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dyqiu\Documents\Juan\PROJECT\SweepingApps\"/>
    </mc:Choice>
  </mc:AlternateContent>
  <xr:revisionPtr revIDLastSave="0" documentId="13_ncr:1_{925E75B7-ED52-4760-B90A-0E9C9942CC05}" xr6:coauthVersionLast="47" xr6:coauthVersionMax="47" xr10:uidLastSave="{00000000-0000-0000-0000-000000000000}"/>
  <bookViews>
    <workbookView xWindow="-120" yWindow="-120" windowWidth="29040" windowHeight="15720" activeTab="2" xr2:uid="{463E7160-D28A-4BAC-9291-361ED18D3631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Sheet1!$A$1:$AD$6056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" i="3" l="1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<sst xmlns="http://schemas.openxmlformats.org/spreadsheetml/2006/main" count="112627" uniqueCount="22971">
  <si>
    <t>client_shop_id</t>
  </si>
  <si>
    <t>client_id</t>
  </si>
  <si>
    <t>marketplace_id</t>
  </si>
  <si>
    <t>shop_name</t>
  </si>
  <si>
    <t>shop_logo</t>
  </si>
  <si>
    <t>shop_url</t>
  </si>
  <si>
    <t>established_date</t>
  </si>
  <si>
    <t>is_open</t>
  </si>
  <si>
    <t>status</t>
  </si>
  <si>
    <t>notes</t>
  </si>
  <si>
    <t>address</t>
  </si>
  <si>
    <t>kelurahan</t>
  </si>
  <si>
    <t>kecamatan</t>
  </si>
  <si>
    <t>kota</t>
  </si>
  <si>
    <t>provinsi</t>
  </si>
  <si>
    <t>zipcode</t>
  </si>
  <si>
    <t>shop_key_1</t>
  </si>
  <si>
    <t>shop_key_2</t>
  </si>
  <si>
    <t>shop_key_3</t>
  </si>
  <si>
    <t>shop_key_4</t>
  </si>
  <si>
    <t>shop_key_5</t>
  </si>
  <si>
    <t>created_at</t>
  </si>
  <si>
    <t>created_by</t>
  </si>
  <si>
    <t>updated_at</t>
  </si>
  <si>
    <t>updated_by</t>
  </si>
  <si>
    <t>wh_id</t>
  </si>
  <si>
    <t>jdaclientid</t>
  </si>
  <si>
    <t>shop_name_seller</t>
  </si>
  <si>
    <t>Brand</t>
  </si>
  <si>
    <t>Order_type</t>
  </si>
  <si>
    <t>NULL</t>
  </si>
  <si>
    <t>https://www.tokopedia.com/alibi-paris</t>
  </si>
  <si>
    <t>In every design Alibi makes as a french company, we strive to trigger passion, style and affordability.</t>
  </si>
  <si>
    <t>eko</t>
  </si>
  <si>
    <t>admin</t>
  </si>
  <si>
    <t>SP</t>
  </si>
  <si>
    <t>B2C</t>
  </si>
  <si>
    <t xml:space="preserve">https://shopee.co.id/alibiparis  </t>
  </si>
  <si>
    <t>Shopee</t>
  </si>
  <si>
    <t>APSH</t>
  </si>
  <si>
    <t>Kai</t>
  </si>
  <si>
    <t>Ironclad</t>
  </si>
  <si>
    <t>https://shopee.co.id/ironclad_officialstore</t>
  </si>
  <si>
    <t>INDASA</t>
  </si>
  <si>
    <t>https://www.tokopedia.com/ironcladbyism</t>
  </si>
  <si>
    <t>Tokopedia</t>
  </si>
  <si>
    <t>Dimaz</t>
  </si>
  <si>
    <t>meganbysophieparis</t>
  </si>
  <si>
    <t>MGSH</t>
  </si>
  <si>
    <t>Stepmate</t>
  </si>
  <si>
    <t>StepmateOffline</t>
  </si>
  <si>
    <t>Offline</t>
  </si>
  <si>
    <t>OTHER</t>
  </si>
  <si>
    <t>STEPMATE</t>
  </si>
  <si>
    <t>TokopediaMegan</t>
  </si>
  <si>
    <t>MSTP</t>
  </si>
  <si>
    <t>Sunday</t>
  </si>
  <si>
    <t>TokopediaSunday</t>
  </si>
  <si>
    <t>jubelio</t>
  </si>
  <si>
    <t>gcoop sby</t>
  </si>
  <si>
    <t>http://www.gcoop.id</t>
  </si>
  <si>
    <t>GCOOP</t>
  </si>
  <si>
    <t>testfoodshop</t>
  </si>
  <si>
    <t>testshoptrans</t>
  </si>
  <si>
    <t>JL Jurang Mangu Raya</t>
  </si>
  <si>
    <t>Jurang Mangu</t>
  </si>
  <si>
    <t>Kreo</t>
  </si>
  <si>
    <t>Tangerang</t>
  </si>
  <si>
    <t>Banten</t>
  </si>
  <si>
    <t>Essilor</t>
  </si>
  <si>
    <t>http://siklusrefill.com</t>
  </si>
  <si>
    <t>SIKLUS</t>
  </si>
  <si>
    <t>Alam Sutera</t>
  </si>
  <si>
    <t>FlexoTest</t>
  </si>
  <si>
    <t>lazada</t>
  </si>
  <si>
    <t>Lazada</t>
  </si>
  <si>
    <t>testFlexo</t>
  </si>
  <si>
    <t>Admin</t>
  </si>
  <si>
    <t>SophieLazada</t>
  </si>
  <si>
    <t>AlibiLazada</t>
  </si>
  <si>
    <t>MEDAN</t>
  </si>
  <si>
    <t>Pergudangan Megatrans Center Medan No.9B Jl. Sisingamangaraja KM. 12,5 Medan - Pematang Siantar,</t>
  </si>
  <si>
    <t>Ujung Serdang</t>
  </si>
  <si>
    <t>Tj. Morawa</t>
  </si>
  <si>
    <t>Deli Serdang</t>
  </si>
  <si>
    <t>Sumatera Utara</t>
  </si>
  <si>
    <t>TGR0001</t>
  </si>
  <si>
    <t>TGR</t>
  </si>
  <si>
    <t>ekop</t>
  </si>
  <si>
    <t>Dimsum 49 ciputat</t>
  </si>
  <si>
    <t>Ani puri cendrawasih 26 kav 5. Jl. Cendrawasih dekat samsat ciputat sebelum perumahan nerada</t>
  </si>
  <si>
    <t>Javfroz.id</t>
  </si>
  <si>
    <t>Jl. H Mustofa No. 35 Rt. 6 Rw. 7 (patokan: Mushola Nurul Huda), Kecamatan: Beji, Kota Depok</t>
  </si>
  <si>
    <t xml:space="preserve">PT Cipta Pangan Abadi </t>
  </si>
  <si>
    <t xml:space="preserve">Jl Panjang Arteri Klp. Dua Raya Blok A7 no 30, RT 1/RW 3 Kebun Jeruk Kedoya Utara 11520 </t>
  </si>
  <si>
    <t>Agen Gula Jawa</t>
  </si>
  <si>
    <t xml:space="preserve">Jl. Citanduy depkes RT04/RW09 No78 Kel Cipayung Kec Ciputat tangerang selatan </t>
  </si>
  <si>
    <t>Ajib Taste</t>
  </si>
  <si>
    <t>Jl. Pondok Kelapa Selatan II no.44 (Pintu no.D5) Pondok Kelapa . Duren Sawit, 13450</t>
  </si>
  <si>
    <t>Alina Food</t>
  </si>
  <si>
    <t xml:space="preserve"> Jalan Letjen Ibrahim Adjie nomer 84 Perempatan Lampu Merah Sindangbarang, Bogor Barat Kota Bogor</t>
  </si>
  <si>
    <t>Alshara Frozen</t>
  </si>
  <si>
    <t>Griya City Karawaci blok K8 no 3 curug tangerang 15810</t>
  </si>
  <si>
    <t>Amame Ice Cream</t>
  </si>
  <si>
    <t>Jl. RC Veteran Raya no 5A Kecamatan: Pesanggrahan Kelurahan: Bintaro Kode Pos : 12330</t>
  </si>
  <si>
    <t>Ancoles Cooking</t>
  </si>
  <si>
    <t>Jl. Kayu Putih IV E No. 50, Pulo Gadung, Jakarta Timur</t>
  </si>
  <si>
    <t>Bandeng Karimanasi Jakarta</t>
  </si>
  <si>
    <t>Jl. Bratasena X Blok U5 No. 15, Pamulang,  Pondok Benda</t>
  </si>
  <si>
    <t>Better bend</t>
  </si>
  <si>
    <t xml:space="preserve">Jl. Cempaka 7 no.15. Perumahan Bumi Malaka Asri 2 Buaran Duren Sawit 13460 </t>
  </si>
  <si>
    <t>Betty Amalia</t>
  </si>
  <si>
    <t>Jl. Setia No 12, 03/06 komplek kedung badak baru . Kota bogor</t>
  </si>
  <si>
    <t>Bilqish online shop</t>
  </si>
  <si>
    <t>Jl. Ki Samaah No.08, RT.002/RW.002, Bojong Jaya, Kec. Karawaci, Kota Tangerang, Banten 15115</t>
  </si>
  <si>
    <t>Bim's Cookies</t>
  </si>
  <si>
    <t>jl. Qrisdoren I no.25 RT06/10, Jakarta barat Kecamatan:kebon jeruk Kelurahan:Sukabumi utara</t>
  </si>
  <si>
    <t>Bu Lily California (Triple 3 Kitchen)</t>
  </si>
  <si>
    <t>Pantai Sanur 4 no 1 (Pintu A) Ancol Timur, Jakarta Utara 14430</t>
  </si>
  <si>
    <t>Bun &amp; Namee</t>
  </si>
  <si>
    <t>Golden park 2 Blok Y no 5, Jl. lingkar selatan Suradita, Cisauk, 15343 Tangerang, Banten</t>
  </si>
  <si>
    <t>CDC FL</t>
  </si>
  <si>
    <t>Jl. Camat Pd. Aren No.25, Pd. Pucung, Kec. Pd. Aren, Kota Tangerang Selatan, Banten 15229</t>
  </si>
  <si>
    <t>Chicken royal Indonesia</t>
  </si>
  <si>
    <t>Fina Puri Cendrawasih 2 blok C2   Jl. cendrawasih   Gg.Asem  RT.005/RW.05 Cipayung-Ciputat 15411</t>
  </si>
  <si>
    <t>Chlooey’s Choice</t>
  </si>
  <si>
    <t>Apartemen Kalibata City Tower Lotus 16/BB</t>
  </si>
  <si>
    <t>Choco Choco</t>
  </si>
  <si>
    <t>Perum Taman Seruni, Jl. Taman Seruni 2 No. 2 . Kel. Tn. Baru, Kec. Bogor Utara. 16154</t>
  </si>
  <si>
    <t>Dapur Bu Sastro</t>
  </si>
  <si>
    <t>Ruko Torina blok B Jl Raya Sawangan no. 81B Pancoran Mas - Depok</t>
  </si>
  <si>
    <t>Dapur Marinated</t>
  </si>
  <si>
    <t>Jl. Palapa Timur No.24 RT.15 RW.05 Pasar Minggu Jakarta Selatan</t>
  </si>
  <si>
    <t>Dapur Sida</t>
  </si>
  <si>
    <t xml:space="preserve">Jl. Ahmad Sobana No 78. Kota Bogor , Kecamatan: Bantarjati, Kelurahan: Tegal Gundil, Kode Pos : 16152 </t>
  </si>
  <si>
    <t>deecochoc</t>
  </si>
  <si>
    <t>jl Pendidikan 1 no 25 polos paud pagar coklat, Pesanggrahan, Bintaro</t>
  </si>
  <si>
    <t>De'luz almond milk</t>
  </si>
  <si>
    <t>jl. Melati raya blok F 2 no 5 perumahan harapan kita kel. Bencongan indah kec. Kelapa dua kab. Tangerang</t>
  </si>
  <si>
    <t>Dewi Sekar Wahyu Manitis</t>
  </si>
  <si>
    <t xml:space="preserve">jl. Gintung No.7 (Rumah tepat depan musholla Al Furqon), RT6/RW6, Jagakarsa, Tanjung Barat, 12530 </t>
  </si>
  <si>
    <t>dshaz easyfood</t>
  </si>
  <si>
    <t>Jl Pendidikan 1 no 25 (polos) Paud Nurul Athfaal RT10/RW 6, Bintaro, Pesanggrahan, Jakarta Selatan 12330</t>
  </si>
  <si>
    <t>Dupar Dapur</t>
  </si>
  <si>
    <t xml:space="preserve">Jl kenanga 1 gang teratai no 45 a bimbel prestasi kalisari Jakarta Timur (buka aja portalnya lsg belok kiri, gak dikunci) Ibu Shofie </t>
  </si>
  <si>
    <t>eye_c juice</t>
  </si>
  <si>
    <t>Apartemen U Residence Tower 1 Unit 0515 Lippo Karawaci, Tangerang</t>
  </si>
  <si>
    <t>fitmond almond milk</t>
  </si>
  <si>
    <t>perum gading kusuma GK3/7 jakarta timur, Kecamatan: kelapa gading, Kelurahan: kelapa gading timur, Kecamatan: kelapa gading 14240</t>
  </si>
  <si>
    <t>Flao Dessert</t>
  </si>
  <si>
    <t>Apartemen gading nias , tower emerald lobby P. jakarta Utara 14250</t>
  </si>
  <si>
    <t>foodby.alya</t>
  </si>
  <si>
    <t>Jl. Cibubur II, jl. Merpati II, RT 001 RW 003 No. 18A, kel. Cibubur kec. Ciracas, jakarta timur</t>
  </si>
  <si>
    <t>Frozen Goodss</t>
  </si>
  <si>
    <t>Jl. Benda raya 14 ( samping teguk ), Pondok benda, pamulang Tangsel</t>
  </si>
  <si>
    <t>FrozenFoodBintaro</t>
  </si>
  <si>
    <t>Kp pasar jombang . jalan albayyinah 1 no 22 . rt 001/02 . kecamatan Ciputat , kelurahan Jombang , kota Tangsel 15414</t>
  </si>
  <si>
    <t>gehu panda (MD Food)</t>
  </si>
  <si>
    <t>jl Kukupu No 37 ( depan masjid Al awabin), Kecamatan: tanah Sareal, Kelurahan: Cibadak kota Bogor</t>
  </si>
  <si>
    <t>Gelato Frozenics</t>
  </si>
  <si>
    <t>Gelato Ice Cream Frozenics Galaxy Ruko Grand Galaxy City RRGB No. 9, Jl. Grand Galaxy City Central Park 3, Jaka Setia, Bekasi Sel., Kota Bks, Jawa Barat 17148</t>
  </si>
  <si>
    <t>Gelato Jakarta</t>
  </si>
  <si>
    <t>Komplek Pondok bambu II blok C no.1 (kalo di gmaps pondok bambu III), Duren Sawit, pondok bambu 13430</t>
  </si>
  <si>
    <t>Gerry</t>
  </si>
  <si>
    <t>Jl. Klungkung no. 11 perum 3 tangerang</t>
  </si>
  <si>
    <t>Glatuk</t>
  </si>
  <si>
    <t>Apartement greenbay pluit tower flamboyan lt. LGM no. F 35 (bagian pertokoan, bukan lobby apartemen; seberang masjid hijau)</t>
  </si>
  <si>
    <t>Goela.Bien Ice Cream</t>
  </si>
  <si>
    <t>Jl. Bukit IV Blok C2 No. 11 Bukit Cirendeu, Pisangan, Ciputat timur. Tangsel 15419</t>
  </si>
  <si>
    <t>gusti frozen</t>
  </si>
  <si>
    <t>jln cipendawa lama,Rt02/RW 07 no108, kelurahan Bojong Menteng, rawalumbu,bekasi</t>
  </si>
  <si>
    <t>Hjjbeef</t>
  </si>
  <si>
    <t>gunung sahari 7E blok T2 no.2 sawah besar gunung sahari utara 10720 Jakarta Pusat</t>
  </si>
  <si>
    <t>Holi Icecream</t>
  </si>
  <si>
    <t>komplek lucky jalan jamblang raya 1 no 6 masuk komplek rumah pertama sebelah kanan pintu silver, tambora, duri selatan</t>
  </si>
  <si>
    <t>Hoshiicecream</t>
  </si>
  <si>
    <t>Perumahan Pondok Karya permai Blok B 3 No. G 81, RT.5/RW.10 Cempaka putih, CIputat timur, Tangerang Selatan15412</t>
  </si>
  <si>
    <t>Ibra Kitchen</t>
  </si>
  <si>
    <t>kalibata City tower borneo 6AA Jakarta Selatan ( lobby aja )</t>
  </si>
  <si>
    <t>Ibu Fitriarum(BQU Frozen)</t>
  </si>
  <si>
    <t>Warung Bakso Pakde Ayu, Jl. Benteng Mas VI, Tj. Priok, Jakarta Utara. 14360</t>
  </si>
  <si>
    <t>Ibu nunik</t>
  </si>
  <si>
    <t>jl tipar swadaya no.92, cimanggis - depok, mekarsari</t>
  </si>
  <si>
    <t>Ibu Suwaibah</t>
  </si>
  <si>
    <t>ikki tahu petis semarang</t>
  </si>
  <si>
    <t>Gading Serpong Sektor 8 B, Molek 2 Blok FA 4 No.14. Kec. Kelapa Dua , Tangerang. 15810. (Percis Sebrang Polsek Kelapa Dua)</t>
  </si>
  <si>
    <t>Java Banana Kitchen</t>
  </si>
  <si>
    <t>Jalan Raya Hankam Komplek Bulog Yanatera 14 No 1. jatimelati, jatiwarna bekasi</t>
  </si>
  <si>
    <t>Javas Homemade</t>
  </si>
  <si>
    <t>Serpong Garden green boulevard blok D9 no 9, cisauk</t>
  </si>
  <si>
    <t>JJ.Dimsum</t>
  </si>
  <si>
    <t>Jl bambu kuning selatan bo 65 rawalumbu sepanjang jaya patokan belakang kampus trisakti rawalumbu dipojok belakang</t>
  </si>
  <si>
    <t>Jowey Store</t>
  </si>
  <si>
    <t>Jl. Margasatwa No.14f, RW.3, Pd. Labu, Kec. Cilandak, Kota Jakarta Selatan, Daerah Khusus Ibukota Jakarta 12450</t>
  </si>
  <si>
    <t>Kamuaku.id</t>
  </si>
  <si>
    <t>Baso Aci Akang Cinere. Jln Cinere Raya No 26. Tanya ke kasir Cinere, Cinere Depok 16514</t>
  </si>
  <si>
    <t>Kedai Abuya Central Kitchen</t>
  </si>
  <si>
    <t>Jl. Grand Prima Bintara No.3 RT.003/RW 016, Kecamatan: Bekasi Barat Bintara 17134</t>
  </si>
  <si>
    <t>KeyKenz Corner</t>
  </si>
  <si>
    <t>Kid Catering</t>
  </si>
  <si>
    <t>Brown Cookie Selat Madura sunter agung &amp; Essence darmawangsa apartment east tower lobby  ibu Nancy</t>
  </si>
  <si>
    <t>kimoon4.frozenfood</t>
  </si>
  <si>
    <t>Rajawali Selatan X No 5.Jakarta Pusat, Sawah Besar, Gunung Sahari Utara, 10720</t>
  </si>
  <si>
    <t>Kios pempek nyai</t>
  </si>
  <si>
    <t>Jl. Mayor M Hasibuan Rt 04/ Rw 04 samping kampus A stmik bani saleh (ical warkop)</t>
  </si>
  <si>
    <t>Kruilleofficial</t>
  </si>
  <si>
    <t>Perumahan Panorama Sepatan Blok B13 No 12 Lebak Wangi Sepatan Timur</t>
  </si>
  <si>
    <t>Lady Frozen Food</t>
  </si>
  <si>
    <t>jalan.H.Lebar no 6 meruya utara kembangan jakarta barat</t>
  </si>
  <si>
    <t>Lili Frozen</t>
  </si>
  <si>
    <t>Jl. Pinus Raya block G.14, Cipondoh tangerang</t>
  </si>
  <si>
    <t>lita frozen food</t>
  </si>
  <si>
    <t>Jl. Bratasena X Blok U5 No. 15, Pamulang, Pondok Benda</t>
  </si>
  <si>
    <t>Little1.id</t>
  </si>
  <si>
    <t>Little One Baby Catering Rukan Puri Botanical Residence Blok I 10 no. 18 RT.007/RW001, Jl. Joglo Raya, RT.7/RW.1, Joglo, Kembangan, West Jakarta City, Jakarta 11640</t>
  </si>
  <si>
    <t>Luceria Ice Cream</t>
  </si>
  <si>
    <t>Jl erlangga 1 nomor 9 selong kebayoran baru jakarta selatan</t>
  </si>
  <si>
    <t>lylie frozenfood</t>
  </si>
  <si>
    <t>jl. Pinus raya blok G14 Cipondoh indah 15148</t>
  </si>
  <si>
    <t>Mak Kitchen</t>
  </si>
  <si>
    <t>Jl Kenanga 2 Blok C5/27, Taman Cibodas, kota Tangerang</t>
  </si>
  <si>
    <t>Marsella</t>
  </si>
  <si>
    <t>indonesia patisserie school Ruko Galeri Mediterania 1 Blok H No 8 G Pantai Indah Kapuk Jakarta Utara</t>
  </si>
  <si>
    <t>Meilan gunawan</t>
  </si>
  <si>
    <t>SMK N 3 Bekasi perumaha Mutiara Gading Timur Blok L 6 no 11 Rt 03 Rw 31 mustika jaya  bekasi timur  17158</t>
  </si>
  <si>
    <t>MilkyWay</t>
  </si>
  <si>
    <t>jl anggrek raya no 2 kp anyar rt 02/rw 04 , Bogor Utara, tegal gundil 16152 Gmaps : milkyway_yogurt kefir</t>
  </si>
  <si>
    <t>Missdi Kitchen</t>
  </si>
  <si>
    <t>Apartemen Kalibata City Tower Herbras LT 15 / BL.  RT.9/RW.4, Rawajati, Kec. Pancoran, Kota Jakarta Selatan, Daerah Khusus Ibukota Jakarta 12750 (Ibu DIan)</t>
  </si>
  <si>
    <t>Moedik Gelato</t>
  </si>
  <si>
    <t>Jl. Kebon Jeruk XV No.33, RT.9/RW.8, Maphar, Kec. Taman Sari, Kota Jakarta Barat, Daerah Khusus Ibukota Jakarta 11160</t>
  </si>
  <si>
    <t>muffinmarroo23</t>
  </si>
  <si>
    <t>Telaga Golf Sawangan, Cluster Espanola CXXI No. 8 Depok (Riny Kusrini Andi Attas)</t>
  </si>
  <si>
    <t>Nenny Frozen</t>
  </si>
  <si>
    <t>Jl tipar swadaya no.92 mekarsari cimanggis, depok</t>
  </si>
  <si>
    <t>Nutragen</t>
  </si>
  <si>
    <t xml:space="preserve">PT Nutragen Global Esana  Jl. Ruko Cemp. Mas, RW.8, Sumur Batu, Kemayoran, Central Jakarta City, Jakarta 10640 Blok J 1-3 </t>
  </si>
  <si>
    <t>Nutritif ice cream</t>
  </si>
  <si>
    <t>puspitaloka blok A4 / 15. Jln srigading 4. Tangsel. Banten. 15321</t>
  </si>
  <si>
    <t>ny.mery cookies</t>
  </si>
  <si>
    <t>Jalan sawah lio III nomor 9  Seberangan toko bangunan jaya abadi Pintu coklat tambora jembatan lima 11250</t>
  </si>
  <si>
    <t>Oatoday</t>
  </si>
  <si>
    <t>jl. Kelapapuan xxvi ak6 no.14, sektor 1G Gading Serpong 15810</t>
  </si>
  <si>
    <t xml:space="preserve">Ocean Deli </t>
  </si>
  <si>
    <t>Jl Duri tol no 1, Kebun Jeruk. Kedoya Selatan 11520</t>
  </si>
  <si>
    <t>oifyoo bekasi kota</t>
  </si>
  <si>
    <t>perum bji jl.ceria 3 blok f 50 no 25 kel.duren jaya kec.bekasi timur 17111</t>
  </si>
  <si>
    <t>Opadimsum (Ifa)</t>
  </si>
  <si>
    <t>Komplek mekarsari permai jalan mawar blok b no 1 mekarsari cimanggis depok jawa barat 16452</t>
  </si>
  <si>
    <t>Pempek Frozen (kios pempek)</t>
  </si>
  <si>
    <t>Narogong Jaya VII A blok D83 No 1. Kel. Pengasinan. Kec. Rawa Lumbu. Bekasi Timur 17115</t>
  </si>
  <si>
    <t>Petite bakery &amp; cafe</t>
  </si>
  <si>
    <t>Jl boulevard raya blok pa 19 no 21 sebelah panasonic center jakarta utara kelapa gading</t>
  </si>
  <si>
    <t>Puddingnmilk.jkt</t>
  </si>
  <si>
    <t>EAST ASIA 11A no. 5. greenlake city cipondoh tangerang 15147</t>
  </si>
  <si>
    <t>Re_juice imun</t>
  </si>
  <si>
    <t>Permata Medang, cluster Angelonia, A1B17, Summarecon Serpong Tangerang</t>
  </si>
  <si>
    <t>Roket Ice Cream</t>
  </si>
  <si>
    <t>Jelambar Barat 3B, Grogol, Jelambar Jakarta Barat. No. 16</t>
  </si>
  <si>
    <t>Royal Frozen Food</t>
  </si>
  <si>
    <t>jl.dharma wanita 4 no.34a rt.008/01, cengkareng, rawa buaya</t>
  </si>
  <si>
    <t xml:space="preserve">Royal Jelly Drink Karawaci </t>
  </si>
  <si>
    <t>Royalfood</t>
  </si>
  <si>
    <t>Jl. Mangga Rt.002/03 no 41 condet 13520 (dari gapura gak jauh, rumah tembok warna merah)</t>
  </si>
  <si>
    <t>Rumahfrozen Abuhaqqi</t>
  </si>
  <si>
    <t>Vila mutiara cinere blok R2 no.17 grogol, Krukut, Kec. Limo, Kota Depok, Jawa Barat 16512</t>
  </si>
  <si>
    <t>Samwon</t>
  </si>
  <si>
    <t>jalan.H.Lebar no 6 meruya utara kembangan jakarta barat (Digedung Samwon)</t>
  </si>
  <si>
    <t>Seameatkoe</t>
  </si>
  <si>
    <t>Graharaya Cluster Verina III blok C1 Pakujaya Serpong utara</t>
  </si>
  <si>
    <t>Segar Meatshop</t>
  </si>
  <si>
    <t>Golf Island - Ruko Beach Boulevard Blok B no 52 Patokan: 3 ruko setelah restoran WOLF's</t>
  </si>
  <si>
    <t>Septi Moy ibu rukiah</t>
  </si>
  <si>
    <t>jl. Krekot 1 no.4, Sawah besar, pasar baru,10710</t>
  </si>
  <si>
    <t>So Love It</t>
  </si>
  <si>
    <t>Taman bona indah blok A 2 no. 5. Jaksel Cilandak Lb. Bulus 12440</t>
  </si>
  <si>
    <t>Spice's &amp; Sugar</t>
  </si>
  <si>
    <t>Perumahan mawar extension ( mawar baru ) jl. Haji sa'ba . Rt 01/rw03 no. 3 .kelurahan Meruya selatan , kecamatan kembangan.  Jakarta barat</t>
  </si>
  <si>
    <t>Sri Idayati</t>
  </si>
  <si>
    <t>Sumatra.rasa</t>
  </si>
  <si>
    <t>jl pangeran tubagus angke no 190Q (rolling door abu2), Kecamatan: tambora Kelurahan: angke</t>
  </si>
  <si>
    <t>Sumay.Dimsum</t>
  </si>
  <si>
    <t>Grand pamulang residence blok k9, Jl.sukamulya raya, Serua indah Ciputat Tngsel</t>
  </si>
  <si>
    <t>tamfam_snack</t>
  </si>
  <si>
    <t>Golden park 2 Blok Y no 5, Jl. lingkar selatan Suradita, Cisauk, 15343 Kab. Tangerang, Banten</t>
  </si>
  <si>
    <t>Tart.box</t>
  </si>
  <si>
    <t>Perumahan Taman Soka VII no 2 Kecamatan: kota bogor utara Kelurahan: tanah baru</t>
  </si>
  <si>
    <t>Tata Intan</t>
  </si>
  <si>
    <t>Jl. Serimpi Raya, No. 12 Depok 2 Tengah. Rt.12/Rw.10. Kecamatan Sukmajaya, 16411</t>
  </si>
  <si>
    <t>Teguh</t>
  </si>
  <si>
    <t>p rempang 1 no 9 komp al kodamar, Jakarta Utara</t>
  </si>
  <si>
    <t>Tenia</t>
  </si>
  <si>
    <t>Harmony Serpong Residence Blok C No 6, Jl Babakan Pocis, Bakti Jaya, Setu 15315</t>
  </si>
  <si>
    <t>Thousandflavors_id</t>
  </si>
  <si>
    <t>Rukan palm avenue 2 palm paradise blok KK 1 no 83 Jakarta Barat</t>
  </si>
  <si>
    <t>Tmc frozen</t>
  </si>
  <si>
    <t>Jl empu sendok raya no 75, cibodas baru,. Cibodas, tangerang 15138</t>
  </si>
  <si>
    <t xml:space="preserve">Toko Rumah Tamma </t>
  </si>
  <si>
    <t>Ruko Rusunawa Tambora Tower A lantai 1 No 3, Jakarta Barat</t>
  </si>
  <si>
    <t xml:space="preserve">Tomeat shop </t>
  </si>
  <si>
    <t>Harco Electronics, Ruko Wr. Jambu, Jl. Raya Pajajaran, RT.01/RW.06, Bantarjati, Kec. Bogor Utara, Kota Bogor. (0251) 8315697</t>
  </si>
  <si>
    <t>Triple 3 Kitchen</t>
  </si>
  <si>
    <t>Rukan city square business park blok A-58, jl. Peta selatan rt. 010/rw. 001, Kalideres, jakarta barat.</t>
  </si>
  <si>
    <t>Ummu Rumaysha</t>
  </si>
  <si>
    <t>golden hill residen no 8 sawangan Depok Kecamatan: sawangan Kelurahan: sawangan Kode Pos 16511</t>
  </si>
  <si>
    <t>Waroeng Mui</t>
  </si>
  <si>
    <t>Komplek IPB BARANANGSIANG 4 BLOK B-56, bogor utara, tanah baru</t>
  </si>
  <si>
    <t>WMS Meat Store</t>
  </si>
  <si>
    <t>Perum Green Lake City, Cluster Australia 8 No.10 Kel. Gondrong Kec. Cipondoh Tangerang - 15146</t>
  </si>
  <si>
    <t>wonderfood</t>
  </si>
  <si>
    <t>hero mal taman anggrek, depan kasir, booth wonderfood</t>
  </si>
  <si>
    <t>Yobugar.officialy</t>
  </si>
  <si>
    <t>Perumahan Green Pitara Blok E5 Cipaying Depok, Cipayung, Depok</t>
  </si>
  <si>
    <t>Sugarpm</t>
  </si>
  <si>
    <t>ben and bill menara prima 12950</t>
  </si>
  <si>
    <t>Denny_ 81298823118</t>
  </si>
  <si>
    <t>GD Tech</t>
  </si>
  <si>
    <t>Synergy</t>
  </si>
  <si>
    <t>http://synergy.com</t>
  </si>
  <si>
    <t>synergy</t>
  </si>
  <si>
    <t>Buffer</t>
  </si>
  <si>
    <t>Kakha</t>
  </si>
  <si>
    <t>Kakha Series</t>
  </si>
  <si>
    <t>Sterix</t>
  </si>
  <si>
    <t>sterix</t>
  </si>
  <si>
    <t>STSH</t>
  </si>
  <si>
    <t>SterixLazada</t>
  </si>
  <si>
    <t>Sterixlazada</t>
  </si>
  <si>
    <t>TANGERANG</t>
  </si>
  <si>
    <t>SURABAYA</t>
  </si>
  <si>
    <t>LODI</t>
  </si>
  <si>
    <t>Babe Store</t>
  </si>
  <si>
    <t>dimaz</t>
  </si>
  <si>
    <t>Tech In Cart</t>
  </si>
  <si>
    <t>Tech In Cart Bukalapak</t>
  </si>
  <si>
    <t>Bukalapak</t>
  </si>
  <si>
    <t>Fikry</t>
  </si>
  <si>
    <t>CDH</t>
  </si>
  <si>
    <t>TOPED</t>
  </si>
  <si>
    <t>SHOPEE</t>
  </si>
  <si>
    <t>somebymi</t>
  </si>
  <si>
    <t>somebymi_official_storeid</t>
  </si>
  <si>
    <t>SHOPEE 2</t>
  </si>
  <si>
    <t>SOMEBYMI</t>
  </si>
  <si>
    <t>x</t>
  </si>
  <si>
    <t>Tetulung</t>
  </si>
  <si>
    <t>Telutung Herbal</t>
  </si>
  <si>
    <t>TETULUNG</t>
  </si>
  <si>
    <t>Flexotrans</t>
  </si>
  <si>
    <t>Hickies Store</t>
  </si>
  <si>
    <t>Zalora Hickies</t>
  </si>
  <si>
    <t>Zalora</t>
  </si>
  <si>
    <t>HSTP</t>
  </si>
  <si>
    <t>HICKIES</t>
  </si>
  <si>
    <t>Whitelab BL</t>
  </si>
  <si>
    <t>Whitelab Bukalapak</t>
  </si>
  <si>
    <t>Whitelab</t>
  </si>
  <si>
    <t>Whitelab Offline</t>
  </si>
  <si>
    <t>Whitelab Tokopedia</t>
  </si>
  <si>
    <t>Whitelab Shopee</t>
  </si>
  <si>
    <t>Whitelab Lazada</t>
  </si>
  <si>
    <t>Whitelab Blibli</t>
  </si>
  <si>
    <t>WHITELAB</t>
  </si>
  <si>
    <t>Ingco</t>
  </si>
  <si>
    <t>INGCO</t>
  </si>
  <si>
    <t>FRISBEE</t>
  </si>
  <si>
    <t>EBLO-INTERBAT</t>
  </si>
  <si>
    <t>EBLO-MUSTELA</t>
  </si>
  <si>
    <t>EBLO-COMBIPHAR</t>
  </si>
  <si>
    <t>EBLO-ANESSA</t>
  </si>
  <si>
    <t>COMBIPHAR</t>
  </si>
  <si>
    <t>ANESSA</t>
  </si>
  <si>
    <t>EBLO-CETAPHIL</t>
  </si>
  <si>
    <t>CETAPHIL</t>
  </si>
  <si>
    <t>EBLO-MOTHERLOVE</t>
  </si>
  <si>
    <t>EBLO</t>
  </si>
  <si>
    <t>LAREZZO</t>
  </si>
  <si>
    <t>24-02-2022</t>
  </si>
  <si>
    <t>COCACOLA</t>
  </si>
  <si>
    <t>MENTOS</t>
  </si>
  <si>
    <t>REEDERMA</t>
  </si>
  <si>
    <t>KIC-70083</t>
  </si>
  <si>
    <t>FREYABADI</t>
  </si>
  <si>
    <t>CEL-70052</t>
  </si>
  <si>
    <t>EBLO-FARLIN</t>
  </si>
  <si>
    <t>FREYABADI SHOPIFY</t>
  </si>
  <si>
    <t>X</t>
  </si>
  <si>
    <t>https://kioskcokelat.myshopify.com/admin/</t>
  </si>
  <si>
    <t>4cd8f3994fc2c1a8238e72a8b4bf6794</t>
  </si>
  <si>
    <t>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</t>
  </si>
  <si>
    <t>EBLO-DRBEBE</t>
  </si>
  <si>
    <t>DRBEBE</t>
  </si>
  <si>
    <t>DRE-60024</t>
  </si>
  <si>
    <t>EBLO-SLEEPEDIA</t>
  </si>
  <si>
    <t>SLEEPEDIA</t>
  </si>
  <si>
    <t>16-03-2022</t>
  </si>
  <si>
    <t>EBLO-PILLOW</t>
  </si>
  <si>
    <t>Tokped</t>
  </si>
  <si>
    <t>21-03-2022</t>
  </si>
  <si>
    <t>PILLOW</t>
  </si>
  <si>
    <t>Bli</t>
  </si>
  <si>
    <t>PIP-60030</t>
  </si>
  <si>
    <t>JDID</t>
  </si>
  <si>
    <t>FLEXOFAST</t>
  </si>
  <si>
    <t>XXX</t>
  </si>
  <si>
    <t>XX</t>
  </si>
  <si>
    <t>25-03-2022</t>
  </si>
  <si>
    <t>GRINDERS</t>
  </si>
  <si>
    <t>Segye</t>
  </si>
  <si>
    <t>SEGYE</t>
  </si>
  <si>
    <t>21-04-22</t>
  </si>
  <si>
    <t>25-04-22</t>
  </si>
  <si>
    <t>TOKOPEDIA</t>
  </si>
  <si>
    <t>VARESSE</t>
  </si>
  <si>
    <t>28-04-22</t>
  </si>
  <si>
    <t>LAZAD</t>
  </si>
  <si>
    <t>OTH</t>
  </si>
  <si>
    <t>TEST02</t>
  </si>
  <si>
    <t>B2B</t>
  </si>
  <si>
    <t>BRUNBRUN</t>
  </si>
  <si>
    <t>BPSH</t>
  </si>
  <si>
    <t>BRUNBRUNLAZADA</t>
  </si>
  <si>
    <t>BrunBrunLazada</t>
  </si>
  <si>
    <t>SOPHIEBLIBLI</t>
  </si>
  <si>
    <t>Blibli</t>
  </si>
  <si>
    <t>19-07-22</t>
  </si>
  <si>
    <t>SOM-70059</t>
  </si>
  <si>
    <t>SECONDATE SHOPIFY</t>
  </si>
  <si>
    <t>SHOPIFY</t>
  </si>
  <si>
    <t>https://seconddatebeauty.myshopify.com/admin/</t>
  </si>
  <si>
    <t>ba1ac97a2dfc8ef483ae977d4c81c612</t>
  </si>
  <si>
    <t>3cb1c4fd7876d556a4c054bb05d8ebde</t>
  </si>
  <si>
    <t>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</t>
  </si>
  <si>
    <t>SECONDATE</t>
  </si>
  <si>
    <t>AVOSKIN</t>
  </si>
  <si>
    <t>KYNDBEAUTY</t>
  </si>
  <si>
    <t>https://sincerelyfamily.myshopify.com/admin/</t>
  </si>
  <si>
    <t>25-08-2022</t>
  </si>
  <si>
    <t>KYNDBEAUTY SHOPIFY</t>
  </si>
  <si>
    <t>9a63fff093188b50a99db0d4eb093103</t>
  </si>
  <si>
    <t>07640c5449171d6f9a225549635bf08c</t>
  </si>
  <si>
    <t>SOPHIE-OLD</t>
  </si>
  <si>
    <t>Tiktok</t>
  </si>
  <si>
    <t>https://flexofast.com/?code=ROW_BJM0LwAAAACRv6YVOGpQNLrdYbBSqTc6V5FsL_5SSxuQn1TvYCrPrJDUeQX0jL-475MLZCpYT7nVsHOBgV40TuvsalMnCtHU&amp;state=123</t>
  </si>
  <si>
    <t>CREDIMART</t>
  </si>
  <si>
    <t>SOLARTECH</t>
  </si>
  <si>
    <t>FORGE</t>
  </si>
  <si>
    <t>BRUNBRUN-TTS</t>
  </si>
  <si>
    <t>21-09-22</t>
  </si>
  <si>
    <t>MPTS</t>
  </si>
  <si>
    <t>TRADING_HOUSE</t>
  </si>
  <si>
    <t>FILMORE</t>
  </si>
  <si>
    <t>29-09-2022</t>
  </si>
  <si>
    <t>FILMORE SHOPIFY</t>
  </si>
  <si>
    <t>https://filmore-tps.myshopify.com/admin/</t>
  </si>
  <si>
    <t>aa5b1bb2d7653de8fd9dd86f33a6fa6f</t>
  </si>
  <si>
    <t>d9f36b19a898ac769b0aa95c6304449d</t>
  </si>
  <si>
    <t>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</t>
  </si>
  <si>
    <t>AVOSKIN_REG</t>
  </si>
  <si>
    <t>AVOSKIN_NEAR</t>
  </si>
  <si>
    <t>AVOSKIN_EXP</t>
  </si>
  <si>
    <t>AVOSKIN_HOLD</t>
  </si>
  <si>
    <t>VARESSE-TTS</t>
  </si>
  <si>
    <t>20-10-2022</t>
  </si>
  <si>
    <t>Shopify</t>
  </si>
  <si>
    <t>VARESSE SHOPIFY</t>
  </si>
  <si>
    <t>Jl. Pembangunan No.9, RT.002/RW.005</t>
  </si>
  <si>
    <t>Mekarsari,</t>
  </si>
  <si>
    <t>Neglasari,</t>
  </si>
  <si>
    <t>Kota Tangerang,</t>
  </si>
  <si>
    <t>BTN110210</t>
  </si>
  <si>
    <t>SE001</t>
  </si>
  <si>
    <t>Akbar</t>
  </si>
  <si>
    <t>Jalan tambak sawah pergudangan Bizpark no B27</t>
  </si>
  <si>
    <t>sidoarjo</t>
  </si>
  <si>
    <t>JTM163216</t>
  </si>
  <si>
    <t>JI2518</t>
  </si>
  <si>
    <t>SJO</t>
  </si>
  <si>
    <t>XX002</t>
  </si>
  <si>
    <t>Pergudangan Megatrans Center No. 9B Jln.Sisingamangaraja Km 12,5</t>
  </si>
  <si>
    <t>SMU021122</t>
  </si>
  <si>
    <t>KN0720</t>
  </si>
  <si>
    <t>KNO</t>
  </si>
  <si>
    <t>XX003</t>
  </si>
  <si>
    <t>SOPHIE</t>
  </si>
  <si>
    <t>Sophie Zalora</t>
  </si>
  <si>
    <t>SISTERSEL</t>
  </si>
  <si>
    <t>FLEXODIE</t>
  </si>
  <si>
    <t>RGL</t>
  </si>
  <si>
    <t>STUPID</t>
  </si>
  <si>
    <t>DIMAZ</t>
  </si>
  <si>
    <t>G50002</t>
  </si>
  <si>
    <t>JL. LETJEND S . PARMAN 12 (DEPAN PASAR KLIWON) TEMANGGUNG 56212</t>
  </si>
  <si>
    <t>TEMANGGUNG I</t>
  </si>
  <si>
    <t>Temanggung</t>
  </si>
  <si>
    <t>Jawa Tengah</t>
  </si>
  <si>
    <t>JTG143200</t>
  </si>
  <si>
    <t>JT29</t>
  </si>
  <si>
    <t>MGL</t>
  </si>
  <si>
    <t>G30063</t>
  </si>
  <si>
    <t>RUKO SUDIRMAN SQUAREJL.ARIFIN KAV.8 (EKS.BIOSKOP FAJAR)</t>
  </si>
  <si>
    <t>BARONGAN</t>
  </si>
  <si>
    <t>Kudus Kota</t>
  </si>
  <si>
    <t>Surakarta</t>
  </si>
  <si>
    <t>JTG142000</t>
  </si>
  <si>
    <t>JT1506</t>
  </si>
  <si>
    <t>KDS</t>
  </si>
  <si>
    <t>1133A</t>
  </si>
  <si>
    <t>JL. SOEKARNO HATTA NO 8, PAYAKUMBUH, SUMBAR</t>
  </si>
  <si>
    <t>KOTO PANJANG</t>
  </si>
  <si>
    <t>Pakayumbuh Barat</t>
  </si>
  <si>
    <t>Payakumbuh</t>
  </si>
  <si>
    <t>Sumatera Barat</t>
  </si>
  <si>
    <t>SMB050401</t>
  </si>
  <si>
    <t>SB1201</t>
  </si>
  <si>
    <t>PYK</t>
  </si>
  <si>
    <t>024 - 3554756</t>
  </si>
  <si>
    <t>DR CIPTO KP PANDEAN NO 80</t>
  </si>
  <si>
    <t>MUKTIHARJO LOR</t>
  </si>
  <si>
    <t>Genuk</t>
  </si>
  <si>
    <t>Semarang</t>
  </si>
  <si>
    <t>JTG140005</t>
  </si>
  <si>
    <t>JT24</t>
  </si>
  <si>
    <t>SRG</t>
  </si>
  <si>
    <t>0293-363824</t>
  </si>
  <si>
    <t>JL.PEMUDA 67B</t>
  </si>
  <si>
    <t>PANJANG</t>
  </si>
  <si>
    <t>Magelang Tengah</t>
  </si>
  <si>
    <t>Magelang</t>
  </si>
  <si>
    <t>JTG140102</t>
  </si>
  <si>
    <t>JT16</t>
  </si>
  <si>
    <t>BANGUN MULYA PENAJAM PASER UTARA KALIMANTAN TIMUR</t>
  </si>
  <si>
    <t>API API</t>
  </si>
  <si>
    <t>Waru</t>
  </si>
  <si>
    <t>Ppu</t>
  </si>
  <si>
    <t>Kalimantan Timur</t>
  </si>
  <si>
    <t>KTM230803</t>
  </si>
  <si>
    <t>KI1104</t>
  </si>
  <si>
    <t>PPU</t>
  </si>
  <si>
    <t>3713-C4</t>
  </si>
  <si>
    <t>0283-491866</t>
  </si>
  <si>
    <t>JL.K.H.A DAHLAN103</t>
  </si>
  <si>
    <t>KRATON</t>
  </si>
  <si>
    <t>Tegal Barat</t>
  </si>
  <si>
    <t>Tegal Slawi</t>
  </si>
  <si>
    <t>JTG140502</t>
  </si>
  <si>
    <t>JT2816</t>
  </si>
  <si>
    <t>TGL</t>
  </si>
  <si>
    <t>JL. ELTARI KM 5 (DEPAN PLN) KEC. KAFEMENANU</t>
  </si>
  <si>
    <t>BENPASI</t>
  </si>
  <si>
    <t>Kefamenanu</t>
  </si>
  <si>
    <t>Nusa Tenggara Timur</t>
  </si>
  <si>
    <t>NTT192000</t>
  </si>
  <si>
    <t>NT2016</t>
  </si>
  <si>
    <t>ATB</t>
  </si>
  <si>
    <t>JL.TENGKU UMAR NO.5 TANJUNG PINANG SUMATRA RIAU 29111</t>
  </si>
  <si>
    <t>BUKIT CERMIN</t>
  </si>
  <si>
    <t>Tanjung Pinang Barat</t>
  </si>
  <si>
    <t>Tanjung Pinang</t>
  </si>
  <si>
    <t>Kepulauan Riau</t>
  </si>
  <si>
    <t>KPR040102</t>
  </si>
  <si>
    <t>TN07</t>
  </si>
  <si>
    <t>TNJ</t>
  </si>
  <si>
    <t>JL. RSU NO. 9 PERTIGAAN KALAPAJAJAR</t>
  </si>
  <si>
    <t>CIAMIS</t>
  </si>
  <si>
    <t>Ciamis</t>
  </si>
  <si>
    <t>Jawa Barat</t>
  </si>
  <si>
    <t>JBR131300</t>
  </si>
  <si>
    <t>TS08</t>
  </si>
  <si>
    <t>CMS</t>
  </si>
  <si>
    <t>JL.RAYA MAGELANG PURWOREJO KM 7</t>
  </si>
  <si>
    <t>0517-41530</t>
  </si>
  <si>
    <t>JL.BRIGJEN H.HASAN BASRI NO.60</t>
  </si>
  <si>
    <t>AWANG BESAR</t>
  </si>
  <si>
    <t>Barabai</t>
  </si>
  <si>
    <t>Kalimantan Selatan</t>
  </si>
  <si>
    <t>KSL200600</t>
  </si>
  <si>
    <t>KS0201</t>
  </si>
  <si>
    <t>BDJ</t>
  </si>
  <si>
    <t>JL. JEND SUDIRMAN NO.3A BANDAR JAYA TERBANGGI BESAR</t>
  </si>
  <si>
    <t>KEBONJERUK</t>
  </si>
  <si>
    <t>Tanjung Karang Timur</t>
  </si>
  <si>
    <t>Bandar Lampung</t>
  </si>
  <si>
    <t>Lampung</t>
  </si>
  <si>
    <t>LPG100009</t>
  </si>
  <si>
    <t>LA0106</t>
  </si>
  <si>
    <t>TKG</t>
  </si>
  <si>
    <t>Jl. Mt Haryono 167-A Lt. 1, Dinoyo</t>
  </si>
  <si>
    <t>DINOYO</t>
  </si>
  <si>
    <t>Lowokwaru</t>
  </si>
  <si>
    <t>Malang</t>
  </si>
  <si>
    <t>Jawa Timur</t>
  </si>
  <si>
    <t>JTM160504</t>
  </si>
  <si>
    <t>JI1517</t>
  </si>
  <si>
    <t>MLG</t>
  </si>
  <si>
    <t>JL. DIPONOGORO NO 54</t>
  </si>
  <si>
    <t>PATI LOR</t>
  </si>
  <si>
    <t>Pati</t>
  </si>
  <si>
    <t>JTG142200</t>
  </si>
  <si>
    <t>JT17</t>
  </si>
  <si>
    <t>PTI</t>
  </si>
  <si>
    <t>JL. KALIMANTAN NO. 46 GKB MANYAR-GRESIK GRESIK</t>
  </si>
  <si>
    <t>BANJARSARI</t>
  </si>
  <si>
    <t>Manyar</t>
  </si>
  <si>
    <t>Gresik</t>
  </si>
  <si>
    <t>JTM161410</t>
  </si>
  <si>
    <t>JI1010</t>
  </si>
  <si>
    <t>GRS</t>
  </si>
  <si>
    <t>JL.DR.SUPOMO NO.9 SELONG LOMBOK TIMUR 83611</t>
  </si>
  <si>
    <t>PANCOR</t>
  </si>
  <si>
    <t>Selong</t>
  </si>
  <si>
    <t>Lombok Timur</t>
  </si>
  <si>
    <t>Nusa Tenggara Barat</t>
  </si>
  <si>
    <t>NTB180600</t>
  </si>
  <si>
    <t>LO05</t>
  </si>
  <si>
    <t>LTM</t>
  </si>
  <si>
    <t>JL.A.YANI 219 TEGAL</t>
  </si>
  <si>
    <t>KALIMATI</t>
  </si>
  <si>
    <t>Adiwerna</t>
  </si>
  <si>
    <t>Tegal</t>
  </si>
  <si>
    <t>JTG143101</t>
  </si>
  <si>
    <t>JT2801</t>
  </si>
  <si>
    <t>JL.TUPAREV NO.3 KEL.PEKIRINGAN KEC.KOSAMBI CIREBON 45131</t>
  </si>
  <si>
    <t>KARYAMULYA</t>
  </si>
  <si>
    <t>Kesambi</t>
  </si>
  <si>
    <t>Cirebon</t>
  </si>
  <si>
    <t>JBR130503</t>
  </si>
  <si>
    <t>JB1120</t>
  </si>
  <si>
    <t>CBN</t>
  </si>
  <si>
    <t>0431 860665</t>
  </si>
  <si>
    <t>JL SAM RATULANGI 168 MANADO SULAWESI UTARA 95113</t>
  </si>
  <si>
    <t>BUMI BERINGIN</t>
  </si>
  <si>
    <t>Sario</t>
  </si>
  <si>
    <t>Manado</t>
  </si>
  <si>
    <t>Sulawesi Utara</t>
  </si>
  <si>
    <t>SLU290009</t>
  </si>
  <si>
    <t>SA10</t>
  </si>
  <si>
    <t>MDC</t>
  </si>
  <si>
    <t>JL. A YANI NO 12 HANDIL 2 MUARA JAWA</t>
  </si>
  <si>
    <t>MUARA JAWA ILIR</t>
  </si>
  <si>
    <t>Muara Jawa</t>
  </si>
  <si>
    <t>Kutai Kartanegara Tenggarong</t>
  </si>
  <si>
    <t>KTM230509</t>
  </si>
  <si>
    <t>KI2102</t>
  </si>
  <si>
    <t>TRG</t>
  </si>
  <si>
    <t>G60046</t>
  </si>
  <si>
    <t>RUKO SUDIRMAN SQUARE JL. ARIFIN KAV. 8 (EKS. BIOSKOP FAJAR)</t>
  </si>
  <si>
    <t>Solo</t>
  </si>
  <si>
    <t>1133P</t>
  </si>
  <si>
    <t>JL. BANJARAN SELATAN, ADIWERNA TEGAL 52194</t>
  </si>
  <si>
    <t>ADIWERNA</t>
  </si>
  <si>
    <t>JL RAYA CIPANAS 99 43214</t>
  </si>
  <si>
    <t>BATULAWANG</t>
  </si>
  <si>
    <t>Pacet</t>
  </si>
  <si>
    <t>Cianjur</t>
  </si>
  <si>
    <t>JBR131412</t>
  </si>
  <si>
    <t>CJ0929</t>
  </si>
  <si>
    <t>CJR</t>
  </si>
  <si>
    <t>JL.SULTAN AGUNG NO.36</t>
  </si>
  <si>
    <t>KETANGGI</t>
  </si>
  <si>
    <t>Ngawi</t>
  </si>
  <si>
    <t>JTM162500</t>
  </si>
  <si>
    <t>JI50</t>
  </si>
  <si>
    <t>MDN</t>
  </si>
  <si>
    <t>JL.SULTAN KAHARUDIN (DEPAN BIMA OPTICAL)</t>
  </si>
  <si>
    <t>TANJUNG</t>
  </si>
  <si>
    <t>Rasanae Barat</t>
  </si>
  <si>
    <t>Bima</t>
  </si>
  <si>
    <t>NTB180104</t>
  </si>
  <si>
    <t>LO0115</t>
  </si>
  <si>
    <t>BMU</t>
  </si>
  <si>
    <t>PASAR BESAR LT. 1 NO. 27-34BLOK ELEKTRO</t>
  </si>
  <si>
    <t>KLOJEN</t>
  </si>
  <si>
    <t>Klojen</t>
  </si>
  <si>
    <t>JTM160503</t>
  </si>
  <si>
    <t>JI15</t>
  </si>
  <si>
    <t>711-317507</t>
  </si>
  <si>
    <t>JL.LETKOL ISKANDAR 562 SUMATRA</t>
  </si>
  <si>
    <t>10 ILIR</t>
  </si>
  <si>
    <t>Ilir Timur Ii</t>
  </si>
  <si>
    <t>Palembang</t>
  </si>
  <si>
    <t>Sumatera Selatan</t>
  </si>
  <si>
    <t>SMS090007</t>
  </si>
  <si>
    <t>SS14</t>
  </si>
  <si>
    <t>PLM</t>
  </si>
  <si>
    <t>RUKO CENTRAL ALADDIN 1 BLOK B-05 BELIAN BATAM</t>
  </si>
  <si>
    <t>BALOI PERMAI</t>
  </si>
  <si>
    <t>Batam Kota</t>
  </si>
  <si>
    <t>Batam</t>
  </si>
  <si>
    <t>KPR040000</t>
  </si>
  <si>
    <t>KR0301</t>
  </si>
  <si>
    <t>BTH</t>
  </si>
  <si>
    <t>JL. RAYA BUKITTINGGI - PAYAKUMBUH KM 3, AMPANG GADANG</t>
  </si>
  <si>
    <t>BUNGO KOTO TUO</t>
  </si>
  <si>
    <t>Ampek Angkek</t>
  </si>
  <si>
    <t>Agam</t>
  </si>
  <si>
    <t>SMB050703</t>
  </si>
  <si>
    <t>SB0203</t>
  </si>
  <si>
    <t>BKT</t>
  </si>
  <si>
    <t>0431 842993</t>
  </si>
  <si>
    <t>JL W.MONGINSIDI,MENADO MAL S/4 BAHU-MENADO SULAWESI UTARA</t>
  </si>
  <si>
    <t>BAHU</t>
  </si>
  <si>
    <t>Malalayang</t>
  </si>
  <si>
    <t>SLU290002</t>
  </si>
  <si>
    <t>SA1002</t>
  </si>
  <si>
    <t>0711-355909</t>
  </si>
  <si>
    <t>JL.KOL ATMO 139 SUMATRA</t>
  </si>
  <si>
    <t>PERUM GRAHA PERSADA RT.053/016</t>
  </si>
  <si>
    <t>JL. JEND SUDIRMAN NO. 82</t>
  </si>
  <si>
    <t>8 ILIR</t>
  </si>
  <si>
    <t>Ilir Timur I</t>
  </si>
  <si>
    <t>SS1407</t>
  </si>
  <si>
    <t>G50029</t>
  </si>
  <si>
    <t>JL IMAM BONJOL PERTIGAAN WARUNG BONGKOK NO.5 ,KEL TELAGA MURNI</t>
  </si>
  <si>
    <t>CIANTRA</t>
  </si>
  <si>
    <t>Cikarang Barat</t>
  </si>
  <si>
    <t>Bekasi</t>
  </si>
  <si>
    <t>JBR131106</t>
  </si>
  <si>
    <t>CK0606</t>
  </si>
  <si>
    <t>CKR</t>
  </si>
  <si>
    <t>JL.JEND.SUDIRMAN 153 PANGKAJENE KAB.SIDRAP SULAWESI SELATAN 91611</t>
  </si>
  <si>
    <t>ALLAKUANG</t>
  </si>
  <si>
    <t>Maritengngae</t>
  </si>
  <si>
    <t>Sidenreng</t>
  </si>
  <si>
    <t>Sulawesi Selatan</t>
  </si>
  <si>
    <t>SLS251704</t>
  </si>
  <si>
    <t>SN1804</t>
  </si>
  <si>
    <t>PRE</t>
  </si>
  <si>
    <t>JL. JEND SUDIRMAN NO. 101, KALICACING, KEC SIDOMUKTI</t>
  </si>
  <si>
    <t>KALICACING</t>
  </si>
  <si>
    <t>Sidomukti</t>
  </si>
  <si>
    <t>Salatiga</t>
  </si>
  <si>
    <t>JTG140302</t>
  </si>
  <si>
    <t>JT2302</t>
  </si>
  <si>
    <t>SLG</t>
  </si>
  <si>
    <t>JL.T.P PLEM NO.68 PEUNAYONG BANDA ACEH 23122</t>
  </si>
  <si>
    <t>LAKSANA</t>
  </si>
  <si>
    <t>Kuta Alam</t>
  </si>
  <si>
    <t>Banda Aceh</t>
  </si>
  <si>
    <t>NAD</t>
  </si>
  <si>
    <t>NAD010004</t>
  </si>
  <si>
    <t>AC1204</t>
  </si>
  <si>
    <t>BTJ</t>
  </si>
  <si>
    <t>JL. DIPONOGORO NO. 85</t>
  </si>
  <si>
    <t>DANGIN PURI</t>
  </si>
  <si>
    <t>Buleleng</t>
  </si>
  <si>
    <t>Buleleng Singaraja</t>
  </si>
  <si>
    <t>Bali</t>
  </si>
  <si>
    <t>BLI170003</t>
  </si>
  <si>
    <t>BL0703</t>
  </si>
  <si>
    <t>DPS</t>
  </si>
  <si>
    <t>0370-622367</t>
  </si>
  <si>
    <t>JL.HASANNUDIN 24 CAKRANEGARA</t>
  </si>
  <si>
    <t>CAKRANEGARA BARAT</t>
  </si>
  <si>
    <t>Cakranegara</t>
  </si>
  <si>
    <t>Mataram</t>
  </si>
  <si>
    <t>NTB180002</t>
  </si>
  <si>
    <t>LO0702</t>
  </si>
  <si>
    <t>LOP</t>
  </si>
  <si>
    <t>G40088</t>
  </si>
  <si>
    <t>JL.SILIWANGI NO.123 (DEPAN PEGADAIAN) SUKABUMI 43113</t>
  </si>
  <si>
    <t>CIKOLE</t>
  </si>
  <si>
    <t>Cikole</t>
  </si>
  <si>
    <t>Sukabumi</t>
  </si>
  <si>
    <t>JBR130703</t>
  </si>
  <si>
    <t>SM1812</t>
  </si>
  <si>
    <t>SMI</t>
  </si>
  <si>
    <t>JL. RAJA KECIK DEPAN RSUD SIAK, KAB SIAK, SRI INDRAPURA</t>
  </si>
  <si>
    <t>BENTENG HILIR</t>
  </si>
  <si>
    <t>Siak</t>
  </si>
  <si>
    <t>Riau</t>
  </si>
  <si>
    <t>RIA031107</t>
  </si>
  <si>
    <t>RI1207</t>
  </si>
  <si>
    <t>PKU</t>
  </si>
  <si>
    <t>1626-C1</t>
  </si>
  <si>
    <t>JL. TANJUNG DAPURA NO 11 RW 09 RT 03 KEL. SAMBUNG JAWA</t>
  </si>
  <si>
    <t>KARANG ANYAR</t>
  </si>
  <si>
    <t>Mamajang</t>
  </si>
  <si>
    <t>Makassar</t>
  </si>
  <si>
    <t>SLS250003</t>
  </si>
  <si>
    <t>SN1104</t>
  </si>
  <si>
    <t>UPG</t>
  </si>
  <si>
    <t>JL.POPPIES LANE 1 NO.2</t>
  </si>
  <si>
    <t>DAUH PURI KANGIN</t>
  </si>
  <si>
    <t>Denpasar</t>
  </si>
  <si>
    <t>BLI170001</t>
  </si>
  <si>
    <t>BL0701</t>
  </si>
  <si>
    <t>JL. P. SUDIRMAN 104 PATI JAWA TENGAH</t>
  </si>
  <si>
    <t>BADEGAN</t>
  </si>
  <si>
    <t>Margorejo</t>
  </si>
  <si>
    <t>JTG142211</t>
  </si>
  <si>
    <t>JT1711</t>
  </si>
  <si>
    <t>JL. MT HARYONO NO.6</t>
  </si>
  <si>
    <t>DUTA MALL BANJARMASIN L3 UNIT 11A JL. A. YANI KM 2, BANJARMASIN TENGAH KOTA</t>
  </si>
  <si>
    <t>SUNGAI ANDAI</t>
  </si>
  <si>
    <t>Banjarmasin Utara</t>
  </si>
  <si>
    <t>Banjarmasin</t>
  </si>
  <si>
    <t>KSL200005</t>
  </si>
  <si>
    <t>KS0705</t>
  </si>
  <si>
    <t>JL. RY BARAT NO.2 RT 02/01 CIMERAH SUKAHERANG SINGAPARNA 44613</t>
  </si>
  <si>
    <t>LENGKONGSARI</t>
  </si>
  <si>
    <t>Tawang</t>
  </si>
  <si>
    <t>Tasikmalaya</t>
  </si>
  <si>
    <t>JBR130810</t>
  </si>
  <si>
    <t>TS20</t>
  </si>
  <si>
    <t>TSM</t>
  </si>
  <si>
    <t>0264-313332</t>
  </si>
  <si>
    <t>JL IR JUANDA NO 15 DEPAN RS MATA SUKASERI KOTABARU CIKAMPEK</t>
  </si>
  <si>
    <t>ADIARSA BARAT</t>
  </si>
  <si>
    <t>Karawang Barat</t>
  </si>
  <si>
    <t>Karawang</t>
  </si>
  <si>
    <t>JBR131811</t>
  </si>
  <si>
    <t>JB02</t>
  </si>
  <si>
    <t>KRW</t>
  </si>
  <si>
    <t>JL. KESAMBI NO. 55</t>
  </si>
  <si>
    <t>KESAMBI</t>
  </si>
  <si>
    <t>3941A</t>
  </si>
  <si>
    <t>JL.D.I PANJAITAN NO.23 PLAJU</t>
  </si>
  <si>
    <t>Ruko Borobudur Agung Lt. 2 Kav. 3</t>
  </si>
  <si>
    <t>MOJOLANGU</t>
  </si>
  <si>
    <t>0778-396676</t>
  </si>
  <si>
    <t>5P PLAZA LT1 BLOK C NO 1-2 BATU AJI</t>
  </si>
  <si>
    <t>TANJUNG UNCANG</t>
  </si>
  <si>
    <t>Sagulung</t>
  </si>
  <si>
    <t>KPR040001</t>
  </si>
  <si>
    <t>KR0302</t>
  </si>
  <si>
    <t>0511-4722540</t>
  </si>
  <si>
    <t>JL. A. YANI KM.34 NO.6 DEPAN TAMAN IDAMAN BANJARBARU</t>
  </si>
  <si>
    <t>GUNTUNG PAIKAT</t>
  </si>
  <si>
    <t>Banjar Baru Selatan</t>
  </si>
  <si>
    <t>Banjarbaru</t>
  </si>
  <si>
    <t>KSL200101</t>
  </si>
  <si>
    <t>KS0601</t>
  </si>
  <si>
    <t>BJB</t>
  </si>
  <si>
    <t>0823-75476999</t>
  </si>
  <si>
    <t>JL. YUSUF SINGADEKANE NO. 58, SIDAKERSA KAYU AGUNG - OKI</t>
  </si>
  <si>
    <t>JL. MP.MANGKUNEGARA NO.10</t>
  </si>
  <si>
    <t>0812 1066 1845</t>
  </si>
  <si>
    <t>JL.LAKSAMANA BINTAN SIMPANG 4 BENGKONG INDAH</t>
  </si>
  <si>
    <t>LUBUK BAJA KOTA</t>
  </si>
  <si>
    <t>Lubuk Baja</t>
  </si>
  <si>
    <t>KPR040007</t>
  </si>
  <si>
    <t>KR0307</t>
  </si>
  <si>
    <t>3506I</t>
  </si>
  <si>
    <t>0421 2249</t>
  </si>
  <si>
    <t>JL.SULTAN HASANUDIN NO.33 PARE-PARE</t>
  </si>
  <si>
    <t>LABUKKANG</t>
  </si>
  <si>
    <t>Ujung</t>
  </si>
  <si>
    <t>Parepare</t>
  </si>
  <si>
    <t>SLS250204</t>
  </si>
  <si>
    <t>SN1503</t>
  </si>
  <si>
    <t>JL NIAGA TIMUR 1 KALIMANTAN</t>
  </si>
  <si>
    <t>KARANG MEKAR</t>
  </si>
  <si>
    <t>KSL200004</t>
  </si>
  <si>
    <t>KS0704</t>
  </si>
  <si>
    <t>616A</t>
  </si>
  <si>
    <t>JL. BENDUNGAN SIGURA GURA BARAT KAV 1E SUMBERSARI</t>
  </si>
  <si>
    <t>KETAWANGGEDE</t>
  </si>
  <si>
    <t>4024I</t>
  </si>
  <si>
    <t>JL. A YANI NO. 79</t>
  </si>
  <si>
    <t>PENGANJURAN</t>
  </si>
  <si>
    <t>Banyuwangi</t>
  </si>
  <si>
    <t>JTM161000</t>
  </si>
  <si>
    <t>JI38</t>
  </si>
  <si>
    <t>BWX</t>
  </si>
  <si>
    <t>RUKO MALL BOTANIA 2 BLOK B 28 NO. 2B BATAM CENTER</t>
  </si>
  <si>
    <t>MUKA KUNING</t>
  </si>
  <si>
    <t>KPR040010</t>
  </si>
  <si>
    <t>KR0310</t>
  </si>
  <si>
    <t>JL. A KARIM NO. 37</t>
  </si>
  <si>
    <t>BELAKANG BALOK</t>
  </si>
  <si>
    <t>Guguk Panjang,</t>
  </si>
  <si>
    <t>Bukittinggi</t>
  </si>
  <si>
    <t>SMB050101</t>
  </si>
  <si>
    <t>SB0301</t>
  </si>
  <si>
    <t>RUKO KALINONGKO JL.OSAMALIKI 43 E 50714</t>
  </si>
  <si>
    <t>SIDOREJO LOR</t>
  </si>
  <si>
    <t>Sidorejo</t>
  </si>
  <si>
    <t>JTG140303</t>
  </si>
  <si>
    <t>JT2303</t>
  </si>
  <si>
    <t>G30057</t>
  </si>
  <si>
    <t>765 31458</t>
  </si>
  <si>
    <t>JL SULT. SYARIF KASIM 304</t>
  </si>
  <si>
    <t>BUKIT BATREM</t>
  </si>
  <si>
    <t>Dumai Kota</t>
  </si>
  <si>
    <t>Dumai</t>
  </si>
  <si>
    <t>RIA030103</t>
  </si>
  <si>
    <t>RI06</t>
  </si>
  <si>
    <t>DUM</t>
  </si>
  <si>
    <t>JL.CENDRAWASIH NO.7 KEL.BRANG BIJI SUMBAWA</t>
  </si>
  <si>
    <t>BRANG BIJI</t>
  </si>
  <si>
    <t>Sumbawa</t>
  </si>
  <si>
    <t>NTB180821</t>
  </si>
  <si>
    <t>LO08</t>
  </si>
  <si>
    <t>SWQ</t>
  </si>
  <si>
    <t>0411 - 322396</t>
  </si>
  <si>
    <t>JL. W SUDIRO HUSODO 143 B</t>
  </si>
  <si>
    <t>TABARINGAN</t>
  </si>
  <si>
    <t>Ujung Tanah</t>
  </si>
  <si>
    <t>SLS250012</t>
  </si>
  <si>
    <t>SN1113</t>
  </si>
  <si>
    <t>G70007</t>
  </si>
  <si>
    <t>JL PEMUDA 128</t>
  </si>
  <si>
    <t>26I</t>
  </si>
  <si>
    <t>JL SULTAN AGUNG 206 68131</t>
  </si>
  <si>
    <t>JEMBER KIDUL</t>
  </si>
  <si>
    <t>Kaliwates</t>
  </si>
  <si>
    <t>Jember</t>
  </si>
  <si>
    <t>JTM161511</t>
  </si>
  <si>
    <t>JI3309</t>
  </si>
  <si>
    <t>JBR</t>
  </si>
  <si>
    <t>JL. FATMAWATI NO. 78</t>
  </si>
  <si>
    <t>BULUSTALAN</t>
  </si>
  <si>
    <t>Pedurungan</t>
  </si>
  <si>
    <t>JTG140011</t>
  </si>
  <si>
    <t>JT2421</t>
  </si>
  <si>
    <t>JL. CITARUM TENGAH V NO. 11A RT 03 /RW 02 KEL BUGANGAN</t>
  </si>
  <si>
    <t>JL. RAYA  MERI NO. 366 KEC. MAGERSAR, KOTA MOJOKERTO</t>
  </si>
  <si>
    <t>GUNUNG GEDANGAN</t>
  </si>
  <si>
    <t>Magersari</t>
  </si>
  <si>
    <t>Mojokerto</t>
  </si>
  <si>
    <t>JTM160601</t>
  </si>
  <si>
    <t>JI1608</t>
  </si>
  <si>
    <t>MJK</t>
  </si>
  <si>
    <t>JL.RAYA MASBAGIK</t>
  </si>
  <si>
    <t>AIK DEWA</t>
  </si>
  <si>
    <t>Lombok</t>
  </si>
  <si>
    <t>NTB180605</t>
  </si>
  <si>
    <t>LO0504</t>
  </si>
  <si>
    <t>0266-7103412</t>
  </si>
  <si>
    <t>JL SILIWANGI PASAR BARU PALABUHAN RATU</t>
  </si>
  <si>
    <t>BUNIWANGI</t>
  </si>
  <si>
    <t>Pelabuhan Ratu</t>
  </si>
  <si>
    <t>JBR132400</t>
  </si>
  <si>
    <t>TS1834</t>
  </si>
  <si>
    <t>PASAR GANEFO NO 72 KOTABUMI LAMPUNG UTARA</t>
  </si>
  <si>
    <t>KOTABUMI ILIR</t>
  </si>
  <si>
    <t>Kotabumi</t>
  </si>
  <si>
    <t>LPG100600</t>
  </si>
  <si>
    <t>LA0614</t>
  </si>
  <si>
    <t>KTB</t>
  </si>
  <si>
    <t>231 206462</t>
  </si>
  <si>
    <t>JL PAGONGAN 62 45118</t>
  </si>
  <si>
    <t>LEMAHWUNGKUK</t>
  </si>
  <si>
    <t>Lemahwungkuk</t>
  </si>
  <si>
    <t>JBR130504</t>
  </si>
  <si>
    <t>JB1123</t>
  </si>
  <si>
    <t>JL.KOMP WIND STORE SQUARE</t>
  </si>
  <si>
    <t>BALOI INDAH</t>
  </si>
  <si>
    <t>KPR040004</t>
  </si>
  <si>
    <t>KR0304</t>
  </si>
  <si>
    <t>G50046</t>
  </si>
  <si>
    <t>JL.OTISTA NO.123</t>
  </si>
  <si>
    <t>AWIRARANGAN</t>
  </si>
  <si>
    <t>Kuningan</t>
  </si>
  <si>
    <t>JBR131900</t>
  </si>
  <si>
    <t>JB14</t>
  </si>
  <si>
    <t>KNG</t>
  </si>
  <si>
    <t>G20049</t>
  </si>
  <si>
    <t>JL. SURADIREJA NO. 18 PASAR JUMAT PURWAKARTA JAWA BARAT</t>
  </si>
  <si>
    <t>NAGRITENGAH</t>
  </si>
  <si>
    <t>Purwakarta</t>
  </si>
  <si>
    <t>JBR132200</t>
  </si>
  <si>
    <t>JB16</t>
  </si>
  <si>
    <t>PWK</t>
  </si>
  <si>
    <t>0411 857839</t>
  </si>
  <si>
    <t>JL. GN. LOMPOBATTANG NO. 21 MAKASAR SULAWESI SELATAN</t>
  </si>
  <si>
    <t>BARU</t>
  </si>
  <si>
    <t>Ujung Pandang</t>
  </si>
  <si>
    <t>SLS250011</t>
  </si>
  <si>
    <t>SN1112</t>
  </si>
  <si>
    <t>JL. GAJAH MADA NO. 69 RT 01/RW 01, LIMBANGAN WETAN</t>
  </si>
  <si>
    <t>LIMBANGAN WETAN</t>
  </si>
  <si>
    <t>Brebes</t>
  </si>
  <si>
    <t>JTG141100</t>
  </si>
  <si>
    <t>PK11</t>
  </si>
  <si>
    <t>BRB</t>
  </si>
  <si>
    <t>JL. RANUGRATI NO. 29 SAWOJAJAR, KEC. KEDUNGKANDANG KOTA MALANG</t>
  </si>
  <si>
    <t>ARJOSARI</t>
  </si>
  <si>
    <t>Blimbing</t>
  </si>
  <si>
    <t>JTM160501</t>
  </si>
  <si>
    <t>JI1502</t>
  </si>
  <si>
    <t>Jl. Mt. Haryono No. 167A Lt. 2 Dinoyo</t>
  </si>
  <si>
    <t>JL. GAJAH MADA NO. 02 RT 10 BERBAS</t>
  </si>
  <si>
    <t>BEREBAS PANTAI</t>
  </si>
  <si>
    <t>Bontang</t>
  </si>
  <si>
    <t>KTM230102</t>
  </si>
  <si>
    <t>KI1803</t>
  </si>
  <si>
    <t>BTG</t>
  </si>
  <si>
    <t>JL. JEND SUDIRMAN NO. 10B</t>
  </si>
  <si>
    <t>MAGERSARI</t>
  </si>
  <si>
    <t>Rembang</t>
  </si>
  <si>
    <t>Kudus</t>
  </si>
  <si>
    <t>JTG142700</t>
  </si>
  <si>
    <t>JT22</t>
  </si>
  <si>
    <t>RMB</t>
  </si>
  <si>
    <t>RUKO KALINONGKO JL.OSAMALIKI 43 E</t>
  </si>
  <si>
    <t>3734A</t>
  </si>
  <si>
    <t>JLN JEND SUDIRMAN NO 72 KEL. AEK NABARA</t>
  </si>
  <si>
    <t>BANDAR TINGGI</t>
  </si>
  <si>
    <t>Bilah Hulu</t>
  </si>
  <si>
    <t>Labuhanbatu</t>
  </si>
  <si>
    <t>SMU021403</t>
  </si>
  <si>
    <t>KN0903</t>
  </si>
  <si>
    <t>RAP</t>
  </si>
  <si>
    <t>JL.DR.W.SUDIROHUSODO NO.11A MAKASAR SULAWESI</t>
  </si>
  <si>
    <t>0741 22645</t>
  </si>
  <si>
    <t>JL J.GATOT SUBROTO RT18 N.19 JAMBI SUMATERA JAMBI JAMBI 36134</t>
  </si>
  <si>
    <t>ORANG KAYO HITAM</t>
  </si>
  <si>
    <t>Pasar Jambi</t>
  </si>
  <si>
    <t>Jambi</t>
  </si>
  <si>
    <t>DJB060006</t>
  </si>
  <si>
    <t>JA01</t>
  </si>
  <si>
    <t>DJB</t>
  </si>
  <si>
    <t>JL.SAMANHUDI,LANTAI BAWAH SELATAN NO.369 PASAR TANJUNG</t>
  </si>
  <si>
    <t>GANDARIA CITY MALL First floor unit 122-123</t>
  </si>
  <si>
    <t>KEBAYORAN LAMA SELATAN</t>
  </si>
  <si>
    <t>Kebayoran Lama</t>
  </si>
  <si>
    <t>Jakarta Selatan</t>
  </si>
  <si>
    <t>DKI Jakarta</t>
  </si>
  <si>
    <t>DKI120204</t>
  </si>
  <si>
    <t>JK0904</t>
  </si>
  <si>
    <t>JSB</t>
  </si>
  <si>
    <t>3492-OWL-C25</t>
  </si>
  <si>
    <t>JL H.AGUS SALIM 15 PAYAKUMBUH SUMATERA BARAT 26221</t>
  </si>
  <si>
    <t>BUNIAN</t>
  </si>
  <si>
    <t>Payakumbuh Utara</t>
  </si>
  <si>
    <t>SMB050405</t>
  </si>
  <si>
    <t>SB12</t>
  </si>
  <si>
    <t>0351-464559</t>
  </si>
  <si>
    <t>JL.PANGLIMA SUDIRMAN 179</t>
  </si>
  <si>
    <t>REJOMULYO</t>
  </si>
  <si>
    <t>Kartoharjo</t>
  </si>
  <si>
    <t>Madiun</t>
  </si>
  <si>
    <t>JTM160401</t>
  </si>
  <si>
    <t>JI3408</t>
  </si>
  <si>
    <t>G40068</t>
  </si>
  <si>
    <t>JL. RAYA PENGGING NO 232 (DEPAN UMBUL PENGGING) BENDAN RT 15/03, BANYUDONO</t>
  </si>
  <si>
    <t>BANGAK</t>
  </si>
  <si>
    <t>Boyolali</t>
  </si>
  <si>
    <t>JTG141003</t>
  </si>
  <si>
    <t>JT1003</t>
  </si>
  <si>
    <t>BYI</t>
  </si>
  <si>
    <t>JL.WR.SUPRATMAN PANJANG WETAN,GG 6 NO.42A</t>
  </si>
  <si>
    <t>PANJANG BARU</t>
  </si>
  <si>
    <t>Pekalongan Utara</t>
  </si>
  <si>
    <t>Pekalongan</t>
  </si>
  <si>
    <t>JTG140204</t>
  </si>
  <si>
    <t>JT1813</t>
  </si>
  <si>
    <t>PKL</t>
  </si>
  <si>
    <t>3708I</t>
  </si>
  <si>
    <t>JL. SUNAN MURIA 25A</t>
  </si>
  <si>
    <t>BURIKAN</t>
  </si>
  <si>
    <t>JT15</t>
  </si>
  <si>
    <t>2393I</t>
  </si>
  <si>
    <t>KOMP.BUMI INDAH BLOK 1 NO.18 NAGOYA - BATAM</t>
  </si>
  <si>
    <t>PEMPING</t>
  </si>
  <si>
    <t>Belakang Padang</t>
  </si>
  <si>
    <t>KPR040003</t>
  </si>
  <si>
    <t>KR03</t>
  </si>
  <si>
    <t>CITRALAND FIRST LEVEL NO.34</t>
  </si>
  <si>
    <t>REJOSARI</t>
  </si>
  <si>
    <t>Semarang Tengah</t>
  </si>
  <si>
    <t>JTG142802</t>
  </si>
  <si>
    <t>JT2402</t>
  </si>
  <si>
    <t>G30071</t>
  </si>
  <si>
    <t>SUN</t>
  </si>
  <si>
    <t>JL.NUSA INDAH BARU BL.G NO.9-10 PONTIANAK KALIMANTAN</t>
  </si>
  <si>
    <t>TENGAH</t>
  </si>
  <si>
    <t>Pontianak Kota</t>
  </si>
  <si>
    <t>Pontianak</t>
  </si>
  <si>
    <t>Kalimantan Barat</t>
  </si>
  <si>
    <t>KBR220000</t>
  </si>
  <si>
    <t>KB0802</t>
  </si>
  <si>
    <t>PNK</t>
  </si>
  <si>
    <t>JL. YOS SUDARSO 1 NO 105 RT 01 SANGATTA</t>
  </si>
  <si>
    <t>DANAU REDAN</t>
  </si>
  <si>
    <t>Sangatta Utara</t>
  </si>
  <si>
    <t>Sangatta</t>
  </si>
  <si>
    <t>KTM230618</t>
  </si>
  <si>
    <t>KI2314</t>
  </si>
  <si>
    <t>JL.LENTERA PELAJAR 74 B DEPAN SMA MUHAMMADIYAH MRICAN</t>
  </si>
  <si>
    <t>JOMBLANG</t>
  </si>
  <si>
    <t>Candisari</t>
  </si>
  <si>
    <t>JTG140002</t>
  </si>
  <si>
    <t>JT2409</t>
  </si>
  <si>
    <t>765 32004</t>
  </si>
  <si>
    <t>JL JEND. SUDIRMAN 301</t>
  </si>
  <si>
    <t>BANGSAL ACEH</t>
  </si>
  <si>
    <t>Dumai Timur</t>
  </si>
  <si>
    <t>RIA030105</t>
  </si>
  <si>
    <t>RI0605</t>
  </si>
  <si>
    <t>JL.D.I PANJAITAN NO.5058 RT/RW 001 PLAJU ILIR PLAJU</t>
  </si>
  <si>
    <t>16 ULU</t>
  </si>
  <si>
    <t>Seberang Ulu Ii</t>
  </si>
  <si>
    <t>SMS090014</t>
  </si>
  <si>
    <t>SS1413</t>
  </si>
  <si>
    <t>KOMPLEK PERTOKOAN GOR SIMPANG LIMA NO 8</t>
  </si>
  <si>
    <t>PURWODADI</t>
  </si>
  <si>
    <t>Purwodadi</t>
  </si>
  <si>
    <t>Grobogan Purwodadi</t>
  </si>
  <si>
    <t>JTG141413</t>
  </si>
  <si>
    <t>JT1419</t>
  </si>
  <si>
    <t>PWD</t>
  </si>
  <si>
    <t>1000I</t>
  </si>
  <si>
    <t>JL MERDEKA 133 61413</t>
  </si>
  <si>
    <t>MOJONGAPIT</t>
  </si>
  <si>
    <t>Jombang</t>
  </si>
  <si>
    <t>JTM161600</t>
  </si>
  <si>
    <t>JI44</t>
  </si>
  <si>
    <t>JBG</t>
  </si>
  <si>
    <t>9I</t>
  </si>
  <si>
    <t>JL.JAWA NO B4 SENGKANG</t>
  </si>
  <si>
    <t>TEDDAOPU</t>
  </si>
  <si>
    <t>Tempe</t>
  </si>
  <si>
    <t>Wajo Sengkang</t>
  </si>
  <si>
    <t>SLS252314</t>
  </si>
  <si>
    <t>SN2413</t>
  </si>
  <si>
    <t>BSW</t>
  </si>
  <si>
    <t>JL.A.YANI NO.90 (TIMUR RSIA MEALTI) 63311</t>
  </si>
  <si>
    <t>KEPOLOREJO</t>
  </si>
  <si>
    <t>Magetan</t>
  </si>
  <si>
    <t>JTM162100</t>
  </si>
  <si>
    <t>JI49</t>
  </si>
  <si>
    <t>JL NUSANTARA NO. 2 SEPANG JAYA , KEDATON</t>
  </si>
  <si>
    <t>RAJABASA</t>
  </si>
  <si>
    <t>Rajabasa</t>
  </si>
  <si>
    <t>LPG100004</t>
  </si>
  <si>
    <t>LA0111</t>
  </si>
  <si>
    <t>JL. MENUR NO 25-27 DEPAN PASAR PAGI KOTA PEMALANG</t>
  </si>
  <si>
    <t>KEBONDALEM</t>
  </si>
  <si>
    <t>Pemalang</t>
  </si>
  <si>
    <t>JTG142400</t>
  </si>
  <si>
    <t>JT19</t>
  </si>
  <si>
    <t>PML</t>
  </si>
  <si>
    <t>DAYA BANGUN</t>
  </si>
  <si>
    <t>Payakumbuh Barat</t>
  </si>
  <si>
    <t>SMB050402</t>
  </si>
  <si>
    <t>SB1202</t>
  </si>
  <si>
    <t>442I</t>
  </si>
  <si>
    <t>JL. TANJUNG DAPURA NO. 11 RW 9 RT 3 KEL. SAMBUNG JAWA</t>
  </si>
  <si>
    <t>MAMAJANG</t>
  </si>
  <si>
    <t>Makasar</t>
  </si>
  <si>
    <t>3412-C1</t>
  </si>
  <si>
    <t>JL.KATES A 4</t>
  </si>
  <si>
    <t>SISWODIPURAN</t>
  </si>
  <si>
    <t>JTG141000</t>
  </si>
  <si>
    <t>JT10</t>
  </si>
  <si>
    <t>0431-861505</t>
  </si>
  <si>
    <t>JL.BABE PALAR NO.18</t>
  </si>
  <si>
    <t>JL. A.YANI NO 11 SAMPING BANK MEGA</t>
  </si>
  <si>
    <t>CIMUNCANG</t>
  </si>
  <si>
    <t>Serang</t>
  </si>
  <si>
    <t>BTN110100</t>
  </si>
  <si>
    <t>BT04</t>
  </si>
  <si>
    <t>CLN</t>
  </si>
  <si>
    <t>JL. PROF M. YAMIN SH NO. 13</t>
  </si>
  <si>
    <t>PASAR USANG</t>
  </si>
  <si>
    <t>Padang Panjang Barat</t>
  </si>
  <si>
    <t>Padang</t>
  </si>
  <si>
    <t>SMB050201</t>
  </si>
  <si>
    <t>SB0701</t>
  </si>
  <si>
    <t>PDG</t>
  </si>
  <si>
    <t>JL. JEND SUDIRMAN NO 502 SIMPANG FLYOVER KM 4.5 30138</t>
  </si>
  <si>
    <t>JL. DATUK M. AKIB NO. 218 A</t>
  </si>
  <si>
    <t>9 ILIR</t>
  </si>
  <si>
    <t>G50042</t>
  </si>
  <si>
    <t>JL. PEREMPATAN ARHANUD NO.16 PENDEM BATU</t>
  </si>
  <si>
    <t>PENDEM</t>
  </si>
  <si>
    <t>Junrejo</t>
  </si>
  <si>
    <t>JTM160102</t>
  </si>
  <si>
    <t>JI0603</t>
  </si>
  <si>
    <t>BTU</t>
  </si>
  <si>
    <t>3375I</t>
  </si>
  <si>
    <t>0813 3736 8222</t>
  </si>
  <si>
    <t>JL.IKAN KOMBONG NO.2 KM-5</t>
  </si>
  <si>
    <t>FATULULI</t>
  </si>
  <si>
    <t>Kota Waingapu</t>
  </si>
  <si>
    <t>Sumba Timur Waingapu</t>
  </si>
  <si>
    <t>NTT190004</t>
  </si>
  <si>
    <t>NT0522</t>
  </si>
  <si>
    <t>KOE</t>
  </si>
  <si>
    <t>0431-855-496</t>
  </si>
  <si>
    <t>JL. POGIDON 10 NO. 97 MANADO 95238</t>
  </si>
  <si>
    <t>MAASING</t>
  </si>
  <si>
    <t>Tuminiting</t>
  </si>
  <si>
    <t>SLU290007</t>
  </si>
  <si>
    <t>SA1005</t>
  </si>
  <si>
    <t>JL. RAYA CANGGU NO. 101X, KEROBOKAN, KUTA UTARA</t>
  </si>
  <si>
    <t>ABIANBASE</t>
  </si>
  <si>
    <t>Mengwi</t>
  </si>
  <si>
    <t>Badung</t>
  </si>
  <si>
    <t>BLI170105</t>
  </si>
  <si>
    <t>BL04</t>
  </si>
  <si>
    <t>G40103</t>
  </si>
  <si>
    <t>JL. PANDANARAN NO. 195</t>
  </si>
  <si>
    <t>BANARAN</t>
  </si>
  <si>
    <t>G30064</t>
  </si>
  <si>
    <t>JL. DI PANJAITAN NO. 11 KM 6 TANJUNG PINANG KEPRI</t>
  </si>
  <si>
    <t>G50025</t>
  </si>
  <si>
    <t>0778-4888718</t>
  </si>
  <si>
    <t>GRAND BATAM MALL LT 1 UNIT 5 JL PEMBANGUNAN BATU SELICIN LUBUK BAJA KOTA BATAM KEP RIAU</t>
  </si>
  <si>
    <t>3492-OWL-C31</t>
  </si>
  <si>
    <t>JL. A. YANI, KROYA KEC.KROYA KAB. CILACAP</t>
  </si>
  <si>
    <t>AYAMALAS</t>
  </si>
  <si>
    <t>Kroya</t>
  </si>
  <si>
    <t>Cilacap</t>
  </si>
  <si>
    <t>JTG141217</t>
  </si>
  <si>
    <t>JT1224</t>
  </si>
  <si>
    <t>CXP</t>
  </si>
  <si>
    <t>4113I</t>
  </si>
  <si>
    <t>024 - 7602635</t>
  </si>
  <si>
    <t>PLAZA SIMPANG 5 II LT.1 NO.10</t>
  </si>
  <si>
    <t>KARANGKIDUL</t>
  </si>
  <si>
    <t>Semarang Selatan</t>
  </si>
  <si>
    <t>G30030</t>
  </si>
  <si>
    <t>NAGOYA HILL SUPER BLOK GR 10 NO.3</t>
  </si>
  <si>
    <t>G50053</t>
  </si>
  <si>
    <t>OLO</t>
  </si>
  <si>
    <t>Padang Barat</t>
  </si>
  <si>
    <t>SMB050007</t>
  </si>
  <si>
    <t>SB0606</t>
  </si>
  <si>
    <t>4014I</t>
  </si>
  <si>
    <t>JL IMAM BONJOL CITYWALK NORTWALK BLOK B NO 8</t>
  </si>
  <si>
    <t>G50034</t>
  </si>
  <si>
    <t>JL PLAZA BOTANIA GARDEN BLOK A NO.2B CENTRE</t>
  </si>
  <si>
    <t>2736A</t>
  </si>
  <si>
    <t>JL SUKAJADI NO. 84 DUMAI JL P DIPONEGORO</t>
  </si>
  <si>
    <t>RUKO SHELBY PLAZA BLOK A NO.7 RENGASDENGKLOK - 41352</t>
  </si>
  <si>
    <t>JL ISKANDAR KEL MADUREJO NO.2 RT 8 RW 3</t>
  </si>
  <si>
    <t>KENAMBUI</t>
  </si>
  <si>
    <t>Pangkalanbun</t>
  </si>
  <si>
    <t>Kotawaringin Barat Pangkalan Bun</t>
  </si>
  <si>
    <t>Kalimantan Tengah</t>
  </si>
  <si>
    <t>KTG210701</t>
  </si>
  <si>
    <t>KT03</t>
  </si>
  <si>
    <t>PKN</t>
  </si>
  <si>
    <t>JL.ARIER RAHMAN HAKIM, KARANG BEDIL MATARAM</t>
  </si>
  <si>
    <t>MATARAM TIMUR</t>
  </si>
  <si>
    <t>NTB180000</t>
  </si>
  <si>
    <t>LO07</t>
  </si>
  <si>
    <t>0266-221655</t>
  </si>
  <si>
    <t>JL. RA. KOSASIH NO.57 JAWABARAT</t>
  </si>
  <si>
    <t>GUNUNG PARANG</t>
  </si>
  <si>
    <t>JL. PERINTIS KEMERDEKAAN NO. 24</t>
  </si>
  <si>
    <t>021-6719209</t>
  </si>
  <si>
    <t>JL PARANG KLITIK RAYA NO.2 TLOSASARI</t>
  </si>
  <si>
    <t>TLOGOSARI KULON</t>
  </si>
  <si>
    <t>JTG140009</t>
  </si>
  <si>
    <t>JT2418</t>
  </si>
  <si>
    <t>G30065</t>
  </si>
  <si>
    <t>KOMP PERTOKOAN NAGOYA HILL SUPERBLOK BLOK H NO.1</t>
  </si>
  <si>
    <t>JL.DR WAHIDIN NO.54 REMBIGA MATARAM 83124</t>
  </si>
  <si>
    <t>REMBIGA</t>
  </si>
  <si>
    <t xml:space="preserve">Selaparang </t>
  </si>
  <si>
    <t>NTB180005</t>
  </si>
  <si>
    <t>LO0706</t>
  </si>
  <si>
    <t>JL. DIPONEGORO SIMP. TEMBOK LB. BASUNG</t>
  </si>
  <si>
    <t>GERAGAHAN</t>
  </si>
  <si>
    <t>Lubuk Basung</t>
  </si>
  <si>
    <t>SMB050700</t>
  </si>
  <si>
    <t>SB0208</t>
  </si>
  <si>
    <t>PRM</t>
  </si>
  <si>
    <t>0741 - 7552856</t>
  </si>
  <si>
    <t>JL . GATOT SUBROTO NO. 31 JAMBI</t>
  </si>
  <si>
    <t>BULURAN KENALI</t>
  </si>
  <si>
    <t>DJB060008</t>
  </si>
  <si>
    <t>JA0108</t>
  </si>
  <si>
    <t>JL. TEUKU UMAR NO. 21</t>
  </si>
  <si>
    <t>DAUH PURI</t>
  </si>
  <si>
    <t>G40052</t>
  </si>
  <si>
    <t>JL.KALIPATARU NO.7 MAGETAN MAGETAN 63312</t>
  </si>
  <si>
    <t>TAWANGANOM</t>
  </si>
  <si>
    <t>0265 332932</t>
  </si>
  <si>
    <t>JL KH.Z.MUSTOFA NO.27</t>
  </si>
  <si>
    <t>0967 573979</t>
  </si>
  <si>
    <t>Waena, Jl. Teruna Bakti, Yabansai, Kec. Heram, Kota Jayapura, Papua 99358</t>
  </si>
  <si>
    <t>Yabansai</t>
  </si>
  <si>
    <t>Heram</t>
  </si>
  <si>
    <t>Jayapura</t>
  </si>
  <si>
    <t>Papua</t>
  </si>
  <si>
    <t>PAP330716</t>
  </si>
  <si>
    <t>PA0222</t>
  </si>
  <si>
    <t>DJJ</t>
  </si>
  <si>
    <t>JL. PEMUDA BOJA NO. 180</t>
  </si>
  <si>
    <t>BANJAREJO</t>
  </si>
  <si>
    <t>Boja</t>
  </si>
  <si>
    <t>Kendal</t>
  </si>
  <si>
    <t>JTG141801</t>
  </si>
  <si>
    <t>JT0401</t>
  </si>
  <si>
    <t>KDL</t>
  </si>
  <si>
    <t>JL. ADHYAKSA BARU NO 1 PAMPANG, PANAKKUKANG, PANDANGLT. 2 NO 38</t>
  </si>
  <si>
    <t>BALLAPARANG</t>
  </si>
  <si>
    <t>Panakkukang</t>
  </si>
  <si>
    <t>SLS250007</t>
  </si>
  <si>
    <t>SN1108</t>
  </si>
  <si>
    <t>3884-C15</t>
  </si>
  <si>
    <t>JL.MERDEKA NO.52</t>
  </si>
  <si>
    <t>GAMALAMA</t>
  </si>
  <si>
    <t>Pulau Ternate</t>
  </si>
  <si>
    <t>Ternate</t>
  </si>
  <si>
    <t>Maluku Utara</t>
  </si>
  <si>
    <t>MLU320004</t>
  </si>
  <si>
    <t>MU0805</t>
  </si>
  <si>
    <t>TTE</t>
  </si>
  <si>
    <t>1242I</t>
  </si>
  <si>
    <t>JL. BOULEVARD RUKO CEMP NO 11-8 MESALE, GEDUNG B LANTAI DASAR IC-C1-08</t>
  </si>
  <si>
    <t>KARAMPUANG</t>
  </si>
  <si>
    <t>SLS250006</t>
  </si>
  <si>
    <t>SN1107</t>
  </si>
  <si>
    <t>3884-C16</t>
  </si>
  <si>
    <t>JL. VETERAN NO. 29 KEC. KUNINGAN KUNINGAN 45511</t>
  </si>
  <si>
    <t>JL. SERDANG NO. 78 LK PEKAN II</t>
  </si>
  <si>
    <t>PAGAR JATI</t>
  </si>
  <si>
    <t>Lubuk Pakam</t>
  </si>
  <si>
    <t>Deli Serdang Lubuk Pakam</t>
  </si>
  <si>
    <t>SMU021100</t>
  </si>
  <si>
    <t>KN0709</t>
  </si>
  <si>
    <t>JL R. SUPRAPTO NO. 94</t>
  </si>
  <si>
    <t>Alex : 0818 2474 9</t>
  </si>
  <si>
    <t>JL. HOS. COKROAMINOTO GANG 1 NO. 6A</t>
  </si>
  <si>
    <t>CS_KUDUS</t>
  </si>
  <si>
    <t>HARISHA OPTICAL JL. WR SUPRATMAN C-3 NO. 20 RAMPAL CELAKET KLOJEN MALANG 65111</t>
  </si>
  <si>
    <t>JL. PAHLAWAN GANG IV A SELATAN</t>
  </si>
  <si>
    <t>PASIRMUNCANG</t>
  </si>
  <si>
    <t>PURWOKERTO BARAT</t>
  </si>
  <si>
    <t>Banyumas Purwokerto</t>
  </si>
  <si>
    <t>JTG140717</t>
  </si>
  <si>
    <t>JT0717</t>
  </si>
  <si>
    <t>PWO</t>
  </si>
  <si>
    <t>JL PEMUDA NO.47</t>
  </si>
  <si>
    <t>Kota Kudus</t>
  </si>
  <si>
    <t>B.67439 KP PASAR KOLOT RT.2/1 KEL LEMBAH SARI CIKALONGKULON 43291</t>
  </si>
  <si>
    <t>BABAKANKARET</t>
  </si>
  <si>
    <t>JBR131400</t>
  </si>
  <si>
    <t>CJ09</t>
  </si>
  <si>
    <t>JL. POROS MAKASSAR - MAROS KM 26 NO. 179, SANGGALEA MACCOPA, KAB MAROS, SULSEL</t>
  </si>
  <si>
    <t>DAYA</t>
  </si>
  <si>
    <t>Turikale</t>
  </si>
  <si>
    <t>SLS250001</t>
  </si>
  <si>
    <t>SN1101</t>
  </si>
  <si>
    <t>JL. SULTAN KAHARUDDIN 40</t>
  </si>
  <si>
    <t>BOLO</t>
  </si>
  <si>
    <t>Madapangga</t>
  </si>
  <si>
    <t>NTB180208</t>
  </si>
  <si>
    <t>LO01</t>
  </si>
  <si>
    <t>JL. P SUDIRMAN NO. 90A</t>
  </si>
  <si>
    <t>JL. Dr. Susanto No. 54</t>
  </si>
  <si>
    <t>1195I</t>
  </si>
  <si>
    <t>JL. TAMAN PAHLAWAN NO. 24 - 2B RT.025/03 NAGRIKALER 41115</t>
  </si>
  <si>
    <t>BUNGURJAYA</t>
  </si>
  <si>
    <t>Pondoksalam</t>
  </si>
  <si>
    <t>JBR132212</t>
  </si>
  <si>
    <t>JB1608</t>
  </si>
  <si>
    <t>3541A</t>
  </si>
  <si>
    <t>JL H.AGUS SALIM 15 PAYAKUMBUH SUMATRA BARAT 26222</t>
  </si>
  <si>
    <t>PARAK BATUNG</t>
  </si>
  <si>
    <t>G50012</t>
  </si>
  <si>
    <t>0771-441979</t>
  </si>
  <si>
    <t>JL.DI PANJAITAN NO.1 KM 9 TANJUNG PINANG SUMATRA TANJUNG PINANG</t>
  </si>
  <si>
    <t>JL. GEREJA BETHEL, BINTANG KEC. GIRIMAYA</t>
  </si>
  <si>
    <t>AIR MESU TIMUR</t>
  </si>
  <si>
    <t>Girimaya</t>
  </si>
  <si>
    <t>Pangkal Pinang</t>
  </si>
  <si>
    <t>Bangka Belitung</t>
  </si>
  <si>
    <t>BAB070403</t>
  </si>
  <si>
    <t>BB0404</t>
  </si>
  <si>
    <t>PGK</t>
  </si>
  <si>
    <t>JL JEND.SUDIRMAN 22 BONTANG</t>
  </si>
  <si>
    <t>TANJUNG LAUT</t>
  </si>
  <si>
    <t>Jl.Jendral Soedirman,Ruko Sembilan KM 3 No.2H-3G</t>
  </si>
  <si>
    <t>PANANCANGAN</t>
  </si>
  <si>
    <t>Cipocok Jaya</t>
  </si>
  <si>
    <t>BTN110101</t>
  </si>
  <si>
    <t>BT0411</t>
  </si>
  <si>
    <t>G20005</t>
  </si>
  <si>
    <t>JL ENGKU PUTRI NO.1 BELIAN KEC.BATAM KOTA , KOTA BATAM , KEP RIAU</t>
  </si>
  <si>
    <t>JL.KALIMANTAN 69 A</t>
  </si>
  <si>
    <t>SUMBERSARI</t>
  </si>
  <si>
    <t>Sumber Sari</t>
  </si>
  <si>
    <t>JTM161527</t>
  </si>
  <si>
    <t>JI3325</t>
  </si>
  <si>
    <t>KAWI ST NO. 24 KAUMAN KLOJEN, MALANG CITY JAWA TIMUR</t>
  </si>
  <si>
    <t>BARENG</t>
  </si>
  <si>
    <t>JI1514</t>
  </si>
  <si>
    <t>PERUM TEGAL BESAR PERMAI 1 BLOK T08, KEC KALIWATES, KAB JEMBER</t>
  </si>
  <si>
    <t>RIMBA SEKAMPUNG</t>
  </si>
  <si>
    <t>RIA030100</t>
  </si>
  <si>
    <t>RI0607</t>
  </si>
  <si>
    <t>2010I</t>
  </si>
  <si>
    <t>778 457167</t>
  </si>
  <si>
    <t>KOMP. TANJUNG BANTUN BL D/7</t>
  </si>
  <si>
    <t>JL. TERATAI NO. 8 TANJUNG PINANG</t>
  </si>
  <si>
    <t>KAMPUNG BARU</t>
  </si>
  <si>
    <t>TN0702</t>
  </si>
  <si>
    <t>G50102</t>
  </si>
  <si>
    <t>0911-342380</t>
  </si>
  <si>
    <t>JL.SAID PERINTAH AMBON (SAMPING HOTEL SAHABAT) AMBON</t>
  </si>
  <si>
    <t>AHUSEN</t>
  </si>
  <si>
    <t>Sirimau</t>
  </si>
  <si>
    <t>Maluku</t>
  </si>
  <si>
    <t>MLK310004</t>
  </si>
  <si>
    <t>MA0204</t>
  </si>
  <si>
    <t>AMQ</t>
  </si>
  <si>
    <t>JL. AR HAKIM NO. 143</t>
  </si>
  <si>
    <t>MANGKUKUSUMAN</t>
  </si>
  <si>
    <t>Tegal Timur</t>
  </si>
  <si>
    <t>JTG140504</t>
  </si>
  <si>
    <t>JT2818</t>
  </si>
  <si>
    <t>JL. AYAH SYECH YUSUF NO.53 MONCONG LOE MAROS</t>
  </si>
  <si>
    <t>JL.PROF.MOCH.YAMIN NO.2, JAGALAN</t>
  </si>
  <si>
    <t>Ambulu</t>
  </si>
  <si>
    <t>Lumajang</t>
  </si>
  <si>
    <t>JTM161502</t>
  </si>
  <si>
    <t>JI3302</t>
  </si>
  <si>
    <t>GUNUNG TAMBORA NO.18 SOROWAKO</t>
  </si>
  <si>
    <t>BALAMBANO</t>
  </si>
  <si>
    <t>Nuha</t>
  </si>
  <si>
    <t>Sorowako</t>
  </si>
  <si>
    <t>SLS251109</t>
  </si>
  <si>
    <t>SN0910</t>
  </si>
  <si>
    <t>PLP</t>
  </si>
  <si>
    <t>JL.PANGERAN MUHAMAD NO.06 RAJAGALUH</t>
  </si>
  <si>
    <t>CIBODAS</t>
  </si>
  <si>
    <t>Majalengka</t>
  </si>
  <si>
    <t>JBR132000</t>
  </si>
  <si>
    <t>JB15</t>
  </si>
  <si>
    <t>MJA</t>
  </si>
  <si>
    <t>2476I</t>
  </si>
  <si>
    <t>JL.BATANG AGAM NO.02 BELAKANG BALOK, AURBIRUGO TIGOBALEH</t>
  </si>
  <si>
    <t>Aur Birugo Tigo Baleh</t>
  </si>
  <si>
    <t>0370-625181</t>
  </si>
  <si>
    <t>JL PEJANGGIK 65A CAKRANEGARA MATARAM</t>
  </si>
  <si>
    <t>JL. DIPONEGORO NO. 53</t>
  </si>
  <si>
    <t>KEBON AGUNG</t>
  </si>
  <si>
    <t>SUPER INDO GRAND TARUMA JL. RAYA TOL KARAWANG BARAT, SUKA MAKMUR, TELUK JAMBE TIMUR</t>
  </si>
  <si>
    <t>KARANGLIGAR</t>
  </si>
  <si>
    <t>Telukjambe Barat</t>
  </si>
  <si>
    <t>JBR131826</t>
  </si>
  <si>
    <t>JB0225</t>
  </si>
  <si>
    <t>JL. BASUKI RACHMAD NO3</t>
  </si>
  <si>
    <t>BANGUNSARI</t>
  </si>
  <si>
    <t>Pacitan</t>
  </si>
  <si>
    <t>JTM162600</t>
  </si>
  <si>
    <t>JI51</t>
  </si>
  <si>
    <t>PCI</t>
  </si>
  <si>
    <t>JL. A. YANI NO.5A</t>
  </si>
  <si>
    <t>MEKAR JAYA</t>
  </si>
  <si>
    <t>Sebangau Kuala</t>
  </si>
  <si>
    <t>Palangkaraya</t>
  </si>
  <si>
    <t>KTG211108</t>
  </si>
  <si>
    <t>KT1208</t>
  </si>
  <si>
    <t>PKY</t>
  </si>
  <si>
    <t>0771-28879</t>
  </si>
  <si>
    <t>KOMP BINTAN INDAH MALL BLOK B NO02 JL POS TANJUNG PINANG TANJUNG PINANG</t>
  </si>
  <si>
    <t>JL MAJAPAHIT 150/3</t>
  </si>
  <si>
    <t>GAYAMSARI</t>
  </si>
  <si>
    <t>Gayamsari</t>
  </si>
  <si>
    <t>JTG140004</t>
  </si>
  <si>
    <t>JT2411</t>
  </si>
  <si>
    <t>374I</t>
  </si>
  <si>
    <t>Jl. Panglima Sudirman Ruko No. 8, Rt 03/ Rw 02</t>
  </si>
  <si>
    <t>EMBONG KALIASIN</t>
  </si>
  <si>
    <t>Genteng</t>
  </si>
  <si>
    <t>Probolinggo</t>
  </si>
  <si>
    <t>JTM160007</t>
  </si>
  <si>
    <t>JI2807</t>
  </si>
  <si>
    <t>SUB</t>
  </si>
  <si>
    <t>0711 372523</t>
  </si>
  <si>
    <t>JL.KOL.ATMO NO.652 (DPN LIPPO) SUMATRA SELATAN</t>
  </si>
  <si>
    <t>JL MAJAPAHIT 156B</t>
  </si>
  <si>
    <t>374P</t>
  </si>
  <si>
    <t>JL. SUGIYAPRANOTO NO 80 SEMARANG (DEKAT SWALAYAN ADA / PASAR BULU)</t>
  </si>
  <si>
    <t>BARUSARI</t>
  </si>
  <si>
    <t>JL NIAGA TIMUR 1 70241</t>
  </si>
  <si>
    <t>KELAYAN BARAT</t>
  </si>
  <si>
    <t>Banjarmasin Selatan</t>
  </si>
  <si>
    <t>KSL200003</t>
  </si>
  <si>
    <t>KS0703</t>
  </si>
  <si>
    <t>616I</t>
  </si>
  <si>
    <t>JL. ARIEF RAHMN HAKIM (NIAGA) NO 56-A</t>
  </si>
  <si>
    <t>Karawang Barat</t>
  </si>
  <si>
    <t>JB0211</t>
  </si>
  <si>
    <t>JL.DR WAHIDIN NO.18 KEL.KETANGGI NGAWI 63211</t>
  </si>
  <si>
    <t>Perumahan Padi Village, Jalan Moh Atin Sukaharja Teluk Jambe Timur, Suka Harja, Telukjambe Timur  (Blok B1 No.23), KAB. KARAWANG, TELUKJAMBE TIMUR, JAWA BARAT</t>
  </si>
  <si>
    <t>Sukaharja</t>
  </si>
  <si>
    <t>Telukjambe Timur</t>
  </si>
  <si>
    <t>JBR131827</t>
  </si>
  <si>
    <t>298 313013 (R)</t>
  </si>
  <si>
    <t>JL.JEND SUDIRMAN BL36</t>
  </si>
  <si>
    <t>SALATIGA</t>
  </si>
  <si>
    <t>JT23</t>
  </si>
  <si>
    <t>266 226715</t>
  </si>
  <si>
    <t>JL JEND. AHMAD YANI 86 43111</t>
  </si>
  <si>
    <t>JL.A.YANI C59 PASAR COMAL KEC.COMAL</t>
  </si>
  <si>
    <t>AMBOKULON</t>
  </si>
  <si>
    <t>Comal</t>
  </si>
  <si>
    <t>JTG142405</t>
  </si>
  <si>
    <t>JT1905</t>
  </si>
  <si>
    <t>MANADO TOWN SQUARE 3 JL. PIERE TENDEAN NO. 23, SARIO UTARA, KEC. SARIO</t>
  </si>
  <si>
    <t>WENANG SELATAN</t>
  </si>
  <si>
    <t>SA1007</t>
  </si>
  <si>
    <t>JL.JEND A.YANI 231</t>
  </si>
  <si>
    <t>TEGALSARI</t>
  </si>
  <si>
    <t>JT28</t>
  </si>
  <si>
    <t>351I</t>
  </si>
  <si>
    <t>0877 5810 8999</t>
  </si>
  <si>
    <t>JL.RAYA DOLOPO NO.5A DOLOPO KAB MADIUN MADIUN</t>
  </si>
  <si>
    <t>BALOWERTI</t>
  </si>
  <si>
    <t>Kediri Kota</t>
  </si>
  <si>
    <t>JTM160300</t>
  </si>
  <si>
    <t>KD0307</t>
  </si>
  <si>
    <t>KDR</t>
  </si>
  <si>
    <t>JL. GATOT SUBROTO NO. 19</t>
  </si>
  <si>
    <t>Telanaipura</t>
  </si>
  <si>
    <t>G50037</t>
  </si>
  <si>
    <t>G10143</t>
  </si>
  <si>
    <t>JL K.F. TANDEAN NO.15</t>
  </si>
  <si>
    <t>BAH SUMBU</t>
  </si>
  <si>
    <t>Tebing Syahbandar</t>
  </si>
  <si>
    <t>Tebing Tinggi</t>
  </si>
  <si>
    <t>SMU022714</t>
  </si>
  <si>
    <t>KN2513</t>
  </si>
  <si>
    <t>TTG</t>
  </si>
  <si>
    <t>3316I</t>
  </si>
  <si>
    <t>JL.DR.MUWARDI NO.3 (DEPAN DLLAJR) CIANJUR 43216</t>
  </si>
  <si>
    <t>BOJONGHERANG</t>
  </si>
  <si>
    <t>SUNTARI</t>
  </si>
  <si>
    <t>JL. P SUDIRMAN NO.90A</t>
  </si>
  <si>
    <t>JL. PLAZA BOTANIA GARDEN BLOK A NO.2B</t>
  </si>
  <si>
    <t>SAMBAU</t>
  </si>
  <si>
    <t>Nongsa</t>
  </si>
  <si>
    <t>KPR040008</t>
  </si>
  <si>
    <t>KR0308</t>
  </si>
  <si>
    <t>G50048</t>
  </si>
  <si>
    <t>JL CANDI PANGGUNG NO 23A</t>
  </si>
  <si>
    <t>3313I</t>
  </si>
  <si>
    <t>JL. ARIER RAHMAN HAKIM, KARANG BEDIL MATARAM</t>
  </si>
  <si>
    <t>G40098</t>
  </si>
  <si>
    <t>0815-908 3804</t>
  </si>
  <si>
    <t>JL.TIDAR NO.2A</t>
  </si>
  <si>
    <t>024-76729044</t>
  </si>
  <si>
    <t>JL. KH. ACHMAD DAHLAN NO. 41</t>
  </si>
  <si>
    <t>JL. PB SUDIRMAN 95</t>
  </si>
  <si>
    <t>PANDEREJO</t>
  </si>
  <si>
    <t>JL.A YANI RT.12 HANDIL 2 MUARA JAWA</t>
  </si>
  <si>
    <t>MUARA JAWA ULU</t>
  </si>
  <si>
    <t>JL JEND. SUDIRMAN NO. 80</t>
  </si>
  <si>
    <t>JL RAJAWALI KM 06 (DEKAT POM BENSIN RAJAWALI)</t>
  </si>
  <si>
    <t>BUKIT TUNGGAL</t>
  </si>
  <si>
    <t>Jekan Raya</t>
  </si>
  <si>
    <t>KTG210002</t>
  </si>
  <si>
    <t>KT1102</t>
  </si>
  <si>
    <t>G60036</t>
  </si>
  <si>
    <t>JL. DR WAHIDIN NO. 44</t>
  </si>
  <si>
    <t>SAWAHAN</t>
  </si>
  <si>
    <t>0254-209309</t>
  </si>
  <si>
    <t>ROBERTA DEPT STORE JL TIRTAYASA NO. 55</t>
  </si>
  <si>
    <t>0821-17605588</t>
  </si>
  <si>
    <t>JL SILIWANGI NO.114</t>
  </si>
  <si>
    <t>0725 42190</t>
  </si>
  <si>
    <t>PERTOKOAN S.BANDUNG BLK.B NO.4 KOTA METRO</t>
  </si>
  <si>
    <t>GANJAR ASRI</t>
  </si>
  <si>
    <t>Metro Barat</t>
  </si>
  <si>
    <t>LPG100101</t>
  </si>
  <si>
    <t>LA0801</t>
  </si>
  <si>
    <t>MET</t>
  </si>
  <si>
    <t>G50089</t>
  </si>
  <si>
    <t>(0771)319412</t>
  </si>
  <si>
    <t>JL.TERATAI NO.8 TANJUNG PINANG,RIAU (SAMPING KFC) TANJUNG PINANG 29113</t>
  </si>
  <si>
    <t>JL. IR SUTAMI (KOMP RUKO DEPAN SMP-SMK KOSGORO) DESA SRIBHAWONO</t>
  </si>
  <si>
    <t>BANDAR AGUNG</t>
  </si>
  <si>
    <t>Bandar </t>
  </si>
  <si>
    <t>LPG100501</t>
  </si>
  <si>
    <t>LA0501</t>
  </si>
  <si>
    <t>RUKO WIJAYA KUSUMA NO. 29 MOJOKERTO</t>
  </si>
  <si>
    <t>BALONGMOJO</t>
  </si>
  <si>
    <t>Puri</t>
  </si>
  <si>
    <t>JTM162314</t>
  </si>
  <si>
    <t>JI1613</t>
  </si>
  <si>
    <t>3590-C8</t>
  </si>
  <si>
    <t>DSN PILANGGROWOK MOJOPILANG RT/RW 01 KEC KEMLAGI</t>
  </si>
  <si>
    <t>BERATKULON</t>
  </si>
  <si>
    <t>Kemlagi</t>
  </si>
  <si>
    <t>JTM162308</t>
  </si>
  <si>
    <t>JI1606</t>
  </si>
  <si>
    <t>3590-C4</t>
  </si>
  <si>
    <t>JL.SULTAN HASANUDIN NO.40</t>
  </si>
  <si>
    <t>BULIIDE</t>
  </si>
  <si>
    <t>Kota Selatan</t>
  </si>
  <si>
    <t>Gorontalo</t>
  </si>
  <si>
    <t>GTO300002</t>
  </si>
  <si>
    <t>GO0308</t>
  </si>
  <si>
    <t>GTO</t>
  </si>
  <si>
    <t>MALL CIHAMPELAS 1-01B / FIRST FLOOR (EX VELVET)</t>
  </si>
  <si>
    <t>CIPAGANTI</t>
  </si>
  <si>
    <t>Coblong</t>
  </si>
  <si>
    <t>Bandung</t>
  </si>
  <si>
    <t>JBR130019</t>
  </si>
  <si>
    <t>JB0330</t>
  </si>
  <si>
    <t>BDO</t>
  </si>
  <si>
    <t>3884-C10</t>
  </si>
  <si>
    <t>JL RAYA NO.122 .2435</t>
  </si>
  <si>
    <t>JOMBANG WETAN</t>
  </si>
  <si>
    <t>Cilegon</t>
  </si>
  <si>
    <t>BTN110005</t>
  </si>
  <si>
    <t>BT0106</t>
  </si>
  <si>
    <t>KOMP PARADISEN CENTER BLOK F NO.1 KABIL,NONGSA,BATU SELICIN,LUBUK BAJA</t>
  </si>
  <si>
    <t>BATU SELICIN</t>
  </si>
  <si>
    <t>G50056</t>
  </si>
  <si>
    <t>JL. JEND. A YANI NO 57/61</t>
  </si>
  <si>
    <t>NYOMPLONG</t>
  </si>
  <si>
    <t>Warudoyong</t>
  </si>
  <si>
    <t>JBR130707</t>
  </si>
  <si>
    <t>SM1843</t>
  </si>
  <si>
    <t>262 233395</t>
  </si>
  <si>
    <t>JL CILEDUG 20 44117</t>
  </si>
  <si>
    <t>PAKUWON</t>
  </si>
  <si>
    <t>Garut Kota</t>
  </si>
  <si>
    <t>Garut</t>
  </si>
  <si>
    <t>JBR131600</t>
  </si>
  <si>
    <t>TS1316</t>
  </si>
  <si>
    <t>GRT</t>
  </si>
  <si>
    <t>JL. A. YANI RUKO NO 1</t>
  </si>
  <si>
    <t>ADIPALA</t>
  </si>
  <si>
    <t>Adipala</t>
  </si>
  <si>
    <t>JTG141201</t>
  </si>
  <si>
    <t>JT1201</t>
  </si>
  <si>
    <t>JL.KI MANGUNSARKORO KEL.DEGAYU</t>
  </si>
  <si>
    <t>DEGAYU</t>
  </si>
  <si>
    <t>JL. DR. MURJANI NO. 42 AYA AYA</t>
  </si>
  <si>
    <t>G60027</t>
  </si>
  <si>
    <t>JL MERAPI 4 UJUNG PANDANG SULAWESI SELATAN 90125</t>
  </si>
  <si>
    <t>JL BERINGIN JANGGUT II/338 SUMATERA SELATAN 30125</t>
  </si>
  <si>
    <t>JL. MT. HARYONO BLOK 04 SHOPPING MALL - SAMPING MASJID AGUNG LUWUK - SULTENG</t>
  </si>
  <si>
    <t>AWU</t>
  </si>
  <si>
    <t>Luwuk</t>
  </si>
  <si>
    <t>Banggai Luwuk</t>
  </si>
  <si>
    <t>Sulawesi Tengah</t>
  </si>
  <si>
    <t>SLT270100</t>
  </si>
  <si>
    <t>ST0107</t>
  </si>
  <si>
    <t>LUW</t>
  </si>
  <si>
    <t>JL. TEPI PASANG NO. 20 (SIMPANG KINOL)</t>
  </si>
  <si>
    <t>ULAK KARANG UTARA</t>
  </si>
  <si>
    <t>Padang Utara</t>
  </si>
  <si>
    <t>SMB050010</t>
  </si>
  <si>
    <t>SB0609</t>
  </si>
  <si>
    <t>0778-423224</t>
  </si>
  <si>
    <t>KOMPLEK PENUIN CENTRE BLOK A NO.7</t>
  </si>
  <si>
    <t>D/A PT SUPRAVISI KOMP.RESINDA KAWASAN INDUSTRI</t>
  </si>
  <si>
    <t>RUKO FLAMBOYAN JL.PEMUDA NO.36</t>
  </si>
  <si>
    <t>SUNYARAGI</t>
  </si>
  <si>
    <t>G10146</t>
  </si>
  <si>
    <t>Mall Olympic Garden Lt. Gf No. 2</t>
  </si>
  <si>
    <t>G10154</t>
  </si>
  <si>
    <t>0293 587611</t>
  </si>
  <si>
    <t>JL. PEMUDA BLOK A11 NO 9</t>
  </si>
  <si>
    <t>0777-31222</t>
  </si>
  <si>
    <t>JL. NUSANTARA NO. 15 TANJUNG BALAI KARIMUN 29611</t>
  </si>
  <si>
    <t>LUBUK SEMUT</t>
  </si>
  <si>
    <t>Karimun</t>
  </si>
  <si>
    <t>Tanjungbalai</t>
  </si>
  <si>
    <t>KPR040303</t>
  </si>
  <si>
    <t>KR01</t>
  </si>
  <si>
    <t>TBK</t>
  </si>
  <si>
    <t>JL KOL ATMO NO.104 30125</t>
  </si>
  <si>
    <t>752 93161</t>
  </si>
  <si>
    <t>JL GAJAHMADA 201 PAYAKUMBUH SUMATERA BARAT 26221</t>
  </si>
  <si>
    <t>JL. SUTOMO NO. 137 PEMATANG SIANTAR MEDAN MEDAN</t>
  </si>
  <si>
    <t>Siantar Utara</t>
  </si>
  <si>
    <t>Pematangsiantar</t>
  </si>
  <si>
    <t>SMU020406</t>
  </si>
  <si>
    <t>KN2306</t>
  </si>
  <si>
    <t>PMS</t>
  </si>
  <si>
    <t>JL.KH.WAHID HASYIM 03 GENTENG</t>
  </si>
  <si>
    <t>Ruko Tumpang Business Center Kavling A Lt. 1</t>
  </si>
  <si>
    <t>BENJOR</t>
  </si>
  <si>
    <t>Tumpang</t>
  </si>
  <si>
    <t>JTM162228</t>
  </si>
  <si>
    <t>JI1530</t>
  </si>
  <si>
    <t>G10157</t>
  </si>
  <si>
    <t>JL.DALAM PASAR CAKRANEGARA BLOK D NO.13 CAKRANEGARA TIMUR MATARAM 83239</t>
  </si>
  <si>
    <t>Jl. Sukarjo Wiryopranoto No. 25 Lt. 2</t>
  </si>
  <si>
    <t>KAUMAN</t>
  </si>
  <si>
    <t>G10188</t>
  </si>
  <si>
    <t>JL. PANGERAN MUHAMAD NO.06 RAJAGALUH</t>
  </si>
  <si>
    <t>0858 5073 6668</t>
  </si>
  <si>
    <t>JL.PERUM GRIYA MANGLI INDAHBLOK DK 33</t>
  </si>
  <si>
    <t>PATRANG</t>
  </si>
  <si>
    <t>Patrang</t>
  </si>
  <si>
    <t>JTM161518</t>
  </si>
  <si>
    <t>JI33</t>
  </si>
  <si>
    <t>0511-7557119</t>
  </si>
  <si>
    <t>JL. NIAGA TIMUR PASAR BARU NO. 114-120 - KALSEL</t>
  </si>
  <si>
    <t>KERTAK BARU ILIR</t>
  </si>
  <si>
    <t>Banjarmasin Tengah</t>
  </si>
  <si>
    <t>0747 322576</t>
  </si>
  <si>
    <t>JL.LTS SUMATRA KMO MUARA BUNGO SUMATRA JAMBI JAMBI</t>
  </si>
  <si>
    <t>JL.VINUS BABAKAN PERMAI NO.263 BABAKAN SANDUBAYA MATARAM 83232</t>
  </si>
  <si>
    <t>DASAN CERMEN</t>
  </si>
  <si>
    <t xml:space="preserve">Sandubaya </t>
  </si>
  <si>
    <t>NTB180003</t>
  </si>
  <si>
    <t>LO0704</t>
  </si>
  <si>
    <t>JL.KYAI GHOZALI NO.17-21 KEL.ROGOTRUNAN KEC.LUMAJANG</t>
  </si>
  <si>
    <t>BANJARWARU</t>
  </si>
  <si>
    <t>JTM161900</t>
  </si>
  <si>
    <t>JI37</t>
  </si>
  <si>
    <t>LMJ</t>
  </si>
  <si>
    <t>0858-90633497</t>
  </si>
  <si>
    <t>PERUM KARABA INDAH BLOK L NO.19-20</t>
  </si>
  <si>
    <t>JL. A. YANI NO. 96</t>
  </si>
  <si>
    <t>DAWUHAN</t>
  </si>
  <si>
    <t>Situbondo</t>
  </si>
  <si>
    <t>JTM163300</t>
  </si>
  <si>
    <t>JI36</t>
  </si>
  <si>
    <t>SIT</t>
  </si>
  <si>
    <t>0765 31322</t>
  </si>
  <si>
    <t>JL.JEND SUDIRMAN 385 DEPAN MALPORESTA</t>
  </si>
  <si>
    <t>BUMI AYU</t>
  </si>
  <si>
    <t>RIA030106</t>
  </si>
  <si>
    <t>RI0606</t>
  </si>
  <si>
    <t>RUKO ARCADIA BLOK 12A D 15 GALUH MAS KARAWANG</t>
  </si>
  <si>
    <t>4258I</t>
  </si>
  <si>
    <t>JL.SILIWANGI NO.233 DEPAN PGC PASAR PAGI</t>
  </si>
  <si>
    <t>KEJAKSAN</t>
  </si>
  <si>
    <t>Kejaksan</t>
  </si>
  <si>
    <t>JBR130502</t>
  </si>
  <si>
    <t>JB1119</t>
  </si>
  <si>
    <t>JL. SILIWANGI NO. 130</t>
  </si>
  <si>
    <t>G20042</t>
  </si>
  <si>
    <t>JL. SULTAN HASANUDIN CAKRA PLAZA BLOK A NO.9 LOMBOK</t>
  </si>
  <si>
    <t>AMPENAN TENGAH</t>
  </si>
  <si>
    <t>Ampenan</t>
  </si>
  <si>
    <t>NTB180001</t>
  </si>
  <si>
    <t>LO0701</t>
  </si>
  <si>
    <t>16 ILIR JL .SAYANGAN NO.16</t>
  </si>
  <si>
    <t>JL. IMAM BONJOL (ANDALAS) DEKAT MASJID RAYA, KUALA TUNGKAL</t>
  </si>
  <si>
    <t>SUNGAI PUTRI</t>
  </si>
  <si>
    <t>Talanai Pura</t>
  </si>
  <si>
    <t>JL.KOL ATMO NO.596</t>
  </si>
  <si>
    <t>Ilir Timur</t>
  </si>
  <si>
    <t>G50098</t>
  </si>
  <si>
    <t>JL. RAJA KECIK DEPAN RSUD SIAK</t>
  </si>
  <si>
    <t>JL.KOL ATMO 436/3 SUMATRA</t>
  </si>
  <si>
    <t>17 ILIR</t>
  </si>
  <si>
    <t>SMS090006</t>
  </si>
  <si>
    <t>SS1406</t>
  </si>
  <si>
    <t>794I</t>
  </si>
  <si>
    <t>JL.RAYA PASAR CIGASONG</t>
  </si>
  <si>
    <t>BARIBIS</t>
  </si>
  <si>
    <t>Cigasong</t>
  </si>
  <si>
    <t>JBR132004</t>
  </si>
  <si>
    <t>JB1504</t>
  </si>
  <si>
    <t>JL. DEWI SARTIKA NO. 8 PERTOKOAN PSR BUAH BARAT</t>
  </si>
  <si>
    <t>PERTOKOAN PLASA JUWANA NO.4</t>
  </si>
  <si>
    <t>AGUNGMULYO</t>
  </si>
  <si>
    <t>Juwana</t>
  </si>
  <si>
    <t>JTG142209</t>
  </si>
  <si>
    <t>JT1709</t>
  </si>
  <si>
    <t>JL.DR.HI.MEDI BOTUTIHE SE NO 24 HELEDULAA</t>
  </si>
  <si>
    <t>LIBUO</t>
  </si>
  <si>
    <t>Kota Timur</t>
  </si>
  <si>
    <t>GTO300001</t>
  </si>
  <si>
    <t>GO0307</t>
  </si>
  <si>
    <t>NEW ARMADA TOWN SQUARE LT. UG NO. 20 JL. MAYJEN BAMBANG SOEGENG NO.1</t>
  </si>
  <si>
    <t>JL.MONGINSIDI RUKO BLOK M DEPAN SPBU CANDIREJO</t>
  </si>
  <si>
    <t>BARON</t>
  </si>
  <si>
    <t>3534I</t>
  </si>
  <si>
    <t>JL. JEND SUDIRMAN NO. 44 LINK. KEMANG</t>
  </si>
  <si>
    <t>SUMURPECUNG</t>
  </si>
  <si>
    <t>JL.DI PANJAITAN RUKO GRAND BINTAN CENTER BLOK A NO.16</t>
  </si>
  <si>
    <t>0813 2533 3396</t>
  </si>
  <si>
    <t>JLSRIWIJAYA NO.51</t>
  </si>
  <si>
    <t>JL. RAYA JANGGA TRISI, DESA KARANGASEM, BLOK TOANG CIBERENG KEC. TRISI</t>
  </si>
  <si>
    <t>AMIS</t>
  </si>
  <si>
    <t>Cikedung</t>
  </si>
  <si>
    <t>Indramayu</t>
  </si>
  <si>
    <t>JBR131707</t>
  </si>
  <si>
    <t>JB0107</t>
  </si>
  <si>
    <t>IDY</t>
  </si>
  <si>
    <t>JL.SAMIAJI NO.15 SAMPING GRAGE MALL CIREBON</t>
  </si>
  <si>
    <t>G20056</t>
  </si>
  <si>
    <t>JL. RE. MARTADINATA NO. 49A PURWAKARTA</t>
  </si>
  <si>
    <t>ANTAPANI KIDUL</t>
  </si>
  <si>
    <t xml:space="preserve">Antapani </t>
  </si>
  <si>
    <t>JBR130002</t>
  </si>
  <si>
    <t>JB0302</t>
  </si>
  <si>
    <t>JL. ST. SYAHRIR TAROK NO. 54A</t>
  </si>
  <si>
    <t>TAROK DIPO</t>
  </si>
  <si>
    <t xml:space="preserve">Guguk Panjang </t>
  </si>
  <si>
    <t>SMB050102</t>
  </si>
  <si>
    <t>SB0302</t>
  </si>
  <si>
    <t>MALUKU CITY MALL,LT.DASAR BLOK A NO.42-44 JL.JENDRAL SOEDIRMAN,HATIVE KECIL AMBON 97128</t>
  </si>
  <si>
    <t>BATU MERAH</t>
  </si>
  <si>
    <t>Hative Kecil</t>
  </si>
  <si>
    <t>Ambon</t>
  </si>
  <si>
    <t>JL.RAYA NATAR NO.7 PASAR LAMA 35362</t>
  </si>
  <si>
    <t>BANDAR REJO</t>
  </si>
  <si>
    <t>Natar</t>
  </si>
  <si>
    <t>Lampung Selatan</t>
  </si>
  <si>
    <t>LPG100307</t>
  </si>
  <si>
    <t>LA0306</t>
  </si>
  <si>
    <t>G50054</t>
  </si>
  <si>
    <t>024-7602635</t>
  </si>
  <si>
    <t>JL PLZ SIMPANG 5 II LT1 NO 10</t>
  </si>
  <si>
    <t>SRAGEN (UTARA PEMDA SRAGEN) SRAGEN 57211</t>
  </si>
  <si>
    <t>KEDUNGUPIT</t>
  </si>
  <si>
    <t>Sragen</t>
  </si>
  <si>
    <t>JTG142900</t>
  </si>
  <si>
    <t>JT25</t>
  </si>
  <si>
    <t>SRA</t>
  </si>
  <si>
    <t>0281 633149</t>
  </si>
  <si>
    <t>JL MERDEKA ,RUKO MERDEKA A.6</t>
  </si>
  <si>
    <t>BOBOSAN</t>
  </si>
  <si>
    <t>PURWOKERTO UTARA</t>
  </si>
  <si>
    <t>JTG140720</t>
  </si>
  <si>
    <t>JT0720</t>
  </si>
  <si>
    <t>JL. YOS SUDARSO NO.98 LUBUK LINGGAU</t>
  </si>
  <si>
    <t>JAWA KANAN</t>
  </si>
  <si>
    <t>LUBUK LINGGAU TIMUR DUA (II)</t>
  </si>
  <si>
    <t>Lubuklinggau</t>
  </si>
  <si>
    <t>SMS090105</t>
  </si>
  <si>
    <t>SS0405</t>
  </si>
  <si>
    <t>LLG</t>
  </si>
  <si>
    <t>JL RAYA BOJONEGORO. BABAT RT 23 RW 3 NO. 559</t>
  </si>
  <si>
    <t>BANJARJO</t>
  </si>
  <si>
    <t>Sumberrejo</t>
  </si>
  <si>
    <t>Bojonegoro</t>
  </si>
  <si>
    <t>JTM161223</t>
  </si>
  <si>
    <t>JI0822</t>
  </si>
  <si>
    <t>BJO</t>
  </si>
  <si>
    <t>G40033</t>
  </si>
  <si>
    <t>JL. KH AHMAD DAHLAN NO. 140B 27322</t>
  </si>
  <si>
    <t>PASAR PANDAN AIR MATI</t>
  </si>
  <si>
    <t>Tanjung Harapan</t>
  </si>
  <si>
    <t>Solok</t>
  </si>
  <si>
    <t>SMB050602</t>
  </si>
  <si>
    <t>SB1616</t>
  </si>
  <si>
    <t>SLK</t>
  </si>
  <si>
    <t>G60022</t>
  </si>
  <si>
    <t>JL.WAHID HASYIM NO.74</t>
  </si>
  <si>
    <t>MITRA MALL LT DASAR BLOK K1 B9</t>
  </si>
  <si>
    <t>JL. SILIWANGI NO 130</t>
  </si>
  <si>
    <t>(024) 762-0634</t>
  </si>
  <si>
    <t>RUKO PURI ANJASMORO RAYA NO. 77</t>
  </si>
  <si>
    <t>GISIKDRONO</t>
  </si>
  <si>
    <t>Semarang Barat</t>
  </si>
  <si>
    <t>JTG140010</t>
  </si>
  <si>
    <t>JT2420</t>
  </si>
  <si>
    <t>JL. JEND. SUDIRMAN 126</t>
  </si>
  <si>
    <t>BADAK BEJUANG</t>
  </si>
  <si>
    <t>Padang Hulu</t>
  </si>
  <si>
    <t>SMU020700</t>
  </si>
  <si>
    <t>KN3204</t>
  </si>
  <si>
    <t>766I</t>
  </si>
  <si>
    <t>JL MATAHARI NO. 7</t>
  </si>
  <si>
    <t>BENER</t>
  </si>
  <si>
    <t>Majenang</t>
  </si>
  <si>
    <t>JTG141218</t>
  </si>
  <si>
    <t>JT1216</t>
  </si>
  <si>
    <t>G30073</t>
  </si>
  <si>
    <t>JL KAPTEN PIERRE TENDEAN 42</t>
  </si>
  <si>
    <t>KARANGREJO</t>
  </si>
  <si>
    <t>278I</t>
  </si>
  <si>
    <t>JL.KOL.SOEGIONO NO.17</t>
  </si>
  <si>
    <t>Slawi</t>
  </si>
  <si>
    <t>JTG143100</t>
  </si>
  <si>
    <t>JT2812</t>
  </si>
  <si>
    <t>JL P. DIPONEGORO 129 SINGKAWANG</t>
  </si>
  <si>
    <t>CONDONG</t>
  </si>
  <si>
    <t>Singkawang Tengah</t>
  </si>
  <si>
    <t>Singkawang</t>
  </si>
  <si>
    <t>KBR220103</t>
  </si>
  <si>
    <t>KB1203</t>
  </si>
  <si>
    <t>SKW</t>
  </si>
  <si>
    <t>0292 421512</t>
  </si>
  <si>
    <t>1000A</t>
  </si>
  <si>
    <t>(028) 164-3310</t>
  </si>
  <si>
    <t>RUKO AROMA JL. JEND SUDIRMAN NO. 8</t>
  </si>
  <si>
    <t>REJASARI</t>
  </si>
  <si>
    <t>Purwokerto Bar</t>
  </si>
  <si>
    <t>JL. VII SUKU PASAR IMPRES PADANG BARU LUBUK BASUNG</t>
  </si>
  <si>
    <t>0461 325344</t>
  </si>
  <si>
    <t>JL. A. YANI NO 163 LUWUK SULAWESI TENGAH</t>
  </si>
  <si>
    <t>BUNGIN</t>
  </si>
  <si>
    <t>0351-481868</t>
  </si>
  <si>
    <t>JL. LET JEND S PARMAN NO.64 A</t>
  </si>
  <si>
    <t>0274-584718</t>
  </si>
  <si>
    <t>GALLERIA MALL LT. 1 UNIT. 35</t>
  </si>
  <si>
    <t>TERBAN</t>
  </si>
  <si>
    <t>Gondokusuman</t>
  </si>
  <si>
    <t>Yogyakarta</t>
  </si>
  <si>
    <t>DI Yogyakarta</t>
  </si>
  <si>
    <t>DIY150003</t>
  </si>
  <si>
    <t>YO0503</t>
  </si>
  <si>
    <t>JOG</t>
  </si>
  <si>
    <t>G30025</t>
  </si>
  <si>
    <t>JL.RAJAWALI KM.06 (DEKAT POM BENSIN RAJAWALI)</t>
  </si>
  <si>
    <t>Palangka Raya</t>
  </si>
  <si>
    <t>0532-27191</t>
  </si>
  <si>
    <t>JL DIPONEGORO NO.23 RUKO NO.5 RT 01/01 MADUREJO, ARUT SELATAN</t>
  </si>
  <si>
    <t>MADUREJO</t>
  </si>
  <si>
    <t>Arut Selatan</t>
  </si>
  <si>
    <t>KT0301</t>
  </si>
  <si>
    <t>JL JEND. AHMAD YANI NO 6 - 45212</t>
  </si>
  <si>
    <t>LEMAHABANG</t>
  </si>
  <si>
    <t>JBR131700</t>
  </si>
  <si>
    <t>JB01</t>
  </si>
  <si>
    <t>JTM162115</t>
  </si>
  <si>
    <t>JI4917</t>
  </si>
  <si>
    <t>021-6712129</t>
  </si>
  <si>
    <t>JL MAJAPAHIT NO. 316M</t>
  </si>
  <si>
    <t>2067A</t>
  </si>
  <si>
    <t>0857-6144-5988</t>
  </si>
  <si>
    <t>MALL TOP 100 , TEMBESI LT DSR BLOK C NO 3</t>
  </si>
  <si>
    <t>KOMP BINTAN INDAH MALL BLOK B NO02 JL POS TANJUNG PINANG</t>
  </si>
  <si>
    <t>BATU IX</t>
  </si>
  <si>
    <t>Tanjung Pinang Timur</t>
  </si>
  <si>
    <t>KPR040103</t>
  </si>
  <si>
    <t>TN0704</t>
  </si>
  <si>
    <t>G50100</t>
  </si>
  <si>
    <t>Jl. Achmad Yani No. 14-B Lt. 1</t>
  </si>
  <si>
    <t>G10151</t>
  </si>
  <si>
    <t>G10150</t>
  </si>
  <si>
    <t>JL. RAYA RANDUAGUNG NO. 2 KOMP. RUKO DEPAN SATLANTAS GRESIK GRESIK</t>
  </si>
  <si>
    <t>KAWISANYAR</t>
  </si>
  <si>
    <t>Kebomas</t>
  </si>
  <si>
    <t>JTM161408</t>
  </si>
  <si>
    <t>JI1008</t>
  </si>
  <si>
    <t>0281 636661</t>
  </si>
  <si>
    <t>JL JEND SUDIRMAN NO 330</t>
  </si>
  <si>
    <t>ARCAWINANGUN</t>
  </si>
  <si>
    <t>PURWOKERTO TIMUR</t>
  </si>
  <si>
    <t>JTG140719</t>
  </si>
  <si>
    <t>JT0719</t>
  </si>
  <si>
    <t>24 8311036</t>
  </si>
  <si>
    <t>JL MT HARYONO 93A</t>
  </si>
  <si>
    <t>PURWODINATAN</t>
  </si>
  <si>
    <t>JTG140012</t>
  </si>
  <si>
    <t>JT2422</t>
  </si>
  <si>
    <t>JL. SULTAN SYAHRIR 24 B KEC. TEJO AGUNG</t>
  </si>
  <si>
    <t>SUKARAJA</t>
  </si>
  <si>
    <t>Pahoman</t>
  </si>
  <si>
    <t>LPG100014</t>
  </si>
  <si>
    <t>LA0114</t>
  </si>
  <si>
    <t>JL. PEMUDA NO.128</t>
  </si>
  <si>
    <t>SEKAYU</t>
  </si>
  <si>
    <t>G30036</t>
  </si>
  <si>
    <t>JL DR W S HUSODO 51 RT 02 RW 04</t>
  </si>
  <si>
    <t>JAYA</t>
  </si>
  <si>
    <t>Watang Sawitto</t>
  </si>
  <si>
    <t>Pinrang</t>
  </si>
  <si>
    <t>SLS251512</t>
  </si>
  <si>
    <t>SN1611</t>
  </si>
  <si>
    <t>3590-C1</t>
  </si>
  <si>
    <t>JL.PROF.MOCH.YAMIN NO.31</t>
  </si>
  <si>
    <t>KUDAILE</t>
  </si>
  <si>
    <t>3832I</t>
  </si>
  <si>
    <t>0376-21406</t>
  </si>
  <si>
    <t>JL. A A GEDE NGURAH NO. 144 CAKRANEGARA</t>
  </si>
  <si>
    <t>JL SEIRAYA DALAM NO. 22 KUBURAYA PONTIANAK 78124</t>
  </si>
  <si>
    <t>KANDILO PLAZA LT DASAR BLOK C NO.07</t>
  </si>
  <si>
    <t>DAMAI</t>
  </si>
  <si>
    <t>Balikpapan Kota</t>
  </si>
  <si>
    <t>Balikpapan</t>
  </si>
  <si>
    <t>KTM230002</t>
  </si>
  <si>
    <t>KI0102</t>
  </si>
  <si>
    <t>BPN</t>
  </si>
  <si>
    <t>G60026</t>
  </si>
  <si>
    <t>MALL OLYMPIC GARDEN GROUND FLOOR NO UNIT HT-1A</t>
  </si>
  <si>
    <t>3884-C18</t>
  </si>
  <si>
    <t>0561 34006</t>
  </si>
  <si>
    <t>JL SISINGAMANGARAJA 105 78117</t>
  </si>
  <si>
    <t>0281-637685</t>
  </si>
  <si>
    <t>JL.JEND SUDIRMAN NO.555</t>
  </si>
  <si>
    <t>0711-7291500</t>
  </si>
  <si>
    <t>JL. DATUK M. AKIB NO. 218 RT 13/05 - 22 ILIR</t>
  </si>
  <si>
    <t>JL TRUNOJOYO 72 JEMBER</t>
  </si>
  <si>
    <t>JL.PAHLAWAN NO. 29 RT 01/RW02</t>
  </si>
  <si>
    <t>ANDONGREJO</t>
  </si>
  <si>
    <t>Blora</t>
  </si>
  <si>
    <t>JTG140900</t>
  </si>
  <si>
    <t>JT0902</t>
  </si>
  <si>
    <t>JL. PREJENGAN II NO. 30 ROOJAMPI</t>
  </si>
  <si>
    <t>ALIYAN</t>
  </si>
  <si>
    <t>Rogojampi</t>
  </si>
  <si>
    <t>JTM161015</t>
  </si>
  <si>
    <t>JI3346</t>
  </si>
  <si>
    <t>RUKO SUDIRMAN SQUARE JL.ARIFIN KAV.8 (EKS.BIOSKOP FAJAR)</t>
  </si>
  <si>
    <t>JL.RAYA KEDAMEAN RT.12 RW.05 GRESIK</t>
  </si>
  <si>
    <t>SIDOKUMPUL</t>
  </si>
  <si>
    <t>JTM161400</t>
  </si>
  <si>
    <t>JI10</t>
  </si>
  <si>
    <t>JL. JEND AHMAD YANI 86</t>
  </si>
  <si>
    <t>G20028</t>
  </si>
  <si>
    <t>JL. AHMAD YANI NO.164</t>
  </si>
  <si>
    <t>PETERONGAN</t>
  </si>
  <si>
    <t>G30006</t>
  </si>
  <si>
    <t>JL.MINANGKABAU NO.1 SUMATRA BARAT SUMATRA BARAT</t>
  </si>
  <si>
    <t>BENTENG PASAR ATAS</t>
  </si>
  <si>
    <t>G50016</t>
  </si>
  <si>
    <t>JL. SUYITNO RT 7B. TEGARJO TANJUNG ENIM SUMSEL</t>
  </si>
  <si>
    <t>DARMO</t>
  </si>
  <si>
    <t>Lawang Kidul</t>
  </si>
  <si>
    <t>Muara Enim</t>
  </si>
  <si>
    <t>SMS090706</t>
  </si>
  <si>
    <t>SS0506</t>
  </si>
  <si>
    <t>MUE</t>
  </si>
  <si>
    <t>JL. KUSUMA 83</t>
  </si>
  <si>
    <t>KEBUMEN</t>
  </si>
  <si>
    <t>Kebumen</t>
  </si>
  <si>
    <t>JTG141700</t>
  </si>
  <si>
    <t>JT03</t>
  </si>
  <si>
    <t>KBM</t>
  </si>
  <si>
    <t xml:space="preserve">Padurungan </t>
  </si>
  <si>
    <t>G30039</t>
  </si>
  <si>
    <t>JL.PUSPONEGORO NO.31</t>
  </si>
  <si>
    <t>BREBES</t>
  </si>
  <si>
    <t>JL. AHMAD YANI KAUMAN 2 TUREN</t>
  </si>
  <si>
    <t>GEDOG KULON</t>
  </si>
  <si>
    <t>Turen</t>
  </si>
  <si>
    <t>JTM162229</t>
  </si>
  <si>
    <t>JI1531</t>
  </si>
  <si>
    <t>KPN</t>
  </si>
  <si>
    <t>2661-C5</t>
  </si>
  <si>
    <t>EH MALANG</t>
  </si>
  <si>
    <t>JL. RAYA DOLOPO - MADIUN (DEPAN KANTOR PEGADAIAN DOLOPO)</t>
  </si>
  <si>
    <t>BADER</t>
  </si>
  <si>
    <t>Dolopo</t>
  </si>
  <si>
    <t>JTM162003</t>
  </si>
  <si>
    <t>JI3403</t>
  </si>
  <si>
    <t>JL. SULTAN AGUNG NO 16 TELUK PURWOKERTO SELATAN</t>
  </si>
  <si>
    <t>TELUK</t>
  </si>
  <si>
    <t>Purwokerto Selatan</t>
  </si>
  <si>
    <t>Purwokerto</t>
  </si>
  <si>
    <t>JTG140718</t>
  </si>
  <si>
    <t>JT0718</t>
  </si>
  <si>
    <t>JL DANAU SEMAYANG 11</t>
  </si>
  <si>
    <t>MELAYU</t>
  </si>
  <si>
    <t>Tenggarong</t>
  </si>
  <si>
    <t>KTM230500</t>
  </si>
  <si>
    <t>KI22</t>
  </si>
  <si>
    <t>Mitra Plaza Lt. No. 1A Dp. 4,</t>
  </si>
  <si>
    <t>G10194</t>
  </si>
  <si>
    <t>0242045/8415202</t>
  </si>
  <si>
    <t>MESIN ZETA</t>
  </si>
  <si>
    <t>KEBONAGUNG</t>
  </si>
  <si>
    <t>Semarang Timur</t>
  </si>
  <si>
    <t>JTG140013</t>
  </si>
  <si>
    <t>JT2423</t>
  </si>
  <si>
    <t>122A</t>
  </si>
  <si>
    <t>JL.A.YANI RUKO PERTANIAN COMAL</t>
  </si>
  <si>
    <t>JL.JEND SUDIRMAN NO.88/B RT.002/005 KEL.LEMAHMEKAR</t>
  </si>
  <si>
    <t>JL. BKR NO. 12 KEC. PATARUMAN</t>
  </si>
  <si>
    <t>HEGARSARI</t>
  </si>
  <si>
    <t>Pataruman</t>
  </si>
  <si>
    <t>Banjar</t>
  </si>
  <si>
    <t>JBR130102</t>
  </si>
  <si>
    <t>TS0502</t>
  </si>
  <si>
    <t>JL. BANDA ACEH - MEDAN. IDI RAYEUK ACEH TIMUR</t>
  </si>
  <si>
    <t>ALUE BATEE</t>
  </si>
  <si>
    <t>Idi Rayeuk</t>
  </si>
  <si>
    <t>NAD011413</t>
  </si>
  <si>
    <t>AC1014</t>
  </si>
  <si>
    <t>LGS</t>
  </si>
  <si>
    <t>MANADO TOWN SQUARE FIRST FLOOR UNIT FF-31A</t>
  </si>
  <si>
    <t>Wenang</t>
  </si>
  <si>
    <t>3884-C1</t>
  </si>
  <si>
    <t>PERTOKOAN GAJAH MADA</t>
  </si>
  <si>
    <t>NUNU</t>
  </si>
  <si>
    <t>Palu Barat</t>
  </si>
  <si>
    <t>Palu</t>
  </si>
  <si>
    <t>SLT270006</t>
  </si>
  <si>
    <t>ST0606</t>
  </si>
  <si>
    <t>PLW</t>
  </si>
  <si>
    <t>G70014</t>
  </si>
  <si>
    <t>OWL GRAND BATAM MALL LT.1</t>
  </si>
  <si>
    <t>3914-C3</t>
  </si>
  <si>
    <t>JL. PANGERAN DI PONEGORO, BUMIAYU</t>
  </si>
  <si>
    <t>JL. RAYA GALUH MAS LT DASAR UNIT B-22</t>
  </si>
  <si>
    <t>713-SEIS-S8</t>
  </si>
  <si>
    <t>0267 - 402563</t>
  </si>
  <si>
    <t>JL. TUPAREV 61 - 63 41312</t>
  </si>
  <si>
    <t>NAGASARI</t>
  </si>
  <si>
    <t>G20007</t>
  </si>
  <si>
    <t>JL.RAYA URIP SUMOHARJO NO.36 A</t>
  </si>
  <si>
    <t>MEDONO</t>
  </si>
  <si>
    <t>Pekalongan Barat</t>
  </si>
  <si>
    <t>JTG140201</t>
  </si>
  <si>
    <t>JT18</t>
  </si>
  <si>
    <t>0264-207595</t>
  </si>
  <si>
    <t>JL. KAPTEN HALIM NO.69 PASAR REBO 41111</t>
  </si>
  <si>
    <t>CITALANG</t>
  </si>
  <si>
    <t>JL.RAYA PENGGING NO 232 BANYUDONO</t>
  </si>
  <si>
    <t>Banyudono</t>
  </si>
  <si>
    <t>G80004</t>
  </si>
  <si>
    <t>(027) 4-5-11960</t>
  </si>
  <si>
    <t>JL CIK DITRO NO 5</t>
  </si>
  <si>
    <t>132A</t>
  </si>
  <si>
    <t>0721-252284</t>
  </si>
  <si>
    <t>JL. PEMUDA 31 BANDAR LAMPUNG</t>
  </si>
  <si>
    <t>KALIAWI</t>
  </si>
  <si>
    <t>TANJUNG KARANG PUSAT</t>
  </si>
  <si>
    <t>LPG100008</t>
  </si>
  <si>
    <t>LA0105</t>
  </si>
  <si>
    <t>138A</t>
  </si>
  <si>
    <t>IR. H. JUANDA NO. 12A KARANG BARU</t>
  </si>
  <si>
    <t>ALUE SIWAH SERDANG</t>
  </si>
  <si>
    <t>Karang Baru</t>
  </si>
  <si>
    <t>NAD011411</t>
  </si>
  <si>
    <t>AC1012</t>
  </si>
  <si>
    <t>JL. PEMBANGUNAN NAGOYA BATAM LT. 1 UNIT 32 &amp; 33</t>
  </si>
  <si>
    <t>PANDAU HILIR</t>
  </si>
  <si>
    <t>Medan Perjuangan</t>
  </si>
  <si>
    <t>SMU020013</t>
  </si>
  <si>
    <t>KN1414</t>
  </si>
  <si>
    <t>Jl. Sukarjo Wiryopranoto No. 2I Lt. 2</t>
  </si>
  <si>
    <t>SUKOHARJO</t>
  </si>
  <si>
    <t>G10168</t>
  </si>
  <si>
    <t>MALL CIPUTRA SEMARANG LT. 1 NO. 42-43 SEMARANG KRM KE JKT</t>
  </si>
  <si>
    <t>MIROTO</t>
  </si>
  <si>
    <t>Jl. A. Yani No. 14B Blimbing Lt. 2</t>
  </si>
  <si>
    <t>G10152</t>
  </si>
  <si>
    <t>JL. BASUKI RAHMAT KM 9/SAMPING DEALER DAIHATSU</t>
  </si>
  <si>
    <t>KLASAMAN</t>
  </si>
  <si>
    <t>Klaurung</t>
  </si>
  <si>
    <t>Sorong</t>
  </si>
  <si>
    <t>Papua Barat</t>
  </si>
  <si>
    <t>PBR340003</t>
  </si>
  <si>
    <t>PB0621</t>
  </si>
  <si>
    <t>SOQ</t>
  </si>
  <si>
    <t>JL. GN. LOMPOBATTANG NO. 21 MAKASAR</t>
  </si>
  <si>
    <t>PISANG UTARA</t>
  </si>
  <si>
    <t>G70003</t>
  </si>
  <si>
    <t>JL. A. YANI NO. 42 MAMUJU - SULBAR</t>
  </si>
  <si>
    <t>BATU PANNU</t>
  </si>
  <si>
    <t>Mamuju</t>
  </si>
  <si>
    <t>Sulawesi Barat</t>
  </si>
  <si>
    <t>SLB260200</t>
  </si>
  <si>
    <t>SR03C</t>
  </si>
  <si>
    <t>MMJ</t>
  </si>
  <si>
    <t>G70012</t>
  </si>
  <si>
    <t>JL DIPONEGORO 44 AMBON MALUKU 97124</t>
  </si>
  <si>
    <t>URITETU</t>
  </si>
  <si>
    <t>JL. D.I PANJAITAN NO. 23 PLAJU</t>
  </si>
  <si>
    <t>3409I</t>
  </si>
  <si>
    <t>0536-3224047</t>
  </si>
  <si>
    <t>JL HALMAHERA NO.1 KALTENG</t>
  </si>
  <si>
    <t>JL. SOEKARNO HATTA NO 283A RT 03/RW 02 MENGANTI KESUGIHAN CILACAP</t>
  </si>
  <si>
    <t>BULUPAYUNG</t>
  </si>
  <si>
    <t>Kesugihan</t>
  </si>
  <si>
    <t>JTG141216</t>
  </si>
  <si>
    <t>JT1215</t>
  </si>
  <si>
    <t>(028) 163-4559</t>
  </si>
  <si>
    <t>JL. HR BUNYAMIN NO. 44B</t>
  </si>
  <si>
    <t>BANCARKEMBAR</t>
  </si>
  <si>
    <t>Purwokerto Utara</t>
  </si>
  <si>
    <t>Jl. Dr Sutomo 58 Blok A2</t>
  </si>
  <si>
    <t>JL. DR SOETOMO NO 61 PELEM - PARE</t>
  </si>
  <si>
    <t>PELEM</t>
  </si>
  <si>
    <t>Pare</t>
  </si>
  <si>
    <t>Kediri</t>
  </si>
  <si>
    <t>JTM161700</t>
  </si>
  <si>
    <t>KD0317</t>
  </si>
  <si>
    <t>JL. BAHAGIA NO. 51 RUKO DARUL HIKAM KIOS</t>
  </si>
  <si>
    <t>PANJUNAN</t>
  </si>
  <si>
    <t>JL. PANEMBAHAN SELUWING MALINAU NO.46 MALINAU</t>
  </si>
  <si>
    <t>BATU KAJANG</t>
  </si>
  <si>
    <t>Malinau Barat</t>
  </si>
  <si>
    <t>Malinau</t>
  </si>
  <si>
    <t>Kalimantan Utara</t>
  </si>
  <si>
    <t>KUT240205</t>
  </si>
  <si>
    <t>KI0803</t>
  </si>
  <si>
    <t>TRK</t>
  </si>
  <si>
    <t>2224A</t>
  </si>
  <si>
    <t>JL.POM 1 X LANTAI.4 PS.MALL</t>
  </si>
  <si>
    <t>0511 52470</t>
  </si>
  <si>
    <t>P BR PERMAI L DS 129-134</t>
  </si>
  <si>
    <t>JL. NANI WARTABONE RT 1 RW 1 GORONTALO</t>
  </si>
  <si>
    <t>BUGIS</t>
  </si>
  <si>
    <t>Dumbo Raya</t>
  </si>
  <si>
    <t>GTO300007</t>
  </si>
  <si>
    <t>GO0326</t>
  </si>
  <si>
    <t>G70015</t>
  </si>
  <si>
    <t>PLAZA SIMPANG LIMA LT. 1 NO.186</t>
  </si>
  <si>
    <t>JTG142813</t>
  </si>
  <si>
    <t>JT2425</t>
  </si>
  <si>
    <t>122P</t>
  </si>
  <si>
    <t>JL. SULTAN SYAHRIR NO 46 TAROK</t>
  </si>
  <si>
    <t>Guguk Panjang (Guguak Panjang)</t>
  </si>
  <si>
    <t>JL.SRIWIJAYA NO.2-3,TEGAL SARI CANDISARI</t>
  </si>
  <si>
    <t>BANDUNGAN</t>
  </si>
  <si>
    <t>Ambarawa</t>
  </si>
  <si>
    <t>JTG142803</t>
  </si>
  <si>
    <t>JT2403</t>
  </si>
  <si>
    <t>JL.D.I PANJAITAN NO.5059 RT/RW 001 KEL.PLAJU ULU,KEC.SEBERANG ULU II PALEMBANG 30265</t>
  </si>
  <si>
    <t>G50088</t>
  </si>
  <si>
    <t>JL. PASAR MUDIK LUBUK ALUNG NO 94B LB. ALUNG</t>
  </si>
  <si>
    <t>AIE TAJUN LUBUK ALUNG</t>
  </si>
  <si>
    <t>Lubuk Alung</t>
  </si>
  <si>
    <t>SMB051107</t>
  </si>
  <si>
    <t>SB0807</t>
  </si>
  <si>
    <t>JL. KOL.ATMO N. 596/5</t>
  </si>
  <si>
    <t>JL.RUKO SENTRA EROPA BLOK AA 2B NO 16 DAMAI</t>
  </si>
  <si>
    <t>KTM230000</t>
  </si>
  <si>
    <t>KI0106</t>
  </si>
  <si>
    <t>KOMPLEK RUKO JL DIPONEGORO NO.1 DEPAN TUGU ADIPURA BOJONEGORO BOJONEGORO</t>
  </si>
  <si>
    <t>SUKOREJO</t>
  </si>
  <si>
    <t>JTM161200</t>
  </si>
  <si>
    <t>JI08</t>
  </si>
  <si>
    <t>JL. JEND. SUDIRMAN NO. 49</t>
  </si>
  <si>
    <t>KUPANG</t>
  </si>
  <si>
    <t>JTG142801</t>
  </si>
  <si>
    <t>JT2401</t>
  </si>
  <si>
    <t>KOMPLEX RSUP MALALAYANG MANADO SULAWESI UTARA</t>
  </si>
  <si>
    <t>JL.JEND SUDIRMAN NO 4</t>
  </si>
  <si>
    <t>Purbalingga</t>
  </si>
  <si>
    <t>1298A</t>
  </si>
  <si>
    <t>0338-675303</t>
  </si>
  <si>
    <t>JL. A. YANI 189 B SITUBONDO SITUBONDO</t>
  </si>
  <si>
    <t>JL RAYA RANUGRATI 29B SAWOJAJAR</t>
  </si>
  <si>
    <t>JL. IMAM BONJOL NO. 48 PAYAMAN KEC. NGANJUK JAWA TIMUR</t>
  </si>
  <si>
    <t>PAYAMAN</t>
  </si>
  <si>
    <t>Nganjuk</t>
  </si>
  <si>
    <t>JTM162400</t>
  </si>
  <si>
    <t>KD17</t>
  </si>
  <si>
    <t>JL. TAMAN PAHLAWAN NO. 24 - 2B RT.025/03 NAGRIKALER PURWAKARTA 41115</t>
  </si>
  <si>
    <t>JL. MONGINSIDI NO. 126 - SULSEL</t>
  </si>
  <si>
    <t>G70016</t>
  </si>
  <si>
    <t>JL.RY JRSN PONTIANAK NO.45-46</t>
  </si>
  <si>
    <t>Sungai Pinyuh</t>
  </si>
  <si>
    <t>0453-23713</t>
  </si>
  <si>
    <t>JL. MAGAMU NO.54 TOLI TOLI SULAWESI TENGAH TOLI TOLI</t>
  </si>
  <si>
    <t>Baolan</t>
  </si>
  <si>
    <t>Toli-Toli</t>
  </si>
  <si>
    <t>SLT271001</t>
  </si>
  <si>
    <t>ST1101</t>
  </si>
  <si>
    <t>TLI</t>
  </si>
  <si>
    <t>JL. IRIAN JAYA NO 03 RT 001 RW 003 MIMBAAN PANJI</t>
  </si>
  <si>
    <t>MIMBAAN</t>
  </si>
  <si>
    <t>Panji</t>
  </si>
  <si>
    <t>JTM163314</t>
  </si>
  <si>
    <t>JI33136</t>
  </si>
  <si>
    <t>G10306</t>
  </si>
  <si>
    <t>0411-324127</t>
  </si>
  <si>
    <t>JL. KARUNRUNG NO 1 EE MAKASAR</t>
  </si>
  <si>
    <t>1133I</t>
  </si>
  <si>
    <t>KRANJI</t>
  </si>
  <si>
    <t>Purwokerto Timur</t>
  </si>
  <si>
    <t>43I</t>
  </si>
  <si>
    <t>JL.IR.HAJI JUANDA NO.101 SARIMULYA KOTABARU 14734</t>
  </si>
  <si>
    <t>BALONGGANDU</t>
  </si>
  <si>
    <t>Jatisari</t>
  </si>
  <si>
    <t>Kerawang</t>
  </si>
  <si>
    <t>JBR131809</t>
  </si>
  <si>
    <t>JB0209</t>
  </si>
  <si>
    <t>JL. LINGKARAN 1 NO. 386 E DEMPO ILIR TIMUR</t>
  </si>
  <si>
    <t>14 ILIR</t>
  </si>
  <si>
    <t>0285-4-22436</t>
  </si>
  <si>
    <t>JL.GAJAH MADA NO.9</t>
  </si>
  <si>
    <t>KRAMATSARI</t>
  </si>
  <si>
    <t>JT1810</t>
  </si>
  <si>
    <t>265 771594</t>
  </si>
  <si>
    <t>JL. JUANDA 175</t>
  </si>
  <si>
    <t>BENOA</t>
  </si>
  <si>
    <t>BLI170100</t>
  </si>
  <si>
    <t>BL0402</t>
  </si>
  <si>
    <t>G40101</t>
  </si>
  <si>
    <t>JL. RAYA KUTA NO 34</t>
  </si>
  <si>
    <t>Kuta</t>
  </si>
  <si>
    <t>JL.AYAPO NO.11 ABEPURA - JAYAPURA - PAPUA</t>
  </si>
  <si>
    <t>ABEPANTAI</t>
  </si>
  <si>
    <t>PAP330001</t>
  </si>
  <si>
    <t>PA0201</t>
  </si>
  <si>
    <t>551 21942</t>
  </si>
  <si>
    <t>JL JEND. SUDIRMAN RTX /75 77111</t>
  </si>
  <si>
    <t>SIDODADI</t>
  </si>
  <si>
    <t>Samarinda Ulu</t>
  </si>
  <si>
    <t>Tarakan</t>
  </si>
  <si>
    <t>KUT240001</t>
  </si>
  <si>
    <t>KI2901</t>
  </si>
  <si>
    <t>JL. AIRLANGGA 26 MOJOSARI 61382</t>
  </si>
  <si>
    <t>AWANG AWANG</t>
  </si>
  <si>
    <t>Mojosari</t>
  </si>
  <si>
    <t>JTM162300</t>
  </si>
  <si>
    <t>JI1610</t>
  </si>
  <si>
    <t>JL.JENDRAL SUDIRMAN TIMUR NO.91</t>
  </si>
  <si>
    <t>PELUTAN</t>
  </si>
  <si>
    <t>JL.PEJANGGIK 204 CAKRANEGARA (PEREMPATAN ARENA BUAH) MATARAM 83231</t>
  </si>
  <si>
    <t>JL.JEND A. YANI 79/89</t>
  </si>
  <si>
    <t>0283 671692</t>
  </si>
  <si>
    <t>JL A. YANI 100</t>
  </si>
  <si>
    <t>PASAR BATANG</t>
  </si>
  <si>
    <t>JT1103</t>
  </si>
  <si>
    <t>JL A YANI NO 8 A KEL SUNGAI LAKAM KOLONG DEPAN MORNING BAKERY (DERETAN SUMBER TANI) TB KARIMUN</t>
  </si>
  <si>
    <t>BARAN BARAT</t>
  </si>
  <si>
    <t>Buru</t>
  </si>
  <si>
    <t>KPR040307</t>
  </si>
  <si>
    <t>KR0101</t>
  </si>
  <si>
    <t>JL GAJAH RAYA NO.111 C</t>
  </si>
  <si>
    <t>JL. DIPONEGORO NO 35 SEBENGKOK</t>
  </si>
  <si>
    <t>KAMPUNG SATU</t>
  </si>
  <si>
    <t>KUT240002</t>
  </si>
  <si>
    <t>KI2902</t>
  </si>
  <si>
    <t>G60006</t>
  </si>
  <si>
    <t>1804A</t>
  </si>
  <si>
    <t>0812-3471906</t>
  </si>
  <si>
    <t>JL.SUYITMAN NO.48 AMBALU JEMBER 68172</t>
  </si>
  <si>
    <t>AMBULU</t>
  </si>
  <si>
    <t>AIR GEMURUH</t>
  </si>
  <si>
    <t>Pasar Muara Bungo</t>
  </si>
  <si>
    <t>DJB060303</t>
  </si>
  <si>
    <t>JA04</t>
  </si>
  <si>
    <t>BNO</t>
  </si>
  <si>
    <t>G50083</t>
  </si>
  <si>
    <t>752 21316</t>
  </si>
  <si>
    <t>JL VETERAN 160 BUKITTINGGI SUMATERA BARAT 26124</t>
  </si>
  <si>
    <t>PUHUN TEMBOK</t>
  </si>
  <si>
    <t>Mandiangin Koto Selayan</t>
  </si>
  <si>
    <t>SMB050103</t>
  </si>
  <si>
    <t>SB0303</t>
  </si>
  <si>
    <t>269I</t>
  </si>
  <si>
    <t>JL. PEMUDA NO. 20A BLORA</t>
  </si>
  <si>
    <t>MLANGSEN</t>
  </si>
  <si>
    <t>Blora Kota</t>
  </si>
  <si>
    <t>JL. DR CIPTO MANGUNKUSUMO CIREBON BLOK RUKO PEKIRINGAN KESAMBI, CIREBON JABAR</t>
  </si>
  <si>
    <t>JL. GAJAH MAGERSARI 200</t>
  </si>
  <si>
    <t>KREMBANGAN</t>
  </si>
  <si>
    <t>Taman</t>
  </si>
  <si>
    <t>Sidoarjo</t>
  </si>
  <si>
    <t>JTM163212</t>
  </si>
  <si>
    <t>JI2517</t>
  </si>
  <si>
    <t>JL.A.YANI 03 MAGETAN 63312</t>
  </si>
  <si>
    <t>542A</t>
  </si>
  <si>
    <t>JL. G.M  SAID NO 16</t>
  </si>
  <si>
    <t>AKCAYA</t>
  </si>
  <si>
    <t>Pontianak Selatan</t>
  </si>
  <si>
    <t>KBR220002</t>
  </si>
  <si>
    <t>KB0803</t>
  </si>
  <si>
    <t>0267-601687</t>
  </si>
  <si>
    <t>JL.RESINDA RAYA,ZONA INDUSTRI</t>
  </si>
  <si>
    <t>257I</t>
  </si>
  <si>
    <t>JL.JEND SUDIRMAN NO.1 HAUR GEULIS INDRAMARY 45264</t>
  </si>
  <si>
    <t>MARGADADI</t>
  </si>
  <si>
    <t>651 33987</t>
  </si>
  <si>
    <t>JL TEUKU PANGLIMA POLEM 5 BANDA ACEH D.I. ACEH 23112</t>
  </si>
  <si>
    <t>KOPELMA DARUSSALAM</t>
  </si>
  <si>
    <t>Syiah Kuala</t>
  </si>
  <si>
    <t>NAD010008</t>
  </si>
  <si>
    <t>AC12</t>
  </si>
  <si>
    <t>JL. KH AHMAD DAHLAN NO. 112, PANDAN, DEKAT SOLOK</t>
  </si>
  <si>
    <t>0231-208509</t>
  </si>
  <si>
    <t>JL PEKALIPAN NO.26 45117</t>
  </si>
  <si>
    <t>JL. PIERE TENDEAN BOULEVARD, MEGAMALL MANADO LT. 1 NO 22 MANADO</t>
  </si>
  <si>
    <t>KOMBOS BARAT</t>
  </si>
  <si>
    <t>Singkil</t>
  </si>
  <si>
    <t>SLU290005</t>
  </si>
  <si>
    <t>SA1008</t>
  </si>
  <si>
    <t>3884-C2</t>
  </si>
  <si>
    <t>RUKO PESONA ASRI BLOK D7 NO 6-7 (DEPAN BANK CIMB NIAGA)</t>
  </si>
  <si>
    <t>0511-4367777</t>
  </si>
  <si>
    <t>JL.PANGERAN SAMUDRA NO.43</t>
  </si>
  <si>
    <t>JL. P. SUDIRMAN NO.90</t>
  </si>
  <si>
    <t>BLARU</t>
  </si>
  <si>
    <t>G30028</t>
  </si>
  <si>
    <t>JL. KERTAJAYA NO.21</t>
  </si>
  <si>
    <t>KEPUTIH</t>
  </si>
  <si>
    <t>Sukolilo</t>
  </si>
  <si>
    <t>Surabaya</t>
  </si>
  <si>
    <t>JTM160023</t>
  </si>
  <si>
    <t>JI28</t>
  </si>
  <si>
    <t>2523I</t>
  </si>
  <si>
    <t>JL AA GEDE NGURAH 43 LOMBOK 83230</t>
  </si>
  <si>
    <t>JL. KH KHASYIM ASHARI NO 33 SOLOKPANDAN KEC/KAB CIANJUR</t>
  </si>
  <si>
    <t>SOLOKPANDAN</t>
  </si>
  <si>
    <t>ADI JAYA</t>
  </si>
  <si>
    <t>Terbanggi Besar</t>
  </si>
  <si>
    <t>LPG100423</t>
  </si>
  <si>
    <t>LA0424</t>
  </si>
  <si>
    <t>GNS</t>
  </si>
  <si>
    <t>3538A</t>
  </si>
  <si>
    <t>267 402307</t>
  </si>
  <si>
    <t>JL TUPAREV 198 41312</t>
  </si>
  <si>
    <t>JL. AHMAD YANI NO. 109, BENTENG PS. ATAS KEC. GUGUK PANJANG</t>
  </si>
  <si>
    <t>MALL CIKAMPEK LT.DASAR BLOK C NO.116</t>
  </si>
  <si>
    <t>CENGKONG</t>
  </si>
  <si>
    <t>Cikampek</t>
  </si>
  <si>
    <t>JBR131805</t>
  </si>
  <si>
    <t>JB0205</t>
  </si>
  <si>
    <t>645 43272</t>
  </si>
  <si>
    <t>JL SUKARAMAI 29 LHOK SEUMAWE</t>
  </si>
  <si>
    <t>LHOKSEUMAWE</t>
  </si>
  <si>
    <t>Banda Sakti</t>
  </si>
  <si>
    <t>Aceh Utara Lhoksumawe</t>
  </si>
  <si>
    <t>NAD010201</t>
  </si>
  <si>
    <t>AC1701</t>
  </si>
  <si>
    <t>LSW</t>
  </si>
  <si>
    <t>BELAKANG TANGSI</t>
  </si>
  <si>
    <t>4012P</t>
  </si>
  <si>
    <t>024 3554708</t>
  </si>
  <si>
    <t>GANG PINGGIR NO 83</t>
  </si>
  <si>
    <t>Jl.Raya Serang no.3 RT 007 RW 02</t>
  </si>
  <si>
    <t>LEBAK GEDE</t>
  </si>
  <si>
    <t>BTN110006</t>
  </si>
  <si>
    <t>BT0107</t>
  </si>
  <si>
    <t>471-MKD-C1</t>
  </si>
  <si>
    <t>JL. RAYA BARAT RT. 03/ RW 06 WANGON 53176</t>
  </si>
  <si>
    <t>BANTERAN</t>
  </si>
  <si>
    <t>Wangon</t>
  </si>
  <si>
    <t>JTG140727</t>
  </si>
  <si>
    <t>JT0727</t>
  </si>
  <si>
    <t>G30049</t>
  </si>
  <si>
    <t>JL. JENDERAL SUDIRMAN NI.150</t>
  </si>
  <si>
    <t>G20058</t>
  </si>
  <si>
    <t>Q MALL BANJARBARU LT. GF UNIT 47, JL. A. YANI KOMET</t>
  </si>
  <si>
    <t>KEMUNING</t>
  </si>
  <si>
    <t>451 458839</t>
  </si>
  <si>
    <t>JL PATTIMURA NO.3 PALU SULAWESI TENGAH 94112</t>
  </si>
  <si>
    <t>BANASU</t>
  </si>
  <si>
    <t>Pipikoro</t>
  </si>
  <si>
    <t>SLT270813</t>
  </si>
  <si>
    <t>ST09</t>
  </si>
  <si>
    <t>0285 423967</t>
  </si>
  <si>
    <t>JL.BANDUNG NO 4042</t>
  </si>
  <si>
    <t>JL.IMAM BONJOL DUKUH PUNTANG,SUMBER</t>
  </si>
  <si>
    <t>BALAD</t>
  </si>
  <si>
    <t>Dukupuntang</t>
  </si>
  <si>
    <t>JBR131508</t>
  </si>
  <si>
    <t>JB1106</t>
  </si>
  <si>
    <t>TRANS STUDIO MAKASSAR LT. LG UNIT B-16 &amp; 18</t>
  </si>
  <si>
    <t>JL.GURU HAMZAH NO.19, TAROK DIPO, GUGUK PANJANG</t>
  </si>
  <si>
    <t>JL.PEJANGGIK NO.78 PAJANG MATARAM 83127</t>
  </si>
  <si>
    <t>PAGESANGAN</t>
  </si>
  <si>
    <t>0752 23274</t>
  </si>
  <si>
    <t>JL. A YANI 88C BUKIT TINGGI SUMATERA BARAT</t>
  </si>
  <si>
    <t>0641-21859</t>
  </si>
  <si>
    <t>JL. A. YANI NO. 1E/10 LANGSA NAD LANGSA ACEH TIMUR</t>
  </si>
  <si>
    <t>0321-393321</t>
  </si>
  <si>
    <t>JL. NIAGA NO.11</t>
  </si>
  <si>
    <t>PURWOTENGAH</t>
  </si>
  <si>
    <t>JI16</t>
  </si>
  <si>
    <t>2358I</t>
  </si>
  <si>
    <t>G40092</t>
  </si>
  <si>
    <t>Jl. Dr. Soetomo, Ruko Probolinggo Plaza</t>
  </si>
  <si>
    <t>JATI</t>
  </si>
  <si>
    <t>Mayangan</t>
  </si>
  <si>
    <t>JTM160802</t>
  </si>
  <si>
    <t>JI33112</t>
  </si>
  <si>
    <t>PBO</t>
  </si>
  <si>
    <t>G10187</t>
  </si>
  <si>
    <t>G40097</t>
  </si>
  <si>
    <t>JL. MAYOR DASUKI 84 JATIBARANG</t>
  </si>
  <si>
    <t>LOMBOK EPICENTRUM MALL LT UG UNIT 2-3</t>
  </si>
  <si>
    <t>JL YOS SUDARSO II RT14 N 15</t>
  </si>
  <si>
    <t>Kutai Timur Sangatta</t>
  </si>
  <si>
    <t>KTM230612</t>
  </si>
  <si>
    <t>KI2312</t>
  </si>
  <si>
    <t>JL. GATOT SUBROTO 33A</t>
  </si>
  <si>
    <t>082179666656/085768650045</t>
  </si>
  <si>
    <t>JALAN AHMAD YANI, PRINGSEWU KEC. PRINGSEWU KAB. PRINGSEWU - LAMPUNG</t>
  </si>
  <si>
    <t>Banyumas</t>
  </si>
  <si>
    <t>LPG101003</t>
  </si>
  <si>
    <t>LA1006</t>
  </si>
  <si>
    <t>PRW</t>
  </si>
  <si>
    <t>BUMIAYU</t>
  </si>
  <si>
    <t>Weleri</t>
  </si>
  <si>
    <t>JTG141819</t>
  </si>
  <si>
    <t>JT0419</t>
  </si>
  <si>
    <t>G30079</t>
  </si>
  <si>
    <t>JL.RAYA LURAGUNG - KUNINGAN (DEPAN SMPN 1 LURAGUNG)</t>
  </si>
  <si>
    <t>CIGEDANG</t>
  </si>
  <si>
    <t>Luragung</t>
  </si>
  <si>
    <t>JBR131923</t>
  </si>
  <si>
    <t>JB1422</t>
  </si>
  <si>
    <t>JL.SAMUDRA NO.30D DOK V BAWAH KIOS SORA SMA GABUNGAN JAYAPURA 99115</t>
  </si>
  <si>
    <t>MANDALA</t>
  </si>
  <si>
    <t>Jayapura Utara</t>
  </si>
  <si>
    <t>PAP330004</t>
  </si>
  <si>
    <t>PA0209</t>
  </si>
  <si>
    <t>G80005</t>
  </si>
  <si>
    <t>G40095</t>
  </si>
  <si>
    <t>0511-7232010</t>
  </si>
  <si>
    <t>JL. A YANI KM 34 BANJAR BARU SAMPING HOTEL PERMATA INN</t>
  </si>
  <si>
    <t>G50125</t>
  </si>
  <si>
    <t>JL. ALUH IDUT NO 37 RT 03 RW 02, KANDANGAN UTARA</t>
  </si>
  <si>
    <t>JAMBU HILIR</t>
  </si>
  <si>
    <t>Kandangan</t>
  </si>
  <si>
    <t>KSL200500</t>
  </si>
  <si>
    <t>KS0110</t>
  </si>
  <si>
    <t>KOMPLEK PURI PILANG SARI 2 BLOK C NO. 8</t>
  </si>
  <si>
    <t>ASTAPADA</t>
  </si>
  <si>
    <t>Kedawung</t>
  </si>
  <si>
    <t>JBR131519</t>
  </si>
  <si>
    <t>JB1118</t>
  </si>
  <si>
    <t>JL. LINTAS TIMUR KOMP. RUKO LEMPUING MAS PSR. TUGUMULYO LEMPUING OKI - SUMSEL 30657</t>
  </si>
  <si>
    <t>BUMI AGUNG</t>
  </si>
  <si>
    <t>Lempuing</t>
  </si>
  <si>
    <t>SMS091104</t>
  </si>
  <si>
    <t>SS0905</t>
  </si>
  <si>
    <t>KAG</t>
  </si>
  <si>
    <t>Ruko Citra Melia Residence Lt. 1 Blok X02/R15</t>
  </si>
  <si>
    <t>BITUNG JAYA</t>
  </si>
  <si>
    <t>Panongan</t>
  </si>
  <si>
    <t>BTN110702</t>
  </si>
  <si>
    <t>BT0505</t>
  </si>
  <si>
    <t>G10176</t>
  </si>
  <si>
    <t>JL. JENDRAL SUDIRMAN NO. 47 (SAMPING VANHOLANO)</t>
  </si>
  <si>
    <t>AIR JAMBAN</t>
  </si>
  <si>
    <t>Mandau</t>
  </si>
  <si>
    <t>Duri</t>
  </si>
  <si>
    <t>RIA030204</t>
  </si>
  <si>
    <t>RI0503</t>
  </si>
  <si>
    <t>JL. JEND SUDIRMAN KOMP STASIUN NO. 6 GODONG</t>
  </si>
  <si>
    <t>ANGGASWANGI</t>
  </si>
  <si>
    <t>Godong</t>
  </si>
  <si>
    <t>JTG141404</t>
  </si>
  <si>
    <t>JT1403</t>
  </si>
  <si>
    <t>1762A</t>
  </si>
  <si>
    <t>JL KINIBALU NO.4</t>
  </si>
  <si>
    <t>TELUK DALAM</t>
  </si>
  <si>
    <t>Jl. Sukarjo Wiryopranoto No. 2-I Lt. 1</t>
  </si>
  <si>
    <t>G20057</t>
  </si>
  <si>
    <t>RUKO GREEN VILLAGE JL. BLOK U 20, PERUMNAS, TELUK JAMBE</t>
  </si>
  <si>
    <t>TANJUNGPURA</t>
  </si>
  <si>
    <t>Kerawang Barat</t>
  </si>
  <si>
    <t>0341-348109</t>
  </si>
  <si>
    <t>RUKO PECINAN SQUARE NO. 36 BLOK I</t>
  </si>
  <si>
    <t xml:space="preserve">Klojen </t>
  </si>
  <si>
    <t>Batumalang</t>
  </si>
  <si>
    <t>MALL TOP 100 TEMBESI LANTAI DASAR BLOK E NO.3 BATU AJI BATAM</t>
  </si>
  <si>
    <t>0283 351613</t>
  </si>
  <si>
    <t>BABAKAN MANJETI</t>
  </si>
  <si>
    <t>Sukahaji</t>
  </si>
  <si>
    <t>JBR132023</t>
  </si>
  <si>
    <t>JB1522</t>
  </si>
  <si>
    <t>G20037</t>
  </si>
  <si>
    <t>JL.RAYA TELAGASARI-KOSAMBI RT.02/03 KP.CICANGOR DESA BLEDUNG KEC.KLARI</t>
  </si>
  <si>
    <t>ANGGADITA</t>
  </si>
  <si>
    <t>Karawang Timur</t>
  </si>
  <si>
    <t>JBR131813</t>
  </si>
  <si>
    <t>JB0213</t>
  </si>
  <si>
    <t>JL. LETJEND D.I PANJAITAN NO.1</t>
  </si>
  <si>
    <t>KARANGANYAR</t>
  </si>
  <si>
    <t>JBR131712</t>
  </si>
  <si>
    <t>JB0114</t>
  </si>
  <si>
    <t>G20055</t>
  </si>
  <si>
    <t>RUKO PANGSUD NO. 2 GRESIK GRESIK</t>
  </si>
  <si>
    <t>JL. JEND AHMAD YANI NO.8</t>
  </si>
  <si>
    <t>BRAGA</t>
  </si>
  <si>
    <t>Sumur Bandung</t>
  </si>
  <si>
    <t>JBR130029</t>
  </si>
  <si>
    <t>JB03</t>
  </si>
  <si>
    <t>3486I</t>
  </si>
  <si>
    <t>JL. YAHYA TIMUR 2 (PASAR WETAN) KUTOWINANGUN</t>
  </si>
  <si>
    <t>BABADSARI</t>
  </si>
  <si>
    <t>Kutowinangun</t>
  </si>
  <si>
    <t>JTG141713</t>
  </si>
  <si>
    <t>JT0313</t>
  </si>
  <si>
    <t>JL. DANAU TEMPE III BLOCK F3D NO 9 SAWOJAJAR</t>
  </si>
  <si>
    <t>MADYOPURO</t>
  </si>
  <si>
    <t>Sukmajaya</t>
  </si>
  <si>
    <t>JTM160502</t>
  </si>
  <si>
    <t>JI1512</t>
  </si>
  <si>
    <t>2661-C1</t>
  </si>
  <si>
    <t>PLAZA AVAVA NO.A25 JODOH BATAM</t>
  </si>
  <si>
    <t>0231-221878</t>
  </si>
  <si>
    <t>JL.TUPAREV 32 KEDAUNG JAYA</t>
  </si>
  <si>
    <t>JBR131537</t>
  </si>
  <si>
    <t>JB1139</t>
  </si>
  <si>
    <t>Jl.Kawasari Raya Pecenongan Square no.A17-A18</t>
  </si>
  <si>
    <t>Cikarang</t>
  </si>
  <si>
    <t>471-MKD-C2</t>
  </si>
  <si>
    <t>AEON MALL SENTUL, JL MH THAMRIN CITARINGGUL</t>
  </si>
  <si>
    <t>BABAKAN MADANG</t>
  </si>
  <si>
    <t>Babakan Madang</t>
  </si>
  <si>
    <t>Bogor</t>
  </si>
  <si>
    <t>JBR131201</t>
  </si>
  <si>
    <t>JB0701</t>
  </si>
  <si>
    <t>BOO</t>
  </si>
  <si>
    <t>Ruko Pandanaran, Jl. Pandanaran No. 6 Blok 5</t>
  </si>
  <si>
    <t>LAMPER KIDUL</t>
  </si>
  <si>
    <t>Mugassari</t>
  </si>
  <si>
    <t>JL. NUSANTARA NO. 15 TANJUNG BALAI KARIMUN SUMATERA 29611</t>
  </si>
  <si>
    <t>G50006</t>
  </si>
  <si>
    <t>Komplek Pertokoan Flamboyan</t>
  </si>
  <si>
    <t>LANGKAI</t>
  </si>
  <si>
    <t>KTG210003</t>
  </si>
  <si>
    <t>KT1103</t>
  </si>
  <si>
    <t>PALEMBANG INDAH MALL , LT UG UNIT 73-75 PALEMBANG</t>
  </si>
  <si>
    <t>24 ILIR</t>
  </si>
  <si>
    <t>Bukit Kecil</t>
  </si>
  <si>
    <t>SMS090002</t>
  </si>
  <si>
    <t>SS1402</t>
  </si>
  <si>
    <t>438 32045</t>
  </si>
  <si>
    <t>JL YOS SUDARSO 177 BITUNG SULAWESI UTARA 95522</t>
  </si>
  <si>
    <t>BITUNG TIMUR</t>
  </si>
  <si>
    <t>Maesa</t>
  </si>
  <si>
    <t>Bitung</t>
  </si>
  <si>
    <t>SLU290106</t>
  </si>
  <si>
    <t>SA0506</t>
  </si>
  <si>
    <t>JL. AH NASUTION, KAMBU</t>
  </si>
  <si>
    <t>BENUA MELAYU DARAT</t>
  </si>
  <si>
    <t>Kendari</t>
  </si>
  <si>
    <t>Ruko Citra Melia Residence Lt. 2 Blok X02/R15</t>
  </si>
  <si>
    <t>JL.JEND SUDIRMAN,RUKO SEMBILAN KM3 NO.2H-3G KEMANG-SERANG</t>
  </si>
  <si>
    <t>KALIGANDU</t>
  </si>
  <si>
    <t>267 402563</t>
  </si>
  <si>
    <t>JL TUPAREV 61-63 41312</t>
  </si>
  <si>
    <t>3969I</t>
  </si>
  <si>
    <t>JL.DIPONEGORO 104 YOGYAKARTA 55232</t>
  </si>
  <si>
    <t>GOWONGAN</t>
  </si>
  <si>
    <t>Jetis</t>
  </si>
  <si>
    <t>DIY150005</t>
  </si>
  <si>
    <t>YO0505</t>
  </si>
  <si>
    <t>3712I</t>
  </si>
  <si>
    <t>JL. GAJAH MADA 106 (LIPPO PLAZA JEMBER) LANTAI LG (SAMPING PINTU MASUK PARKIRAN MOTOR)</t>
  </si>
  <si>
    <t>KLANDASAN ILIR</t>
  </si>
  <si>
    <t>Balikpapan Selatan</t>
  </si>
  <si>
    <t>3445I</t>
  </si>
  <si>
    <t>JL TANJUNG PURA 111</t>
  </si>
  <si>
    <t>(028) 3 -351613</t>
  </si>
  <si>
    <t>JL JEND. A.YANI 231</t>
  </si>
  <si>
    <t>351A</t>
  </si>
  <si>
    <t>0511-3354258</t>
  </si>
  <si>
    <t>JL. S PARMAN NO.97 B RT09 DEPAN KODIM</t>
  </si>
  <si>
    <t>ANTASAN KECIL TIMUR</t>
  </si>
  <si>
    <t>0286-479506</t>
  </si>
  <si>
    <t>JL. RAYA PURWAREJA KLAMPOK TIMUR NO.90</t>
  </si>
  <si>
    <t>KALILANDAK</t>
  </si>
  <si>
    <t xml:space="preserve">Purworejo Klampok </t>
  </si>
  <si>
    <t>Banjarnegara</t>
  </si>
  <si>
    <t>JTG140614</t>
  </si>
  <si>
    <t>JT0615</t>
  </si>
  <si>
    <t>JL. GAJAHMADA NO. 25</t>
  </si>
  <si>
    <t>JATINANGOR TOWN SQUARE LGF BLOK C11 NO.3 JL.RAYA JATINANGOR NO.150</t>
  </si>
  <si>
    <t>CIBEUSI</t>
  </si>
  <si>
    <t>Cisitu</t>
  </si>
  <si>
    <t>Jatinangor</t>
  </si>
  <si>
    <t>JBR132506</t>
  </si>
  <si>
    <t>JB1906</t>
  </si>
  <si>
    <t>SMD</t>
  </si>
  <si>
    <t>3858I</t>
  </si>
  <si>
    <t>JL. AHMAD YANI NO. 2</t>
  </si>
  <si>
    <t>Subang</t>
  </si>
  <si>
    <t>JBR132300</t>
  </si>
  <si>
    <t>JB17</t>
  </si>
  <si>
    <t>SBG</t>
  </si>
  <si>
    <t>G20014</t>
  </si>
  <si>
    <t>JL. YOS SUDARSO NO. 331 LUBUKLINGGAU 31623</t>
  </si>
  <si>
    <t>SUKAJADI</t>
  </si>
  <si>
    <t>Lubuk Linggau Timur</t>
  </si>
  <si>
    <t>SMS090102</t>
  </si>
  <si>
    <t>SS0402</t>
  </si>
  <si>
    <t>G50097</t>
  </si>
  <si>
    <t>JL LETJEN SUPRAPTO NO.85 BENGKULU SUMATERA BENGKULU 38222</t>
  </si>
  <si>
    <t>SUMUR MELELEH</t>
  </si>
  <si>
    <t>Teluk Segara</t>
  </si>
  <si>
    <t>Bengkulu</t>
  </si>
  <si>
    <t>BKS080008</t>
  </si>
  <si>
    <t>BE03</t>
  </si>
  <si>
    <t>BKS</t>
  </si>
  <si>
    <t>EYESEEYOU</t>
  </si>
  <si>
    <t>JL.TUKAD BARITO TIMUR NO.88,RENON,DENPASAR SELATAN</t>
  </si>
  <si>
    <t>RENON</t>
  </si>
  <si>
    <t>Denpasar Selatan</t>
  </si>
  <si>
    <t>BLI170002</t>
  </si>
  <si>
    <t>BL0702</t>
  </si>
  <si>
    <t>2224I</t>
  </si>
  <si>
    <t>0265 330814</t>
  </si>
  <si>
    <t>JL.H.Z MUSTOFA 114 46121</t>
  </si>
  <si>
    <t>RUKO PASAR BESAR SQUARE BLOK 1 NO.18 KLOJEN</t>
  </si>
  <si>
    <t>CS_MALANG</t>
  </si>
  <si>
    <t>NIAGA TIMUR 1 BANJARMASIN</t>
  </si>
  <si>
    <t>616P</t>
  </si>
  <si>
    <t>JL. PANGLIMA POLEM NO. 22 PEUNAYONG BANDA ACEH 23112</t>
  </si>
  <si>
    <t>AC1208</t>
  </si>
  <si>
    <t>JL. KOLONEL ATMO NO.596</t>
  </si>
  <si>
    <t>728I</t>
  </si>
  <si>
    <t>JL. UDANG WINDU NO. 14 MANGLI</t>
  </si>
  <si>
    <t>MANGLI</t>
  </si>
  <si>
    <t>G20028P</t>
  </si>
  <si>
    <t>Mall Olympic Garden Lt. Gf No. 77 &amp; 87</t>
  </si>
  <si>
    <t>G10153</t>
  </si>
  <si>
    <t>SISINGAMARAJA NO. 87 MEDAN</t>
  </si>
  <si>
    <t>TIMBANG DELI</t>
  </si>
  <si>
    <t>Medan Amplas</t>
  </si>
  <si>
    <t>SMU020001</t>
  </si>
  <si>
    <t>KN1401</t>
  </si>
  <si>
    <t>1009I</t>
  </si>
  <si>
    <t>0274 9444122</t>
  </si>
  <si>
    <t>JL CIK DITIRO NO 5</t>
  </si>
  <si>
    <t>132I</t>
  </si>
  <si>
    <t>JL. RAYA RANDU AGUNG NO. 2 RUKO DPN SATLANTAS GRESIK</t>
  </si>
  <si>
    <t>G40019</t>
  </si>
  <si>
    <t>JL.PEJANGGIK 12A MATARAM LOMBOK</t>
  </si>
  <si>
    <t>G20038</t>
  </si>
  <si>
    <t>JL. PAHLAWAN 29B</t>
  </si>
  <si>
    <t>G30043</t>
  </si>
  <si>
    <t>0266-411810</t>
  </si>
  <si>
    <t>JL A YANI NO. 2</t>
  </si>
  <si>
    <t>Jl. Trikora Ruko H. Bauw No. 2 Wosi</t>
  </si>
  <si>
    <t>AROWI</t>
  </si>
  <si>
    <t>Manokwari</t>
  </si>
  <si>
    <t>PBR340303</t>
  </si>
  <si>
    <t>PB1109</t>
  </si>
  <si>
    <t>MKW</t>
  </si>
  <si>
    <t>G10191</t>
  </si>
  <si>
    <t>0231230692/817772154</t>
  </si>
  <si>
    <t>JL.PESAYANBAN NO.9</t>
  </si>
  <si>
    <t>G20013</t>
  </si>
  <si>
    <t>JL.RAYA JURUSAN NO.45-46</t>
  </si>
  <si>
    <t>SEI/SUNGAI JAWI DALAM</t>
  </si>
  <si>
    <t>KBR220001</t>
  </si>
  <si>
    <t>KB0801</t>
  </si>
  <si>
    <t>G60014</t>
  </si>
  <si>
    <t>JL. KOLONEL ATMO NO. 856, 17 ILIR. KEC ILIR TIM. I, PALEMBANG</t>
  </si>
  <si>
    <t>JAMBE</t>
  </si>
  <si>
    <t>Alang-Alang Lebar</t>
  </si>
  <si>
    <t>SMS090001</t>
  </si>
  <si>
    <t>SS1401</t>
  </si>
  <si>
    <t>JL. TEMIANG NO. 42 (DEPAN BCA) TANJUNGPINANG, KEPRI</t>
  </si>
  <si>
    <t>JL. SULTAN AGUNG NO 79 (SAMPING RS KARDINAH)</t>
  </si>
  <si>
    <t>KEJAMBON</t>
  </si>
  <si>
    <t>JL. DI PANJAITAN NO. 11 KM 6</t>
  </si>
  <si>
    <t>3807C</t>
  </si>
  <si>
    <t>KEMANDUNGAN</t>
  </si>
  <si>
    <t>3866I</t>
  </si>
  <si>
    <t>JL. KOLONEL ATMO 4G</t>
  </si>
  <si>
    <t>G50111</t>
  </si>
  <si>
    <t>G20039</t>
  </si>
  <si>
    <t>JL.TENGKU UMAR NO.5 TANJUNG PINANG</t>
  </si>
  <si>
    <t>Tanjung Pinang Kota</t>
  </si>
  <si>
    <t>G50003</t>
  </si>
  <si>
    <t>JL. GATOT SUBROTO NO. 89 CILACAP (DEPAN TERMINAL)</t>
  </si>
  <si>
    <t>CILACAP</t>
  </si>
  <si>
    <t xml:space="preserve">Cilacap Tengah </t>
  </si>
  <si>
    <t>JTG141204</t>
  </si>
  <si>
    <t>JT1204</t>
  </si>
  <si>
    <t>4181I</t>
  </si>
  <si>
    <t>RUKO GRAND BINTAN CENTRE BLOK A NO.16</t>
  </si>
  <si>
    <t>G50043</t>
  </si>
  <si>
    <t>JL KARTINI NO.14 REMBANG REMBANG</t>
  </si>
  <si>
    <t>2042A</t>
  </si>
  <si>
    <t>JL. PANGERAN HIDAYATULAH, LINGKAR BANUA ANYAR RUKO AWANG SEJAHTERA NO. 1</t>
  </si>
  <si>
    <t>JL DR CIPTO 3C</t>
  </si>
  <si>
    <t>1192I</t>
  </si>
  <si>
    <t>JL.JEND SUTOYO NO.27 PURWOKERTO PURWOKERTO 53131</t>
  </si>
  <si>
    <t>KEDUNGWULUH</t>
  </si>
  <si>
    <t>Purwokerto Barat</t>
  </si>
  <si>
    <t>JL. RAYA SENTANI PADANG BULAN RT 006/RW 003, HEDAM, ABEPURA</t>
  </si>
  <si>
    <t>Abepura</t>
  </si>
  <si>
    <t>G10372</t>
  </si>
  <si>
    <t>Lawokwaru</t>
  </si>
  <si>
    <t>JL.KALANGAN DESA CANDIREJO KEC.LOCERET</t>
  </si>
  <si>
    <t>BAJULAN</t>
  </si>
  <si>
    <t>Loceret</t>
  </si>
  <si>
    <t>JTM162408</t>
  </si>
  <si>
    <t>KD1706</t>
  </si>
  <si>
    <t>0551-21360</t>
  </si>
  <si>
    <t>KOMP THM BLOK A NO III</t>
  </si>
  <si>
    <t>0755-7707195</t>
  </si>
  <si>
    <t>JL DPN RSU 158 SIMPANG RUBIO SOLOK SUMATERA BARAT</t>
  </si>
  <si>
    <t>VI SUKU</t>
  </si>
  <si>
    <t>Lubuk Sikarah</t>
  </si>
  <si>
    <t>SMB050601</t>
  </si>
  <si>
    <t>SB16</t>
  </si>
  <si>
    <t>JL.GAJAH MADA NO.65,DAUH PURI KANGIN</t>
  </si>
  <si>
    <t>Denpasar Barat</t>
  </si>
  <si>
    <t>0711 833800</t>
  </si>
  <si>
    <t>JALAN JEND. SUDIRMAN NO. 589 B</t>
  </si>
  <si>
    <t>BANJAR KERTARAHAYU</t>
  </si>
  <si>
    <t>Enggal</t>
  </si>
  <si>
    <t>LPG100426</t>
  </si>
  <si>
    <t>LA0427</t>
  </si>
  <si>
    <t>1007I</t>
  </si>
  <si>
    <t>G50094</t>
  </si>
  <si>
    <t>Jl.GATOT SUBROTO BARAT NO.429,PADANG SAMBIAN KAJA</t>
  </si>
  <si>
    <t>PADANGSAMBIAN</t>
  </si>
  <si>
    <t>Kota Baru</t>
  </si>
  <si>
    <t>3571I</t>
  </si>
  <si>
    <t>G10156</t>
  </si>
  <si>
    <t>0343-420555</t>
  </si>
  <si>
    <t>JL.KI HAJAR DEWANTORO NO.1 PURWOREJO PASURUAN 67118</t>
  </si>
  <si>
    <t>TEMBOKREJO</t>
  </si>
  <si>
    <t>Purworejo</t>
  </si>
  <si>
    <t>Pasuruan</t>
  </si>
  <si>
    <t>JTM160703</t>
  </si>
  <si>
    <t>JI2124</t>
  </si>
  <si>
    <t>PSN</t>
  </si>
  <si>
    <t>3800I</t>
  </si>
  <si>
    <t>JL RAYA PASAR CIGASONG, MAJALENGKA</t>
  </si>
  <si>
    <t>G10313</t>
  </si>
  <si>
    <t>JL. BETOAMBARI NO.60 KEL WAMEO KEC BATUPOARO BAUBAU SULTENG BAUBAU</t>
  </si>
  <si>
    <t>BATULO</t>
  </si>
  <si>
    <t>Wolio</t>
  </si>
  <si>
    <t>Buton Bau-Bau</t>
  </si>
  <si>
    <t>Sulawesi Tenggara</t>
  </si>
  <si>
    <t>SLR280106</t>
  </si>
  <si>
    <t>SG0706</t>
  </si>
  <si>
    <t>BUW</t>
  </si>
  <si>
    <t>0778 455344</t>
  </si>
  <si>
    <t>JL.KOMP.WIND SORE SQ BL.B N.18 (DEPAN ROBINS</t>
  </si>
  <si>
    <t>JL. KALIMANTAN NO. 46 GKB MANYAR-GRESIK</t>
  </si>
  <si>
    <t>G40042</t>
  </si>
  <si>
    <t>JL. JENDRAL SUDIRMAN NO. 65 CIKAMPEK KOTA</t>
  </si>
  <si>
    <t>JL. P. DIPONOGORO NO. 25</t>
  </si>
  <si>
    <t>G50127</t>
  </si>
  <si>
    <t>0234-7120334</t>
  </si>
  <si>
    <t>JL.IR.H.JUANDA NO.254A</t>
  </si>
  <si>
    <t>0741-22645</t>
  </si>
  <si>
    <t>JL.GATOT SUBROTO RT.18 NO.19</t>
  </si>
  <si>
    <t>G50037P</t>
  </si>
  <si>
    <t>JL. DIPONEGORO NO. 10 PANGKALAN BUN</t>
  </si>
  <si>
    <t>Pangkalan Bun</t>
  </si>
  <si>
    <t>MT.HARYONO 163</t>
  </si>
  <si>
    <t>1650I</t>
  </si>
  <si>
    <t>0711-362223</t>
  </si>
  <si>
    <t>JL KOL ATMO NO 436/3</t>
  </si>
  <si>
    <t>G10147</t>
  </si>
  <si>
    <t>JL.VETERAN NO.109, KERATON KIDUL</t>
  </si>
  <si>
    <t>BUMIREJO</t>
  </si>
  <si>
    <t>JL. JEND SUDIRMAN NO. 77 KEL. COKLAT KAN PEMALANG</t>
  </si>
  <si>
    <t>ASEMDOYONG</t>
  </si>
  <si>
    <t>JTG142410</t>
  </si>
  <si>
    <t>JT1910</t>
  </si>
  <si>
    <t>JL. GADJAHMADA NO 1</t>
  </si>
  <si>
    <t>BESUSU BARAT</t>
  </si>
  <si>
    <t>SLT270003</t>
  </si>
  <si>
    <t>ST0603</t>
  </si>
  <si>
    <t>0254-207788</t>
  </si>
  <si>
    <t>JL. SA TIRTAYASA NO.102</t>
  </si>
  <si>
    <t>PERTOKOAN S.BANDUNG BLK.B NO.4 KOTA METRO LAMPUNG</t>
  </si>
  <si>
    <t>GUNUNG SARI</t>
  </si>
  <si>
    <t>LPG100015</t>
  </si>
  <si>
    <t>LA01</t>
  </si>
  <si>
    <t>0747-22134</t>
  </si>
  <si>
    <t>KOMPLEK WILLTOP B-12 NO.150 JL. M YAMIN SH MUARA BUNGO MUARA BUNGO</t>
  </si>
  <si>
    <t>Bathin Ii Babeko</t>
  </si>
  <si>
    <t>Bungo</t>
  </si>
  <si>
    <t>321 866127</t>
  </si>
  <si>
    <t>9A</t>
  </si>
  <si>
    <t>JL. BHAYANGKARA NO. 15</t>
  </si>
  <si>
    <t>API-API</t>
  </si>
  <si>
    <t>Bontang Utara</t>
  </si>
  <si>
    <t>KTM230103</t>
  </si>
  <si>
    <t>KI1801</t>
  </si>
  <si>
    <t>3461I</t>
  </si>
  <si>
    <t>JL. R SOEPRAPTO NO 41 KETAPANG</t>
  </si>
  <si>
    <t>Delta Pawan</t>
  </si>
  <si>
    <t>Ketapang</t>
  </si>
  <si>
    <t>KBR220502</t>
  </si>
  <si>
    <t>KB0302</t>
  </si>
  <si>
    <t>KTP</t>
  </si>
  <si>
    <t>NAGOYA HILLS, UG FLOOR/FS 12, A-11</t>
  </si>
  <si>
    <t>3914-C4</t>
  </si>
  <si>
    <t>KOMP WILLTOP B-12 NO.150 JL.M YAMIN SH MUARA BUNGO MUARA BUNGO</t>
  </si>
  <si>
    <t>G50021</t>
  </si>
  <si>
    <t>SEI/SUNGAI BANGKONG</t>
  </si>
  <si>
    <t>Pontianak Tenggara</t>
  </si>
  <si>
    <t>G60041</t>
  </si>
  <si>
    <t>752 92495</t>
  </si>
  <si>
    <t>JL A.YANI BB 1-6</t>
  </si>
  <si>
    <t>NAPAR</t>
  </si>
  <si>
    <t>Payahkumbuh Barat</t>
  </si>
  <si>
    <t>SB1205</t>
  </si>
  <si>
    <t>G50099</t>
  </si>
  <si>
    <t>G10190</t>
  </si>
  <si>
    <t>KOMP. RUKO CIREMAI RAYA BLOK E 27/28</t>
  </si>
  <si>
    <t>KECAPI</t>
  </si>
  <si>
    <t>Harjamukti</t>
  </si>
  <si>
    <t>JBR130501</t>
  </si>
  <si>
    <t>JB1112</t>
  </si>
  <si>
    <t>3814I</t>
  </si>
  <si>
    <t>0341 396007</t>
  </si>
  <si>
    <t>JL.KAWI NO.4 KEPANJEN</t>
  </si>
  <si>
    <t>Ruko Borobudur Agung Lt. 1 Kav. 3</t>
  </si>
  <si>
    <t>G10149</t>
  </si>
  <si>
    <t>JL GAJAH MADA NO.122 PALU SULAWESI TENGAH 94000</t>
  </si>
  <si>
    <t>MITRA MALL LT. DASAR BLOK K1 B9</t>
  </si>
  <si>
    <t>TANJUNG RIAU</t>
  </si>
  <si>
    <t>Sekupang</t>
  </si>
  <si>
    <t>KPR040011</t>
  </si>
  <si>
    <t>KR0311</t>
  </si>
  <si>
    <t>G50045</t>
  </si>
  <si>
    <t>0778-7366155</t>
  </si>
  <si>
    <t>KOMP. PERTOKOAN AVIARI PRATAMA BLOK D1 NO.11 BATU AJI</t>
  </si>
  <si>
    <t>JLNUSA INDAH BARU BL G NO 9-10 PONTIANAK</t>
  </si>
  <si>
    <t>SIANTAN HILIR</t>
  </si>
  <si>
    <t>KBR220005</t>
  </si>
  <si>
    <t>KB0806</t>
  </si>
  <si>
    <t>G60029</t>
  </si>
  <si>
    <t>JL. IRMA SURYANI NO. 3C SIMPANG BENTENG</t>
  </si>
  <si>
    <t>Payahkumbuh Utara</t>
  </si>
  <si>
    <t>Tanjung Karang Pusat</t>
  </si>
  <si>
    <t>LA0115</t>
  </si>
  <si>
    <t>886I</t>
  </si>
  <si>
    <t>BABAKAN</t>
  </si>
  <si>
    <t>JTG141109</t>
  </si>
  <si>
    <t>G30081</t>
  </si>
  <si>
    <t>JL. TALUA KONCI NO.11 PALU</t>
  </si>
  <si>
    <t>KAYUMALUE PAJEKO</t>
  </si>
  <si>
    <t>Palu Utara</t>
  </si>
  <si>
    <t>SLT270004</t>
  </si>
  <si>
    <t>ST0605</t>
  </si>
  <si>
    <t>G70009</t>
  </si>
  <si>
    <t>26P</t>
  </si>
  <si>
    <t>JL.JEND.A.YANI NO.11 ALUN-ALUN BATANG</t>
  </si>
  <si>
    <t>Batang</t>
  </si>
  <si>
    <t>JTG140800</t>
  </si>
  <si>
    <t>PK08</t>
  </si>
  <si>
    <t>JL. SA. TIRTAYASA, RUKO PERMAI BLOK A NO.6 SIMPANG</t>
  </si>
  <si>
    <t>2796A</t>
  </si>
  <si>
    <t>MANGUNHARJO</t>
  </si>
  <si>
    <t>Tembalang</t>
  </si>
  <si>
    <t>JTG140015</t>
  </si>
  <si>
    <t>JT2427</t>
  </si>
  <si>
    <t>G10162</t>
  </si>
  <si>
    <t>645 43657</t>
  </si>
  <si>
    <t>JL PERDAGANGAN 42 LHOKSEUMAWE DI ACEH 24314</t>
  </si>
  <si>
    <t>JL A YANI SUNGAI LAKAM KOLONG TJ BALAI</t>
  </si>
  <si>
    <t>G50028</t>
  </si>
  <si>
    <t>0771 21914</t>
  </si>
  <si>
    <t>JL MERDEKA 20 TANJUNG PINANG SUMATERA RIAU 29111</t>
  </si>
  <si>
    <t>GUNUNGSIMPING</t>
  </si>
  <si>
    <t>Cilacap Tengah</t>
  </si>
  <si>
    <t>JTG141205</t>
  </si>
  <si>
    <t>JT1205</t>
  </si>
  <si>
    <t>JL. JENDRAL SUDIRMAN NO 7A MAGER SARI REJOWINAGUN</t>
  </si>
  <si>
    <t>Magelang Selatan</t>
  </si>
  <si>
    <t>JTG142114</t>
  </si>
  <si>
    <t>JT1617</t>
  </si>
  <si>
    <t>JALAN JEND. SUDIRMAN NO.82</t>
  </si>
  <si>
    <t>BATTAL</t>
  </si>
  <si>
    <t>G40078</t>
  </si>
  <si>
    <t>JL. PAHWLAWAN NO. 23 LAMOKATO KOLAKA SULAWESI TENGGARA</t>
  </si>
  <si>
    <t>LALOEHA</t>
  </si>
  <si>
    <t>Kolaka</t>
  </si>
  <si>
    <t>SLR280500</t>
  </si>
  <si>
    <t>SG02</t>
  </si>
  <si>
    <t>KKA</t>
  </si>
  <si>
    <t>JL. RAYA SENTANI PADANG BULAN RT 006/RW 003 HEDAM, ABDEPURA</t>
  </si>
  <si>
    <t>RUKO E JL. URIP SUMOHARJO DEPAN BANK MANDIRI (EKS HALTE LAMA KUPANG)</t>
  </si>
  <si>
    <t>MERDEKA</t>
  </si>
  <si>
    <t>Kota Lama</t>
  </si>
  <si>
    <t>Kupang</t>
  </si>
  <si>
    <t>NTT190005</t>
  </si>
  <si>
    <t>NT0530</t>
  </si>
  <si>
    <t>Mega Trade Center Lt.Gf No.6-20 H.19 Kwsn Mega Mas</t>
  </si>
  <si>
    <t>SARIO</t>
  </si>
  <si>
    <t>Menado</t>
  </si>
  <si>
    <t>SLU290004</t>
  </si>
  <si>
    <t>SA1004</t>
  </si>
  <si>
    <t>G10189</t>
  </si>
  <si>
    <t>MALL SKA LANTAI 2 NO 69 PEKANBARU RIAU</t>
  </si>
  <si>
    <t>AIR HITAM</t>
  </si>
  <si>
    <t>Tampan</t>
  </si>
  <si>
    <t>Pekanbaru</t>
  </si>
  <si>
    <t>RIA030004</t>
  </si>
  <si>
    <t>RI0803</t>
  </si>
  <si>
    <t>3884-C14</t>
  </si>
  <si>
    <t>JL. A. YANI 189 B SITUBONDO</t>
  </si>
  <si>
    <t>2244I</t>
  </si>
  <si>
    <t>JL SILIWANGI NO. 233 DEPAN PGC PASAR PAGI</t>
  </si>
  <si>
    <t>G20041</t>
  </si>
  <si>
    <t>LINGKUNGAN KASRI RT 001 RW 001 PETUNGSARI, PANDAAN, KAB. PASURUAN</t>
  </si>
  <si>
    <t>BANJAR KEJEN</t>
  </si>
  <si>
    <t xml:space="preserve">Pandaan </t>
  </si>
  <si>
    <t>JTM162800</t>
  </si>
  <si>
    <t>JI2110</t>
  </si>
  <si>
    <t>NVG102</t>
  </si>
  <si>
    <t>JL.K.H. AHMAD DAHLAN NO.114B KOTA SOLOK SUMATERA BARAT SOLOK</t>
  </si>
  <si>
    <t>JL. RY JRSN PONTIANAK NO. 45-46</t>
  </si>
  <si>
    <t>1635I</t>
  </si>
  <si>
    <t>JL. GUBENG KERTAJAYA VIIIC NO. 15A</t>
  </si>
  <si>
    <t>KERTAJAYA</t>
  </si>
  <si>
    <t>Gubeng</t>
  </si>
  <si>
    <t>JTM160008</t>
  </si>
  <si>
    <t>JI2808</t>
  </si>
  <si>
    <t>3526I</t>
  </si>
  <si>
    <t>JL. ETHANOL UNIT 2 TUNGGAL WARGA, KEC. BANJAR AGUNG, KAB. TULANG BAWANG</t>
  </si>
  <si>
    <t>BUKO POSO</t>
  </si>
  <si>
    <t>Banjar Agung</t>
  </si>
  <si>
    <t>LPG100705</t>
  </si>
  <si>
    <t>LA0706</t>
  </si>
  <si>
    <t>TBW</t>
  </si>
  <si>
    <t>DUTA MALL LANTAI DASAR F21</t>
  </si>
  <si>
    <t>024-8417-771</t>
  </si>
  <si>
    <t>JL. AHMAD YANI NO. 164 KARANG KIDUL SEMARANG TENGAH</t>
  </si>
  <si>
    <t>JL ST.SYAHRIR TAROK NO.54A</t>
  </si>
  <si>
    <t>BATAGAK</t>
  </si>
  <si>
    <t>SMB050712</t>
  </si>
  <si>
    <t>SB0213</t>
  </si>
  <si>
    <t>G50115</t>
  </si>
  <si>
    <t>KOMP BUMI INDAH BLOK I NO.18 NAGOYA - BATAM BATAM</t>
  </si>
  <si>
    <t>1617A</t>
  </si>
  <si>
    <t>JL. RAYA SURODINAWAN NO. 177</t>
  </si>
  <si>
    <t>SURODINAWAN</t>
  </si>
  <si>
    <t>Prajurit Kulon</t>
  </si>
  <si>
    <t>JTM160602</t>
  </si>
  <si>
    <t>JI1611</t>
  </si>
  <si>
    <t>G40047</t>
  </si>
  <si>
    <t>0812 3617 9337</t>
  </si>
  <si>
    <t>JL.KI AGENG KUTU 23 JERUKSING PONOROGO PONOROGO</t>
  </si>
  <si>
    <t>Ponorogo</t>
  </si>
  <si>
    <t>JTM162900</t>
  </si>
  <si>
    <t>JI52</t>
  </si>
  <si>
    <t>PON</t>
  </si>
  <si>
    <t>JL DIPONEGORO NO 47 PAMEKASAN</t>
  </si>
  <si>
    <t>BARURAMBAT KOTA</t>
  </si>
  <si>
    <t>Pemekasan</t>
  </si>
  <si>
    <t>Madura</t>
  </si>
  <si>
    <t>JTM162700</t>
  </si>
  <si>
    <t>JI20</t>
  </si>
  <si>
    <t>PMK</t>
  </si>
  <si>
    <t>G40024</t>
  </si>
  <si>
    <t>0736 511999</t>
  </si>
  <si>
    <t>JL.DEPATI PAYUNG NEGARA NO.70</t>
  </si>
  <si>
    <t>G50035</t>
  </si>
  <si>
    <t>JL.GURU HAMZIAH NO.19, TAROK DIPO, GUGUK PANJANG</t>
  </si>
  <si>
    <t>G50116</t>
  </si>
  <si>
    <t>JL. SULTAN FATAH NO.45</t>
  </si>
  <si>
    <t>BINTORO</t>
  </si>
  <si>
    <t>Bonang</t>
  </si>
  <si>
    <t>Demak</t>
  </si>
  <si>
    <t>JTG141300</t>
  </si>
  <si>
    <t>JT13</t>
  </si>
  <si>
    <t>DMK</t>
  </si>
  <si>
    <t>2077A</t>
  </si>
  <si>
    <t>Tamanggung</t>
  </si>
  <si>
    <t>435 824001</t>
  </si>
  <si>
    <t>JL IMAM BONJOL 81 GORONTALO SULAWESI UTARA 96115</t>
  </si>
  <si>
    <t>LIMBA B</t>
  </si>
  <si>
    <t>GTO300003</t>
  </si>
  <si>
    <t>GO0309</t>
  </si>
  <si>
    <t>JL.MAJAPAHIT NO.101A DPN MAKRO</t>
  </si>
  <si>
    <t>1703A</t>
  </si>
  <si>
    <t>JL. SULTAN AGUNG 206</t>
  </si>
  <si>
    <t>64I</t>
  </si>
  <si>
    <t>JL. P. SUDIRMAN NO.46</t>
  </si>
  <si>
    <t>JL.P.DIPONEGORO RAYA 77 SINGKAWANG</t>
  </si>
  <si>
    <t>0282 533990</t>
  </si>
  <si>
    <t>JL JEND. AHMAD YANI 99</t>
  </si>
  <si>
    <t>Cilacap Selatan</t>
  </si>
  <si>
    <t>JT12</t>
  </si>
  <si>
    <t>0421 22492</t>
  </si>
  <si>
    <t>JL. SULTAN HASANUDDIN NO. 33 PARE PARE</t>
  </si>
  <si>
    <t>UJUNG SABBANG</t>
  </si>
  <si>
    <t>G70011</t>
  </si>
  <si>
    <t>RUKO SUDIRMAN SQUARE</t>
  </si>
  <si>
    <t>G30046</t>
  </si>
  <si>
    <t>JL. PAMULARSIH NO 112 GISIKDRONO, SEMARANG BARAT</t>
  </si>
  <si>
    <t>BONGSARI</t>
  </si>
  <si>
    <t>0280-621505</t>
  </si>
  <si>
    <t>JL.MATAHARI NO.7</t>
  </si>
  <si>
    <t>PERUM MOJOPAHIT SWEET HOME BLOK JAMBU 12 KEL. WIROLEGI, KEC SUMBERSARI, KAB. JEMBER</t>
  </si>
  <si>
    <t>Sumbersari</t>
  </si>
  <si>
    <t>JL. GATOT SUBROTO NO. 67 BLORA</t>
  </si>
  <si>
    <t>JL. MT HARYONO PASAR TERPADU DINOYO BLOCK 13 NO 13, MALANG JAWA TIMUR</t>
  </si>
  <si>
    <t>2661-C2</t>
  </si>
  <si>
    <t>JL. JENDERAL AHMAD YANI NO. 4 PATRIT TOKAYA, PONTIANAK SEL</t>
  </si>
  <si>
    <t>SEI/SUNGAI JAWI</t>
  </si>
  <si>
    <t>3884-C12</t>
  </si>
  <si>
    <t>Purwekerto Selatan</t>
  </si>
  <si>
    <t>JL. BAHAGIA NO. 51 KIOS NO.06 RUKO DARUL HIKAM 45112</t>
  </si>
  <si>
    <t>TP RUSTAM EFENDI NO.374</t>
  </si>
  <si>
    <t>0232-614409</t>
  </si>
  <si>
    <t>JL RAYA CILIMUS NO.88 CILIMUS KUNINGAN KUNINGAN 45556</t>
  </si>
  <si>
    <t>G10155</t>
  </si>
  <si>
    <t>JL.BUNG TOMO NO.32 SAMPING SMA 1 BULUKUMBA SULAWESI SELATAN</t>
  </si>
  <si>
    <t>BENTENGNGE</t>
  </si>
  <si>
    <t>Ujung Bulu</t>
  </si>
  <si>
    <t>Bulukumba</t>
  </si>
  <si>
    <t>SLS250608</t>
  </si>
  <si>
    <t>SN0509</t>
  </si>
  <si>
    <t>(331) 21-007</t>
  </si>
  <si>
    <t>JL.SULTAN AGUNG 206 68131</t>
  </si>
  <si>
    <t>64A</t>
  </si>
  <si>
    <t>JL. A YANI NO 171 (BARAT RS PARAMASIDHI)</t>
  </si>
  <si>
    <t>G40090</t>
  </si>
  <si>
    <t>JL RA WIRIAATMAJA NO 39A</t>
  </si>
  <si>
    <t>Purwekerto Barat</t>
  </si>
  <si>
    <t>JL. TANJUNG PURA 111</t>
  </si>
  <si>
    <t>G60015</t>
  </si>
  <si>
    <t>RUKO PURI ANJASMORO BLOK B1/18 50241</t>
  </si>
  <si>
    <t>148P</t>
  </si>
  <si>
    <t>JL TEUKU UMAR NO.352D SEUTUI BANDA ACEH (DEPAN RS.HARAPAN BUNDA)</t>
  </si>
  <si>
    <t>LAMBARO SKEP</t>
  </si>
  <si>
    <t>3242A</t>
  </si>
  <si>
    <t>JL. MERDEKA 20 TANJUNG PINANG</t>
  </si>
  <si>
    <t>514I</t>
  </si>
  <si>
    <t>JL A YANI NO 8 A KEL SUNGAI LAKAM KOLONG DEPAN MORNING BAKERY (DERETAN SUMBER TANI) KARIMU</t>
  </si>
  <si>
    <t>G50047</t>
  </si>
  <si>
    <t>JL.MERDEKA NO.32 PEMATANG SIANTAR PEMATANG SIANTAR 21117</t>
  </si>
  <si>
    <t>PROKLAMASI</t>
  </si>
  <si>
    <t>Siantar Barat</t>
  </si>
  <si>
    <t>Siantar</t>
  </si>
  <si>
    <t>SMU020401</t>
  </si>
  <si>
    <t>KN2301</t>
  </si>
  <si>
    <t>G50072</t>
  </si>
  <si>
    <t>Malang Town Square Blok Go 18 No. 1-5</t>
  </si>
  <si>
    <t>JL. SPOOR DS. PURWADANA KEC TELUK JAMBE</t>
  </si>
  <si>
    <t>Teluk Jambe Timur</t>
  </si>
  <si>
    <t>0852 - 222 99110</t>
  </si>
  <si>
    <t>JL. SULTAN AGUNG NO. 16 TELUK</t>
  </si>
  <si>
    <t>G30002</t>
  </si>
  <si>
    <t>JL.GAJAH MADA NO.888 RT.001 RW.024 BENUA MELAYU DARAT</t>
  </si>
  <si>
    <t>G10307</t>
  </si>
  <si>
    <t>0565-21839</t>
  </si>
  <si>
    <t>JL. KOLONEL SUGIONO NO. 65 SINTANG</t>
  </si>
  <si>
    <t>TANJUNG KELANSAM</t>
  </si>
  <si>
    <t>Sintang</t>
  </si>
  <si>
    <t>KBR221300</t>
  </si>
  <si>
    <t>KB13</t>
  </si>
  <si>
    <t>SGU</t>
  </si>
  <si>
    <t>0380 831461</t>
  </si>
  <si>
    <t>JL SOEDIRMAN 92 KUPANG 85119</t>
  </si>
  <si>
    <t>Oebobo</t>
  </si>
  <si>
    <t>JL. YOS SUDARSO NO. 24 MEDAENG, WARU</t>
  </si>
  <si>
    <t>BERBEK</t>
  </si>
  <si>
    <t>3590-C5</t>
  </si>
  <si>
    <t>0561 749325</t>
  </si>
  <si>
    <t>JL.BUKIT BARISAN NO.31 KEL.SUI JAWI</t>
  </si>
  <si>
    <t>0282-5227114</t>
  </si>
  <si>
    <t>JL. DR RADJIMAN NO 34</t>
  </si>
  <si>
    <t>KEBONMANIS</t>
  </si>
  <si>
    <t>Cilacap Utara</t>
  </si>
  <si>
    <t>JTG141206</t>
  </si>
  <si>
    <t>JT1206</t>
  </si>
  <si>
    <t>0426 - 21775</t>
  </si>
  <si>
    <t>PERTOKOAN S.BANDUNG BLOK A NO 4 - METRO LAMPUNG TENGAH</t>
  </si>
  <si>
    <t>886A</t>
  </si>
  <si>
    <t>0771-21943</t>
  </si>
  <si>
    <t>JL TEMIANG NO.42 (DEPAN BCA) 29111</t>
  </si>
  <si>
    <t>0852-6330-5510</t>
  </si>
  <si>
    <t>KOMPLEK PARADISE CENTER BLOK F NO.1 BATU SELICIN LUBUK BAJA BATAM 29441</t>
  </si>
  <si>
    <t>JATINANGOR TOWNSQUARE LT.GF NO.1&amp;5 JLN RAYA JATINANGOR NO.150</t>
  </si>
  <si>
    <t>Sumedang</t>
  </si>
  <si>
    <t>JBR132511</t>
  </si>
  <si>
    <t>JB1911</t>
  </si>
  <si>
    <t>IRINGMULYO</t>
  </si>
  <si>
    <t>Metro Timur</t>
  </si>
  <si>
    <t>LPG100104</t>
  </si>
  <si>
    <t>LA0804</t>
  </si>
  <si>
    <t>G50122</t>
  </si>
  <si>
    <t>JL. RADEN INTAN NO 12B KOTA BARU, KALIANDA. LAMPUNG SELATAN (DEPAN BANK BNI KALIANDA)</t>
  </si>
  <si>
    <t>KALIDONI</t>
  </si>
  <si>
    <t>Kalidoni</t>
  </si>
  <si>
    <t>SMS090008</t>
  </si>
  <si>
    <t>SS1408</t>
  </si>
  <si>
    <t>G50055</t>
  </si>
  <si>
    <t>G40080</t>
  </si>
  <si>
    <t>JL. DIPONEGORO NO 290 GENUK TIMUR, KEC UNGARAN TIMUR, KAB SEMARANG</t>
  </si>
  <si>
    <t>GENUK</t>
  </si>
  <si>
    <t>Ungaran Timur</t>
  </si>
  <si>
    <t>Ungaran</t>
  </si>
  <si>
    <t>JTG142818</t>
  </si>
  <si>
    <t>JT2431</t>
  </si>
  <si>
    <t>JL. DIPENOGORO NO. 349/09 MAJENANG JATENG</t>
  </si>
  <si>
    <t>Jl. Raya Kebonsari Ruko Tumpang Bussines Center Kav. A Lt. 2</t>
  </si>
  <si>
    <t>562 631115</t>
  </si>
  <si>
    <t>JL P.DIPONOGORO NO.25</t>
  </si>
  <si>
    <t>JL. KALIMANTAN RT 02 KEL TUNGKAL 11 KEC TUNGKAL ILIR KAB TANJUNG JABUNG BARAT</t>
  </si>
  <si>
    <t>BRAM ITAM RAYA</t>
  </si>
  <si>
    <t>Tungkal Ilir</t>
  </si>
  <si>
    <t>DJB060803</t>
  </si>
  <si>
    <t>JA0903</t>
  </si>
  <si>
    <t>30I</t>
  </si>
  <si>
    <t>2393A</t>
  </si>
  <si>
    <t>0511 - 64327</t>
  </si>
  <si>
    <t>JL. NIAGA TIMUR 1 70241</t>
  </si>
  <si>
    <t>G60005</t>
  </si>
  <si>
    <t>0621-21252</t>
  </si>
  <si>
    <t>JL.JEND. SUDIRMAN NO.170 TEBING TINGGI TEBING TINGGI TEBING TINGGI</t>
  </si>
  <si>
    <t>SMU022715</t>
  </si>
  <si>
    <t>KN2517</t>
  </si>
  <si>
    <t>3776I</t>
  </si>
  <si>
    <t>JL. GATOT SUBROTO NO. 31</t>
  </si>
  <si>
    <t>G50041</t>
  </si>
  <si>
    <t>KARAWANG CENTRAL PLAZA LT DASAR BLOK B3</t>
  </si>
  <si>
    <t>2224-C1</t>
  </si>
  <si>
    <t>0561 738026</t>
  </si>
  <si>
    <t>JL SATRIA 52-54 78117</t>
  </si>
  <si>
    <t>JL.DIPONEGORO NO.35 SEBENGKOK</t>
  </si>
  <si>
    <t>1270P</t>
  </si>
  <si>
    <t>JL. MEDAN, BUKIT RATA KEC. BLANG MANGAT</t>
  </si>
  <si>
    <t>ALUE LIM</t>
  </si>
  <si>
    <t>Blang Mangat</t>
  </si>
  <si>
    <t>NAD010202</t>
  </si>
  <si>
    <t>AC1702</t>
  </si>
  <si>
    <t>CITIMALL CILEGON LANTAI DASAR BLOK A NO 20</t>
  </si>
  <si>
    <t>024 7626616</t>
  </si>
  <si>
    <t>KOMP.BANK NIAGA, JL R NGALIKAN</t>
  </si>
  <si>
    <t>G30050</t>
  </si>
  <si>
    <t>3460I</t>
  </si>
  <si>
    <t>58I</t>
  </si>
  <si>
    <t>JLN.WOLTER MONGONSIDI NO 29</t>
  </si>
  <si>
    <t>(056) 1-7-66408,</t>
  </si>
  <si>
    <t>1047A</t>
  </si>
  <si>
    <t>0352-481371</t>
  </si>
  <si>
    <t>JL SOEKARNO HATTA 90 63419</t>
  </si>
  <si>
    <t>G40061</t>
  </si>
  <si>
    <t>JL RADIO NO.10</t>
  </si>
  <si>
    <t>APAS</t>
  </si>
  <si>
    <t>Nunukan</t>
  </si>
  <si>
    <t>KUT240300</t>
  </si>
  <si>
    <t>KI09</t>
  </si>
  <si>
    <t>G60024</t>
  </si>
  <si>
    <t>G80003</t>
  </si>
  <si>
    <t>JL JEND. AHMAD YANI NO.80  PAYAKUMBUH SUMATERA BARAT</t>
  </si>
  <si>
    <t>3313A</t>
  </si>
  <si>
    <t>Sario Tumpaan</t>
  </si>
  <si>
    <t>RS INDRIATI LT. 3 JL. PALEM RAYA, SOLOBARU, LANGENHARJO, SUKOHARJO</t>
  </si>
  <si>
    <t>Grogol</t>
  </si>
  <si>
    <t>Sukoharjo</t>
  </si>
  <si>
    <t>JTG143005</t>
  </si>
  <si>
    <t>JT2604</t>
  </si>
  <si>
    <t>SOC</t>
  </si>
  <si>
    <t>0401 329665</t>
  </si>
  <si>
    <t>JL.A.YANI NO.16 WUA - WUA KENDARI 93117</t>
  </si>
  <si>
    <t>KADIA</t>
  </si>
  <si>
    <t>Kadia</t>
  </si>
  <si>
    <t>SLR280003</t>
  </si>
  <si>
    <t>SG0103</t>
  </si>
  <si>
    <t>KDI</t>
  </si>
  <si>
    <t>BANJARANYAR</t>
  </si>
  <si>
    <t>Sokaraja</t>
  </si>
  <si>
    <t>JTG140722</t>
  </si>
  <si>
    <t>JT0722</t>
  </si>
  <si>
    <t>JL S. WIRYO PRANOTO 31A 05118</t>
  </si>
  <si>
    <t>G40071</t>
  </si>
  <si>
    <t>G50124</t>
  </si>
  <si>
    <t>MALL RABINSA LT. DASAR JL. RD HARDIWINANGON NO 60 RANGKASBITUNG</t>
  </si>
  <si>
    <t>MUARA CIUJUNG TIMUR</t>
  </si>
  <si>
    <t>Rangkasbitung</t>
  </si>
  <si>
    <t>Lebak</t>
  </si>
  <si>
    <t>BTN110424</t>
  </si>
  <si>
    <t>BT0223</t>
  </si>
  <si>
    <t>PDL</t>
  </si>
  <si>
    <t>2224-C3</t>
  </si>
  <si>
    <t>K-SUM</t>
  </si>
  <si>
    <t>Dumai Selatan</t>
  </si>
  <si>
    <t>G50059</t>
  </si>
  <si>
    <t>(043) 1-8-42993</t>
  </si>
  <si>
    <t>WOLTER MONGINSIDI MALL BLOK S/4 MANADO MANADO</t>
  </si>
  <si>
    <t>853A</t>
  </si>
  <si>
    <t>JL MERDEKA 20 TANJUNG PINANG TANJUNG PINANG 29111</t>
  </si>
  <si>
    <t>Tj. Pinang</t>
  </si>
  <si>
    <t>G50005</t>
  </si>
  <si>
    <t>JL TEPI PASANG NO.20 (SIMPANG KINOL)</t>
  </si>
  <si>
    <t>G50114</t>
  </si>
  <si>
    <t>GF BLOK GR -05 NO 10 KOMPLEK NAGOYA HILL SUPERBLOK</t>
  </si>
  <si>
    <t>713-SEIS-S69</t>
  </si>
  <si>
    <t>Jl.Raya Serang Cibarusah no.19 Cikarang Selatan</t>
  </si>
  <si>
    <t>Cikarang Sel</t>
  </si>
  <si>
    <t>JBR131108</t>
  </si>
  <si>
    <t>CK0608</t>
  </si>
  <si>
    <t>471-MKD-C3</t>
  </si>
  <si>
    <t>JL.DR.ABDULRRAHMAN SALEH NO 92</t>
  </si>
  <si>
    <t>Palu Selatan</t>
  </si>
  <si>
    <t>JL. UNTUNG SURO RUKO NO.5 LASEM</t>
  </si>
  <si>
    <t>JL PAHLAWAN NO.38 KOLAKA</t>
  </si>
  <si>
    <t>KOMPLEK RUKO TANAH MAS TAHAP 3 BLOK A NO 28 SUNGAI PANAS</t>
  </si>
  <si>
    <t>G40075</t>
  </si>
  <si>
    <t>0527 - 61100</t>
  </si>
  <si>
    <t>JL. ABDUL AZIZ NO.77 AMUNTAI</t>
  </si>
  <si>
    <t>TANGGA ULIN HILIR</t>
  </si>
  <si>
    <t>Amuntai</t>
  </si>
  <si>
    <t>KSL200702</t>
  </si>
  <si>
    <t>KS0302</t>
  </si>
  <si>
    <t>G60004</t>
  </si>
  <si>
    <t>KOL AMIR HAMZAH NO.21-23 SEI KAMBANG (SIMPG IV SIPIN) JAMBI 36129</t>
  </si>
  <si>
    <t>BAGAN PETE</t>
  </si>
  <si>
    <t>DJB060005</t>
  </si>
  <si>
    <t>JA0109</t>
  </si>
  <si>
    <t>JL JEND. AHMAD YANI 99 CILACAP CILACAP 53213</t>
  </si>
  <si>
    <t>TAMBAKREJA</t>
  </si>
  <si>
    <t>G30009</t>
  </si>
  <si>
    <t>JLN KUSUMA BANGSA NO 23</t>
  </si>
  <si>
    <t>BANJAR DOWO</t>
  </si>
  <si>
    <t>3590-C2</t>
  </si>
  <si>
    <t>JL.MAYOR DASUKI No 140 JATIBARANG</t>
  </si>
  <si>
    <t>BULAK</t>
  </si>
  <si>
    <t>Jatibarang</t>
  </si>
  <si>
    <t>JBR131710</t>
  </si>
  <si>
    <t>JB0112</t>
  </si>
  <si>
    <t>JL. PEMUDA NO. 43 CEPU</t>
  </si>
  <si>
    <t>CEPU</t>
  </si>
  <si>
    <t>Cepu</t>
  </si>
  <si>
    <t>JTG140903</t>
  </si>
  <si>
    <t>JT0904</t>
  </si>
  <si>
    <t>PEKAUMAN</t>
  </si>
  <si>
    <t>Tegal Tim</t>
  </si>
  <si>
    <t>G30076</t>
  </si>
  <si>
    <t>GEDUNG MAL PEKANBARU LT. 1</t>
  </si>
  <si>
    <t>PADANG TERUBUK</t>
  </si>
  <si>
    <t>Lima Puluh</t>
  </si>
  <si>
    <t>RIA030008</t>
  </si>
  <si>
    <t>RI0808</t>
  </si>
  <si>
    <t>3884-C13</t>
  </si>
  <si>
    <t>JL GAJAHMADA 201 PAYAKUMBUH SUMATERA BARAT</t>
  </si>
  <si>
    <t>688I</t>
  </si>
  <si>
    <t>3570I</t>
  </si>
  <si>
    <t>KOMP. BUMI INDAH BLOK 1 NO. 18</t>
  </si>
  <si>
    <t>G50044</t>
  </si>
  <si>
    <t>0431 861060</t>
  </si>
  <si>
    <t>JL DR SAM RATULANGI 128 MANADO SULAWESI UTARA 95000</t>
  </si>
  <si>
    <t>BUMI NYIUR</t>
  </si>
  <si>
    <t>Wanea</t>
  </si>
  <si>
    <t>SLU290008</t>
  </si>
  <si>
    <t>SA1006</t>
  </si>
  <si>
    <t>06227143999 / 341441</t>
  </si>
  <si>
    <t>JL. MERDEKA NO. 200 PEMATANG SIANTAR MEDAN</t>
  </si>
  <si>
    <t>SUKADAME</t>
  </si>
  <si>
    <t>Siantar Bar</t>
  </si>
  <si>
    <t>G50014</t>
  </si>
  <si>
    <t>JL. P. DIPENOGORO NO 11</t>
  </si>
  <si>
    <t>CENTER BLOK B NO.11</t>
  </si>
  <si>
    <t>0752 33565</t>
  </si>
  <si>
    <t>JL MINANG KABAU NO 1 BUKIT TINGGI SUMATERA BARAT BUKITTINGGI</t>
  </si>
  <si>
    <t>JL. ISKANDAR MUDA NO. 5 ALUN ALUN SIGLI</t>
  </si>
  <si>
    <t>BLANG ASAN</t>
  </si>
  <si>
    <t>Kota Sigli</t>
  </si>
  <si>
    <t>Pidie</t>
  </si>
  <si>
    <t>NAD012000</t>
  </si>
  <si>
    <t>AC1910</t>
  </si>
  <si>
    <t>JL. NOGOSOSRO NO. 1 TLOGOSARI KULON I</t>
  </si>
  <si>
    <t>G30082</t>
  </si>
  <si>
    <t>G10144</t>
  </si>
  <si>
    <t>JL. PEMUDA NO. 42 A</t>
  </si>
  <si>
    <t>KRANGGAN</t>
  </si>
  <si>
    <t>G20011</t>
  </si>
  <si>
    <t>254 201348</t>
  </si>
  <si>
    <t>JL. RAYA TAKTAKAN CADIKA RT 02 RW 12 KELURAHAN LONTAR BARU</t>
  </si>
  <si>
    <t>TERMINAL MRICAN JL. RAYA BANJARNEGARA PURWOKERTO, BINORONG, BAWANG</t>
  </si>
  <si>
    <t>BANDINGAN</t>
  </si>
  <si>
    <t>Bawang</t>
  </si>
  <si>
    <t>JTG140603</t>
  </si>
  <si>
    <t>JT0604</t>
  </si>
  <si>
    <t>ARJASA</t>
  </si>
  <si>
    <t>Sukowono</t>
  </si>
  <si>
    <t>JTM161524</t>
  </si>
  <si>
    <t>JI3322</t>
  </si>
  <si>
    <t>41I</t>
  </si>
  <si>
    <t>JL.KELUT RAYA NO.46 SAMPANGAN 50236</t>
  </si>
  <si>
    <t>BENDAN NGISOR</t>
  </si>
  <si>
    <t>Gajahmungkur</t>
  </si>
  <si>
    <t>JTG140003</t>
  </si>
  <si>
    <t>JT2410</t>
  </si>
  <si>
    <t>G30047</t>
  </si>
  <si>
    <t>0531-33151</t>
  </si>
  <si>
    <t>RUKO EDELWEIS BLOK 1 JL AHMAD YANI NO.51A SAMPIT</t>
  </si>
  <si>
    <t>BAAMANG BARAT</t>
  </si>
  <si>
    <t>Sampit</t>
  </si>
  <si>
    <t>Kotawaringin Timur Sampit</t>
  </si>
  <si>
    <t>KTG210802</t>
  </si>
  <si>
    <t>KT0802</t>
  </si>
  <si>
    <t>SMQ</t>
  </si>
  <si>
    <t>JL TJILIK RIWUT KM.1 NO.17F</t>
  </si>
  <si>
    <t>JL PANGERAN DI PONEGORO BUMIAYU</t>
  </si>
  <si>
    <t>ADISANA</t>
  </si>
  <si>
    <t>JTG141104</t>
  </si>
  <si>
    <t>JT1105</t>
  </si>
  <si>
    <t>G30069</t>
  </si>
  <si>
    <t>JL.PEJANGGIK 204 CAKRANEGARA (PEREMPATAN ARENA BUAH)</t>
  </si>
  <si>
    <t>G40076</t>
  </si>
  <si>
    <t>JL. BENDUNGAN SUTANI 317i, MALANG JAWA TIMUR</t>
  </si>
  <si>
    <t>2661-C3</t>
  </si>
  <si>
    <t>WINONGSARIKULON RT 29 RW BAKALAN GROGOL KEDIRI</t>
  </si>
  <si>
    <t>BAKALAN</t>
  </si>
  <si>
    <t xml:space="preserve">Grogol </t>
  </si>
  <si>
    <t>JTM161704</t>
  </si>
  <si>
    <t>KD0326</t>
  </si>
  <si>
    <t>3590-C10</t>
  </si>
  <si>
    <t>KOMPLEK DWINA INDAH NO.E12 RT:2/1 JL .A YANI KM.8 MANARAP TENGAH,KERTAK HANYAR</t>
  </si>
  <si>
    <t>JL.SUNANDAR PRIYO SUDARMAN NO 55</t>
  </si>
  <si>
    <t>BLIMBING</t>
  </si>
  <si>
    <t>JL. PAHLAWAN GANG IV A</t>
  </si>
  <si>
    <t>Purwokerto Sel</t>
  </si>
  <si>
    <t>2427A</t>
  </si>
  <si>
    <t>0736-511999</t>
  </si>
  <si>
    <t>JL.DEPATI PAYUNG NEGARA 70 BENGKULU SUMATERA</t>
  </si>
  <si>
    <t>Biawao</t>
  </si>
  <si>
    <t>G50077</t>
  </si>
  <si>
    <t>0341 347008</t>
  </si>
  <si>
    <t>JL. BRIGJEN SLAMET RIADI 124 B</t>
  </si>
  <si>
    <t>876I</t>
  </si>
  <si>
    <t>JL. RAYA RENGASDENGKLOK NO. 14</t>
  </si>
  <si>
    <t>AMANSARI</t>
  </si>
  <si>
    <t>R.Dengklok</t>
  </si>
  <si>
    <t>JBR131823</t>
  </si>
  <si>
    <t>JB0222</t>
  </si>
  <si>
    <t>0811 589.962</t>
  </si>
  <si>
    <t>JL RADIO NO.10 NUNUKAN KALIMANTAN UTARA</t>
  </si>
  <si>
    <t>ATAP</t>
  </si>
  <si>
    <t>Sembakung</t>
  </si>
  <si>
    <t>KUT240307</t>
  </si>
  <si>
    <t>KI0908</t>
  </si>
  <si>
    <t>0511-436102</t>
  </si>
  <si>
    <t>JL SUDI MAMPIR NO.5 KALSEL</t>
  </si>
  <si>
    <t>542 421708</t>
  </si>
  <si>
    <t>JL LETJEN SUPRAPTO RT 17/17 76123</t>
  </si>
  <si>
    <t>KARANG JATI</t>
  </si>
  <si>
    <t>Balikpapan Bar</t>
  </si>
  <si>
    <t>KTM230003</t>
  </si>
  <si>
    <t>KI0103</t>
  </si>
  <si>
    <t>300I</t>
  </si>
  <si>
    <t>0813-4954-9695</t>
  </si>
  <si>
    <t>JL. PLAZA MURAKATA INDAH NO. 13-14</t>
  </si>
  <si>
    <t>KOMPL RUKO PSR KLIWON BLOK D NO. 34</t>
  </si>
  <si>
    <t>LORAM KULON</t>
  </si>
  <si>
    <t>JTG142004</t>
  </si>
  <si>
    <t>JT1509</t>
  </si>
  <si>
    <t>G40100</t>
  </si>
  <si>
    <t>BANDUNGREJO</t>
  </si>
  <si>
    <t>Bantur</t>
  </si>
  <si>
    <t>JTM162202</t>
  </si>
  <si>
    <t>JI1501</t>
  </si>
  <si>
    <t>G50106</t>
  </si>
  <si>
    <t>032 1490383</t>
  </si>
  <si>
    <t>JL. KOMP RUKO TERMINAL BLOK B7 MOJOAGUNG</t>
  </si>
  <si>
    <t>BETEK</t>
  </si>
  <si>
    <t>JTM161610</t>
  </si>
  <si>
    <t>JI4418</t>
  </si>
  <si>
    <t>G40048</t>
  </si>
  <si>
    <t>JL. MAJOR DASUKI 140 JATIBARANG</t>
  </si>
  <si>
    <t>G20016</t>
  </si>
  <si>
    <t>024 8313203</t>
  </si>
  <si>
    <t>JL PANDANARAN 31</t>
  </si>
  <si>
    <t>HILL SUPER BLOK GR 10 NO.3 KEP-RI</t>
  </si>
  <si>
    <t>SAMUDRA TOSERBA JL. HZ. MUSTOFA NO 123</t>
  </si>
  <si>
    <t>YUDANAGARA</t>
  </si>
  <si>
    <t>Cihideung</t>
  </si>
  <si>
    <t>JBR130803</t>
  </si>
  <si>
    <t>TS2008</t>
  </si>
  <si>
    <t>2224-C2</t>
  </si>
  <si>
    <t>0651-635439</t>
  </si>
  <si>
    <t>JL. CUT MEUTIA NO. 5 BANDA ACEH BANDA ACEH</t>
  </si>
  <si>
    <t>Baiturrahman</t>
  </si>
  <si>
    <t>NAD010001</t>
  </si>
  <si>
    <t>AC1201</t>
  </si>
  <si>
    <t>JL. MT. HARYONO KAMP. WOT PROU NO. 22</t>
  </si>
  <si>
    <t>G30007</t>
  </si>
  <si>
    <t>JL KOL MARHADI NO.30</t>
  </si>
  <si>
    <t>NAMBANGAN LOR</t>
  </si>
  <si>
    <t>Manguharjo</t>
  </si>
  <si>
    <t>JTM160402</t>
  </si>
  <si>
    <t>JI3411</t>
  </si>
  <si>
    <t>3168I</t>
  </si>
  <si>
    <t>BINJAI SUPERMALL, LT GROUND UNIT G-0180</t>
  </si>
  <si>
    <t>SUMBER MULYO REJO</t>
  </si>
  <si>
    <t>Binjai Timur</t>
  </si>
  <si>
    <t>Binjai</t>
  </si>
  <si>
    <t>SMU020103</t>
  </si>
  <si>
    <t>KN0504</t>
  </si>
  <si>
    <t>BJI</t>
  </si>
  <si>
    <t>3884-C17</t>
  </si>
  <si>
    <t>PTY.LTD.UNIT 8 SILVER WATER CENTRAL 69 - 71 SIDNEY - AUSTRALIA</t>
  </si>
  <si>
    <t>Sidney</t>
  </si>
  <si>
    <t>024 - 7674 4013</t>
  </si>
  <si>
    <t>RUKO SOEKARNO HATTA SQUARE KAV 15. JL SOEKARNO HATTA NO. 279</t>
  </si>
  <si>
    <t>KALICARI</t>
  </si>
  <si>
    <t>G30001</t>
  </si>
  <si>
    <t>JL A.YANI BB 1-6 PAYAKUMBUH SUMATERA BARAT 26221</t>
  </si>
  <si>
    <t>0622-21801</t>
  </si>
  <si>
    <t>JL SUTOMO NO 111 PEMATANG SIANTAR, SUMUT</t>
  </si>
  <si>
    <t>G40070</t>
  </si>
  <si>
    <t>JL. YOS SUDARSO NO.39</t>
  </si>
  <si>
    <t>SEKIP LAMA</t>
  </si>
  <si>
    <t>Singkawang Bar</t>
  </si>
  <si>
    <t>JL. KH. AGUS SALIM RUKO AGUS SALIM NO. 64</t>
  </si>
  <si>
    <t>GETAS PEJATEN</t>
  </si>
  <si>
    <t>Jati</t>
  </si>
  <si>
    <t>0771-316163</t>
  </si>
  <si>
    <t>JL.DI PANJAITAN NO. 11 KM 6 -</t>
  </si>
  <si>
    <t>0453 23949</t>
  </si>
  <si>
    <t>JL.SYARIF MANSYUR NO.120 TOLI-TOLI SULTENG</t>
  </si>
  <si>
    <t>SIDOARJO</t>
  </si>
  <si>
    <t>WISMA JATEN ASRI 1 NO. 19 DUSUN JATEN KEL BLABAK KEC KANDAT</t>
  </si>
  <si>
    <t>BLABAK</t>
  </si>
  <si>
    <t>Kandat</t>
  </si>
  <si>
    <t>JTM161707</t>
  </si>
  <si>
    <t>KD0305</t>
  </si>
  <si>
    <t>3590-C16</t>
  </si>
  <si>
    <t>G70013</t>
  </si>
  <si>
    <t>G10158</t>
  </si>
  <si>
    <t>JL KARTINI NO.14</t>
  </si>
  <si>
    <t>G60042</t>
  </si>
  <si>
    <t>061-77077999</t>
  </si>
  <si>
    <t>JL. IRIAN NO. 207 TANJUNG MERAWA MEDAN</t>
  </si>
  <si>
    <t>AEK PANCUR</t>
  </si>
  <si>
    <t>Tanjung Morawa</t>
  </si>
  <si>
    <t>Karo Kabanjahe</t>
  </si>
  <si>
    <t>G30078</t>
  </si>
  <si>
    <t>CS</t>
  </si>
  <si>
    <t>(282) 53-3990</t>
  </si>
  <si>
    <t>JL JEND. AHMAD YANI 99 CILACAP 53213</t>
  </si>
  <si>
    <t>50A</t>
  </si>
  <si>
    <t>1385P</t>
  </si>
  <si>
    <t>JL. LETJEN SUPRAPTO NO. 28</t>
  </si>
  <si>
    <t>1192A</t>
  </si>
  <si>
    <t>JL. BRIGJEN HASAN BASRI. RT.42 RUKO NO.1 ( SEBELAH ALFAMART) KAYUTANGI</t>
  </si>
  <si>
    <t>MALL CIREBON SUPER BLOK SECOND FLOOR UNIT 15</t>
  </si>
  <si>
    <t>3884-C11</t>
  </si>
  <si>
    <t>JL. A YANI NO.2</t>
  </si>
  <si>
    <t>JL. GAJAH MADA/ THRI 7</t>
  </si>
  <si>
    <t>BANDUNG KIDUL</t>
  </si>
  <si>
    <t>Bayan</t>
  </si>
  <si>
    <t>JTG142603</t>
  </si>
  <si>
    <t>JT2103</t>
  </si>
  <si>
    <t>WTS</t>
  </si>
  <si>
    <t>G30037</t>
  </si>
  <si>
    <t>RUKO PURI ANJASMORO BL B1/18</t>
  </si>
  <si>
    <t>148A</t>
  </si>
  <si>
    <t>JL. RONGGOLAWE NO 108 A CEPU</t>
  </si>
  <si>
    <t>KURIPAN</t>
  </si>
  <si>
    <t>024-70205575</t>
  </si>
  <si>
    <t>1703I</t>
  </si>
  <si>
    <t>GRIYA TAMAN ASRI BLOK MONAS NO. 7 TAMAN - PML</t>
  </si>
  <si>
    <t>G30075</t>
  </si>
  <si>
    <t>JL.P SUDIRMAN NO 90A</t>
  </si>
  <si>
    <t>JL.KOLONEL ATMO 436/3</t>
  </si>
  <si>
    <t>794A</t>
  </si>
  <si>
    <t>Jl. Tengku Hasan Dek No. 92-93</t>
  </si>
  <si>
    <t>BEURAWE</t>
  </si>
  <si>
    <t>242045/8415202</t>
  </si>
  <si>
    <t>PLAZA SIMPANG LIMA LT.1 NO 186 SEMARANG</t>
  </si>
  <si>
    <t>122I</t>
  </si>
  <si>
    <t>26A</t>
  </si>
  <si>
    <t>JL.DIPONEGORO NO.10 PANGKALAN BUN PANGKALAN BUN 74112</t>
  </si>
  <si>
    <t>Arut Sel</t>
  </si>
  <si>
    <t>G60030</t>
  </si>
  <si>
    <t>JL. AHMAD YANI GG PALEM NO. 29 RT 02/01 LINGKUNGAM 1 BANDAR JAYA BARAT TERBANGGI BESAR 34163</t>
  </si>
  <si>
    <t>3538I</t>
  </si>
  <si>
    <t>NAGOYA HILL FISRT FLOOR BLOK B11 NO 9</t>
  </si>
  <si>
    <t>352 481371</t>
  </si>
  <si>
    <t>BANYUDONO</t>
  </si>
  <si>
    <t>JL.AHMAD YANI GG PALEM RT.02/01 NO.29 LAMPUNG</t>
  </si>
  <si>
    <t>JAGABAYA II</t>
  </si>
  <si>
    <t>Kedamaian</t>
  </si>
  <si>
    <t>LPG100020</t>
  </si>
  <si>
    <t>LA0120</t>
  </si>
  <si>
    <t>G50062</t>
  </si>
  <si>
    <t>PGS (PUSAT GROSIR ) LT DASAR BLOK B3 NO.2-3</t>
  </si>
  <si>
    <t>GUNDIH</t>
  </si>
  <si>
    <t>Bubutan</t>
  </si>
  <si>
    <t>JTM160003</t>
  </si>
  <si>
    <t>JI2803</t>
  </si>
  <si>
    <t>3276A</t>
  </si>
  <si>
    <t>JL PEJANGGIK 12A</t>
  </si>
  <si>
    <t>GOMONG</t>
  </si>
  <si>
    <t>378A</t>
  </si>
  <si>
    <t>G50068</t>
  </si>
  <si>
    <t>G10148</t>
  </si>
  <si>
    <t>JL. SOEKARNO HATTA NO 180</t>
  </si>
  <si>
    <t>4401908214 100</t>
  </si>
  <si>
    <t>MILTON KEYNES, MK 14 5 BU LONDON</t>
  </si>
  <si>
    <t>London</t>
  </si>
  <si>
    <t>JL. A YANI 22F</t>
  </si>
  <si>
    <t>2342I</t>
  </si>
  <si>
    <t>0771-21656</t>
  </si>
  <si>
    <t>JL. MERDEKA NO. 2/3</t>
  </si>
  <si>
    <t>Tj. Pinang Kota</t>
  </si>
  <si>
    <t>G80007</t>
  </si>
  <si>
    <t>Ruko Pasar Besar Square Blok 1 Kav 18 No. 36</t>
  </si>
  <si>
    <t>2661-C4</t>
  </si>
  <si>
    <t>SEBENGKOK</t>
  </si>
  <si>
    <t>1270I</t>
  </si>
  <si>
    <t>JL TUPAREV NO.11A ALUN-ALUN</t>
  </si>
  <si>
    <t>JL TEUKU CIK DITIRO,BERINGIN RAYA KEC.KEMILING KOTA BANDARLAMPUNG</t>
  </si>
  <si>
    <t>50P</t>
  </si>
  <si>
    <t>JL JENDRAL SUDIRMAN NO.45 PANGKAL PINANG BANGKA PANGKAL PINANG</t>
  </si>
  <si>
    <t>Gabek</t>
  </si>
  <si>
    <t>JL. SPOOR DS. PURWADANA KEC. TELUK JAMBE</t>
  </si>
  <si>
    <t>736 22052</t>
  </si>
  <si>
    <t>JL LETJEN SUPRAPTO 146 BENGKULU SUMATERA BENGKULU 21012</t>
  </si>
  <si>
    <t>ANGGUT ATAS</t>
  </si>
  <si>
    <t>Ratu Samban</t>
  </si>
  <si>
    <t>BKS080005</t>
  </si>
  <si>
    <t>BE0305</t>
  </si>
  <si>
    <t>JL. KELIMUTUNO. 38 ENDE</t>
  </si>
  <si>
    <t>KOANARA</t>
  </si>
  <si>
    <t>Ende</t>
  </si>
  <si>
    <t>Flores</t>
  </si>
  <si>
    <t>NTT190307</t>
  </si>
  <si>
    <t>NT0308</t>
  </si>
  <si>
    <t>ENE</t>
  </si>
  <si>
    <t>JL ANGKASA NO.1 KEL KELAPA V MERAUKE MERAUKE 99616</t>
  </si>
  <si>
    <t>BAMBU PEMALI</t>
  </si>
  <si>
    <t>Merauke</t>
  </si>
  <si>
    <t>PAP331500</t>
  </si>
  <si>
    <t>PA15</t>
  </si>
  <si>
    <t>MKQ</t>
  </si>
  <si>
    <t>KAMPUNG JAWA BARU</t>
  </si>
  <si>
    <t>G10201</t>
  </si>
  <si>
    <t>JL. KARTINI RT 02 RW 06, SELATPANJANG KOTA, KEC. TEBING TINGGI</t>
  </si>
  <si>
    <t>ALAH AIR</t>
  </si>
  <si>
    <t>RIA030604</t>
  </si>
  <si>
    <t>RI0405</t>
  </si>
  <si>
    <t>G10167</t>
  </si>
  <si>
    <t>2796I</t>
  </si>
  <si>
    <t>G30067</t>
  </si>
  <si>
    <t>JL M.H THAMRIN NO 122</t>
  </si>
  <si>
    <t>RANDUSARI</t>
  </si>
  <si>
    <t>Ngaliyan</t>
  </si>
  <si>
    <t>RITA SUPERMALL PURWOKERTO LT GF UNIT 29, 30 &amp; 30A JL. JENDRAL SOEDIRMAN NO. 296 PERENG SOKANEGARA KEC PURWOKERTO</t>
  </si>
  <si>
    <t>TRANS STUDIO MALL MAKASAR LT BASEMENT ( LGM ) NO.30 KAWASAN TERPADU JL.METRO TANJUNG BUNGA MACCINI SOMBALA KEC. TAMALETE</t>
  </si>
  <si>
    <t>BALANG BARU</t>
  </si>
  <si>
    <t>Tamalate</t>
  </si>
  <si>
    <t>SLS250010</t>
  </si>
  <si>
    <t>SN1111</t>
  </si>
  <si>
    <t>Rama</t>
  </si>
  <si>
    <t>Perum Bermis Block C.112 RT.01 RW.05</t>
  </si>
  <si>
    <t>Kutajaya</t>
  </si>
  <si>
    <t>Pasar Kemis</t>
  </si>
  <si>
    <t>BTN110720</t>
  </si>
  <si>
    <t>BT0530</t>
  </si>
  <si>
    <t>XX001</t>
  </si>
  <si>
    <t>RAMA</t>
  </si>
  <si>
    <t>Jl. Dewi sartika I No.51 Belakang Theather</t>
  </si>
  <si>
    <t>Nagasari</t>
  </si>
  <si>
    <t>I0078</t>
  </si>
  <si>
    <t>Perumhan Galuh Mas Cluster citywalk Blok IX B-5 No. 12 Karawang Barat</t>
  </si>
  <si>
    <t>O0171</t>
  </si>
  <si>
    <t>Jl. Ruko Green village, blok O No.32 Karawang</t>
  </si>
  <si>
    <t>G0064</t>
  </si>
  <si>
    <t>Pertokoan pasar buah JL dewi sartika No 8 nagasari karawang</t>
  </si>
  <si>
    <t>M-0056</t>
  </si>
  <si>
    <t>JL TUPAREV No.156</t>
  </si>
  <si>
    <t>A0108</t>
  </si>
  <si>
    <t>Ruko arcadia blok 12 A No.3 Galuh Mas</t>
  </si>
  <si>
    <t>N0113</t>
  </si>
  <si>
    <t>Jl. Brigpol Sukarna Alun - Alun</t>
  </si>
  <si>
    <t>M0244</t>
  </si>
  <si>
    <t>Ruko Palazzo Blok R9 Jl. Villa Mutiara Cikarang No 37 dan 45 Ciantra Cikarang Selatan</t>
  </si>
  <si>
    <t>Cikarang Timur</t>
  </si>
  <si>
    <t>BKI</t>
  </si>
  <si>
    <t>S0350</t>
  </si>
  <si>
    <t>Ruko Ventura A 1 JL.Gunung Panderman Lippo Cikarang Bekasi</t>
  </si>
  <si>
    <t>H0060</t>
  </si>
  <si>
    <t>Ruko Sunter Niaga, Jl. Tarum Barat II Blok E2, 18 Jababeka II, Cikarang</t>
  </si>
  <si>
    <t>W0062</t>
  </si>
  <si>
    <t>Ruko Permata Cibubur Blok B 06 No.06 Jl. Raya Cileungsi - Jonggol (Samping Terminal Cileungsi)</t>
  </si>
  <si>
    <t>Cileungsi</t>
  </si>
  <si>
    <t>sukamaju</t>
  </si>
  <si>
    <t>JBR131211</t>
  </si>
  <si>
    <t>N0153</t>
  </si>
  <si>
    <t>Jl. Ki Hajar Dewantara No 27B Karang Asih Pilar Asih Cikarang</t>
  </si>
  <si>
    <t>H0104</t>
  </si>
  <si>
    <t>Ruko tarum / ruko niaga mas blok f1 nomer 11 Cikarang selatan</t>
  </si>
  <si>
    <t>R0181</t>
  </si>
  <si>
    <t>Jl. Citra Kebun Mas Dusun Krajan II Kondang Jaya Klari Karawang</t>
  </si>
  <si>
    <t>ADIARSA TIMUR</t>
  </si>
  <si>
    <t>JBR131812</t>
  </si>
  <si>
    <t>H0086</t>
  </si>
  <si>
    <t>METROPOLITAN MALL CILEUNGSI LT. GROUND NO 9</t>
  </si>
  <si>
    <t>JLN H BOSIH RAYA NO 189 SELANG CAU WANASARI CIBITUNG</t>
  </si>
  <si>
    <t>Cibitung</t>
  </si>
  <si>
    <t>CIBUNTU</t>
  </si>
  <si>
    <t>JBR131105</t>
  </si>
  <si>
    <t>S0249</t>
  </si>
  <si>
    <t>Jl. Karang Satria No. 28 Tambun Utara Bekasi</t>
  </si>
  <si>
    <t>Tambun Utara</t>
  </si>
  <si>
    <t>AREN JAYA</t>
  </si>
  <si>
    <t>JBR131121</t>
  </si>
  <si>
    <t>K0210</t>
  </si>
  <si>
    <t>Jl. Sultan Hasanudin 34</t>
  </si>
  <si>
    <t>Tambun Selatan</t>
  </si>
  <si>
    <t>Mekarsari</t>
  </si>
  <si>
    <t>O0124</t>
  </si>
  <si>
    <t>PURI CENDANA SUMBER JAYA AA2 NO 20 TAMBUN</t>
  </si>
  <si>
    <t>JALENJAYA</t>
  </si>
  <si>
    <t>Ruko Roxy Plaza Jl. Kasuari Raya Blok S no.16</t>
  </si>
  <si>
    <t>W0042</t>
  </si>
  <si>
    <t>Karawang Kulon</t>
  </si>
  <si>
    <t>F0076</t>
  </si>
  <si>
    <t>Jl Galuh Mas Raya,Sukaharja kec,Telukjambe timur kab, Karawang</t>
  </si>
  <si>
    <t>R0154</t>
  </si>
  <si>
    <t>Jl. Kosambi Telaga sari No.5 Karawang ( Gang SMA N 1 Klari  )</t>
  </si>
  <si>
    <t>Klari</t>
  </si>
  <si>
    <t>Pasirtalaga</t>
  </si>
  <si>
    <t>M0343</t>
  </si>
  <si>
    <t>N0133</t>
  </si>
  <si>
    <t>JL. Gatot Subroto No.108 (pilar) Lampu merah Karang Asih</t>
  </si>
  <si>
    <t>K0182</t>
  </si>
  <si>
    <t>LIPPO MALL CIKARANG GF 33 JL. MH THAMRIN LIPPO CIKARANG</t>
  </si>
  <si>
    <t>I0133</t>
  </si>
  <si>
    <t>Pasar Kranggan Mas Blok A 3 No. 2 Jl. Raya Pasar Kranggan, Jatisampurna</t>
  </si>
  <si>
    <t>Jati sampurna</t>
  </si>
  <si>
    <t>JATIRADEN</t>
  </si>
  <si>
    <t>JBR130206</t>
  </si>
  <si>
    <t>E0100</t>
  </si>
  <si>
    <t>Jl.Ir.H Juanda No.20 , Bekasi Selatan, Jawa Barat</t>
  </si>
  <si>
    <t>BEKASI SELATAN</t>
  </si>
  <si>
    <t>MARGAJAYA</t>
  </si>
  <si>
    <t>JBR130203</t>
  </si>
  <si>
    <t>D0042</t>
  </si>
  <si>
    <t>JL. Ampera no.81 kelurahan duren raya bekasi timur</t>
  </si>
  <si>
    <t>Bekasi Timur</t>
  </si>
  <si>
    <t>Duren Jaya</t>
  </si>
  <si>
    <t>JBR130204</t>
  </si>
  <si>
    <t>S0229</t>
  </si>
  <si>
    <t>4258-</t>
  </si>
  <si>
    <t>Jl. Jati mulya D No. 11 A Satu ruko dengan optik jati farma</t>
  </si>
  <si>
    <t>Jati Mulya</t>
  </si>
  <si>
    <t>F0072</t>
  </si>
  <si>
    <t>Jl. Raya Karang Satria rt 05 rw 05 No. 29 Tambun Utara Bekasi</t>
  </si>
  <si>
    <t>karang satria</t>
  </si>
  <si>
    <t>F0098</t>
  </si>
  <si>
    <t>Jl. Syeh quro no 2 desa lamaran ,kel palumbon sari karawang timur</t>
  </si>
  <si>
    <t>Karawang timur</t>
  </si>
  <si>
    <t xml:space="preserve">Palumbon </t>
  </si>
  <si>
    <t>S0400</t>
  </si>
  <si>
    <t>Negasari</t>
  </si>
  <si>
    <t>2465-</t>
  </si>
  <si>
    <t>D0098</t>
  </si>
  <si>
    <t xml:space="preserve">Pondok pekayon Indah Blok DD38 JL Ketapang Raya No 9 Pekayon Jaya </t>
  </si>
  <si>
    <t>Pekayon Jaya</t>
  </si>
  <si>
    <t xml:space="preserve">Bekasi Selatan </t>
  </si>
  <si>
    <t>K0190</t>
  </si>
  <si>
    <t>GALUH MAS, RUKO COURTYARD BLOK VII-A NO. A6, KARAWANG BARAT</t>
  </si>
  <si>
    <t>Depok Town Square Lt.Dasar GO 8 / 5 Jl.Margonda Raya , Depok, Jawa Barat</t>
  </si>
  <si>
    <t>BEJI</t>
  </si>
  <si>
    <t>PONDOK CINA</t>
  </si>
  <si>
    <t>Depok</t>
  </si>
  <si>
    <t>JBR130601</t>
  </si>
  <si>
    <t>DPK</t>
  </si>
  <si>
    <t>E0072</t>
  </si>
  <si>
    <t>Jl. Gedung Sawah IV No. 7A,</t>
  </si>
  <si>
    <t>BOGOR TENGAH</t>
  </si>
  <si>
    <t>PABATON</t>
  </si>
  <si>
    <t>JBR130303</t>
  </si>
  <si>
    <t>B0073</t>
  </si>
  <si>
    <t>Jl. KH M Usman No 152 B, Kukusan - BejiDepok</t>
  </si>
  <si>
    <t>Beji</t>
  </si>
  <si>
    <t>Kukusan</t>
  </si>
  <si>
    <t>E0096</t>
  </si>
  <si>
    <t>Jambu Dua Plaza Lt.Dasar Blok A NO.2 , Bogor, Jawa Barat</t>
  </si>
  <si>
    <t>BOGOR UTARA</t>
  </si>
  <si>
    <t>BANTARJATI</t>
  </si>
  <si>
    <t>JBR130305</t>
  </si>
  <si>
    <t>S0197</t>
  </si>
  <si>
    <t>Sumarecon Mall Bekasi. Unit 1F - 117 Lt,1, Jl. Boulevard Ahmad Yani Blok M, Bekasi</t>
  </si>
  <si>
    <t>BEKASI UTARA</t>
  </si>
  <si>
    <t>MARGA MULYA</t>
  </si>
  <si>
    <t>JBR130205</t>
  </si>
  <si>
    <t>O0092</t>
  </si>
  <si>
    <t>Jl. KH. Noer Ali No. 3A, Lagoon Avenue Bekasi Lt. GF 27 - 28, Bekasi</t>
  </si>
  <si>
    <t>PEKAYON JAYA</t>
  </si>
  <si>
    <t>O0109</t>
  </si>
  <si>
    <t>Margo City Mall Lt 2 Unit 2-49 Jl. Raya Margonda Depok,</t>
  </si>
  <si>
    <t>KEMIRI MUKA</t>
  </si>
  <si>
    <t>O0159</t>
  </si>
  <si>
    <t>Jl. Nurtanio Rt 002/Rw 015 Jatisari Jati Asih,Bekasi</t>
  </si>
  <si>
    <t>JATIASIH</t>
  </si>
  <si>
    <t>JATISARI</t>
  </si>
  <si>
    <t>JBR130207</t>
  </si>
  <si>
    <t>R0142</t>
  </si>
  <si>
    <t>ITC DEPOK, Lt I Blok A no 126 / 127 Jl Margonda Raya , Depok, Jawa Barat</t>
  </si>
  <si>
    <t>PANCORAN MAS</t>
  </si>
  <si>
    <t>DEPOK</t>
  </si>
  <si>
    <t>JBR130604</t>
  </si>
  <si>
    <t>S0183</t>
  </si>
  <si>
    <t>Jl gongseng raya no 25 cijantung jakarta timur cijantung</t>
  </si>
  <si>
    <t>Pasar rebo</t>
  </si>
  <si>
    <t>Cijantung</t>
  </si>
  <si>
    <t>Jakarta timur</t>
  </si>
  <si>
    <t>DKI120109</t>
  </si>
  <si>
    <t>JKT1</t>
  </si>
  <si>
    <t>R0072</t>
  </si>
  <si>
    <t>Detos Lt. Ground GS 22 No. 8, Depok</t>
  </si>
  <si>
    <t>K0147</t>
  </si>
  <si>
    <t>Jl. IR H Juanda No 335, Bekasi</t>
  </si>
  <si>
    <t>BEKASI TIMUR</t>
  </si>
  <si>
    <t>MARGAHAYU</t>
  </si>
  <si>
    <t>O0136</t>
  </si>
  <si>
    <t>ITC Depok LT Dasar Blok C No 95,Depok</t>
  </si>
  <si>
    <t>P0372</t>
  </si>
  <si>
    <t>ITC Depok Lt. Dasar Blok C No. 70 - 71, Depok</t>
  </si>
  <si>
    <t>Pancoran Mas</t>
  </si>
  <si>
    <t>O0100</t>
  </si>
  <si>
    <t>Jl. Raya RTM No.10 Kelapa Dua Cimanggis Depok</t>
  </si>
  <si>
    <t>TAPOS</t>
  </si>
  <si>
    <t>JATIJAJAR</t>
  </si>
  <si>
    <t>JBR130602</t>
  </si>
  <si>
    <t>Y0025</t>
  </si>
  <si>
    <t>Depok Town Square Lt.Dasar Blok GS 25 A No. 1-2 , Depok, Jawa Barat</t>
  </si>
  <si>
    <t>Kemiri Muka</t>
  </si>
  <si>
    <t>S0152</t>
  </si>
  <si>
    <t>Jl. Raden Saleh No 2A rt 05 rw 05 Sukmajaya Depok,</t>
  </si>
  <si>
    <t>SUKMAJAYA</t>
  </si>
  <si>
    <t>JBR130606</t>
  </si>
  <si>
    <t>E0111</t>
  </si>
  <si>
    <t>ITC Depok Lt.Ground Blok C NO.85 , Depok, Jawa Barat</t>
  </si>
  <si>
    <t>L0050</t>
  </si>
  <si>
    <t>Bukit Villa cimanggu city ruko Blok A2 no 12 Bogor,</t>
  </si>
  <si>
    <t>Tanah Sereal</t>
  </si>
  <si>
    <t>Cibadak</t>
  </si>
  <si>
    <t>JBR130306</t>
  </si>
  <si>
    <t>M0299</t>
  </si>
  <si>
    <t>Jl Bambu Kuning Bojong Gede,Bogor</t>
  </si>
  <si>
    <t>Bojonggede</t>
  </si>
  <si>
    <t>bojong gede</t>
  </si>
  <si>
    <t>JBR131202</t>
  </si>
  <si>
    <t>B0142</t>
  </si>
  <si>
    <t>Trans Studio Mall Cibubur 1 st Floor Unit L1-53 Jl. Alternatif Cibubur No. 230 - Cimanggis</t>
  </si>
  <si>
    <t>Cimanggis</t>
  </si>
  <si>
    <t>T0148</t>
  </si>
  <si>
    <t>Giant Cimanggis, Jl.Raya Bogor Km.31</t>
  </si>
  <si>
    <t>CIMANGGIS</t>
  </si>
  <si>
    <t>CISALAK PASAR</t>
  </si>
  <si>
    <t>L0012</t>
  </si>
  <si>
    <t>Plaza Pd Gede Lt.Dasar Blok.C 6 Bekasi , Bekasi, Jawa Barat</t>
  </si>
  <si>
    <t>PONDOK GEDE</t>
  </si>
  <si>
    <t>JATICEMPAKA</t>
  </si>
  <si>
    <t>JBR130210</t>
  </si>
  <si>
    <t>A0155</t>
  </si>
  <si>
    <t>Jl.Tawes Raya No.5 Perumnas II Kayuringin Jaya , Bekasi Selatan, Jawa Barat</t>
  </si>
  <si>
    <t>KAYURINGIN JAYA</t>
  </si>
  <si>
    <t>S0156</t>
  </si>
  <si>
    <t>Jl. Raya Jati Asih, Pertigaan Pasar Rebo, RT 03, RW 05. Seberang Naga Swalayan, Bekasi</t>
  </si>
  <si>
    <t>M0214</t>
  </si>
  <si>
    <t>Ruko Harapan Indah ED/12A , Bekasi Barat, Jawa Barat</t>
  </si>
  <si>
    <t>Medan Satria</t>
  </si>
  <si>
    <t>Pejuang</t>
  </si>
  <si>
    <t>JBR130208</t>
  </si>
  <si>
    <t>S0108</t>
  </si>
  <si>
    <t>Ruko Asia Tropis AT 16 NO.51 , Bekasi, Jawa Barat</t>
  </si>
  <si>
    <t>MEDAN SATRIA</t>
  </si>
  <si>
    <t>V0031</t>
  </si>
  <si>
    <t>Jl. Raya Kaliabang (lingkar Utara) No. 2B rt 06 rw 06 (Depan Ruko Permata Hijau)Perwira Bekasi,</t>
  </si>
  <si>
    <t>PERWIRA</t>
  </si>
  <si>
    <t>M0320</t>
  </si>
  <si>
    <t>Jl Karang Satria Kp. Cerewet Bekasi,</t>
  </si>
  <si>
    <t>K0186</t>
  </si>
  <si>
    <t>Jl. KH Agus Salim No.42, Bekasi</t>
  </si>
  <si>
    <t>BEKASI JAYA</t>
  </si>
  <si>
    <t>P0258</t>
  </si>
  <si>
    <t>Jl. Raya Ujung aspal rt 06 rw 02 Jatiranggon Kec.Jatisampurna</t>
  </si>
  <si>
    <t>F0096</t>
  </si>
  <si>
    <t>Jl Proklamasi No 3 Depok II, Depok</t>
  </si>
  <si>
    <t>MEKARJAYA</t>
  </si>
  <si>
    <t>K0189</t>
  </si>
  <si>
    <t>ITC Depok Lt.Dasar Blok C No.12, Depok</t>
  </si>
  <si>
    <t>D0099</t>
  </si>
  <si>
    <t>Depok Town Square Lt.Dasar Blok G0 1 NO.1 Jl.Margonda Depok , Depok, Jawa Barat</t>
  </si>
  <si>
    <t>G0062</t>
  </si>
  <si>
    <t>Depok Town Square GO 07 / 01, Depok</t>
  </si>
  <si>
    <t>E0101</t>
  </si>
  <si>
    <t>Jl.Pengadilan NO.14 Bogor , Bogor, Jawa Barat</t>
  </si>
  <si>
    <t>Bogor Tengah</t>
  </si>
  <si>
    <t>Pabaton</t>
  </si>
  <si>
    <t>T0106</t>
  </si>
  <si>
    <t>Ps. Anyar Lt.1 Basement Blok B1 No. 311- 312,</t>
  </si>
  <si>
    <t>CIBOGOR</t>
  </si>
  <si>
    <t>M0255</t>
  </si>
  <si>
    <t>Jl. Raya Cilangkap Tapos, Depok</t>
  </si>
  <si>
    <t>CILANGKAP</t>
  </si>
  <si>
    <t>J0101</t>
  </si>
  <si>
    <t>ITC Depok Lt. Dasar Blok C No.83 , Depok, Jawa Barat</t>
  </si>
  <si>
    <t>S0143</t>
  </si>
  <si>
    <t>Jl.Mali 1 Rt.003 Rw.03 Tanah Baru Beji, Depok</t>
  </si>
  <si>
    <t>M0290</t>
  </si>
  <si>
    <t>Plaza Jambu Dua Bogor Lt.Dasar Blok.C NO.10 , BOGOR, Jawa Barat</t>
  </si>
  <si>
    <t>Bogor Utara</t>
  </si>
  <si>
    <t>Bantarjati</t>
  </si>
  <si>
    <t>K0117</t>
  </si>
  <si>
    <t>ITC Depok , Depok, Jawa Barat</t>
  </si>
  <si>
    <t>P0124</t>
  </si>
  <si>
    <t>Mega Bekasi Hypermall Lt.I No 106 , Bekasi, Jawa Barat</t>
  </si>
  <si>
    <t>S0164</t>
  </si>
  <si>
    <t>Mega Bekasi, Hypermall Lt.1 No.148, Bekasi</t>
  </si>
  <si>
    <t>A0202</t>
  </si>
  <si>
    <t>PASAR JONGGOL LT. 1 BLOK G/20 KAB. BOGOR</t>
  </si>
  <si>
    <t>BALEKAMBANG</t>
  </si>
  <si>
    <t>JL. ALTERNATIF CIBUBUR - CILEUNGSI RT 01/RW 011 KOTA -</t>
  </si>
  <si>
    <t>Jatisampurna</t>
  </si>
  <si>
    <t>JL. ALTERNATIVE CIBUBUR - CILEUNGSI KOMPLEK RUKO KRANGGAN BLOK 17 NO 16</t>
  </si>
  <si>
    <t>JATIKARYA</t>
  </si>
  <si>
    <t>CILEUNGSI</t>
  </si>
  <si>
    <t>JL.RAYA CILEUNGSI,JONGGOL SAMPING TERMINAL CILEUNGSI</t>
  </si>
  <si>
    <t>Jl.Alternatif Cibubur-Cileungsi Komplek Ruko Kranggan Blok 17/16 Bekasi -Jawa Barat</t>
  </si>
  <si>
    <t>N0123</t>
  </si>
  <si>
    <t>JL. RAYA GANDOANG NO. 30 CILEUNGSI</t>
  </si>
  <si>
    <t>RUKO CITRA INDAH SQUARE CS 3 NO. 3 CILEUNGSI (NF OPTICAL)</t>
  </si>
  <si>
    <t>Jonggol</t>
  </si>
  <si>
    <t>Cipeucang</t>
  </si>
  <si>
    <t>JBR131220</t>
  </si>
  <si>
    <t>Kawasan Industri Delta Silikon Jl. Meranti I Blok L 1 No 05</t>
  </si>
  <si>
    <t>O0063</t>
  </si>
  <si>
    <t>LIPPO MALL CIKARANG GF 33 JL. MH THAMRIN LIPPO CIKARANG BEKASI</t>
  </si>
  <si>
    <t>Cikarang Selatan</t>
  </si>
  <si>
    <t>CIBATU</t>
  </si>
  <si>
    <t>JL RAYA INDUSTRI NO 89 JABABEKA CIKARANG</t>
  </si>
  <si>
    <t>Cikarang Utara</t>
  </si>
  <si>
    <t>Mekarmukti</t>
  </si>
  <si>
    <t>JL. NIAGA RAYA JL. JABABEKA RAYA NO.2, MEKARMUKTI, KEC. CIKARANG UTARA</t>
  </si>
  <si>
    <t>JL. GATOT SUBROTO NO. 105, PILAR, CIKARANG UTARA</t>
  </si>
  <si>
    <t>Sentra Grosir Cikarang, Lt.UG Zona Kuning No.31</t>
  </si>
  <si>
    <t>D0067</t>
  </si>
  <si>
    <t>Jl. Cikarang Baru Raya No.28, Jayamukti</t>
  </si>
  <si>
    <t>Sertajaya</t>
  </si>
  <si>
    <t>F0081</t>
  </si>
  <si>
    <t>LANTAI DASAR LG 48&amp; 48B,JL MH THAMRIN LIPPO CIKARANG</t>
  </si>
  <si>
    <t>Ruko Roxy No 31 Villa Mutiara Cikarang</t>
  </si>
  <si>
    <t>Ciantra</t>
  </si>
  <si>
    <t>S0370</t>
  </si>
  <si>
    <t>Jl WR Supratman Pertigaan Pasar Setu Cikarang</t>
  </si>
  <si>
    <t>C0158</t>
  </si>
  <si>
    <t>Jl. Raya Cikarang - Sukatani No. 52 Cikarang Utara Bekasi (Seberang Perum Griya Mahakarya)</t>
  </si>
  <si>
    <t>A0288</t>
  </si>
  <si>
    <t>Delta Silicon Industrial park, Jl. Sungkai I Blok F26 No. 01K dan 01L, Lippo Cikarang</t>
  </si>
  <si>
    <t>Sukaresmi</t>
  </si>
  <si>
    <t>P0405</t>
  </si>
  <si>
    <t xml:space="preserve">JL Tarum Barat 2 Blok D1 no 9 Jababeka , Bekasi </t>
  </si>
  <si>
    <t>Jayamukti</t>
  </si>
  <si>
    <t>Cikarang Pusat</t>
  </si>
  <si>
    <t>JBR131107</t>
  </si>
  <si>
    <t>P0269</t>
  </si>
  <si>
    <t>JL. RAYA TEGAL DANAS RUKO NO. 3 JAYAMUKTI CIKARANG PUSAT</t>
  </si>
  <si>
    <t>jayamukti</t>
  </si>
  <si>
    <t>Perumahan Bekasi Regency 1 Blok N1/7 RT009/RW03 Kelurahan Wanasari Cibitung</t>
  </si>
  <si>
    <t>A0245</t>
  </si>
  <si>
    <t>Metland Cibitung Ruko Nagoya Blok C2/B No. 31</t>
  </si>
  <si>
    <t>M0213</t>
  </si>
  <si>
    <t>Jl. Raya Serang, Cibarusah No.19.</t>
  </si>
  <si>
    <t>Cibarusah</t>
  </si>
  <si>
    <t>Sindangmulya</t>
  </si>
  <si>
    <t>JBR131104</t>
  </si>
  <si>
    <t>M0022</t>
  </si>
  <si>
    <t>Jl. Industri Pasir GombongNo. 8 C - D Pasar Gombong, Cikarang Utara</t>
  </si>
  <si>
    <t>C0141</t>
  </si>
  <si>
    <t>Rengasdengklok</t>
  </si>
  <si>
    <t>JBR131810</t>
  </si>
  <si>
    <t>2487-</t>
  </si>
  <si>
    <t>3912-</t>
  </si>
  <si>
    <t>1401-</t>
  </si>
  <si>
    <t>Sukamakmur</t>
  </si>
  <si>
    <t>3918-</t>
  </si>
  <si>
    <t>2919-</t>
  </si>
  <si>
    <t>777-</t>
  </si>
  <si>
    <t>KARAWANG CENTRAL PLAZA LT DASAR BLOK B3 JL. GALUH MAS RAYA</t>
  </si>
  <si>
    <t>2224-</t>
  </si>
  <si>
    <t>JL. RAYA RENGASDENGKLOK NO. 14 (SEBERANG KLINIK KIDANG RANGGA)</t>
  </si>
  <si>
    <t>4201-</t>
  </si>
  <si>
    <t>Bekasi Selatan</t>
  </si>
  <si>
    <t>1724-</t>
  </si>
  <si>
    <t>Jl mayor oking jaya atmaja no 51 ciriung cibinong</t>
  </si>
  <si>
    <t>Cibinong</t>
  </si>
  <si>
    <t>JBR131200</t>
  </si>
  <si>
    <t>S0392</t>
  </si>
  <si>
    <t>Galuh Mas Ruko Country Yard Blok VII - A No. 6 Karawang</t>
  </si>
  <si>
    <t>H0108</t>
  </si>
  <si>
    <t>Jl. Syeh Quro No 99 Palumbonsari Karawang Timur</t>
  </si>
  <si>
    <t>H0105</t>
  </si>
  <si>
    <t>532-</t>
  </si>
  <si>
    <t>Jl. Tuparev pasar Johar Lt.2 Blok BB 1 No. 04 - 05 (Samping Tangga Naik) karawang</t>
  </si>
  <si>
    <t>R0164</t>
  </si>
  <si>
    <t>JLN RAYA MANGUN JAYA NO.03C MANGUN JAYA TAMBUN SELATAN</t>
  </si>
  <si>
    <t>Mangunjaya</t>
  </si>
  <si>
    <t>JL.SUMBER JAYA TAMBUN SELATAN</t>
  </si>
  <si>
    <t>Jl. Raya Sumber Jaya Samping Gerbang Masuk Griya Asri 2 Tambun Selatan</t>
  </si>
  <si>
    <t>S0373</t>
  </si>
  <si>
    <t xml:space="preserve">Jl Raya cemplang no 1 rt/rw 01/09 Kel. Cilendek barat </t>
  </si>
  <si>
    <t>BOGOR BARAT</t>
  </si>
  <si>
    <t>Cilendek barat</t>
  </si>
  <si>
    <t>JBR130301</t>
  </si>
  <si>
    <t>F0050</t>
  </si>
  <si>
    <t>Jl Taman Narogong Indah TA No 25 Pengasinan Rawa Lumbu</t>
  </si>
  <si>
    <t>Rawalumbu</t>
  </si>
  <si>
    <t>PENGASINAN</t>
  </si>
  <si>
    <t>JBR130212</t>
  </si>
  <si>
    <t>K0177</t>
  </si>
  <si>
    <t>Lt Dasar Blok B No.130 ITC Depok</t>
  </si>
  <si>
    <t>A0208</t>
  </si>
  <si>
    <t>Jl.Raya sawangan no.5 Mampang Pancoran Mas . Depok</t>
  </si>
  <si>
    <t>RANGKAPANJAYA BARU</t>
  </si>
  <si>
    <t>A0248</t>
  </si>
  <si>
    <t>Jl Lembah Hijau, Geriya, Cimanggis, Depok</t>
  </si>
  <si>
    <t>A0266</t>
  </si>
  <si>
    <t>Jln. Raya (Ksu) Kalimulya No. 71A Samping Global Islamic School , Depok, Jawa Barat</t>
  </si>
  <si>
    <t>B0089</t>
  </si>
  <si>
    <t>Jl. Baladewa VI No.100 . Mekar Jaya Sukmajaya,Depok</t>
  </si>
  <si>
    <t>Mekar Jaya</t>
  </si>
  <si>
    <t>B0140</t>
  </si>
  <si>
    <t>Jl.Raya Pitara No.37, Pertigaan Cagar Alam Pancoran Mas, Deok</t>
  </si>
  <si>
    <t>CIPAYUNG</t>
  </si>
  <si>
    <t>BOJONG PONDOK TERONG</t>
  </si>
  <si>
    <t>JBR130610</t>
  </si>
  <si>
    <t>JB12</t>
  </si>
  <si>
    <t>B0141</t>
  </si>
  <si>
    <t>ITC Depok Lt. Dasar Blok C No.11, Depok</t>
  </si>
  <si>
    <t>B0148</t>
  </si>
  <si>
    <t>Jl.Margonda Raya , Gang Sawo, Stasiun UI, Depok</t>
  </si>
  <si>
    <t>B0151</t>
  </si>
  <si>
    <t>ITC Depok Lt Gf Blok C No 64 Depok,</t>
  </si>
  <si>
    <t>B0174</t>
  </si>
  <si>
    <t>ITC Depok Lt.Dasar Blok.C NO.104 , Depok, Jawa Barat</t>
  </si>
  <si>
    <t>C0109</t>
  </si>
  <si>
    <t>Jl. Raya Sawangan No. 1 Parung Bingung, Kel. Rangkapanjang Baru, Kec. Pancoran Mas, Depok</t>
  </si>
  <si>
    <t>RATU JAYA</t>
  </si>
  <si>
    <t>C0125</t>
  </si>
  <si>
    <t>Jl. Cipayung Jaya No.02, Cipayung, Depok</t>
  </si>
  <si>
    <t>C0134</t>
  </si>
  <si>
    <t>Pasar Pagi Cinere Jl. Raya Bukit Cinere Blok KBK 05,Depok</t>
  </si>
  <si>
    <t>Cinere</t>
  </si>
  <si>
    <t>JBR130609</t>
  </si>
  <si>
    <t>C0142</t>
  </si>
  <si>
    <t>Jl.Perindustrian No.53 Baktijaya Sukamaju, Depok</t>
  </si>
  <si>
    <t>BAKTIJAYA</t>
  </si>
  <si>
    <t>C0147</t>
  </si>
  <si>
    <t>Jl Raden Sanim Curug Tanah Baru Beji Depok,</t>
  </si>
  <si>
    <t>TANAH BARU</t>
  </si>
  <si>
    <t>C0155</t>
  </si>
  <si>
    <t>Jl. Raya Bogor Km 34 Cimanggis Depok,</t>
  </si>
  <si>
    <t>CURUG</t>
  </si>
  <si>
    <t>C0163</t>
  </si>
  <si>
    <t>Depok Town Square Lt.Ground G.5 25 B NO.9 , Depok, Jawa Barat</t>
  </si>
  <si>
    <t>D0066</t>
  </si>
  <si>
    <t>Depok Town Square Lt.Dasar GS 8 NO.2 Jl.Margoda Raya - Depok , Depok, Jawa Barat</t>
  </si>
  <si>
    <t>D0072</t>
  </si>
  <si>
    <t>ITC Depok Lt.Dasar Blok C No.100,Depok</t>
  </si>
  <si>
    <t>D0085</t>
  </si>
  <si>
    <t>Mall Detos GS 25C No.7, Depok, Jawa Barat</t>
  </si>
  <si>
    <t>D0109</t>
  </si>
  <si>
    <t>Verbena Shopping Center - B8 Boulevard Grand Depok City,</t>
  </si>
  <si>
    <t>TIRTAJAYA</t>
  </si>
  <si>
    <t>D0123</t>
  </si>
  <si>
    <t>ITC Dpk Lt.Dasar Blok A NO.32 JL.Margonda Raya Depok , Depok, Jawa Barat</t>
  </si>
  <si>
    <t>E0075</t>
  </si>
  <si>
    <t>Jl Cinere Raya No 49 ( Depan Samsat Cinere ),</t>
  </si>
  <si>
    <t>CINERE</t>
  </si>
  <si>
    <t>E0103</t>
  </si>
  <si>
    <t>ITC Depok Lt.Ground Blok C No.105, Depok</t>
  </si>
  <si>
    <t>F0041</t>
  </si>
  <si>
    <t>Jl. Nusantara Raya No. 282 Depok 1, Depok</t>
  </si>
  <si>
    <t>DEPOK JAYA</t>
  </si>
  <si>
    <t>F0064</t>
  </si>
  <si>
    <t>Jl. Muchtar Raya No.39, Sawangan, Depok</t>
  </si>
  <si>
    <t>SAWANGAN</t>
  </si>
  <si>
    <t>JBR130605</t>
  </si>
  <si>
    <t>F0070</t>
  </si>
  <si>
    <t>Jl. Kartini Raya (sebrang ke jl. stasiun Depok Lama / sebelah sepatu Bata) Depok</t>
  </si>
  <si>
    <t>G0068</t>
  </si>
  <si>
    <t>ITC Depok Lt. Dasar Blok C No.78-79, Margonda Raya, Depok</t>
  </si>
  <si>
    <t>G0084</t>
  </si>
  <si>
    <t>ITC Depok Lt. Ground NO.50-52 Depok , Depok, Jawa Barat</t>
  </si>
  <si>
    <t>H0049</t>
  </si>
  <si>
    <t>Mall ITC Depok Lt.Dasar Blok C No.120 Jl.Margonda Raya Depok , Depok, Jawa Barat</t>
  </si>
  <si>
    <t>H0061</t>
  </si>
  <si>
    <t>Ground Floor Blok GS 21 No.3 Depok Square, Jl.Margonda Raya,Depok</t>
  </si>
  <si>
    <t>H0084</t>
  </si>
  <si>
    <t>Jl. Raya Bogor Km 32 No.29 Cisalak (Depan Pasar Cisalak),Depok</t>
  </si>
  <si>
    <t>H0092</t>
  </si>
  <si>
    <t>Jl. Raya Pabuaran No.147 Citayam .Depok</t>
  </si>
  <si>
    <t>BOJONGGEDE</t>
  </si>
  <si>
    <t>PABUARAN</t>
  </si>
  <si>
    <t>I0123</t>
  </si>
  <si>
    <t>Jl. KH. Ahmad Dahlan Rawadenok RT 05/08, Kel. Rangkapan Jaya baru Kec. Pancoran Mas,Depok</t>
  </si>
  <si>
    <t>RANGKAPANJAYA</t>
  </si>
  <si>
    <t>I0125</t>
  </si>
  <si>
    <t>ITC Depok Lt.Ground Blok C NO.23-24 Depok , Depok, Jawa Barat</t>
  </si>
  <si>
    <t>J0071</t>
  </si>
  <si>
    <t>Jl. Asrama Divif 1 Kostrad Cilodong, Depok</t>
  </si>
  <si>
    <t>CILODONG</t>
  </si>
  <si>
    <t>JBR130608</t>
  </si>
  <si>
    <t>K0146</t>
  </si>
  <si>
    <t>Depok Town Square, Blok GS 31 No. 01, Depok</t>
  </si>
  <si>
    <t>K0153</t>
  </si>
  <si>
    <t>Jl. Kampung Sawah No.44, Depan Ps Pucung, Jati Muya Depok</t>
  </si>
  <si>
    <t>JATIMULYA</t>
  </si>
  <si>
    <t>K0155</t>
  </si>
  <si>
    <t>ITC Depok Lt. Dasar Blok C 48 - 49, Jl. Margonda Raya, Depok</t>
  </si>
  <si>
    <t>L0066</t>
  </si>
  <si>
    <t>Jl. Rawa Lewinanggung No.83, Tapos,Depok</t>
  </si>
  <si>
    <t>LEUWINANGGUNG</t>
  </si>
  <si>
    <t>L0069</t>
  </si>
  <si>
    <t>Jl.Kemakmuran Raya NO.1 Depok 2 Tengah, Depok</t>
  </si>
  <si>
    <t>M0177</t>
  </si>
  <si>
    <t>Jl. Tole Iskandar, Mekar Jaya , Sukmajaya, Depok</t>
  </si>
  <si>
    <t>sukmajaya</t>
  </si>
  <si>
    <t>mekarjaya</t>
  </si>
  <si>
    <t>M0221</t>
  </si>
  <si>
    <t>ITC Depok, Ground Floor # C-36,Margonda Raya, Depok</t>
  </si>
  <si>
    <t>M0224</t>
  </si>
  <si>
    <t>Jalan Raya Meruyung , Limo, Depok</t>
  </si>
  <si>
    <t>LIMO</t>
  </si>
  <si>
    <t>M0259</t>
  </si>
  <si>
    <t>Jl. Nusantara Raya No 168 Depok,</t>
  </si>
  <si>
    <t>M0313</t>
  </si>
  <si>
    <t>Mall Detos, Lt. GS 19/8, Jl. Margonda Raya,Depok</t>
  </si>
  <si>
    <t>N0124</t>
  </si>
  <si>
    <t>Jl.Camar 3/112 Depok 1,Depok</t>
  </si>
  <si>
    <t>N0147</t>
  </si>
  <si>
    <t>Jl. Rinjani Raya No 152/165 Depok II Timur,Depok</t>
  </si>
  <si>
    <t>N0151</t>
  </si>
  <si>
    <t>ITC Depok, Lt.Ground Blok A No.107-108,Depok</t>
  </si>
  <si>
    <t>O0115</t>
  </si>
  <si>
    <t>Cinere Mall Lt. 2, Depok</t>
  </si>
  <si>
    <t>O0129</t>
  </si>
  <si>
    <t>ITC Depok Lt.Dasar Blok C No.108 - 109 , Depok, Jawa Barat</t>
  </si>
  <si>
    <t>P0099</t>
  </si>
  <si>
    <t>ITC Depok Lt Dasar Blok 5 NO.47 , Depok, Jawa Barat</t>
  </si>
  <si>
    <t>P0122</t>
  </si>
  <si>
    <t>Jl. Jambu No. 14. RT 02 / RW 05 Kedaung, Cinangka Sawangan Depok Depok</t>
  </si>
  <si>
    <t>P0157</t>
  </si>
  <si>
    <t>Depok Town Square, Lt.Dasar Blok GS No.3&amp;5,Depok</t>
  </si>
  <si>
    <t>P0168</t>
  </si>
  <si>
    <t>Jl. Mangga No. 11, Pondok Cina, Beji, Depok</t>
  </si>
  <si>
    <t>P0181</t>
  </si>
  <si>
    <t>Ruko Pasar Segar Cinere Lt. 1 Blok RA No.07, Jl.Cinere Raya,Depok</t>
  </si>
  <si>
    <t>P0204</t>
  </si>
  <si>
    <t>Ruko Pasar Segar Cinere Lt. 2 Blok RA No.07, Jl. Cinere Raya, Depok</t>
  </si>
  <si>
    <t>P0238</t>
  </si>
  <si>
    <t>Detos Lt. Dasar GS 15 No.1, Depok</t>
  </si>
  <si>
    <t>P0262</t>
  </si>
  <si>
    <t>ITC Depok Lt. Dasar Block C.107, Depok</t>
  </si>
  <si>
    <t>P0273</t>
  </si>
  <si>
    <t>Lt Ground GS.9 No.1 (depan Hokben), Margonda Raya, Depok</t>
  </si>
  <si>
    <t>Q0007</t>
  </si>
  <si>
    <t>Jl. Raya Muchtar (Depan Gerbang Sawangan Permai), Sawangan, Depok</t>
  </si>
  <si>
    <t>Sawangan</t>
  </si>
  <si>
    <t>Sawangan Baru</t>
  </si>
  <si>
    <t>R0119</t>
  </si>
  <si>
    <t>ITC Depok LT. Dasar Blok C No. 93, Depok</t>
  </si>
  <si>
    <t>R0138</t>
  </si>
  <si>
    <t>ITC Depok Lt. I Blok B No.52 - 53 , Depok, Jawa Barat</t>
  </si>
  <si>
    <t>S0144</t>
  </si>
  <si>
    <t>ITC Depok Lt.I Blok B 30-31 , Depok, Jawa Barat</t>
  </si>
  <si>
    <t>S0162</t>
  </si>
  <si>
    <t>Depok Town Square ( DETOS) Lt.Dasar GS II NO.6 , Depok, Jawa Barat</t>
  </si>
  <si>
    <t>S0193</t>
  </si>
  <si>
    <t>ITC Depok Lt.Dasar Blok C No.34 Depok , Depok, Jawa Barat</t>
  </si>
  <si>
    <t>S0198</t>
  </si>
  <si>
    <t>ITC Depok Lt.Ground Blok B/37,Depok</t>
  </si>
  <si>
    <t>S0277</t>
  </si>
  <si>
    <t>ITC Depok Lt. Dasar Blok C No. 94, Depok</t>
  </si>
  <si>
    <t>S0278</t>
  </si>
  <si>
    <t>ITC Depok Lt. Dasar Blok C No. 53 - 54,Depok</t>
  </si>
  <si>
    <t>S0279</t>
  </si>
  <si>
    <t>Jl. Kartini No. 93, Depok Lama, Depok</t>
  </si>
  <si>
    <t>S0284</t>
  </si>
  <si>
    <t>Jl. Raya Citayam No. 40 (Depan Stasiun Citayam), Depok</t>
  </si>
  <si>
    <t>S0291</t>
  </si>
  <si>
    <t>Lt. Dasar Blok C30-31 ITC Depok,</t>
  </si>
  <si>
    <t>S0305</t>
  </si>
  <si>
    <t>ITC Depok Lt. Dasar Blok C No.116,Depok</t>
  </si>
  <si>
    <t>S0315</t>
  </si>
  <si>
    <t>Jl Siliwangi No 1 Depok,</t>
  </si>
  <si>
    <t>S0379</t>
  </si>
  <si>
    <t>Jl.Muhamad Kafi II Pertokoan IKA Jagakarsa , Depok, Jawa Barat</t>
  </si>
  <si>
    <t>JAGAKARSA</t>
  </si>
  <si>
    <t>SRENGSENG SAWAH</t>
  </si>
  <si>
    <t>DKI120202</t>
  </si>
  <si>
    <t>JKT2</t>
  </si>
  <si>
    <t>T0091</t>
  </si>
  <si>
    <t>Jl.Vitara Perempatan Sandra NO.1, Depok</t>
  </si>
  <si>
    <t>T0109</t>
  </si>
  <si>
    <t>Depok Town Square (Detos) Ground Floor GS 9 No.6, Jl. Margonda Raya No.1 Pondok Cina, Depok</t>
  </si>
  <si>
    <t>T0137</t>
  </si>
  <si>
    <t>Depok Town Square Lt. Ground GS 17 No.6,Depok</t>
  </si>
  <si>
    <t>V0050</t>
  </si>
  <si>
    <t>Griya Sasmita Jalan Serua Raya No. 2 &amp; 3 Bojongsari, Depok</t>
  </si>
  <si>
    <t>BOJONGSARI</t>
  </si>
  <si>
    <t>JBR130607</t>
  </si>
  <si>
    <t>V0051</t>
  </si>
  <si>
    <t>Jl Raya Sukahati No 73, Pemda Cibinong</t>
  </si>
  <si>
    <t>Sukahati</t>
  </si>
  <si>
    <t>B0159</t>
  </si>
  <si>
    <t>Jl Raya Suka hati No 89 Depan Perum BCE Cibinong,</t>
  </si>
  <si>
    <t>CIBINONG</t>
  </si>
  <si>
    <t>KARADENAN</t>
  </si>
  <si>
    <t>O0148</t>
  </si>
  <si>
    <t>Griya Pondok Rajeg Blok D4 No 4 Cibinong, Bogor</t>
  </si>
  <si>
    <t>R0152</t>
  </si>
  <si>
    <t>RS Islam Sukapura, Jl Tipar Cakung No 5 Sukapura</t>
  </si>
  <si>
    <t>Cilincing</t>
  </si>
  <si>
    <t>Sukapura</t>
  </si>
  <si>
    <t>DKI120401</t>
  </si>
  <si>
    <t>JKT4</t>
  </si>
  <si>
    <t>A0194</t>
  </si>
  <si>
    <t>Pasar Anyar Kebon Kembang Blok B2 Basement No, 27 - 28, Bogor</t>
  </si>
  <si>
    <t>A0207</t>
  </si>
  <si>
    <t>Bogor Trade Mall Lt.UG Blok A-1 No.11 , Bogor, Jawa Barat</t>
  </si>
  <si>
    <t>PALEDANG</t>
  </si>
  <si>
    <t>B0064</t>
  </si>
  <si>
    <t>Jl. Baru Sholeh Iskandar Ruko Stio H2D Depan Yogya Dept Store Cimanggu, Bogor</t>
  </si>
  <si>
    <t>TANAH SEREAL</t>
  </si>
  <si>
    <t>SUKADAMAI</t>
  </si>
  <si>
    <t>B0162</t>
  </si>
  <si>
    <t>Mall Pgb Merdeka Lantai Dasar No.D 12 , Bogor, Jawa Barat</t>
  </si>
  <si>
    <t>KEBON KELAPA</t>
  </si>
  <si>
    <t>E0019</t>
  </si>
  <si>
    <t>Plaza Jambu Dua Lt.Semi Dasar Blok A4 NO.2 , Bogor, Jawa Barat</t>
  </si>
  <si>
    <t>F0042</t>
  </si>
  <si>
    <t>Mall Cibinong Lt. Dasar 1 Blok A5 No.18-19, Cibinong</t>
  </si>
  <si>
    <t>G0086</t>
  </si>
  <si>
    <t>Mall BTM Bogor, Lt.UG Blok A09 No.6, Bogor</t>
  </si>
  <si>
    <t>H0088</t>
  </si>
  <si>
    <t>Jl. Raya Mayor Oking No. 166, Bogor</t>
  </si>
  <si>
    <t>CIRIMEKAR</t>
  </si>
  <si>
    <t>I0120</t>
  </si>
  <si>
    <t>Jl. Pasar Lama pertokoan No 5-6, Bogor</t>
  </si>
  <si>
    <t>I0127</t>
  </si>
  <si>
    <t>Bogor Trande Mall. Lt. UG Blok C06 No. 03 - 05,Bogor</t>
  </si>
  <si>
    <t>J0094</t>
  </si>
  <si>
    <t>Jl.Juanda NO.30 , Bogor, Jawa Barat</t>
  </si>
  <si>
    <t>K0112</t>
  </si>
  <si>
    <t>Jl.Merdeka NO.24 , Bogor, Jawa Barat</t>
  </si>
  <si>
    <t>K0113</t>
  </si>
  <si>
    <t>Plaza Jambu Dua Lt.1 Blok B No.32,</t>
  </si>
  <si>
    <t>M0146</t>
  </si>
  <si>
    <t>Jl. Bangbarung No. 1/4, Bantarjati, Bogor</t>
  </si>
  <si>
    <t>M0200</t>
  </si>
  <si>
    <t>Naga Swalayan Lt Dasar JL.Veteran No. 32 , Bogor, Jawa Barat</t>
  </si>
  <si>
    <t>Bogor tengah</t>
  </si>
  <si>
    <t>N0105</t>
  </si>
  <si>
    <t>Jl. Raya Leuwiliang Pertokoan ATC / Ruko No. 8 Leuwiliang Bogor,</t>
  </si>
  <si>
    <t>LEUWISADENG</t>
  </si>
  <si>
    <t>BABAKAN SADENG</t>
  </si>
  <si>
    <t>JBR131223</t>
  </si>
  <si>
    <t>N0152</t>
  </si>
  <si>
    <t>Cibinong City Mall Lot. B9a - B10, 1st Floor Jl. Tegar Beriman No. 1 Pakansari, Cibinong</t>
  </si>
  <si>
    <t>PAKANSARI</t>
  </si>
  <si>
    <t>O0122</t>
  </si>
  <si>
    <t>Jl Raya Semplak No 53 RT03/RW011, Kel. Semplak, Bogor</t>
  </si>
  <si>
    <t>bogor barat</t>
  </si>
  <si>
    <t>Semplak</t>
  </si>
  <si>
    <t>O0140</t>
  </si>
  <si>
    <t>ITC Cibinong Lt. Dasar I Blok A5 No 11 , Cibinong - Bogor, Jawa Barat</t>
  </si>
  <si>
    <t>P0024</t>
  </si>
  <si>
    <t>Jl. Surya Kencana No. 207 Lt. 2, Bogor</t>
  </si>
  <si>
    <t>BABAKAN PASAR</t>
  </si>
  <si>
    <t>P0201</t>
  </si>
  <si>
    <t>Jl. Surya Kencana Lt. 1 No. 207, Bogor</t>
  </si>
  <si>
    <t>P0206</t>
  </si>
  <si>
    <t>Jl. Pahlawan Ruko No.35-H Bondongan,Bogor</t>
  </si>
  <si>
    <t>BOGOR SELATAN</t>
  </si>
  <si>
    <t>Bondongan</t>
  </si>
  <si>
    <t>JBR130302</t>
  </si>
  <si>
    <t>P0209</t>
  </si>
  <si>
    <t>Botani Square Mall Lt.I No 26 Jl Raya Pajajaran No 3 , Bogor, Jawa Barat</t>
  </si>
  <si>
    <t>TUGU KUJANG</t>
  </si>
  <si>
    <t>S0163</t>
  </si>
  <si>
    <t>Plaza Jambu Dua Lantai Semi Dasar Blok A3 NO.6 , Bogor, Jawa Barat</t>
  </si>
  <si>
    <t>KEDUNG BADAK</t>
  </si>
  <si>
    <t>S0181</t>
  </si>
  <si>
    <t>Pasar Anyar Kebon Kembang Blok.B-2 Lt.Basement NO.125 Bogor , Bogor, Jawa Barat</t>
  </si>
  <si>
    <t>Cibogor</t>
  </si>
  <si>
    <t>S0228</t>
  </si>
  <si>
    <t>JL.Raya Bojong Gede - Bambu Kuning RT.03 RW 10, Bojong Gede, Bogor, Jawa Barat</t>
  </si>
  <si>
    <t>BOJONG GEDE</t>
  </si>
  <si>
    <t>S0232</t>
  </si>
  <si>
    <t>Mall BTM Bogor LT. Semi Basement ext. 010 A,Bogor</t>
  </si>
  <si>
    <t>S0331</t>
  </si>
  <si>
    <t>BTM Lt.UG A9 NO.1-2 Jl.Ir.Juada NO.58 Bogor , Bogor, Jawa Barat</t>
  </si>
  <si>
    <t>T0104</t>
  </si>
  <si>
    <t>RS UMMI, Jl. Empang 11 No. 2, Bogor</t>
  </si>
  <si>
    <t>CIKARET</t>
  </si>
  <si>
    <t>U0019</t>
  </si>
  <si>
    <t>Jl.Ir Juanda 240 Bekasi Timur , Bekasi, Jawa Barat</t>
  </si>
  <si>
    <t>A0154</t>
  </si>
  <si>
    <t>Green Garden Blok.C3 NO.7 Jakarta Barat , Jakarta Barat</t>
  </si>
  <si>
    <t>Kebon jeruk</t>
  </si>
  <si>
    <t>Kedoya Utara</t>
  </si>
  <si>
    <t>Jakarta Barat</t>
  </si>
  <si>
    <t>DKI120304</t>
  </si>
  <si>
    <t>JKT3</t>
  </si>
  <si>
    <t>A0163</t>
  </si>
  <si>
    <t>Mega Bekasi Hypermall, Lt. 1 No. 85, Bekasi</t>
  </si>
  <si>
    <t>A0222</t>
  </si>
  <si>
    <t>Jl. Raya Pasar Kranggan No. 10 Jatisampurna,Bekasi</t>
  </si>
  <si>
    <t>JATI SAMPURNA</t>
  </si>
  <si>
    <t>A0280</t>
  </si>
  <si>
    <t>Mega Bekasi Hypermall Lt.1, No. 93, Bekasi</t>
  </si>
  <si>
    <t>Marga Jaya</t>
  </si>
  <si>
    <t>B0143</t>
  </si>
  <si>
    <t>Jl. Jatiwaringin No.133, Bekasi</t>
  </si>
  <si>
    <t>B0160</t>
  </si>
  <si>
    <t>Jl. Bintara Raya No. 5 Bekasi Barat,Bekasi</t>
  </si>
  <si>
    <t>BEKASI BARAT</t>
  </si>
  <si>
    <t>BINTARA</t>
  </si>
  <si>
    <t>JBR130202</t>
  </si>
  <si>
    <t>B0178</t>
  </si>
  <si>
    <t>Mega Bekasi Hypermall UG 72, Bekasi,</t>
  </si>
  <si>
    <t>B0179</t>
  </si>
  <si>
    <t>Mega Bekasi HyperMall Lt.1 NO.268-269 , Bekasi, Jawa Barat</t>
  </si>
  <si>
    <t>C0113</t>
  </si>
  <si>
    <t>Mutiara Gading Timur Ruko Palazo Blok R9 No 2 Rt 003 Rw 031 Mustika Jaya, Bekasi</t>
  </si>
  <si>
    <t>MUSTIKA JAYA</t>
  </si>
  <si>
    <t>JBR130209</t>
  </si>
  <si>
    <t>C0161</t>
  </si>
  <si>
    <t>Ruko Central Niaga 3 Blok B6 No. 20 , Bekasi, Jawa Barat</t>
  </si>
  <si>
    <t>CIKARANG SELATAN</t>
  </si>
  <si>
    <t>D0045</t>
  </si>
  <si>
    <t>Mega Bekasi Hypermall Lt.UG No.171, Jl. Jendral Ahmad Yani,Bekasi</t>
  </si>
  <si>
    <t>D0105</t>
  </si>
  <si>
    <t>Mega Bekasi Hypermall Lt.2 No.253, Jl. Jendral Ahmad Yani,Bekasi</t>
  </si>
  <si>
    <t>D0106</t>
  </si>
  <si>
    <t>Jl. Alexindo No. 19, Medan Satria - Bekasi</t>
  </si>
  <si>
    <t>D0117</t>
  </si>
  <si>
    <t>Mega Bekasi Hypermall LT. UG No 26-27,Bekasi</t>
  </si>
  <si>
    <t>E0099</t>
  </si>
  <si>
    <t>Jl.Raya Pekayon NO.6 A Depan Perum Kemang Pratama Bekasi</t>
  </si>
  <si>
    <t>F0048</t>
  </si>
  <si>
    <t>Mega Bekasi Hypermall Lt. 1 No. 122, Bekasi</t>
  </si>
  <si>
    <t>F0063</t>
  </si>
  <si>
    <t>Hypermall Mega Bekasi Lt.1 No.133,Bekasi</t>
  </si>
  <si>
    <t>F0073</t>
  </si>
  <si>
    <t>Jl. Pengasinan Raya No. 39 Pengasinan Rawa Lumbu Bekasi,</t>
  </si>
  <si>
    <t>Bojong Rawalumbu</t>
  </si>
  <si>
    <t>F0095</t>
  </si>
  <si>
    <t>Mega Bekasi Hypermall Lt.1 No.53, Bekasi</t>
  </si>
  <si>
    <t>G0085</t>
  </si>
  <si>
    <t>Bekasi Cyber Park Mall Lt. LG Blok A3 No. 7 Bekasi</t>
  </si>
  <si>
    <t>G0089</t>
  </si>
  <si>
    <t>Pondok Ungu Permai Blok C 16 No. 20 Bekasi Utara,Bekasi</t>
  </si>
  <si>
    <t>KALI ABANG TENGAH</t>
  </si>
  <si>
    <t>G0105</t>
  </si>
  <si>
    <t>ITC Depok Lt.Dasar Blok C/77, Depok Jawa Barat</t>
  </si>
  <si>
    <t>H0082</t>
  </si>
  <si>
    <t>Jl. Pengasinan Raya 2 No 52 RT002/Rw017, Pengasinan - Rawa Lumbu, Bekasi</t>
  </si>
  <si>
    <t>RAWALUMBU</t>
  </si>
  <si>
    <t>H0095</t>
  </si>
  <si>
    <t>Mega Bekasi Lt. 1 No. 151 , Bekasi, Jawa Barat</t>
  </si>
  <si>
    <t>J0060</t>
  </si>
  <si>
    <t>Giant Mega Bekasi Hypermall Lt. 1 No. 77 Bekasi</t>
  </si>
  <si>
    <t>J0084</t>
  </si>
  <si>
    <t>Mega Bekasi Hypermall Lt. 1 No. 70,Bekasi</t>
  </si>
  <si>
    <t>J0093</t>
  </si>
  <si>
    <t>Jl. Jatimulya Raya No. 6 Bekasi Timur, Bekasi</t>
  </si>
  <si>
    <t>TAMBUN UTARA</t>
  </si>
  <si>
    <t>J0119</t>
  </si>
  <si>
    <t>Jl. Boulevard Hijau Raya Blok B8/56, Bekasi</t>
  </si>
  <si>
    <t>PEJUANG</t>
  </si>
  <si>
    <t>K0161</t>
  </si>
  <si>
    <t>Jl. Jatimulya raya blok D no.30. bekasi timur,</t>
  </si>
  <si>
    <t>L0083</t>
  </si>
  <si>
    <t>Jl Boulevard Ahmad yani Blok M Margamulya,, Sentra Summarecon Bekasi Lt 1 Unit 139, Bekasi</t>
  </si>
  <si>
    <t>L0087</t>
  </si>
  <si>
    <t>Mega Bekasi Hypermall Jl. Jendral A.Yani Lt 1 No. 118 , Bekasi, Jawa Barat</t>
  </si>
  <si>
    <t>M0132</t>
  </si>
  <si>
    <t>Jl.Hankam Raya NO.18B/C Ruko Pondok Gede Bekasi , Bekasi, Jawa Barat</t>
  </si>
  <si>
    <t>Pondok Gede</t>
  </si>
  <si>
    <t>Jatirahayu</t>
  </si>
  <si>
    <t>M0142</t>
  </si>
  <si>
    <t>Ruko Sentra Niaga Boulevard Blok RSNB No. 10, Grand Galaxy, Bekasi</t>
  </si>
  <si>
    <t>JAKA SETIA</t>
  </si>
  <si>
    <t>M0264</t>
  </si>
  <si>
    <t>Jl.Ir.H Juanda No. 75, Bekasi</t>
  </si>
  <si>
    <t>M0268</t>
  </si>
  <si>
    <t>Metland Cibitung Ruko Nagoya Blok C2/B No. 31, Bekasi</t>
  </si>
  <si>
    <t>M0273</t>
  </si>
  <si>
    <t>Mega Bekasi Hypermall Lt.6E No.260, Bekasi</t>
  </si>
  <si>
    <t>M0283</t>
  </si>
  <si>
    <t>Jl Dr Ratna No 124 Jatibening Estate Bekasi,</t>
  </si>
  <si>
    <t>M0309</t>
  </si>
  <si>
    <t>Mega Bekasi Hypermall Lt.1 no. 229 , Bekasi, Jawa barat</t>
  </si>
  <si>
    <t>O0049</t>
  </si>
  <si>
    <t>Mega Bekasi Hypermall Lt.1 No. 67,Bekasi</t>
  </si>
  <si>
    <t>O0111</t>
  </si>
  <si>
    <t>Mega Bekasi Hypermall Lt.1 no 111, Bekasi</t>
  </si>
  <si>
    <t>O0119</t>
  </si>
  <si>
    <t>Mega Bekasi Hypermall Lt.1 no 88, Bekasi</t>
  </si>
  <si>
    <t>O0120</t>
  </si>
  <si>
    <t>Jl. K H Agus Salim No 50, Bekasi Timur, Bekasi</t>
  </si>
  <si>
    <t>Bekasi Jaya</t>
  </si>
  <si>
    <t>P0275</t>
  </si>
  <si>
    <t>Jl. Nusantara Raya Blok A4/24 Aren Jaya - Bekasi Timur, Bekasi</t>
  </si>
  <si>
    <t>R0140</t>
  </si>
  <si>
    <t>Jl Raya Kampung sawah jati melati ruko teras hijau, Bekasi</t>
  </si>
  <si>
    <t>PONDOK MELATI</t>
  </si>
  <si>
    <t>JATI RAHAYU</t>
  </si>
  <si>
    <t>JBR130211</t>
  </si>
  <si>
    <t>R0150</t>
  </si>
  <si>
    <t>Mega Bekasi Hipper Mall Lt.1 No. 96 , Bekasi, Jawa Barat</t>
  </si>
  <si>
    <t>S0182</t>
  </si>
  <si>
    <t>Mega Bekasi Hypermall Lt. 1 No. 58 - 60,Bekasi</t>
  </si>
  <si>
    <t>S0282</t>
  </si>
  <si>
    <t>Mega Bekasi Hypermall Lt. 2 Blok C No. 234,Bekasi</t>
  </si>
  <si>
    <t>S0283</t>
  </si>
  <si>
    <t>Mega Mall bekasi Lt.1 No.117-119, Bekasi</t>
  </si>
  <si>
    <t>S0307</t>
  </si>
  <si>
    <t>Jl. Muchtar Tabran I No 95,</t>
  </si>
  <si>
    <t>Bekasi Utara</t>
  </si>
  <si>
    <t>Marga Mulya</t>
  </si>
  <si>
    <t>S0339</t>
  </si>
  <si>
    <t>Jl. Surya Raya No. 389 Jakasetia Bekasi (Depan Masjid),</t>
  </si>
  <si>
    <t>S0389</t>
  </si>
  <si>
    <t>Jl. Pemuda No. 4 Simpang Tiga Pertokoan Kranji,Bekasi</t>
  </si>
  <si>
    <t>S0390</t>
  </si>
  <si>
    <t>Mega Bekasi Hypermall Lt.2 unit 192, Bekasi</t>
  </si>
  <si>
    <t>T0138</t>
  </si>
  <si>
    <t>Summarecon Mal Bekasi Lt. 1 Unit 103,Bekasi</t>
  </si>
  <si>
    <t>T0159</t>
  </si>
  <si>
    <t>Jl Patriot rt 004 rw 003 Jakasampurna Bekasi (Samping TK Pertiwi),</t>
  </si>
  <si>
    <t>JAKA SAMPURNA</t>
  </si>
  <si>
    <t>T0169</t>
  </si>
  <si>
    <t>Jl. Raya Lurah Namat No 46 Jati Rangga Bekasi,</t>
  </si>
  <si>
    <t>JATIRANGGA</t>
  </si>
  <si>
    <t>T0178</t>
  </si>
  <si>
    <t>Mega Bekasi Hypermall Lt. Dasar No.295-296, Bekasi</t>
  </si>
  <si>
    <t>Y0026</t>
  </si>
  <si>
    <t>3887-</t>
  </si>
  <si>
    <t>Jalan barata raya blok y nomer 4A skaharja teluk jambe timur karawang</t>
  </si>
  <si>
    <t>SUKAHARJA</t>
  </si>
  <si>
    <t>O0177</t>
  </si>
  <si>
    <t>Sophie JDID</t>
  </si>
  <si>
    <t>Ruko Harmoni antapani no.11 Jalan terusan JKT 18140293</t>
  </si>
  <si>
    <t>Antapani Kulon</t>
  </si>
  <si>
    <t>Antapani</t>
  </si>
  <si>
    <t xml:space="preserve">ITC DEPOK LT.DASAR BLOK B NO.130 </t>
  </si>
  <si>
    <t>G0111</t>
  </si>
  <si>
    <t>JL. RAYA RENGAS BANDUNG PEREMPATAN ASEM CIKARANG TIMUR BEKASI</t>
  </si>
  <si>
    <t>Rengas bandung</t>
  </si>
  <si>
    <t>Cikarang utara</t>
  </si>
  <si>
    <t>R0185</t>
  </si>
  <si>
    <t>Flexotest</t>
  </si>
  <si>
    <t>nama penerima</t>
  </si>
  <si>
    <t>Jalan 1</t>
  </si>
  <si>
    <t>keluarahan</t>
  </si>
  <si>
    <t>kodepos</t>
  </si>
  <si>
    <t>cityflx</t>
  </si>
  <si>
    <t>citysap</t>
  </si>
  <si>
    <t>SE003</t>
  </si>
  <si>
    <t>hubsap</t>
  </si>
  <si>
    <t>SE003A</t>
  </si>
  <si>
    <t>ESQA</t>
  </si>
  <si>
    <t>jl raya pondok gede</t>
  </si>
  <si>
    <t>Jaticempaka</t>
  </si>
  <si>
    <t>BEKASI</t>
  </si>
  <si>
    <t>JAWA BARAT</t>
  </si>
  <si>
    <t>CIKARANG</t>
  </si>
  <si>
    <t>M0201</t>
  </si>
  <si>
    <t>28-11-2022</t>
  </si>
  <si>
    <t>Jl. Tirta Kencana 1, Cibatu, Cikarang Sel., Kabupaten Bekasi, Jawa Barat 17530</t>
  </si>
  <si>
    <t>Jawa barat</t>
  </si>
  <si>
    <t>DropLion</t>
  </si>
  <si>
    <t>JALAN RAYA BOGOR-KLAPA NUNGGAL RT05 RW 03 BOJONG BOGOR</t>
  </si>
  <si>
    <t>BOJONG</t>
  </si>
  <si>
    <t>KLAPA NUNGGAL</t>
  </si>
  <si>
    <t>BOGOR</t>
  </si>
  <si>
    <t>JBR131222</t>
  </si>
  <si>
    <t>M0353</t>
  </si>
  <si>
    <t>Jl. Cikarang Baru Raya, ruko sudirman boulevard blok b2 no 56 cikarang utara</t>
  </si>
  <si>
    <t>PASIR GOMBONG</t>
  </si>
  <si>
    <t>CIKARANG UTARA</t>
  </si>
  <si>
    <t>JBR131110</t>
  </si>
  <si>
    <t>D0100</t>
  </si>
  <si>
    <t>CIJANTUNG</t>
  </si>
  <si>
    <t>PASAR REBO</t>
  </si>
  <si>
    <t>JAKARTA TIMUR</t>
  </si>
  <si>
    <t>DKI JAKARTA</t>
  </si>
  <si>
    <t>O0181</t>
  </si>
  <si>
    <t>jl mh thamrin lippo cikarang</t>
  </si>
  <si>
    <t>S79</t>
  </si>
  <si>
    <t xml:space="preserve">Jalan raya telaga sari kosambi pancawati </t>
  </si>
  <si>
    <t>KOSAMBIBATU</t>
  </si>
  <si>
    <t>CILEBAR</t>
  </si>
  <si>
    <t>KARAWANG</t>
  </si>
  <si>
    <t>JBR131808</t>
  </si>
  <si>
    <t>P0167</t>
  </si>
  <si>
    <t>Ruko rose garden 03 no 20 jakasetia bekasi</t>
  </si>
  <si>
    <t>B0210</t>
  </si>
  <si>
    <t>LACOCO</t>
  </si>
  <si>
    <t>LOOKE</t>
  </si>
  <si>
    <t>LOOKE-B2B</t>
  </si>
  <si>
    <t>17-01-2023</t>
  </si>
  <si>
    <t>Jl. Raya Gondosari Utara Tugu Gebog Kec.Gebog</t>
  </si>
  <si>
    <t>BESITO</t>
  </si>
  <si>
    <t>Gebog</t>
  </si>
  <si>
    <t>JTG142003</t>
  </si>
  <si>
    <t>JT1503</t>
  </si>
  <si>
    <t>P0169</t>
  </si>
  <si>
    <t>Jl..P.Geusan Ulun No.86</t>
  </si>
  <si>
    <t>BAGINDA</t>
  </si>
  <si>
    <t>Sumedang Selatan</t>
  </si>
  <si>
    <t>JBR132518</t>
  </si>
  <si>
    <t>JB1917</t>
  </si>
  <si>
    <t>B0068</t>
  </si>
  <si>
    <t>Jl Lintas Melawi samping SPBU . Lintas Melawi ( TLP : 0565-23555 )</t>
  </si>
  <si>
    <t>Ladang</t>
  </si>
  <si>
    <t>P0150</t>
  </si>
  <si>
    <t>Jatinangor Town Square (Jatos) LT. LG C09-02 Bandung</t>
  </si>
  <si>
    <t>M0361</t>
  </si>
  <si>
    <t>Jl. Mayor Abdurachman No 184 Kota Kaler, Sumedang Utara</t>
  </si>
  <si>
    <t>GIRIMUKTI</t>
  </si>
  <si>
    <t>Sumedang Utara</t>
  </si>
  <si>
    <t>JBR132519</t>
  </si>
  <si>
    <t>JB1918</t>
  </si>
  <si>
    <t>K0213</t>
  </si>
  <si>
    <t>Mall Plaza Medan Fair Lens Lab Lt. 3 No. IV Gatot Subroto No. 30 Medan</t>
  </si>
  <si>
    <t>PETISAH TENGAH</t>
  </si>
  <si>
    <t>Medan Petisah</t>
  </si>
  <si>
    <t>Medan</t>
  </si>
  <si>
    <t>SMU020014</t>
  </si>
  <si>
    <t>KN1415</t>
  </si>
  <si>
    <t>L0100</t>
  </si>
  <si>
    <t>JL. PERINTIS KEMERDEKAAN NO.22</t>
  </si>
  <si>
    <t>Padang Timur</t>
  </si>
  <si>
    <t>SMB050009</t>
  </si>
  <si>
    <t>SB0608</t>
  </si>
  <si>
    <t>C0154</t>
  </si>
  <si>
    <t>Jalan Raya Kaliwungu (Pinggir Jalan Depan Rel kereta api), 27R2+WMW, Jl. Raya Timur Kaliwungu, Pandean, Krajan Kulon, Kec. Kaliwungu, Kabupaten Kendal, Jawa Tengah 51372</t>
  </si>
  <si>
    <t>DERUPONO/DARUPONO</t>
  </si>
  <si>
    <t>Kaliwungu</t>
  </si>
  <si>
    <t>JTG141805</t>
  </si>
  <si>
    <t>JT0420</t>
  </si>
  <si>
    <t>M0222</t>
  </si>
  <si>
    <t>Jl. Pembangunan Desa Lonam No. 63 Kec Pemangkat Sambas</t>
  </si>
  <si>
    <t>Desa Lonam</t>
  </si>
  <si>
    <t>Pemangkat</t>
  </si>
  <si>
    <t>Sambas</t>
  </si>
  <si>
    <t>KBR221005</t>
  </si>
  <si>
    <t>PNK-SAS014</t>
  </si>
  <si>
    <t>D0143</t>
  </si>
  <si>
    <t xml:space="preserve"> Jl. Depati Payung Negara, Pagar Dewa, Kec. Selebar, Kota Bengkulu, Bengkulu 38216</t>
  </si>
  <si>
    <t>PAGAR DEWA</t>
  </si>
  <si>
    <t>Selebar</t>
  </si>
  <si>
    <t>BKS080006</t>
  </si>
  <si>
    <t>BE0306</t>
  </si>
  <si>
    <t>D0065</t>
  </si>
  <si>
    <t>Jl.Jend. Sudirman No. 82</t>
  </si>
  <si>
    <t>18 ILIR</t>
  </si>
  <si>
    <t>R0056</t>
  </si>
  <si>
    <t>Komplek PTC Mall Lt LG GF C1 68-68B (depan pintu masuk liff autorium), Jl R Sukamto No 8</t>
  </si>
  <si>
    <t>Ilir Timur II</t>
  </si>
  <si>
    <t>G0066</t>
  </si>
  <si>
    <t>Puri Pilang Sari II C 8</t>
  </si>
  <si>
    <t>CBN20419</t>
  </si>
  <si>
    <t>M0282</t>
  </si>
  <si>
    <t>Jl. LetJen. Suprapto No. 11 B.01. Gn. Kelua, Kec. Samarinda Ulu, Kota Samarinda</t>
  </si>
  <si>
    <t>Samarinda</t>
  </si>
  <si>
    <t>KTM230204</t>
  </si>
  <si>
    <t>KI2503</t>
  </si>
  <si>
    <t>S0395</t>
  </si>
  <si>
    <t>(0260) 411810</t>
  </si>
  <si>
    <t>Jl.Jend.A Yani No.2</t>
  </si>
  <si>
    <t>Y0011</t>
  </si>
  <si>
    <t>Jl. RSU. No. 9</t>
  </si>
  <si>
    <t>T0094</t>
  </si>
  <si>
    <t>Sentra Swalayan. Jln. Soekarno Hatta No.305 Kendal</t>
  </si>
  <si>
    <t>NGILIR</t>
  </si>
  <si>
    <t>JTG141800</t>
  </si>
  <si>
    <t>JT04</t>
  </si>
  <si>
    <t>P0264</t>
  </si>
  <si>
    <t>Jl. Lintas Kepahiang - Curup No. 16 Kepahiang Bengkulu</t>
  </si>
  <si>
    <t>AIR SEMPIANG</t>
  </si>
  <si>
    <t>Kepahiang</t>
  </si>
  <si>
    <t>BKS080503</t>
  </si>
  <si>
    <t>BE02</t>
  </si>
  <si>
    <t>A0306</t>
  </si>
  <si>
    <t>Jl. Jend. Sudirman No.45, Kuningan, Kec. Kuningan, Kabupaten Kuningan, Jawa Barat 45511</t>
  </si>
  <si>
    <t>A0249</t>
  </si>
  <si>
    <t>Jl.Arifin Ahmad Kelurahan No. 92, Sidomulyo Tim. Kec. Marpoyan Damai, Kota Pekanbaru</t>
  </si>
  <si>
    <t>MAHARATU</t>
  </si>
  <si>
    <t>Marpoyan Damai</t>
  </si>
  <si>
    <t>RIA030003</t>
  </si>
  <si>
    <t>RI0802</t>
  </si>
  <si>
    <t>S0397</t>
  </si>
  <si>
    <t>Lt. Dasar Supermall No 125-127 Sukabumi</t>
  </si>
  <si>
    <t>P0117</t>
  </si>
  <si>
    <t>Jl Jendral Sudirman No 49</t>
  </si>
  <si>
    <t>LODOYONG</t>
  </si>
  <si>
    <t>V0043</t>
  </si>
  <si>
    <t>Jl Hasanudin No 24 Cakranegara</t>
  </si>
  <si>
    <t>CILINAYA</t>
  </si>
  <si>
    <t>S0257</t>
  </si>
  <si>
    <t>0851-0060-7467</t>
  </si>
  <si>
    <t>Jl.Raya Cipadung Bundaran Cibiru No.115</t>
  </si>
  <si>
    <t>CIPADUNG</t>
  </si>
  <si>
    <t>Cibiru</t>
  </si>
  <si>
    <t>JBR130015</t>
  </si>
  <si>
    <t>JB0319</t>
  </si>
  <si>
    <t>G0035</t>
  </si>
  <si>
    <t>Jl Jati 1 No 4H No 8 RSS Sungai Liat kepulauan Bangka</t>
  </si>
  <si>
    <t>PARIT PADANG</t>
  </si>
  <si>
    <t>Sungai Liat</t>
  </si>
  <si>
    <t>Bangka</t>
  </si>
  <si>
    <t>BAB070100</t>
  </si>
  <si>
    <t>BB0108</t>
  </si>
  <si>
    <t>B0167</t>
  </si>
  <si>
    <t>KOMPLEK MATAHARI RESIDENT BLK.A-3.JL.TERUSAN BOJONG SOANG BALE ENDAH</t>
  </si>
  <si>
    <t>DAYEUHKOLOT</t>
  </si>
  <si>
    <t>Baleendah</t>
  </si>
  <si>
    <t>JBR130902</t>
  </si>
  <si>
    <t>JB0307</t>
  </si>
  <si>
    <t>I0055</t>
  </si>
  <si>
    <t>Jl.Raya Bojongsoang No 114 ( samping Bank Mandiri ), Jl. Raya Bojongsoang No.114, Bojongsoang, Kec. Bojongsoang, Kabupaten Bandung, Jawa Barat 40288</t>
  </si>
  <si>
    <t>Bojongsoang</t>
  </si>
  <si>
    <t>JBR130904</t>
  </si>
  <si>
    <t>JB0314</t>
  </si>
  <si>
    <t>C0104</t>
  </si>
  <si>
    <t>Komplek Ruko Kaliwungu Trade Center No. A9 (depan Pasar Gladak) Krajan Kulon Kaliwungu Kendal</t>
  </si>
  <si>
    <t>KALIWUNGU (KENDAL)</t>
  </si>
  <si>
    <t>A0308</t>
  </si>
  <si>
    <t>Jalan Kyai Noor Badri Syahid No.94,Rt.03/Rw.02 Langgar Dalem, Kaujon, Pejaten, Langgardalem, Kec. Kota Kudus, Kabupaten Kudus, Jawa Tengah 59315</t>
  </si>
  <si>
    <t>N0143</t>
  </si>
  <si>
    <t>Jl. ABC No.1, Braga, Kec. Sumur Bandung, Kota Bandung, Jawa Barat 40111</t>
  </si>
  <si>
    <t>D0134</t>
  </si>
  <si>
    <t>VMQ2+X8P, Gumawang, Kec. Belitang, Kabupaten Ogan Komering Ulu Timur, Sumatera Selatan 32382</t>
  </si>
  <si>
    <t>BANJAR REJO</t>
  </si>
  <si>
    <t>Belitang Jaya</t>
  </si>
  <si>
    <t>Ogan Komering Ulu Timur</t>
  </si>
  <si>
    <t>SMS091404</t>
  </si>
  <si>
    <t>SS1201</t>
  </si>
  <si>
    <t>S0365</t>
  </si>
  <si>
    <t>Jl. Bundaran Simpanglima Blok Barat, Simpang Utara, Purwodadi, Kec. Purwodadi, Kabupaten Grobogan, Jawa Tengah 58111</t>
  </si>
  <si>
    <t>Grobogan</t>
  </si>
  <si>
    <t>N0137</t>
  </si>
  <si>
    <t>23 Paskal Shopping centre lt.2 (Sebelah Samsung) Bandung</t>
  </si>
  <si>
    <t>CIROYOM</t>
  </si>
  <si>
    <t>ANDIR</t>
  </si>
  <si>
    <t>BANDUNG</t>
  </si>
  <si>
    <t>JBR130001</t>
  </si>
  <si>
    <t>JB0301</t>
  </si>
  <si>
    <t>K0205</t>
  </si>
  <si>
    <t>Jl. Imam Bonjol No.12, Pasir Gintung, Kec. Tj. Karang Pusat, Kota Bandar Lampung, Lampung 35127</t>
  </si>
  <si>
    <t>RAWA LAUT</t>
  </si>
  <si>
    <t>T0126</t>
  </si>
  <si>
    <t>Jl.Teratai II No. 33 Blok. 2 Bumi Ranca Ekek Kencana Kabupaten Bandung</t>
  </si>
  <si>
    <t>RANCAEKEK WETAN</t>
  </si>
  <si>
    <t>RANCAEKEK</t>
  </si>
  <si>
    <t>JBR130929</t>
  </si>
  <si>
    <t>JB0347</t>
  </si>
  <si>
    <t>K0135</t>
  </si>
  <si>
    <t>Jl. ABC No.12, Braga, Kec. Sumur Bandung, Kota Bandung, Jawa Barat 40111</t>
  </si>
  <si>
    <t>A0244</t>
  </si>
  <si>
    <t>Jl. Ratu Dibalau No.131, pematang wangi, Kec. Tj. Senang, Kota Bandar Lampung, Lampung 35141</t>
  </si>
  <si>
    <t>KEDATON</t>
  </si>
  <si>
    <t>Kedaton</t>
  </si>
  <si>
    <t>LPG100001</t>
  </si>
  <si>
    <t>LA0101</t>
  </si>
  <si>
    <t>BLM</t>
  </si>
  <si>
    <t>C0159</t>
  </si>
  <si>
    <t>+62 812-6946-3362</t>
  </si>
  <si>
    <t>Jl. Perwira No.1-2, Padang MAS, Kec. Kabanjahe, Kabupaten Karo, Sumatera Utara 22111</t>
  </si>
  <si>
    <t>GUNG LETO</t>
  </si>
  <si>
    <t>Kabanjahe</t>
  </si>
  <si>
    <t>Karo</t>
  </si>
  <si>
    <t>SMU021300</t>
  </si>
  <si>
    <t>KN02</t>
  </si>
  <si>
    <t>S0445</t>
  </si>
  <si>
    <t>Jl. Cikutra Barat No.125, Sadang Serang, Kecamatan Coblong, Kota Bandung, Jawa Barat 40133</t>
  </si>
  <si>
    <t>SADANG SERANG</t>
  </si>
  <si>
    <t>V0049</t>
  </si>
  <si>
    <t>Jl. Raya Soekarno-Hatta No.307A, Kendal, Pegulon, Kec. Kendal, Kabupaten Kendal, Jawa Tengah 51313</t>
  </si>
  <si>
    <t>PEGULON</t>
  </si>
  <si>
    <t>W0053</t>
  </si>
  <si>
    <t>Jl. Raya Cinunuk No.161, Cinunuk, Kec. Cileunyi, Kabupaten Bandung, Jawa Barat 40624</t>
  </si>
  <si>
    <t>CINUNUK</t>
  </si>
  <si>
    <t>Cileunyi</t>
  </si>
  <si>
    <t>JBR130909</t>
  </si>
  <si>
    <t>JB0324</t>
  </si>
  <si>
    <t>S0202</t>
  </si>
  <si>
    <t>Jl. Dr.Hi.Medi Botutihe SE No.24, Heledulaa, Kec. Kota Tim., Kota Gorontalo, Gorontalo 96135</t>
  </si>
  <si>
    <t>Dungingi</t>
  </si>
  <si>
    <t>S0414</t>
  </si>
  <si>
    <t>Jl RS Dustira No 114 RT004 RW020 Boros</t>
  </si>
  <si>
    <t>SETIAMANAH</t>
  </si>
  <si>
    <t>Cimahi Tengah</t>
  </si>
  <si>
    <t>Cimahi</t>
  </si>
  <si>
    <t>JBR130402</t>
  </si>
  <si>
    <t>JB1002</t>
  </si>
  <si>
    <t>S0333</t>
  </si>
  <si>
    <t>Jl. DR. Abdurrahman Saleh No.92, Birobuli Utara, Kec. Palu Sel., Kota Palu, Sulawesi Tengah 94231</t>
  </si>
  <si>
    <t>BIROBULI SELATAN</t>
  </si>
  <si>
    <t>SLT270002</t>
  </si>
  <si>
    <t>ST0602</t>
  </si>
  <si>
    <t>S0394</t>
  </si>
  <si>
    <t>Jl. Siliwangi No.147, Cibadak, Kec. Cibadak, Kabupaten Sukabumi, Jawa Barat 43351</t>
  </si>
  <si>
    <t>BATUNUNGGAL</t>
  </si>
  <si>
    <t>JBR132405</t>
  </si>
  <si>
    <t>JB1846</t>
  </si>
  <si>
    <t>R0135</t>
  </si>
  <si>
    <t>Jl.Jend.Suprapto No.146 Samping Bca</t>
  </si>
  <si>
    <t>KEBUN DAHRI</t>
  </si>
  <si>
    <t>RATU SAMBAN</t>
  </si>
  <si>
    <t>BENGKULU</t>
  </si>
  <si>
    <t>S0100</t>
  </si>
  <si>
    <t>Jalan soekarno hatta No.Kel, Toboh Palabah, Kec. Pariaman Sel., Kota Pariaman, Sumatera Barat 25535</t>
  </si>
  <si>
    <t>BUNGO TANJUNG</t>
  </si>
  <si>
    <t>Pariaman Selatan</t>
  </si>
  <si>
    <t>Pariaman</t>
  </si>
  <si>
    <t>SMB050301</t>
  </si>
  <si>
    <t>SB0904</t>
  </si>
  <si>
    <t>R0155</t>
  </si>
  <si>
    <t>Jl. KH. Hasan Basri Sulaiman No.294</t>
  </si>
  <si>
    <t>Air Mesu Timur</t>
  </si>
  <si>
    <t>Taman Sari</t>
  </si>
  <si>
    <t>BAB070005</t>
  </si>
  <si>
    <t>BB0705</t>
  </si>
  <si>
    <t>Jl.Pang.Diponegoro No.25</t>
  </si>
  <si>
    <t>Pasiran</t>
  </si>
  <si>
    <t>Singkawang Barat</t>
  </si>
  <si>
    <t>KBR220101</t>
  </si>
  <si>
    <t>KB1201</t>
  </si>
  <si>
    <t>JL.Tirtayasa No.66 Rangkas Bitung</t>
  </si>
  <si>
    <t>Aweh</t>
  </si>
  <si>
    <t>JL. BANGKA NO 4 ( Belakang pasar minggu)</t>
  </si>
  <si>
    <t>Anggut Atas</t>
  </si>
  <si>
    <t>Jl.Diponegoro No.30 Ungaran , Kabupaten Semarang</t>
  </si>
  <si>
    <t>Ungaran Barat</t>
  </si>
  <si>
    <t>Jl. HOS Cokroaminoto No.199 Kudus ( HP:081325642310 )</t>
  </si>
  <si>
    <t>Mlati Norowito</t>
  </si>
  <si>
    <t>Jl KH. Dewantara Padang Luar - Sibuhuan Kec. Barumun Kab. Padang Lawas (HP:085271646464)</t>
  </si>
  <si>
    <t>Aek Bargot</t>
  </si>
  <si>
    <t>Padang Bolak</t>
  </si>
  <si>
    <t>Padang Lawas Utara</t>
  </si>
  <si>
    <t>SMU022406</t>
  </si>
  <si>
    <t>PSP</t>
  </si>
  <si>
    <t>KN2006</t>
  </si>
  <si>
    <t>Jl. Tentara Pelajar No. 74B Depan SMA Muhammadiyah. Mrican</t>
  </si>
  <si>
    <t>Jomblang</t>
  </si>
  <si>
    <t>Jl. Penjawi No.41 Pati (HP:082135854343)</t>
  </si>
  <si>
    <t>Pati Lor</t>
  </si>
  <si>
    <t>Jl. Gunung Sebeulah No.73</t>
  </si>
  <si>
    <t>Argasari</t>
  </si>
  <si>
    <t>Optik Aini / JNE Agen Akmal Jl. Poros Bandara Haluoleo Ranomeeto Konawe Selatan</t>
  </si>
  <si>
    <t>Alebo</t>
  </si>
  <si>
    <t>Wolasi</t>
  </si>
  <si>
    <t>Konawe Selatan</t>
  </si>
  <si>
    <t>SLR280821</t>
  </si>
  <si>
    <t>SG0522</t>
  </si>
  <si>
    <t>Jl. Manggis No.4 Wua-Wua</t>
  </si>
  <si>
    <t>Anaiwoi</t>
  </si>
  <si>
    <t>Wua-Wua</t>
  </si>
  <si>
    <t>SLR280009</t>
  </si>
  <si>
    <t>SG0110</t>
  </si>
  <si>
    <t>Jl. Suharto ( Ruko Frendship Blok A No.9 ) Naikuten 1 Kota/Kab.Kupang (depan Hotel Sylvia)</t>
  </si>
  <si>
    <t>Fontein</t>
  </si>
  <si>
    <t>Kota Raja</t>
  </si>
  <si>
    <t>NTT190006</t>
  </si>
  <si>
    <t>NT0531</t>
  </si>
  <si>
    <t>Jl. Jendral Sudirman No. 44</t>
  </si>
  <si>
    <t>Awirarangan</t>
  </si>
  <si>
    <t>S331</t>
  </si>
  <si>
    <t>Jl. Kuningan 10 No 26 Antapani</t>
  </si>
  <si>
    <t>Antapani Kidul</t>
  </si>
  <si>
    <t>Blok Pesantren Daral Tauhid rt 002 rw 006 Arjawinagun</t>
  </si>
  <si>
    <t>Kalijaga</t>
  </si>
  <si>
    <t>Jl Mangunsarkoro No 134 Depan Toko Nuhun Cianjur Jawabarat</t>
  </si>
  <si>
    <t>Babakankaret</t>
  </si>
  <si>
    <t>Jl. HM. Sahid No. 15 Jepara Saripan</t>
  </si>
  <si>
    <t>Saripan,</t>
  </si>
  <si>
    <t>Jepara</t>
  </si>
  <si>
    <t>JTG141500</t>
  </si>
  <si>
    <t>JPA</t>
  </si>
  <si>
    <t>JT01</t>
  </si>
  <si>
    <t>Jl. Pemuda No. 36 B Ruko Flamboyan Cirebon</t>
  </si>
  <si>
    <t>Sunyaragi</t>
  </si>
  <si>
    <t>Jl. Raya Cicalengka Barat No. 184 Warung Peteuy Cicalengka Bandung</t>
  </si>
  <si>
    <t>Babakan Peuteuy</t>
  </si>
  <si>
    <t>Cicalengka</t>
  </si>
  <si>
    <t>JBR130906</t>
  </si>
  <si>
    <t>JB0320</t>
  </si>
  <si>
    <t>Jl. Karanggetas No. 64 Blok D19 Ruko Grand Yogya grnad center Cirebon</t>
  </si>
  <si>
    <t>Pekalangan</t>
  </si>
  <si>
    <t>Pekalipan</t>
  </si>
  <si>
    <t>JBR130505</t>
  </si>
  <si>
    <t>JB1131</t>
  </si>
  <si>
    <t>Cluster rabhayu oceanic blok C15 Tiban, Patam Lestari Batam</t>
  </si>
  <si>
    <t>Tanjung Uncang</t>
  </si>
  <si>
    <t>Batu Aji</t>
  </si>
  <si>
    <t>Jl. Kecamatan / Jati No. 34 Kota Cimahi</t>
  </si>
  <si>
    <t>Cibabat</t>
  </si>
  <si>
    <t>Cimahi Utara</t>
  </si>
  <si>
    <t>JBR130403</t>
  </si>
  <si>
    <t>JB1003</t>
  </si>
  <si>
    <t>Pasar Sarinah, Wirotho Agung Kec. Rimbo Bujang Kab. Tebo Jambi</t>
  </si>
  <si>
    <t>Giri Purno</t>
  </si>
  <si>
    <t>Rimbo Bujang</t>
  </si>
  <si>
    <t>Tebo</t>
  </si>
  <si>
    <t>DJB061002</t>
  </si>
  <si>
    <t>JA1102</t>
  </si>
  <si>
    <t>Jl. Raya Jangga Terisi No. 4 Desa Karang Asem Blok Toang Cibereng Kec Terisi Kab Indramayu</t>
  </si>
  <si>
    <t>Amis</t>
  </si>
  <si>
    <t>Trisi/Terisi</t>
  </si>
  <si>
    <t>JBR131726</t>
  </si>
  <si>
    <t>JB0129</t>
  </si>
  <si>
    <t>Jl.Bandung No.40 Pekalongan</t>
  </si>
  <si>
    <t>Sugihwaras</t>
  </si>
  <si>
    <t>Pekalongan Timur</t>
  </si>
  <si>
    <t>JTG140203</t>
  </si>
  <si>
    <t>JT1812</t>
  </si>
  <si>
    <t>JL Jendral Sudirman Simpang pu Tulang Bawang</t>
  </si>
  <si>
    <t>Gedung Ratu</t>
  </si>
  <si>
    <t>Tulang Bawang Udik</t>
  </si>
  <si>
    <t>Tulang Bawang Barat</t>
  </si>
  <si>
    <t>LPG101306</t>
  </si>
  <si>
    <t>LA1306</t>
  </si>
  <si>
    <t>Jl. Sudirman No. 939, Bagan Batu - Rokan Hilir ( Samping Suzuya) Komp. Bisnis Sawit Mas</t>
  </si>
  <si>
    <t>Bagan Bakti</t>
  </si>
  <si>
    <t>Bagan Sinembah</t>
  </si>
  <si>
    <t>Rokan Hilir</t>
  </si>
  <si>
    <t>RIA030901</t>
  </si>
  <si>
    <t>UTG</t>
  </si>
  <si>
    <t>RI1001</t>
  </si>
  <si>
    <t>Jl.Tentara Pelajar No.30 Bayeman, Magelang</t>
  </si>
  <si>
    <t xml:space="preserve"> Kemirirejo</t>
  </si>
  <si>
    <t>Jl Jendral Sudirman No 45</t>
  </si>
  <si>
    <t>BAB070006</t>
  </si>
  <si>
    <t>BB07</t>
  </si>
  <si>
    <t>Pasar Bang Mego Lt2 rejang Lebong Curup</t>
  </si>
  <si>
    <t>Karang Anyar</t>
  </si>
  <si>
    <t>Curup Tengah</t>
  </si>
  <si>
    <t>Rejang Lebong</t>
  </si>
  <si>
    <t>BKS080805</t>
  </si>
  <si>
    <t>CRP</t>
  </si>
  <si>
    <t>BE0906</t>
  </si>
  <si>
    <t>Jl Jend. Alamsyah Ratu Prawiranegara No 90 Metro Pusat</t>
  </si>
  <si>
    <t>Margo Rejo</t>
  </si>
  <si>
    <t>Metro Selatan</t>
  </si>
  <si>
    <t>Metro</t>
  </si>
  <si>
    <t>LPG100103</t>
  </si>
  <si>
    <t>LA0803</t>
  </si>
  <si>
    <t>Cluster Gardenia Karawaci no 12 Jl Raya Parigi Sukabakti Curug Tangerang</t>
  </si>
  <si>
    <t>Bencongan</t>
  </si>
  <si>
    <t>Curug</t>
  </si>
  <si>
    <t>BTN110705</t>
  </si>
  <si>
    <t>BT0510</t>
  </si>
  <si>
    <t>Gg Lestari no 2 Teluk lingga</t>
  </si>
  <si>
    <t>Kutai Timur</t>
  </si>
  <si>
    <t>KTM230615</t>
  </si>
  <si>
    <t>Jl. Cimanuk rt 003 rw 003 Bunderan Leuwidaun Jayaraga Garut</t>
  </si>
  <si>
    <t>Cibunar</t>
  </si>
  <si>
    <t>TS13</t>
  </si>
  <si>
    <t>Toko Kembar, Jl. ABC No. 49</t>
  </si>
  <si>
    <t>Braga</t>
  </si>
  <si>
    <t xml:space="preserve">Jl. Kanfer Raya Blok O No. 12 Kel. Padalangan Kec. Banyumanik </t>
  </si>
  <si>
    <t>Pedalangan</t>
  </si>
  <si>
    <t>Banyumanik</t>
  </si>
  <si>
    <t>JTG140001</t>
  </si>
  <si>
    <t>JT2405</t>
  </si>
  <si>
    <t>Komplek WTC Batanghari Blok A No.26</t>
  </si>
  <si>
    <t>Buluran Kenali</t>
  </si>
  <si>
    <t>JL.DR Murdjani No. 42</t>
  </si>
  <si>
    <t>Pulang Pisau</t>
  </si>
  <si>
    <t>Ruko Metro Cilegon No. A3</t>
  </si>
  <si>
    <t>Kebondalem</t>
  </si>
  <si>
    <t>BTN110007</t>
  </si>
  <si>
    <t>BT0108</t>
  </si>
  <si>
    <t>Jl. Raya Soekarno Hatta Dukuh Tegal Desa Kebonharjo Rt 03/ Rw 01 Kec. Petabon</t>
  </si>
  <si>
    <t>Kebonharjo</t>
  </si>
  <si>
    <t>Patebon</t>
  </si>
  <si>
    <t>JTG141812</t>
  </si>
  <si>
    <t>JT0412</t>
  </si>
  <si>
    <t>Jl.Bumi Perkemahan Rt.18 Desa Tangkit Kec.Sungai Gelam Kab.Muaro Jambi Depan lr.ampera tangkit  Sebelah rm.chaniago</t>
  </si>
  <si>
    <t>Baru</t>
  </si>
  <si>
    <t>Sungai Gelam</t>
  </si>
  <si>
    <t>Muaro Jambi</t>
  </si>
  <si>
    <t>DJB060608</t>
  </si>
  <si>
    <t>JA0608</t>
  </si>
  <si>
    <t>Jln. Diponegoro No. III Singaraja</t>
  </si>
  <si>
    <t>Kampung Anyar</t>
  </si>
  <si>
    <t>BLI170302</t>
  </si>
  <si>
    <t>SGR</t>
  </si>
  <si>
    <t>BL06</t>
  </si>
  <si>
    <t>Jl. Sultan No.45 Demak</t>
  </si>
  <si>
    <t>Bintoro,</t>
  </si>
  <si>
    <t>Jl Letjen s parman no 17</t>
  </si>
  <si>
    <t>Tanjung Laut</t>
  </si>
  <si>
    <t>Bontang Selatan</t>
  </si>
  <si>
    <t>Komplek Ruko Mall Botania 2 Blok B28 no 2B</t>
  </si>
  <si>
    <t>Sungai Panas</t>
  </si>
  <si>
    <t>Jl. M. Yamin No. 2 Bangkinang Riau</t>
  </si>
  <si>
    <t>Batulangka Kecil</t>
  </si>
  <si>
    <t>Bangkinang Seberang</t>
  </si>
  <si>
    <t>Kampar</t>
  </si>
  <si>
    <t>RIA030502</t>
  </si>
  <si>
    <t>BKN</t>
  </si>
  <si>
    <t>RI0303</t>
  </si>
  <si>
    <t>Jl. Adisucipto Km. 12,8 No. 26 Desa Atang Limbung Kec.Sungai Raya Kab. Kubu Raya</t>
  </si>
  <si>
    <t xml:space="preserve"> Sungai Raya</t>
  </si>
  <si>
    <t>Sungai Raya</t>
  </si>
  <si>
    <t>Bengkayang</t>
  </si>
  <si>
    <t>KBR220212</t>
  </si>
  <si>
    <t>KB0413</t>
  </si>
  <si>
    <t>Jl. Sudirman No 88</t>
  </si>
  <si>
    <t>Baleraja</t>
  </si>
  <si>
    <t>Haurgeulis</t>
  </si>
  <si>
    <t>JBR131729</t>
  </si>
  <si>
    <t>JB0110</t>
  </si>
  <si>
    <t>Jl.Raya Delanggu No.222</t>
  </si>
  <si>
    <t>Sabrang</t>
  </si>
  <si>
    <t>Delanggu</t>
  </si>
  <si>
    <t>Klaten</t>
  </si>
  <si>
    <t>JTG141904</t>
  </si>
  <si>
    <t>KLT</t>
  </si>
  <si>
    <t>JT0504</t>
  </si>
  <si>
    <t>Medaksa rt 01 rw 01 Mekarsari Pulomerak Cilegon</t>
  </si>
  <si>
    <t>Gerem</t>
  </si>
  <si>
    <t>Pulomerak</t>
  </si>
  <si>
    <t>Jl. RS. Umum Banjar No 12 Banjar</t>
  </si>
  <si>
    <t>Hegarsari</t>
  </si>
  <si>
    <t>Jl. Gusti Hamzah No. 6 C Pontianak</t>
  </si>
  <si>
    <t>Sungai Jawi</t>
  </si>
  <si>
    <t>Jl. Sultan Hasanudin rt 17 (Depan Mako Brimob) Kel. Baqa Samarinda</t>
  </si>
  <si>
    <t>Pelabuhan</t>
  </si>
  <si>
    <t>Samarinda Kota</t>
  </si>
  <si>
    <t>KTM230200</t>
  </si>
  <si>
    <t>SRI</t>
  </si>
  <si>
    <t>KI2511</t>
  </si>
  <si>
    <t>Jl Parameswara No. 05 RT 03 RW 01 Kel Bukit Baru Kec Ilir Barat 1 Palembang (Hp:0878-87878050)</t>
  </si>
  <si>
    <t>22 Ilir</t>
  </si>
  <si>
    <t>Ilir Barat I</t>
  </si>
  <si>
    <t>SMS090004</t>
  </si>
  <si>
    <t>SS1404</t>
  </si>
  <si>
    <t>Jl Gemini No. 5 Perum Rajabasa Indah (HP:0853 83538883)</t>
  </si>
  <si>
    <t>Jl. Ethanol Unit 2 Dwi warga tunggal jaya Kec banjar agung kab.Tulang Bawang</t>
  </si>
  <si>
    <t>Bangun Jaya</t>
  </si>
  <si>
    <t>Gunung Agung</t>
  </si>
  <si>
    <t>LPG101301</t>
  </si>
  <si>
    <t>LA1301</t>
  </si>
  <si>
    <t>Jl. Jend. Sudirman F Trikoyo Kec. Tugumulyo</t>
  </si>
  <si>
    <t>Dwijaya</t>
  </si>
  <si>
    <t>Tugumulyo</t>
  </si>
  <si>
    <t>Musi Rawas</t>
  </si>
  <si>
    <t>SMS090920</t>
  </si>
  <si>
    <t>SS0717</t>
  </si>
  <si>
    <t>Jln. Karya Bakti 3 Jambangan Timur Kunden Wirosari</t>
  </si>
  <si>
    <t>Jambangan Timur</t>
  </si>
  <si>
    <t>Wirosari</t>
  </si>
  <si>
    <t>JTG141418</t>
  </si>
  <si>
    <t>JT1417</t>
  </si>
  <si>
    <t>Jl. Sarimanah II Sarijadi Blok 08 No. 170 Bandung</t>
  </si>
  <si>
    <t>Sarijadi</t>
  </si>
  <si>
    <t>Sukasari</t>
  </si>
  <si>
    <t>JBR130028</t>
  </si>
  <si>
    <t>JB0361</t>
  </si>
  <si>
    <t>Jl. Piere Tendean No. 34 - 35 Kauman Lama Purwokerto</t>
  </si>
  <si>
    <t>Purwokerto Lor</t>
  </si>
  <si>
    <t>Jl.Jend.A Yani No.99</t>
  </si>
  <si>
    <t xml:space="preserve"> Kandang Macan</t>
  </si>
  <si>
    <t>Jl Teratai No 8 (Tlp : 0771 319412 )</t>
  </si>
  <si>
    <t>Batu Ix</t>
  </si>
  <si>
    <t>Jl. Jend H Amir Machmud No. 227 Cigugur Tengah</t>
  </si>
  <si>
    <t>Cigugur Tengah</t>
  </si>
  <si>
    <t>Jln. Timur Raya Km 07 Oesapa Barat</t>
  </si>
  <si>
    <t>Oesapa Barat</t>
  </si>
  <si>
    <t>Kelapa Lima</t>
  </si>
  <si>
    <t>NTT190002</t>
  </si>
  <si>
    <t>NT0516</t>
  </si>
  <si>
    <t>Jl.Raya Tagog Cinunuk No.222 Cimekar Cileunyi Bandung</t>
  </si>
  <si>
    <t>Cimekar</t>
  </si>
  <si>
    <t>Jl. Raya Bandung - Garut km 25 Ciburaleng (Gedung Apotek Almasoem "B") Kec. Cimanggung Kab. Sumedang</t>
  </si>
  <si>
    <t>Sindangpakuon</t>
  </si>
  <si>
    <t>Cimanggung</t>
  </si>
  <si>
    <t>JBR132504</t>
  </si>
  <si>
    <t>JB1904</t>
  </si>
  <si>
    <t>Jl Jend Sudirman no 33 bk 10 gumawang belitang Oku Timur ( depan polsek belitang)</t>
  </si>
  <si>
    <t>Banjar Rejo</t>
  </si>
  <si>
    <t>Belitang</t>
  </si>
  <si>
    <t>SS1221</t>
  </si>
  <si>
    <t>Jl. Jati utama Blok R8 No. 16 Margaasih Kab. Bandung</t>
  </si>
  <si>
    <t>Margaasih</t>
  </si>
  <si>
    <t>JBR130920</t>
  </si>
  <si>
    <t>JB0340</t>
  </si>
  <si>
    <t>Jl. Raya Sadang - Subang .Kp. Ciamaung, RT 016/04. Ciwangi, Bungursari - Purwakarta</t>
  </si>
  <si>
    <t>Ciwangi</t>
  </si>
  <si>
    <t>Bungursari</t>
  </si>
  <si>
    <t>JBR132203</t>
  </si>
  <si>
    <t>JB1612</t>
  </si>
  <si>
    <t>Jl. dr ak gani no 21, depan hotel aman jaya</t>
  </si>
  <si>
    <t>Dusun Curup</t>
  </si>
  <si>
    <t>Curup</t>
  </si>
  <si>
    <t>BKS080800</t>
  </si>
  <si>
    <t>BE09</t>
  </si>
  <si>
    <t>Jl. P. Antasari No. 161 (Belakang Tb. Andalas)</t>
  </si>
  <si>
    <t>Tanjung Baru</t>
  </si>
  <si>
    <t>LPG100016</t>
  </si>
  <si>
    <t>LA0116</t>
  </si>
  <si>
    <t>Jl. Salak, Tanjung Selor Bulungan</t>
  </si>
  <si>
    <t>Tanjung Palas Ilir/Hilir</t>
  </si>
  <si>
    <t>Tanjung Palas</t>
  </si>
  <si>
    <t>Bulungan (Bulongan)</t>
  </si>
  <si>
    <t>KUT240105</t>
  </si>
  <si>
    <t>KI0405</t>
  </si>
  <si>
    <t>Jl. Raya Cimindi No.130, Cempaka, Andir</t>
  </si>
  <si>
    <t>Campaka</t>
  </si>
  <si>
    <t>Andir</t>
  </si>
  <si>
    <t>Jl Ir Sutami (Komplek Ruko SMP-SMK Kosgoro) Sribhawono Lampung Timur</t>
  </si>
  <si>
    <t>Bandar Agung</t>
  </si>
  <si>
    <t>Bandar Sribawono</t>
  </si>
  <si>
    <t>Lampung Timur</t>
  </si>
  <si>
    <t>Jl. Putri Hijau Ruko Buana Point Blok A no. 2 Batam</t>
  </si>
  <si>
    <t>Pulau Buluh</t>
  </si>
  <si>
    <t>Bulang</t>
  </si>
  <si>
    <t>KPR040005</t>
  </si>
  <si>
    <t>KR0305</t>
  </si>
  <si>
    <t>Jl. Raya Banjaran Km 17 No. 142 kab. Bandung</t>
  </si>
  <si>
    <t>Banjaran Wetan</t>
  </si>
  <si>
    <t>Banjaran</t>
  </si>
  <si>
    <t>JBR130903</t>
  </si>
  <si>
    <t>JB0355</t>
  </si>
  <si>
    <t>Jl Jend Sudirman No.253 Mulyoharjo Kab. Pemalang (No HP 082322267238)</t>
  </si>
  <si>
    <t>Mulyoharjo</t>
  </si>
  <si>
    <t>Jl. Kramat Jaya no.131 RT 005 / RW 01</t>
  </si>
  <si>
    <t>Tugu Selatan</t>
  </si>
  <si>
    <t>Johar Baru</t>
  </si>
  <si>
    <t>Jakarta Pusat</t>
  </si>
  <si>
    <t>DKI120503</t>
  </si>
  <si>
    <t>JKP</t>
  </si>
  <si>
    <t>JK0803</t>
  </si>
  <si>
    <t>Jl. Raya Ujung Berung No. 63 Bandung</t>
  </si>
  <si>
    <t>Pakemitan</t>
  </si>
  <si>
    <t>Cinambo</t>
  </si>
  <si>
    <t>JBR130018</t>
  </si>
  <si>
    <t>JB0327</t>
  </si>
  <si>
    <t>Jl. Magelang KM 13.5 Murangan VII Triharjo</t>
  </si>
  <si>
    <t>Triharjo</t>
  </si>
  <si>
    <t>Sleman</t>
  </si>
  <si>
    <t>DIY150400</t>
  </si>
  <si>
    <t>YO04</t>
  </si>
  <si>
    <t>Jl. Ahmad Yani No. 289 Kel. Kotamobagu Kec. Kotamobagu Barat</t>
  </si>
  <si>
    <t>Gogagoman</t>
  </si>
  <si>
    <t>Kotamobagu Barat</t>
  </si>
  <si>
    <t>mobagu</t>
  </si>
  <si>
    <t>SLU290201</t>
  </si>
  <si>
    <t>KTG</t>
  </si>
  <si>
    <t>SA0401</t>
  </si>
  <si>
    <t>Jln. Agha Khan Award Komp. Citra Niaga Blok D No. 22 &amp; 23</t>
  </si>
  <si>
    <t>Handil Bakti</t>
  </si>
  <si>
    <t>Palaran</t>
  </si>
  <si>
    <t>KTM230201</t>
  </si>
  <si>
    <t>KI2506</t>
  </si>
  <si>
    <t>Terminal Angkot No. 5 Solok</t>
  </si>
  <si>
    <t>Aro Iv Korong</t>
  </si>
  <si>
    <t>Jl. Sitimunigar gg.adikacih tengah no:23/22e Bandung</t>
  </si>
  <si>
    <t>Nyengseret</t>
  </si>
  <si>
    <t>Astanaanyar</t>
  </si>
  <si>
    <t>JBR130004</t>
  </si>
  <si>
    <t>JB0305</t>
  </si>
  <si>
    <t>Jl. Jend.Sudirman No. 3A Kel. Bandar Jaya timur Kec. Terbanggi Besar Lampung Tengah</t>
  </si>
  <si>
    <t>Adi Jaya</t>
  </si>
  <si>
    <t>Lampung Tengah</t>
  </si>
  <si>
    <t>JLN MERDEKA SAMPING MASJID JAMIK CURUP BENGKULU</t>
  </si>
  <si>
    <t>Curup Utara</t>
  </si>
  <si>
    <t>BKS080807</t>
  </si>
  <si>
    <t>BE0908</t>
  </si>
  <si>
    <t>Jl. Jend. Sudirman No. 100</t>
  </si>
  <si>
    <t>20 Ilir I</t>
  </si>
  <si>
    <t>Perumnas Talang Kelapa Blok 7 No 49 Kelapa Gading Raya</t>
  </si>
  <si>
    <t>Talang Betutu</t>
  </si>
  <si>
    <t>Sukarami</t>
  </si>
  <si>
    <t>SMS090016</t>
  </si>
  <si>
    <t>SS1415</t>
  </si>
  <si>
    <t>Jl Pemuda No 9</t>
  </si>
  <si>
    <t>Sapiran</t>
  </si>
  <si>
    <t>Perempatan lampu merah langka kabe Kel. Wae Kelambu/ Kec. Komodo Labuan Bajo</t>
  </si>
  <si>
    <t>Batu Cermin</t>
  </si>
  <si>
    <t>Komodo</t>
  </si>
  <si>
    <t>Manggarai Barat</t>
  </si>
  <si>
    <t>NTT190802</t>
  </si>
  <si>
    <t>LBJ</t>
  </si>
  <si>
    <t>NT0802</t>
  </si>
  <si>
    <t>Ruko Evergreen blok K31/81 Citra raya cikupa</t>
  </si>
  <si>
    <t>Ancol Pasir</t>
  </si>
  <si>
    <t>Tigaraksa</t>
  </si>
  <si>
    <t>BTN110700</t>
  </si>
  <si>
    <t>BT0542</t>
  </si>
  <si>
    <t>Jl. Raya Banjaran 233 Kulalet Baleendah Bandung</t>
  </si>
  <si>
    <t>SP Plaza. Lt. Dasar Blok C 1 - 2 Batu Aji</t>
  </si>
  <si>
    <t>KPR040009</t>
  </si>
  <si>
    <t>KR0309</t>
  </si>
  <si>
    <t>Jl. Sirojudin Raya No.37 (UNDIP TEMBALANG)</t>
  </si>
  <si>
    <t>Bulusan,</t>
  </si>
  <si>
    <t>Jl Sultan Syarif Kasim No 115 ( Phone : 0852 72597735 )</t>
  </si>
  <si>
    <t>Bumi Ayu</t>
  </si>
  <si>
    <t>Pertokoan Rajiman Indah No. 3-4 . Jl. Dr.Rajiman</t>
  </si>
  <si>
    <t>Gunungsimping</t>
  </si>
  <si>
    <t>Jl Pasar Baru (Depan Kantor UPTD) HP:0813-67282179</t>
  </si>
  <si>
    <t>Pasar Tanjung Enim</t>
  </si>
  <si>
    <t>Jl.Raya Pati - Purwodadi KM.17 KAYEN</t>
  </si>
  <si>
    <t>Kayen</t>
  </si>
  <si>
    <t>JTG142210</t>
  </si>
  <si>
    <t>JT1710</t>
  </si>
  <si>
    <t>Jl. Pandanaran No.195</t>
  </si>
  <si>
    <t>Banaran</t>
  </si>
  <si>
    <t>Jl. Raya Ampang No. 21 Kel. Ampang Kec. Kuranji</t>
  </si>
  <si>
    <t>Ampang</t>
  </si>
  <si>
    <t>Kuranji</t>
  </si>
  <si>
    <t>SMB050003</t>
  </si>
  <si>
    <t>SB0610</t>
  </si>
  <si>
    <t>Jl. SM. Raja No. 114 Balige Toba</t>
  </si>
  <si>
    <t>Napitupulu Bagasan</t>
  </si>
  <si>
    <t>Balige</t>
  </si>
  <si>
    <t>Toba Samosir</t>
  </si>
  <si>
    <t>SMU023200</t>
  </si>
  <si>
    <t>BLG</t>
  </si>
  <si>
    <t>KN33</t>
  </si>
  <si>
    <t>Jl. Lingkar Selatan jalur perempatan bundaran (samping Ryas Ban / JNE PAkuwonJl. Pelabuhan II Dayeuh Luhur Warudoyong Sukabumi</t>
  </si>
  <si>
    <t>Dayeuhluhur</t>
  </si>
  <si>
    <t>Jl. Kiaracondong No. 180 Kb. Gedang Kec.Batununggal Bandung</t>
  </si>
  <si>
    <t>Kb. Gedang</t>
  </si>
  <si>
    <t>Batununggal</t>
  </si>
  <si>
    <t>JBR130009</t>
  </si>
  <si>
    <t>JB0311</t>
  </si>
  <si>
    <t>Jl. Ciwastra No. 425 (Bodogol) Bandung</t>
  </si>
  <si>
    <t>Mekarjaya</t>
  </si>
  <si>
    <t>Rancasari</t>
  </si>
  <si>
    <t>JBR130025</t>
  </si>
  <si>
    <t>JB0348</t>
  </si>
  <si>
    <t>Jl.Gotong Royong RT.01 RW 04 ( Barat RSUD / Depan Klinik Pratama Resa Medika )</t>
  </si>
  <si>
    <t>Kutabanjarnegara</t>
  </si>
  <si>
    <t>JTG140600</t>
  </si>
  <si>
    <t>JT06</t>
  </si>
  <si>
    <t>Perum Dasana Indah Blok BC 6 No.18 Bonang-Legok-Karawaci</t>
  </si>
  <si>
    <t>Kelapa Dua</t>
  </si>
  <si>
    <t>BTN110709</t>
  </si>
  <si>
    <t>BT0517</t>
  </si>
  <si>
    <t>Jl. A.H Nasution No.63C Ujungberung</t>
  </si>
  <si>
    <t>Pasir Endah</t>
  </si>
  <si>
    <t>Ujung Berung</t>
  </si>
  <si>
    <t>JBR130030</t>
  </si>
  <si>
    <t>JB0354</t>
  </si>
  <si>
    <t>Jl Perintis Kemerdekaan No 68 Banjar</t>
  </si>
  <si>
    <t>JBR130100</t>
  </si>
  <si>
    <t>TS05</t>
  </si>
  <si>
    <t>Jl. Pramuka No. 36 Lamakato Kolaka</t>
  </si>
  <si>
    <t>Laloeha</t>
  </si>
  <si>
    <t>Jl. Kopo Sayati No. 241 Desa Sayati Kec. Margahayu Kab. Bandung</t>
  </si>
  <si>
    <t>Margahayu Selatan</t>
  </si>
  <si>
    <t>Margahayu</t>
  </si>
  <si>
    <t>JBR130921</t>
  </si>
  <si>
    <t>JB0341</t>
  </si>
  <si>
    <t>Jl Jendral Sudirman No 771</t>
  </si>
  <si>
    <t>Bumi Arum</t>
  </si>
  <si>
    <t>Pringsewu</t>
  </si>
  <si>
    <t>LPG101000</t>
  </si>
  <si>
    <t>LA10</t>
  </si>
  <si>
    <t>Jl Hang Tuah No 94B</t>
  </si>
  <si>
    <t>Air Jamban</t>
  </si>
  <si>
    <t>Bengkalis</t>
  </si>
  <si>
    <t>Jl Bukit Lama Depan Masjid Al-Falah</t>
  </si>
  <si>
    <t>Gerunggang</t>
  </si>
  <si>
    <t>BAB070002</t>
  </si>
  <si>
    <t>BB0702</t>
  </si>
  <si>
    <t>Jln. Pongtiku No.21 Makale</t>
  </si>
  <si>
    <t>Ariang</t>
  </si>
  <si>
    <t>Makale</t>
  </si>
  <si>
    <t>Tana Toraja</t>
  </si>
  <si>
    <t>SLS252100</t>
  </si>
  <si>
    <t>SN2205</t>
  </si>
  <si>
    <t>Jln. Ais Nasution No.147 Depan SMP Negeri 1 Ternate Maluku Utara</t>
  </si>
  <si>
    <t>Bastiong Karance</t>
  </si>
  <si>
    <t>Ternate Selatan (Kota)</t>
  </si>
  <si>
    <t>MLU320003</t>
  </si>
  <si>
    <t>MU0804</t>
  </si>
  <si>
    <t>Jl. Imam Bonjol No.100</t>
  </si>
  <si>
    <t>Molosifat W</t>
  </si>
  <si>
    <t>Jl lintas Curup LLG desa Suban ayam, kec Selupu rejang,kab rejang Lebong</t>
  </si>
  <si>
    <t>Selupu Rejang</t>
  </si>
  <si>
    <t>BKS080810</t>
  </si>
  <si>
    <t>BE0911</t>
  </si>
  <si>
    <t>Jl. Raya Kaliwungu no.236, Kendal</t>
  </si>
  <si>
    <t>Krajan Kulon</t>
  </si>
  <si>
    <t>Jl. Tabrani Ahmad Blok/Gg Citra No 6 rt 05 rw 026</t>
  </si>
  <si>
    <t>Sungai Jawi Dalam</t>
  </si>
  <si>
    <t>Pontianak Barat</t>
  </si>
  <si>
    <t>Jl. Kopo Cirangrang No. 552A Margasuka Babakan Ciparay Bandung</t>
  </si>
  <si>
    <t>Cirangrang</t>
  </si>
  <si>
    <t>Babakan Ciparay</t>
  </si>
  <si>
    <t>JBR130005</t>
  </si>
  <si>
    <t>JB0306</t>
  </si>
  <si>
    <t>Jl. Teuku Cik Ditiro No 15 kel. BeringinRraya Kemiling Bandar Lampung</t>
  </si>
  <si>
    <t>Bilabong Jaya</t>
  </si>
  <si>
    <t>Langkapura</t>
  </si>
  <si>
    <t>LPG100018</t>
  </si>
  <si>
    <t>LA0118</t>
  </si>
  <si>
    <t>Jl. Sungapan, Jetis, Tamantirto Kasihan Bantul (di dalam Klinik Mata dr.Imam)</t>
  </si>
  <si>
    <t>Tamantirto</t>
  </si>
  <si>
    <t>Kasihan</t>
  </si>
  <si>
    <t>Bantul</t>
  </si>
  <si>
    <t>DIY150106</t>
  </si>
  <si>
    <t>YO0106</t>
  </si>
  <si>
    <t>Jl. Raden intan 2 No.8 rt 02 rw 06 Way mangaku Balik Bukit Liwa</t>
  </si>
  <si>
    <t>Bahway</t>
  </si>
  <si>
    <t>Balik Bukit</t>
  </si>
  <si>
    <t>Lampung Barat</t>
  </si>
  <si>
    <t>LPG100202</t>
  </si>
  <si>
    <t>LA02</t>
  </si>
  <si>
    <t>Jl. Pamekar Raya No. 24 C Bandung</t>
  </si>
  <si>
    <t>Mekar Mulya</t>
  </si>
  <si>
    <t>Panyileukan</t>
  </si>
  <si>
    <t>JBR130024</t>
  </si>
  <si>
    <t>JB0344</t>
  </si>
  <si>
    <t>Jl.Raya Parung Bogor NO.576</t>
  </si>
  <si>
    <t>Parung</t>
  </si>
  <si>
    <t>JBR131228</t>
  </si>
  <si>
    <t>JB0731</t>
  </si>
  <si>
    <t>Jl.Raya Pondok Rangon NO.50 (Depan Kelurahan) Pondok Rangon - Jakarta Timur</t>
  </si>
  <si>
    <t>Pondok Rangon</t>
  </si>
  <si>
    <t>Cipayung</t>
  </si>
  <si>
    <t>Jakarta Timur</t>
  </si>
  <si>
    <t>DKI120102</t>
  </si>
  <si>
    <t>JKT</t>
  </si>
  <si>
    <t>JK1002</t>
  </si>
  <si>
    <t>Jl. Pattimura No.10 RT 001/43 Kenali Besar Simpang Rimbo</t>
  </si>
  <si>
    <t>Bagan Pete</t>
  </si>
  <si>
    <t>JA0105</t>
  </si>
  <si>
    <t>Jl. Kapten Pattimura No. 99A (Depan Kuburan Cina) Simpang IV Sipon</t>
  </si>
  <si>
    <t>Danau Sarang Elang</t>
  </si>
  <si>
    <t>Jl. Situs Patiayam No.486 RT05/RW05 kancilan Desa Terban Kec.Jekulo</t>
  </si>
  <si>
    <t>Kancilan</t>
  </si>
  <si>
    <t>Jekulo</t>
  </si>
  <si>
    <t>JTG142005</t>
  </si>
  <si>
    <t>JT1504</t>
  </si>
  <si>
    <t>Jl.Raya Tanjung Sari No 193</t>
  </si>
  <si>
    <t>Tanjungsari</t>
  </si>
  <si>
    <t>JBR132523</t>
  </si>
  <si>
    <t>JB1926</t>
  </si>
  <si>
    <t>Jl.Hang Tuah</t>
  </si>
  <si>
    <t>Air Terbit</t>
  </si>
  <si>
    <t>Tapung Hilir</t>
  </si>
  <si>
    <t>RIA030517</t>
  </si>
  <si>
    <t>RI0318</t>
  </si>
  <si>
    <t>Ruko Kalinongko Jl.Osamaliki No 43E</t>
  </si>
  <si>
    <t>Mangunsari</t>
  </si>
  <si>
    <t>Komplek Nagoya Citywalk Northwalk B No. 108</t>
  </si>
  <si>
    <t>Lubuk Baja Kota</t>
  </si>
  <si>
    <t>Jl Jend Ahmad Yani No 39 Rumah Sakit Kujang - Dawuan Cikampek</t>
  </si>
  <si>
    <t>Dawuan Tengah</t>
  </si>
  <si>
    <t>Jl. A. Yani No.14 Blora</t>
  </si>
  <si>
    <t>Tempelan</t>
  </si>
  <si>
    <t>Tokan Ayani Megamall Sentra Bisnis Blok E12 Jl. Jenderal Ahmad Yani</t>
  </si>
  <si>
    <t>Parit Tokaya</t>
  </si>
  <si>
    <t>Jl. W.R Mongisidi No.78 Sengkang</t>
  </si>
  <si>
    <t>Mattirotappareng</t>
  </si>
  <si>
    <t>Wajo</t>
  </si>
  <si>
    <t>Jl Lintas Melawi rt 005 rw 002 Ladang, Sintang</t>
  </si>
  <si>
    <t>Jl. Sambu No. 29, 26 Ilir Kec. Ilir Barat 1 (Depan SDN 1 Palembang) palembang</t>
  </si>
  <si>
    <t>26 Ilir</t>
  </si>
  <si>
    <t>Jl. D.I.Panjaitan No.53 RT 17 Plaju</t>
  </si>
  <si>
    <t>Bagus Kuning</t>
  </si>
  <si>
    <t>Plaju</t>
  </si>
  <si>
    <t>SMS090011</t>
  </si>
  <si>
    <t>SS1410</t>
  </si>
  <si>
    <t>Jl. Raya Telagasari - Kosambi Rt02/03 Kp. Cicangor Desa Bledung Kec. Klari</t>
  </si>
  <si>
    <t>Belendung</t>
  </si>
  <si>
    <t>Perum Mekarsari Regency Jl. Karawitan Blok A11 Desa Mekarjaya Kec.Sumedang Utara</t>
  </si>
  <si>
    <t>Optik Pelangi Jl. Dr. Sambas Ds. Pajeksan Juwana - Pati</t>
  </si>
  <si>
    <t>Pajeksan,</t>
  </si>
  <si>
    <t>Jl. Syarif Mansyur No.208 Buol (HP:08532417114 )</t>
  </si>
  <si>
    <t>Baruga</t>
  </si>
  <si>
    <t>Biau</t>
  </si>
  <si>
    <t>Buol</t>
  </si>
  <si>
    <t>SLT270301</t>
  </si>
  <si>
    <t>ST0301</t>
  </si>
  <si>
    <t>Jl. Lambung Mangkurat Gg. Mesjid</t>
  </si>
  <si>
    <t>Pelita</t>
  </si>
  <si>
    <t>Samarinda Ilir</t>
  </si>
  <si>
    <t>KTM230202</t>
  </si>
  <si>
    <t>KI2501</t>
  </si>
  <si>
    <t>Jl. Bung Tomo No. 22 RT. 03 Kel. Sungai Kledang Kec. Samarinda Seberang</t>
  </si>
  <si>
    <t>Baqa/Baka/Rapak Dalam</t>
  </si>
  <si>
    <t>Samarinda Seberang</t>
  </si>
  <si>
    <t>KTM230203</t>
  </si>
  <si>
    <t>KI2505</t>
  </si>
  <si>
    <t>Selatan Ruko Pasar Kudang Cipakat Jl Raya Timur No 499 Kudang Cipakat Singaparna</t>
  </si>
  <si>
    <t>Cipakat</t>
  </si>
  <si>
    <t>Singaparna</t>
  </si>
  <si>
    <t>JBR132600</t>
  </si>
  <si>
    <t>TS2037</t>
  </si>
  <si>
    <t>JL. POLIKLINIK RT 23 NO 14 KEC. BALIKPAPAN TENGAH KELURAHAN MEKARSARI KOTA BALIKPAPAN</t>
  </si>
  <si>
    <t>Gunung Sari Ilir</t>
  </si>
  <si>
    <t>Balikpapan Tengah</t>
  </si>
  <si>
    <t>Jl. RE. Martadinata No. 46 Pagar Dewa Bengkulu</t>
  </si>
  <si>
    <t>Jl. Gusti Hamzah No. 217 Sambas</t>
  </si>
  <si>
    <t>Ps. Melayu</t>
  </si>
  <si>
    <t>KBR221000</t>
  </si>
  <si>
    <t>KB09</t>
  </si>
  <si>
    <t>Jl Kapten Syahrial No 53 Baturaja Ogan Komering ulu</t>
  </si>
  <si>
    <t>Pasar Baru</t>
  </si>
  <si>
    <t>Baturaja Timur</t>
  </si>
  <si>
    <t>Ogan Komering Ulu</t>
  </si>
  <si>
    <t>SMS091202</t>
  </si>
  <si>
    <t>BRJ</t>
  </si>
  <si>
    <t>SS10</t>
  </si>
  <si>
    <t>Jl Sultan Agung Komplek Ruko Sentra Niaga No.13-14 Way Halim Permai (Tlp:0721 782270)</t>
  </si>
  <si>
    <t>Way Halim Permai</t>
  </si>
  <si>
    <t>Way Halim</t>
  </si>
  <si>
    <t>Jln. Dr Wahidin No.54 Rembiga</t>
  </si>
  <si>
    <t>Gunungsari</t>
  </si>
  <si>
    <t>Lombok Barat</t>
  </si>
  <si>
    <t>NTB180402</t>
  </si>
  <si>
    <t>LO03</t>
  </si>
  <si>
    <t>Jl. Raya Koto Baru Km 7 No. 1 Jorong Sawah Baliak Batu Batupang Kec. Kubung</t>
  </si>
  <si>
    <t>Gantuang Ciri</t>
  </si>
  <si>
    <t>Kubung</t>
  </si>
  <si>
    <t>SMB051607</t>
  </si>
  <si>
    <t>SB1607</t>
  </si>
  <si>
    <t>Jl. Pembangunan Prapatan Pasar Prumpung GN. Sindur</t>
  </si>
  <si>
    <t>Gunung Sindur</t>
  </si>
  <si>
    <t>JBR131218</t>
  </si>
  <si>
    <t>TGS</t>
  </si>
  <si>
    <t>JB0721</t>
  </si>
  <si>
    <t>Jl Perintis Kemerdekaan No 24</t>
  </si>
  <si>
    <t>Gunungparang</t>
  </si>
  <si>
    <t>Jl Dr M Isa No 06 Kuto Batu Ilir Timur</t>
  </si>
  <si>
    <t>10 Ilir</t>
  </si>
  <si>
    <t>Jl. Amir Machmud No. 262 rt 04 rw 02 Cimahi Bandung</t>
  </si>
  <si>
    <t>JBR130400</t>
  </si>
  <si>
    <t>JB10</t>
  </si>
  <si>
    <t>Jl. Jend. Sudirman No. 82A Lokacin Sungailiat</t>
  </si>
  <si>
    <t>Parit Padang</t>
  </si>
  <si>
    <t>Jl. Jend. Suprapto No. 17 Tebing Tinggi</t>
  </si>
  <si>
    <t>Pasar Gambir</t>
  </si>
  <si>
    <t>Tebing Tinggi Kota</t>
  </si>
  <si>
    <t>Jl. Danau No 37 kelas jembatan kecil kec singuran pati kota bengkulu</t>
  </si>
  <si>
    <t>Belakang Pondok</t>
  </si>
  <si>
    <t>Singaran Pati</t>
  </si>
  <si>
    <t>BKS080009</t>
  </si>
  <si>
    <t>BE0309</t>
  </si>
  <si>
    <t>Jl. Lintas Palembang Prabumulih Km. 33 Lk. 1 No. 55 rt 02 (samping Unsri) Indralaya</t>
  </si>
  <si>
    <t>Arisan Gading</t>
  </si>
  <si>
    <t>Indralaya</t>
  </si>
  <si>
    <t>Ogan Ilir</t>
  </si>
  <si>
    <t>SMS091000</t>
  </si>
  <si>
    <t>SS0801</t>
  </si>
  <si>
    <t>Pangipasan rt 03 rw 07 Desa Pamekaran kec. Soreang Kab. Bandung</t>
  </si>
  <si>
    <t>Pamekaran</t>
  </si>
  <si>
    <t>Soreang</t>
  </si>
  <si>
    <t>JBR130900</t>
  </si>
  <si>
    <t>JB0351</t>
  </si>
  <si>
    <t>Jl. Lintas Timur, Komplek Ruko Lempuing Mas, Pasar Tugu Mulyo Kecamatan Lempuing Kabupaten OKI</t>
  </si>
  <si>
    <t>Bumi Agung</t>
  </si>
  <si>
    <t>Ogan Komering Ilir</t>
  </si>
  <si>
    <t>Jl.Kesehatan Gang Paledang NO.1 RT.003/011 Majalengka Wetan</t>
  </si>
  <si>
    <t>Majalengka Wetan</t>
  </si>
  <si>
    <t>45411 </t>
  </si>
  <si>
    <t>Jl Diponegoro No 27</t>
  </si>
  <si>
    <t>Kisaran Baru</t>
  </si>
  <si>
    <t>Kisaran Barat Kota</t>
  </si>
  <si>
    <t>Asahan</t>
  </si>
  <si>
    <t>SMU020809</t>
  </si>
  <si>
    <t>KSR</t>
  </si>
  <si>
    <t>KN03</t>
  </si>
  <si>
    <t>Jl Sisingamangaraja No 87 Lingkungan 2 Kelurahan Indra Sakti, Kecamatan Tj. balai Selatan</t>
  </si>
  <si>
    <t>Pantai Burung</t>
  </si>
  <si>
    <t>Tanjung Balai Selatan</t>
  </si>
  <si>
    <t>Tanjung Balai</t>
  </si>
  <si>
    <t>SMU020604</t>
  </si>
  <si>
    <t>KN28</t>
  </si>
  <si>
    <t>Jl Mayor Syafri Rahman No 6 Pangkalpinang Babel</t>
  </si>
  <si>
    <t>BAB070007</t>
  </si>
  <si>
    <t>BB0706</t>
  </si>
  <si>
    <t>Jl. Lintas Timur Palembang KM 110 Pasar Sungai Lilin Kab. Muba</t>
  </si>
  <si>
    <t>Babat Banyuasin</t>
  </si>
  <si>
    <t>Sungai Lilin</t>
  </si>
  <si>
    <t>Musi Banyuasin</t>
  </si>
  <si>
    <t>SMS090810</t>
  </si>
  <si>
    <t>SS0610</t>
  </si>
  <si>
    <t>Jl. Lintas Palembang Jambi Pasar Bayung Lencir Kab. Muba</t>
  </si>
  <si>
    <t>Banjar Jaya</t>
  </si>
  <si>
    <t>Bayung Lencir</t>
  </si>
  <si>
    <t>SMS090813</t>
  </si>
  <si>
    <t>SS0603</t>
  </si>
  <si>
    <t>Plasa Wonosobo Blok D Lt.1</t>
  </si>
  <si>
    <t>Wonosobo Tim</t>
  </si>
  <si>
    <t>Wonosobo</t>
  </si>
  <si>
    <t>JTG143400</t>
  </si>
  <si>
    <t>WNB</t>
  </si>
  <si>
    <t>JT31</t>
  </si>
  <si>
    <t>Jl. Gambir No. 74 Kel. Daya Bangun</t>
  </si>
  <si>
    <t>Daya Bangun</t>
  </si>
  <si>
    <t>Jl Raya Gandusari Kampak (Selatan Kantor Kecamatan Gandusari)</t>
  </si>
  <si>
    <t>Gandusari</t>
  </si>
  <si>
    <t>Blitar</t>
  </si>
  <si>
    <t>JTM161104</t>
  </si>
  <si>
    <t>BLI</t>
  </si>
  <si>
    <t>KD0703</t>
  </si>
  <si>
    <t>Jl. Ratulangi No. 32</t>
  </si>
  <si>
    <t>Luminda</t>
  </si>
  <si>
    <t>Wara Utara</t>
  </si>
  <si>
    <t>Palopo</t>
  </si>
  <si>
    <t>SLS250109</t>
  </si>
  <si>
    <t>SN13</t>
  </si>
  <si>
    <t>Jl. Adi Negoro Gang Kecap No. 56 Padang Panjang</t>
  </si>
  <si>
    <t>Padang Panjang</t>
  </si>
  <si>
    <t>SB07</t>
  </si>
  <si>
    <t>Jl. Danau Aji No. 2 Samping Pegadaian</t>
  </si>
  <si>
    <t>Loa Ipuh</t>
  </si>
  <si>
    <t>Kutai Kartanegara</t>
  </si>
  <si>
    <t>Jalan Mayor Ruslan 111 Nomor 33 Pasar Lama Lahat</t>
  </si>
  <si>
    <t>Pasar Lama</t>
  </si>
  <si>
    <t>Lahat</t>
  </si>
  <si>
    <t>SMS090600</t>
  </si>
  <si>
    <t>LHT</t>
  </si>
  <si>
    <t>SS03</t>
  </si>
  <si>
    <t>Jl. Ikan Paus No. 20</t>
  </si>
  <si>
    <t>Bonipoi</t>
  </si>
  <si>
    <t>Jl. Proklamator 104 Bandar Jaya</t>
  </si>
  <si>
    <t>Bangun Rejo</t>
  </si>
  <si>
    <t>Gunung Sugih</t>
  </si>
  <si>
    <t>LPG100400</t>
  </si>
  <si>
    <t>LA0409</t>
  </si>
  <si>
    <t>Jl. Woltert Monginsidi No. 29, Malalayang Satu, Kec. Malalayang, Kota Manado</t>
  </si>
  <si>
    <t>Malalayang Satu</t>
  </si>
  <si>
    <t>Jl. Ters. Ibrahim Adji No.25 (Klinik Kiara Huasada) Bandung</t>
  </si>
  <si>
    <t>Sekejati</t>
  </si>
  <si>
    <t>Buahbatu</t>
  </si>
  <si>
    <t>JBR130012</t>
  </si>
  <si>
    <t>JB0315</t>
  </si>
  <si>
    <t>Jl. Veteran No. 137 rt 20 rw 05 Pandean Umbulharjo Yogyakarta</t>
  </si>
  <si>
    <t>Pandeyan</t>
  </si>
  <si>
    <t>Umbulharjo</t>
  </si>
  <si>
    <t>DIY150013</t>
  </si>
  <si>
    <t>YO0513</t>
  </si>
  <si>
    <t>Jl. Raya Sosok II No. 46 Kec.Tayan Hulu Kab. Sanggau</t>
  </si>
  <si>
    <t>Dosan</t>
  </si>
  <si>
    <t>Parindu</t>
  </si>
  <si>
    <t>Sanggau</t>
  </si>
  <si>
    <t>KBR221110</t>
  </si>
  <si>
    <t>KB1010</t>
  </si>
  <si>
    <t>Jl. Kiaracondong No. 335 Perempatan Binong Bandung</t>
  </si>
  <si>
    <t>Kb. Kangkung</t>
  </si>
  <si>
    <t>Kiaracondong</t>
  </si>
  <si>
    <t>JBR130021</t>
  </si>
  <si>
    <t>JB0336</t>
  </si>
  <si>
    <t>Jl. Pasar Melayu No. 81 Pemangkat</t>
  </si>
  <si>
    <t>Harapan</t>
  </si>
  <si>
    <t>KB0905</t>
  </si>
  <si>
    <t>Kampung Samanggen RT 004 / RW 004 , Desa Wanasari Kecamatan Wanaraja (Depan Kantor Pos Wanaraja)</t>
  </si>
  <si>
    <t>Wanasari</t>
  </si>
  <si>
    <t>Wanaraja</t>
  </si>
  <si>
    <t>JBR131641</t>
  </si>
  <si>
    <t>TS1337</t>
  </si>
  <si>
    <t>Jl. Tamin No 121 Kelurahan Kelapa Tiga - Tanjung Karang Pusat</t>
  </si>
  <si>
    <t>Kelapa Tiga</t>
  </si>
  <si>
    <t>Jl. Kapten P.Tendean Panggung Rawi DEpan RSUD</t>
  </si>
  <si>
    <t>Panggung Rawi</t>
  </si>
  <si>
    <t>jl santoso no 208 kepahiang</t>
  </si>
  <si>
    <t>Air Sempiang</t>
  </si>
  <si>
    <t>Jl. Sukarela No. 1 Penjaringan Jakarta Utara</t>
  </si>
  <si>
    <t>Penjaringan</t>
  </si>
  <si>
    <t>Jakarta Utara</t>
  </si>
  <si>
    <t>DKI120405</t>
  </si>
  <si>
    <t>JKU</t>
  </si>
  <si>
    <t>JK1107</t>
  </si>
  <si>
    <t>Jl. Raya Laswi No. 316 Majalaya Kab. Bandung</t>
  </si>
  <si>
    <t>Majalaya</t>
  </si>
  <si>
    <t>JBR130919</t>
  </si>
  <si>
    <t>JB0356</t>
  </si>
  <si>
    <t>Jl. Diponegoro No 23 Ruko No.3</t>
  </si>
  <si>
    <t>Madurejo</t>
  </si>
  <si>
    <t>waringin Barat</t>
  </si>
  <si>
    <t>Jl. Jend Ahmad Yani No.50 Kota/Kab. Pinrang</t>
  </si>
  <si>
    <t>Sawitto</t>
  </si>
  <si>
    <t>Jl. A. Yani, No. 40 Ps. Bangko Kec. Bangko kab. Merangin Jambi</t>
  </si>
  <si>
    <t>Dusun Bangko</t>
  </si>
  <si>
    <t>Bangko</t>
  </si>
  <si>
    <t>Merangin</t>
  </si>
  <si>
    <t>DJB060500</t>
  </si>
  <si>
    <t>BKO</t>
  </si>
  <si>
    <t>JA0501</t>
  </si>
  <si>
    <t>Jl. Pemuda No. 180 Boja</t>
  </si>
  <si>
    <t>Sapen,</t>
  </si>
  <si>
    <t>Ruko cirebon gateway blok diamond no.23 (Depan Rs Mitra Plumbon)</t>
  </si>
  <si>
    <t>Karangasem</t>
  </si>
  <si>
    <t>Plumbon</t>
  </si>
  <si>
    <t>JBR131531</t>
  </si>
  <si>
    <t>JB1132</t>
  </si>
  <si>
    <t>Matahari Trade Mall Johar Lantai.II A4.</t>
  </si>
  <si>
    <t>Kauman,</t>
  </si>
  <si>
    <t>Jln. Tgh Ibrahim Al Khalidy Rt.05 Pelowok Timur Kediri Lombok Barat (HP:081949404901)</t>
  </si>
  <si>
    <t>Pagesangan</t>
  </si>
  <si>
    <t>Jl. Way Bungur, Desa Tanjung Inten, Kec Purbolinggo Lampung Timur</t>
  </si>
  <si>
    <t>Taman Asri</t>
  </si>
  <si>
    <t>Purbolinggo</t>
  </si>
  <si>
    <t>LPG100517</t>
  </si>
  <si>
    <t>LA0515</t>
  </si>
  <si>
    <t>Jl. Pajanggik no. 78 Panjang - Mataram</t>
  </si>
  <si>
    <t>Monjok</t>
  </si>
  <si>
    <t>Selaparang (Selaprang)</t>
  </si>
  <si>
    <t>Ruko cibadak indah plaza Jl.Surakencana No.24 Cibadak</t>
  </si>
  <si>
    <t>Pamuruyan</t>
  </si>
  <si>
    <t>Jl.Ikan Tengiri No.02 Pesawahan</t>
  </si>
  <si>
    <t>Pesawaran</t>
  </si>
  <si>
    <t>Kedondong</t>
  </si>
  <si>
    <t>LPG100801</t>
  </si>
  <si>
    <t>LA0902</t>
  </si>
  <si>
    <t>JL RSU No 15</t>
  </si>
  <si>
    <t>Perum griya Sekar gading, blok E 3-E4 kalisegoro, Gunung Pati, Semarang</t>
  </si>
  <si>
    <t>Kalisegoro</t>
  </si>
  <si>
    <t>Gunungpati</t>
  </si>
  <si>
    <t>JTG140006</t>
  </si>
  <si>
    <t>JT2414</t>
  </si>
  <si>
    <t>Depan RSUD Embung Fatimah</t>
  </si>
  <si>
    <t>Tanjung Riau</t>
  </si>
  <si>
    <t>Jl. Poris Indah Raya Blok K. No.3 Cipondoh</t>
  </si>
  <si>
    <t>Poris Plawad</t>
  </si>
  <si>
    <t>Cipondoh</t>
  </si>
  <si>
    <t>BTN110205</t>
  </si>
  <si>
    <t>BT0507</t>
  </si>
  <si>
    <t>Jl Raya Stasiun Cilebut Timur No. 26 RT002/RW003</t>
  </si>
  <si>
    <t> Cilebut Tim</t>
  </si>
  <si>
    <t>Sukaraja</t>
  </si>
  <si>
    <t>JBR131234</t>
  </si>
  <si>
    <t>JB0744</t>
  </si>
  <si>
    <t>Jalan lintas melawi  RT005 RW 002 Ladang Sintang</t>
  </si>
  <si>
    <t>SUNGAI SINTANG</t>
  </si>
  <si>
    <t>KAYAN HILIR</t>
  </si>
  <si>
    <t>SINTANG</t>
  </si>
  <si>
    <t>KALIMANTAN BARAT</t>
  </si>
  <si>
    <t>O0152</t>
  </si>
  <si>
    <t>Jalan woltert mongin sidi nomer 29 malalayang 1 kecamatan malalayang kota manado</t>
  </si>
  <si>
    <t>MALALAYANG SATU</t>
  </si>
  <si>
    <t>MALALAYANG</t>
  </si>
  <si>
    <t>MANADO</t>
  </si>
  <si>
    <t>SULAWESI UTARA</t>
  </si>
  <si>
    <t>S0396</t>
  </si>
  <si>
    <t>Jalan cirmai raya komplek ruko blok e nomer 27 - 29 perumnas</t>
  </si>
  <si>
    <t>PEKALIPAN</t>
  </si>
  <si>
    <t>CIREBON</t>
  </si>
  <si>
    <t>M0139</t>
  </si>
  <si>
    <t>Jl oversite isdiman nomer 7A</t>
  </si>
  <si>
    <t>PURWOKERTO LOR</t>
  </si>
  <si>
    <t>BANYUMAS</t>
  </si>
  <si>
    <t>JAWA TENGAH</t>
  </si>
  <si>
    <t>T0052</t>
  </si>
  <si>
    <t>Jalan sudirman nomer 88</t>
  </si>
  <si>
    <t>INDRAMAYU</t>
  </si>
  <si>
    <t>D0088</t>
  </si>
  <si>
    <t>Jalan jendral sudirman nomer 93 Kab.rejang lebong</t>
  </si>
  <si>
    <t>DUSUN CURUP</t>
  </si>
  <si>
    <t>CURUP UTARA</t>
  </si>
  <si>
    <t>REJANG LEBONG</t>
  </si>
  <si>
    <t>U0017</t>
  </si>
  <si>
    <t>Jalan Kramat Jaya nomer 131 RT 5 RW 1</t>
  </si>
  <si>
    <t>SEMPER BARAT</t>
  </si>
  <si>
    <t>CILINCING</t>
  </si>
  <si>
    <t>JAKARTA UTARA</t>
  </si>
  <si>
    <t>JK1103</t>
  </si>
  <si>
    <t>I0088</t>
  </si>
  <si>
    <t>Jalan SMM raja nomer 114 bali G toba</t>
  </si>
  <si>
    <t>DARAT</t>
  </si>
  <si>
    <t>MEDAN BARU</t>
  </si>
  <si>
    <t>SUMATERA UTARA</t>
  </si>
  <si>
    <t>SMU020004</t>
  </si>
  <si>
    <t>KN1404</t>
  </si>
  <si>
    <t>K0208</t>
  </si>
  <si>
    <t>Jalan AH nasution nomer 63 c ujungberung</t>
  </si>
  <si>
    <t>CIKAWAO</t>
  </si>
  <si>
    <t>LENGKONG</t>
  </si>
  <si>
    <t>JBR130022</t>
  </si>
  <si>
    <t>JB0338</t>
  </si>
  <si>
    <t>L0074</t>
  </si>
  <si>
    <t>Jalan kacap piring nomer 17 B (belakang stadion persib) jalan ahmad yani</t>
  </si>
  <si>
    <t>KACAPIRING</t>
  </si>
  <si>
    <t>R0153</t>
  </si>
  <si>
    <t>Jalan tuparev nomer 03 rw005 kel.kepiringan kec.kesambi</t>
  </si>
  <si>
    <t>PEKIRINGAN</t>
  </si>
  <si>
    <t>S0270</t>
  </si>
  <si>
    <t>Jalan raya ampang nomer 21 kel.ampang kec.uranji</t>
  </si>
  <si>
    <t>AMPANG</t>
  </si>
  <si>
    <t>KURANJI</t>
  </si>
  <si>
    <t>PADANG</t>
  </si>
  <si>
    <t>SUMATERA BARAT</t>
  </si>
  <si>
    <t>K0176</t>
  </si>
  <si>
    <t>Jl. Panca Usaha lombok No.24, Cilinaya, Kec. Cakranegara, Kota Mataram, Nusa Tenggara Bar. 83238</t>
  </si>
  <si>
    <t>Cilinaya</t>
  </si>
  <si>
    <t>MATARAM</t>
  </si>
  <si>
    <t>R0126</t>
  </si>
  <si>
    <t>Jalan jati utama nomer Blok R 8 15 marga asih Kab.bandung</t>
  </si>
  <si>
    <t>MARGAASIH</t>
  </si>
  <si>
    <t>G0115</t>
  </si>
  <si>
    <t>Jalan gotong royong RT 1 RW 4 (barat RSUD / Depan klinki Pratama raesa medika)</t>
  </si>
  <si>
    <t>KUTA BANJARNEGARA</t>
  </si>
  <si>
    <t>BANJARNEGARA</t>
  </si>
  <si>
    <t>L0036</t>
  </si>
  <si>
    <t>Jalan siti zainap 26 cianjur</t>
  </si>
  <si>
    <t>PAMOYANAN</t>
  </si>
  <si>
    <t>CIANJUR</t>
  </si>
  <si>
    <t>B0181</t>
  </si>
  <si>
    <t>Jalan pertokoaan sumur bandung blok B nomer 4</t>
  </si>
  <si>
    <t>MULYOJATI</t>
  </si>
  <si>
    <t>METRO BARAT</t>
  </si>
  <si>
    <t>METRO</t>
  </si>
  <si>
    <t>LAMPUNG</t>
  </si>
  <si>
    <t>L0009</t>
  </si>
  <si>
    <t>Jalan husti hamizah nomer 217 sambas Kalimantan barat</t>
  </si>
  <si>
    <t>PASAR MELAYU</t>
  </si>
  <si>
    <t>SAMBAS</t>
  </si>
  <si>
    <t>P0411</t>
  </si>
  <si>
    <t>Jalan bumi perkemahan RT18 desa tangkit kec.sungai gelang Kab.muaro jambi (depan ampera tangkit sebelah rumah makan caniago)</t>
  </si>
  <si>
    <t>TANGKIT</t>
  </si>
  <si>
    <t>SUNGAI GELAM</t>
  </si>
  <si>
    <t>MUARO JAMBI</t>
  </si>
  <si>
    <t>JAMBI</t>
  </si>
  <si>
    <t>C0116</t>
  </si>
  <si>
    <t>Jalan alkateri nomer 45 braga sumur</t>
  </si>
  <si>
    <t>SUMUR BANDUNG</t>
  </si>
  <si>
    <t>JB0353</t>
  </si>
  <si>
    <t>T0150</t>
  </si>
  <si>
    <t>Jalan ikan paus nomer 20</t>
  </si>
  <si>
    <t>LAI LAI BISI KOPAN</t>
  </si>
  <si>
    <t>KOTA LAMA</t>
  </si>
  <si>
    <t>S0345</t>
  </si>
  <si>
    <t>Jalan jendral sudirman nomer 33 BK 10 gumawang belitang opu  timur Depan poolsek belitang)</t>
  </si>
  <si>
    <t>GUMAWANG</t>
  </si>
  <si>
    <t>BELITANG</t>
  </si>
  <si>
    <t>OGAN KOMERING ULU TIMUR</t>
  </si>
  <si>
    <t>SUMATERA SELATAN</t>
  </si>
  <si>
    <t>SS1204</t>
  </si>
  <si>
    <t>G0113</t>
  </si>
  <si>
    <t>Jalan Fatmawati 171 tegal pangkung RT 6 RW 2 Kedung mundu Semarang</t>
  </si>
  <si>
    <t>KEDUNGMUNDU</t>
  </si>
  <si>
    <t>TEMBALANG</t>
  </si>
  <si>
    <t>SEMARANG</t>
  </si>
  <si>
    <t>W0045</t>
  </si>
  <si>
    <t>Jalan Sirojudi Raya nomer 37 (undip tembalang)</t>
  </si>
  <si>
    <t>BULUSAN</t>
  </si>
  <si>
    <t>K0129</t>
  </si>
  <si>
    <t>Jalan sutan usman parik rantang kec.payakumbuh kota payakumbuh</t>
  </si>
  <si>
    <t>PARIK/PARIT RANTANG</t>
  </si>
  <si>
    <t>PAYAKUMBUH BARAT</t>
  </si>
  <si>
    <t>PAYAKUMBUH</t>
  </si>
  <si>
    <t>S0408</t>
  </si>
  <si>
    <t>Jalan komplek grean laswi nomer 9 H RT 8 RW 6 kelurahan bale endah kecematan bale endah kab.bandung 40375</t>
  </si>
  <si>
    <t>BALEENDAH</t>
  </si>
  <si>
    <t>S0391</t>
  </si>
  <si>
    <t>Jalan perintis kemerdekaan nomer 24 sukabumi</t>
  </si>
  <si>
    <t>SUKABUMI</t>
  </si>
  <si>
    <t>R0143</t>
  </si>
  <si>
    <t>Jalan ruko kali nongko jalan osamaliki nomer 43 E</t>
  </si>
  <si>
    <t>MANGUNSARI</t>
  </si>
  <si>
    <t>SIDOMUKTI</t>
  </si>
  <si>
    <t>O0067</t>
  </si>
  <si>
    <t>Jalan kesehatan gang paledang nomer 1 RT3 RW11 majalengka wetan</t>
  </si>
  <si>
    <t>MAJALENGKA WETAN</t>
  </si>
  <si>
    <t>MAJALENGKA</t>
  </si>
  <si>
    <t>S0222</t>
  </si>
  <si>
    <t>Jalan Adi negoro gang kecap nomer 56 padang panjang</t>
  </si>
  <si>
    <t>PASAR BARU</t>
  </si>
  <si>
    <t>PADANG PANJANG BARAT</t>
  </si>
  <si>
    <t>PADANG PANJANG</t>
  </si>
  <si>
    <t>S0301</t>
  </si>
  <si>
    <t>Jalan merdeka nomer 755 RT 5 RW 3 kel.pasar baru kec.curup kab.rejang lebong</t>
  </si>
  <si>
    <t>CURUP</t>
  </si>
  <si>
    <t>T0119</t>
  </si>
  <si>
    <t>Jalan HM sahid nomer 15 jepara saripan</t>
  </si>
  <si>
    <t>SARIPAN</t>
  </si>
  <si>
    <t>JEPARA</t>
  </si>
  <si>
    <t>A0275</t>
  </si>
  <si>
    <t>Jalan tabrani ahmad blok / gang citra nomer 6 RT5 rw 26</t>
  </si>
  <si>
    <t>PONTIANAK BARAT</t>
  </si>
  <si>
    <t>PONTIANAK</t>
  </si>
  <si>
    <t>M0312</t>
  </si>
  <si>
    <t>Jalan jambu 2 nomer 28 blok W3 BTN PKT bontang</t>
  </si>
  <si>
    <t>BELIMBING</t>
  </si>
  <si>
    <t>BONTANG BARAT</t>
  </si>
  <si>
    <t>BONTANG</t>
  </si>
  <si>
    <t>KALIMANTAN TIMUR</t>
  </si>
  <si>
    <t>KTM230101</t>
  </si>
  <si>
    <t>KI1802</t>
  </si>
  <si>
    <t>F0091</t>
  </si>
  <si>
    <t>Jalan nagrog nomer 64 ( car wash motor ) kel.pasar wangi kec. Ujung berung 40618</t>
  </si>
  <si>
    <t>SARIJADI</t>
  </si>
  <si>
    <t>SUKASARI</t>
  </si>
  <si>
    <t>F0106</t>
  </si>
  <si>
    <t>Jalan tentara pelajar nomer 30 bayeman megalang</t>
  </si>
  <si>
    <t>KEMIRIREJO</t>
  </si>
  <si>
    <t>MAGELANG TENGAH</t>
  </si>
  <si>
    <t>MAGELANG</t>
  </si>
  <si>
    <t>JT1608</t>
  </si>
  <si>
    <t>B0105</t>
  </si>
  <si>
    <t>Jalan Karang getas NO 64 Blok D19 Ruko Grand Yogya Gran Center Cirebon</t>
  </si>
  <si>
    <t>PEKALANGAN</t>
  </si>
  <si>
    <t>A0290</t>
  </si>
  <si>
    <t>WTC batang hari jambi jalan sultan taha IT 1 blok d 2 /6 jambi</t>
  </si>
  <si>
    <t>PASAR JAMBI</t>
  </si>
  <si>
    <t>JA0106</t>
  </si>
  <si>
    <t>G0110</t>
  </si>
  <si>
    <t>Jalan Rajawali KM 4,5 bukit tunggal jekan raya palangkaraya kalimantan tengah</t>
  </si>
  <si>
    <t>JEKAN RAYA</t>
  </si>
  <si>
    <t>PALANGKA RAYA</t>
  </si>
  <si>
    <t>KALIMANTAN TENGAH</t>
  </si>
  <si>
    <t>R0166</t>
  </si>
  <si>
    <t>Jalan lintas palembang jambi pasar bayung lencir kab.muba</t>
  </si>
  <si>
    <t>BAYUNG LENCIR</t>
  </si>
  <si>
    <t>MUSI BANYUASIN</t>
  </si>
  <si>
    <t>SMS090803</t>
  </si>
  <si>
    <t>SS0614</t>
  </si>
  <si>
    <t>S0262</t>
  </si>
  <si>
    <t>Jawa Tengah Jalan supriadi 97 B pati ( depan bimbel new tron )</t>
  </si>
  <si>
    <t>PATI KIDUL</t>
  </si>
  <si>
    <t>PATI</t>
  </si>
  <si>
    <t>G0072</t>
  </si>
  <si>
    <t>Jalan RE Martadinata nomer 46 pagar dewa bengkulu</t>
  </si>
  <si>
    <t>SELEBAR</t>
  </si>
  <si>
    <t>P0401</t>
  </si>
  <si>
    <t>Jalan jendral ahmad yani nomer 99</t>
  </si>
  <si>
    <t>TEGALREJO</t>
  </si>
  <si>
    <t>CILACAP SELATAN</t>
  </si>
  <si>
    <t>G0007</t>
  </si>
  <si>
    <t>Jalan moh hatta nomer 44 A kupang</t>
  </si>
  <si>
    <t>BAKUNASE</t>
  </si>
  <si>
    <t>KOTA RAJA</t>
  </si>
  <si>
    <t>W0052</t>
  </si>
  <si>
    <t>Jalan Piere Tendean nomer 34 - 35 kawman lama purwokerto</t>
  </si>
  <si>
    <t>F0107</t>
  </si>
  <si>
    <t>Jalan jendral sudirman nomer 122</t>
  </si>
  <si>
    <t>KUANINO</t>
  </si>
  <si>
    <t>S0248</t>
  </si>
  <si>
    <t>Jalan pemuda nomer 180 boja</t>
  </si>
  <si>
    <t>BOJA</t>
  </si>
  <si>
    <t>KENDAL</t>
  </si>
  <si>
    <t>W0055</t>
  </si>
  <si>
    <t>Jalan Ikan tengiri nomer 2 peswahan</t>
  </si>
  <si>
    <t>PESAWAHAN</t>
  </si>
  <si>
    <t>TELUKBETUNG SELATAN</t>
  </si>
  <si>
    <t>BANDAR LAMPUNG</t>
  </si>
  <si>
    <t>LPG100012</t>
  </si>
  <si>
    <t>LA0109</t>
  </si>
  <si>
    <t>D0119</t>
  </si>
  <si>
    <t>Medaksa RT01 RW01 Mekarsari Pulomerak Cilegon</t>
  </si>
  <si>
    <t>MEKARSARI</t>
  </si>
  <si>
    <t>PULOMERAK</t>
  </si>
  <si>
    <t>CILEGON</t>
  </si>
  <si>
    <t>BANTEN</t>
  </si>
  <si>
    <t>D0133</t>
  </si>
  <si>
    <t>Jalan Danau nomer 37 kelas jembatan kecil singuran Pati Kota bengkulu</t>
  </si>
  <si>
    <t>JEMBATAN KECIL</t>
  </si>
  <si>
    <t>SINGARAN PATI</t>
  </si>
  <si>
    <t>R0174</t>
  </si>
  <si>
    <t>Jalan situs pati ayam nomer 486 RT05 RW05 Kancilan Desa Terban Kec.Jepulo</t>
  </si>
  <si>
    <t>JEKULO</t>
  </si>
  <si>
    <t>KUDUS</t>
  </si>
  <si>
    <t>N0140</t>
  </si>
  <si>
    <t>Jalan ahmad yani nomer 14 Blora</t>
  </si>
  <si>
    <t>TEMPELAN</t>
  </si>
  <si>
    <t>BLORA KOTA</t>
  </si>
  <si>
    <t>BLORA</t>
  </si>
  <si>
    <t>O0103</t>
  </si>
  <si>
    <t>Jalan Mayor syafri rahman nomer 6 pangkal pinang Babel</t>
  </si>
  <si>
    <t>SEMABUNG BARU</t>
  </si>
  <si>
    <t>GIRIMAYA</t>
  </si>
  <si>
    <t>PANGKAL PINANG</t>
  </si>
  <si>
    <t>BANGKA BELITUNG</t>
  </si>
  <si>
    <t>S0245</t>
  </si>
  <si>
    <t>Jalan poloklinik RT 23 Nomer 14 Kec . Balikpapan tengah Kelurahan Mekarsari</t>
  </si>
  <si>
    <t>BALIKPAPAN TENGAH</t>
  </si>
  <si>
    <t>BALIKPAPAN</t>
  </si>
  <si>
    <t>P0383</t>
  </si>
  <si>
    <t>Jalan sultan hasanudin nomer 57 Pasar malam berbas</t>
  </si>
  <si>
    <t>BONTANG SELATAN</t>
  </si>
  <si>
    <t>V0052</t>
  </si>
  <si>
    <t>Jalan purwakarta 115 antapani bandung</t>
  </si>
  <si>
    <t>ANTAPANI TENGAH</t>
  </si>
  <si>
    <t>ANTAPANI (CICADAS)</t>
  </si>
  <si>
    <t>R0159</t>
  </si>
  <si>
    <t>RUMBIA OPTICAL Jl. Pulai Depan RSUD M Natsir Kel  Simpang Rumbio, Kec. Lubuk Sikarah, Kota Solok, Sumatera Barat 27316</t>
  </si>
  <si>
    <t>SIMPANG RUMBIO</t>
  </si>
  <si>
    <t>LUBUK SIKARAH</t>
  </si>
  <si>
    <t>SOLOK</t>
  </si>
  <si>
    <t>SB1610</t>
  </si>
  <si>
    <t>R0049</t>
  </si>
  <si>
    <t>Perumdasana indah Blok B C 6 nomer 18 bonang legok karawaci</t>
  </si>
  <si>
    <t>KELAPA DUA</t>
  </si>
  <si>
    <t>L0070</t>
  </si>
  <si>
    <t>Jalan HOS cokroaninoto GG 4 RO RT01 RW03 Nomer 37</t>
  </si>
  <si>
    <t>MLATI NOROWITO</t>
  </si>
  <si>
    <t>KUDUS KOTA</t>
  </si>
  <si>
    <t>B0118</t>
  </si>
  <si>
    <t>Jalan Raya Kopo No.599, Miko Mall Lantai Dasar Blok B-15 1&amp;6, Cirangrang, Kec. Babakan Ciparay, Kota Bandung, Jawa Barat 40225</t>
  </si>
  <si>
    <t>M0296</t>
  </si>
  <si>
    <t>Jalan Sungapan jetis taman tirto kasihan bantul ( didalam klinki mata dokter imam)</t>
  </si>
  <si>
    <t>M0318</t>
  </si>
  <si>
    <t>Jalan Etanol unit 2 Kec.banjar agung kab.Tulang bawang</t>
  </si>
  <si>
    <t>Tulang Bawang</t>
  </si>
  <si>
    <t>LPG101201</t>
  </si>
  <si>
    <t>TKG-MEL001</t>
  </si>
  <si>
    <t>F0078</t>
  </si>
  <si>
    <t>Jalan Tentara Pelajar nomer 2 ngesengan cacaban magelang ( depan pizza hot)</t>
  </si>
  <si>
    <t>CACABAN</t>
  </si>
  <si>
    <t>H0106</t>
  </si>
  <si>
    <t>Jl.Raya Cileungsi No 137 Bogor-Jawa Barat</t>
  </si>
  <si>
    <t>Itc depok lt G blok c no 73, jl Margonda raya depok</t>
  </si>
  <si>
    <t>S0438</t>
  </si>
  <si>
    <t xml:space="preserve">Jalan Jendral sudirman nomer 45 </t>
  </si>
  <si>
    <t>PASAR PADI</t>
  </si>
  <si>
    <t>B0115</t>
  </si>
  <si>
    <t>Jalan terusan Jakarta no 50 antapani Bandung</t>
  </si>
  <si>
    <t>BABAKAN SURABAYA</t>
  </si>
  <si>
    <t>KIARACONDONG</t>
  </si>
  <si>
    <t>V0055</t>
  </si>
  <si>
    <t>Jalan Raya laswi nomer 316 majalaya Ka.bandung</t>
  </si>
  <si>
    <t>MAJALAYA</t>
  </si>
  <si>
    <t>BDG</t>
  </si>
  <si>
    <t>T0188</t>
  </si>
  <si>
    <t>Jalan raya barat 800 pada suka cimahi tengah</t>
  </si>
  <si>
    <t>PADASUKA</t>
  </si>
  <si>
    <t>CIMAHI TENGAH</t>
  </si>
  <si>
    <t>CIMAHI</t>
  </si>
  <si>
    <t>Y0031</t>
  </si>
  <si>
    <t>Jalan hos cokroaninoto nomer 83 mlati norowoto</t>
  </si>
  <si>
    <t>F0059</t>
  </si>
  <si>
    <t>Matahari trad mall johar lantai 2 A 44</t>
  </si>
  <si>
    <t>SEMARANG TENGAH</t>
  </si>
  <si>
    <t>SMG</t>
  </si>
  <si>
    <t>Z0009</t>
  </si>
  <si>
    <t>Jalan kiara condong nomer 180 Kab.Gedang kec.batununggal bandung</t>
  </si>
  <si>
    <t>KEBON GEDANG</t>
  </si>
  <si>
    <t>K0215</t>
  </si>
  <si>
    <t>Jalan Ahmad Yani Nomer 63 B Tanjung baru batu raja timur (Depan SPBU AIR Karang ) Kab.Oku</t>
  </si>
  <si>
    <t>TANJUNG BARU</t>
  </si>
  <si>
    <t>BATURAJA TIMUR</t>
  </si>
  <si>
    <t>OGAN KOMERING ULU</t>
  </si>
  <si>
    <t>SS1002</t>
  </si>
  <si>
    <t>S0264</t>
  </si>
  <si>
    <t>Jalan Resinda Raya Nomer 2 Karawang Barat 41361 Lt 1 Unit F 1 .43</t>
  </si>
  <si>
    <t>TELUKJAMBE</t>
  </si>
  <si>
    <t>TELUKJAMBE TIMUR</t>
  </si>
  <si>
    <t>S82</t>
  </si>
  <si>
    <t>Jalan Raya Bandung - Garut KM 25 Ciburaleng ( Gedung apotik Almasoem B ) Kec.Cimanggung Kab.Sumedang</t>
  </si>
  <si>
    <t>CIMEKAR</t>
  </si>
  <si>
    <t>G0106</t>
  </si>
  <si>
    <t>Jalan Pandanaran nomer 196</t>
  </si>
  <si>
    <t>BOYOLALI</t>
  </si>
  <si>
    <t>K0168</t>
  </si>
  <si>
    <t xml:space="preserve">Living plaza jababeka LT Ground Jl Niaga Raya Jl jababeka Raya No.2 Mekarmukti </t>
  </si>
  <si>
    <t>MEKARMUKTI</t>
  </si>
  <si>
    <t>4428-C3</t>
  </si>
  <si>
    <t>Jalan Pers ibrahim adji nomer 25 ( klinkik yara husada ) bandung</t>
  </si>
  <si>
    <t>SEKEJATI</t>
  </si>
  <si>
    <t>BUAHBATU (MARGACINTA)</t>
  </si>
  <si>
    <t>S0419</t>
  </si>
  <si>
    <t>Jalan kopo cirangrang nomer 552 A margasuka babakan ciparay bandung</t>
  </si>
  <si>
    <t>MARGASUKA</t>
  </si>
  <si>
    <t>BABAKAN CIPARAY</t>
  </si>
  <si>
    <t>M0314</t>
  </si>
  <si>
    <t>Jalan Ruko sentra Eropa Blok AA 2B Nomer 16 Damai Balikpapan kota</t>
  </si>
  <si>
    <t>BALIKPAPAN KOTA</t>
  </si>
  <si>
    <t>S0403</t>
  </si>
  <si>
    <t>Jalan ahmad yani no 289 kel.kotamobagu kec.kotamobagu barat</t>
  </si>
  <si>
    <t>KOTAMOBAGU</t>
  </si>
  <si>
    <t>KOTAMOBAGU BARAT</t>
  </si>
  <si>
    <t>I0135</t>
  </si>
  <si>
    <t>JL. MH THAMRIN LIPPO CIKARANG GF# 33 BEKASI</t>
  </si>
  <si>
    <t>IPCKR</t>
  </si>
  <si>
    <t>I0169</t>
  </si>
  <si>
    <t>Jalan Raya Cimindi Nomer 130 Cempaka andir</t>
  </si>
  <si>
    <t>CAMPAKA</t>
  </si>
  <si>
    <t>H0097</t>
  </si>
  <si>
    <t>Jalan D.I Panjaitan nomer 53 RT 17 Plaju</t>
  </si>
  <si>
    <t>BAGUS KUNING</t>
  </si>
  <si>
    <t>PLAJU</t>
  </si>
  <si>
    <t>PALEMBANG</t>
  </si>
  <si>
    <t>P0106</t>
  </si>
  <si>
    <t>Toko kembar Jalan ABC Nomer 49</t>
  </si>
  <si>
    <t>B0176</t>
  </si>
  <si>
    <t>Baltos lantai D2 Blok E Nomer 10 Balubur Town Squer Jalan Tamas Sari Nomer 27 A Bandung</t>
  </si>
  <si>
    <t>TAMANSARI</t>
  </si>
  <si>
    <t>BANDUNG WETAN</t>
  </si>
  <si>
    <t>JBR130008</t>
  </si>
  <si>
    <t>JB0310</t>
  </si>
  <si>
    <t>A0313</t>
  </si>
  <si>
    <t>Jalan Raya Cicalengka Barat Nomer 184 Warung Peteuy Cicalengka Bandung</t>
  </si>
  <si>
    <t>PANENJOAN</t>
  </si>
  <si>
    <t>CICALENGKA</t>
  </si>
  <si>
    <t>A0286</t>
  </si>
  <si>
    <t>Jalan Raya Banjaran Km 17 Nomer 142 Kab.Bandung</t>
  </si>
  <si>
    <t>BANJARAN WETAN</t>
  </si>
  <si>
    <t>BANJARAN</t>
  </si>
  <si>
    <t>H0114</t>
  </si>
  <si>
    <t>Jalan Karya Bakti 3 Jambangan Timur Punden WiroSari</t>
  </si>
  <si>
    <t>JAMBANGAN</t>
  </si>
  <si>
    <t>GEYER</t>
  </si>
  <si>
    <t>GROBOGAN</t>
  </si>
  <si>
    <t>JTG141403</t>
  </si>
  <si>
    <t>JT1402</t>
  </si>
  <si>
    <t>F0084</t>
  </si>
  <si>
    <t>Jalan Jendral ahmad Yani Nomer 127 Samping SMPN 3 Kab.Pringsewu</t>
  </si>
  <si>
    <t>PRINGSEWU TIMUR</t>
  </si>
  <si>
    <t>PRINGSEWU</t>
  </si>
  <si>
    <t>S0263</t>
  </si>
  <si>
    <t>JL. TAPOS RAYA NO.2 RT 03 RW 06 CIBINONG DEPOK</t>
  </si>
  <si>
    <t>CIRIUNG</t>
  </si>
  <si>
    <t>S0449</t>
  </si>
  <si>
    <t>Terminal angongkot 5 solok</t>
  </si>
  <si>
    <t>TANJUNG HARAPAN</t>
  </si>
  <si>
    <t>I0147</t>
  </si>
  <si>
    <t>Jalan Raya Koto baru Km 7 No 1 Jorong Sawah Baliak Batu Batupang Kec.Kubung</t>
  </si>
  <si>
    <t>KOTO BARU</t>
  </si>
  <si>
    <t>KUBUNG</t>
  </si>
  <si>
    <t>R0128</t>
  </si>
  <si>
    <t>Jalan Kudus Jepara No.319 Prambatan Lor Kec.Kaliwungu Kudus</t>
  </si>
  <si>
    <t>PRAMBATAN LOR</t>
  </si>
  <si>
    <t>KALIWUNGU</t>
  </si>
  <si>
    <t>JTG142006</t>
  </si>
  <si>
    <t>JT1505</t>
  </si>
  <si>
    <t>M0366</t>
  </si>
  <si>
    <t>SP Plaza Lt Dasar Blok C 1 - 2 Batu Aji</t>
  </si>
  <si>
    <t>TEMBESI</t>
  </si>
  <si>
    <t>SAGULUNG</t>
  </si>
  <si>
    <t>BATAM</t>
  </si>
  <si>
    <t>KEPULAUAN RIAU</t>
  </si>
  <si>
    <t>K0105</t>
  </si>
  <si>
    <t>JL.raya Gandusari Kampak,Kec Gandusari  Kab Trenggalek (-+150 meter Utara Pasar Gandusari) 085235093462 Trenggalek Jawa Timur 66372</t>
  </si>
  <si>
    <t>GANDUSARI</t>
  </si>
  <si>
    <t>TRENGGALEK</t>
  </si>
  <si>
    <t>JAWA TIMUR</t>
  </si>
  <si>
    <t>JTM163504</t>
  </si>
  <si>
    <t>S0295</t>
  </si>
  <si>
    <t>Jalan Kapten P.Tendean Panggung Rawi Depan RSUD</t>
  </si>
  <si>
    <t>PANGGUNG RAWI</t>
  </si>
  <si>
    <t>JOMBANG</t>
  </si>
  <si>
    <t>T0160</t>
  </si>
  <si>
    <t>JNE</t>
  </si>
  <si>
    <t>l. Tirta kencana 1 No 50 Taman Cibiru Lippo Cikarang Cibatu Cikatang Selatan Bekasi</t>
  </si>
  <si>
    <t>Cibatu</t>
  </si>
  <si>
    <t>Cikarangg selatan</t>
  </si>
  <si>
    <t>DropJNE</t>
  </si>
  <si>
    <t>DropPos</t>
  </si>
  <si>
    <t>RUKO CITRA INDAH SQUARE CS 3 NO.3 CILEUNGSI (NF OPTICAL)</t>
  </si>
  <si>
    <t>CIPEUCANG</t>
  </si>
  <si>
    <t>4191N</t>
  </si>
  <si>
    <t>A0226</t>
  </si>
  <si>
    <t>A0312</t>
  </si>
  <si>
    <t>D0102</t>
  </si>
  <si>
    <t>Y0028</t>
  </si>
  <si>
    <t>B0080</t>
  </si>
  <si>
    <t>Bintoro</t>
  </si>
  <si>
    <t>C0143</t>
  </si>
  <si>
    <t>A0193</t>
  </si>
  <si>
    <t>J0102</t>
  </si>
  <si>
    <t>NONSO</t>
  </si>
  <si>
    <t>D0121</t>
  </si>
  <si>
    <t>Panarung</t>
  </si>
  <si>
    <t>Pahandut</t>
  </si>
  <si>
    <t>C0088</t>
  </si>
  <si>
    <t>H0096</t>
  </si>
  <si>
    <t>LOOKE-NED-12</t>
  </si>
  <si>
    <t>LOOKE-NED-13</t>
  </si>
  <si>
    <t>LOOKE-NED-15</t>
  </si>
  <si>
    <t>LOOKE-NED-PRO</t>
  </si>
  <si>
    <t>LACOCO-NED-12</t>
  </si>
  <si>
    <t>LACOCO-NED-13</t>
  </si>
  <si>
    <t>LACOCO-NED-15</t>
  </si>
  <si>
    <t>LACOCO-NED-PRO</t>
  </si>
  <si>
    <t>16 Ilir Jl. Sayangan No 116 (HP:0815-32774726)</t>
  </si>
  <si>
    <t>16 Ilir</t>
  </si>
  <si>
    <t>N0130</t>
  </si>
  <si>
    <t>Jl Sultan Moh Mansyur Ruko No 6 perumahan green Forest Residen</t>
  </si>
  <si>
    <t>Bukit Lama</t>
  </si>
  <si>
    <t>L0089</t>
  </si>
  <si>
    <t>Jl. Contong Barat No. 70 rt 01 rw 14 Setiamanah Cimahi Tengah</t>
  </si>
  <si>
    <t>Setiamanah</t>
  </si>
  <si>
    <t>K0197</t>
  </si>
  <si>
    <t>-</t>
  </si>
  <si>
    <t>Ruko Jl. Anjasmoro Raya No.18, Tawangmas, Semarang Barat, Semarang City, Central Java 50144</t>
  </si>
  <si>
    <t>Tawangmas</t>
  </si>
  <si>
    <t>542 421625</t>
  </si>
  <si>
    <t xml:space="preserve">JL.JEND.A.YANI NO.03 RT.49 76121 </t>
  </si>
  <si>
    <t xml:space="preserve">JL. JEND SUDIRMAN KOMP STASIUN NO 6 GODONG </t>
  </si>
  <si>
    <t>Anggaswangi</t>
  </si>
  <si>
    <t>Rw Bangun</t>
  </si>
  <si>
    <t>PGK10403</t>
  </si>
  <si>
    <t>A0022</t>
  </si>
  <si>
    <t>PNK10325</t>
  </si>
  <si>
    <t>A0085</t>
  </si>
  <si>
    <t>Muara Ciujung Bar</t>
  </si>
  <si>
    <t>CLG20200</t>
  </si>
  <si>
    <t>A0136</t>
  </si>
  <si>
    <t>Belakang Pd</t>
  </si>
  <si>
    <t>BKS10024</t>
  </si>
  <si>
    <t>A0164</t>
  </si>
  <si>
    <t>SRG21618</t>
  </si>
  <si>
    <t>A0178</t>
  </si>
  <si>
    <t>SRG10200</t>
  </si>
  <si>
    <t>A0187</t>
  </si>
  <si>
    <t>Sosopan</t>
  </si>
  <si>
    <t>DTB20705</t>
  </si>
  <si>
    <t>A0189</t>
  </si>
  <si>
    <t>SRG20900</t>
  </si>
  <si>
    <t>A0211</t>
  </si>
  <si>
    <t>TSM10004</t>
  </si>
  <si>
    <t>A0217</t>
  </si>
  <si>
    <t>KDI-KDI003</t>
  </si>
  <si>
    <t>A0228</t>
  </si>
  <si>
    <t>Naikoten I</t>
  </si>
  <si>
    <t>KOE10034</t>
  </si>
  <si>
    <t>A0234</t>
  </si>
  <si>
    <t>Antapani Tengah</t>
  </si>
  <si>
    <t>BDO10038</t>
  </si>
  <si>
    <t>A0250</t>
  </si>
  <si>
    <t>CBN10034</t>
  </si>
  <si>
    <t>A0256</t>
  </si>
  <si>
    <t xml:space="preserve"> Jl. Arif Rahman Hakim (sebrang BCNY), Solokpandan, Kec. Cianjur, Kabupaten Cianjur, Jawa Barat 43214</t>
  </si>
  <si>
    <t>Solokpandan</t>
  </si>
  <si>
    <t>BDO21200</t>
  </si>
  <si>
    <t>A0258</t>
  </si>
  <si>
    <t>CBN10036</t>
  </si>
  <si>
    <t>A0276</t>
  </si>
  <si>
    <t>Patam Lestari</t>
  </si>
  <si>
    <t>BTH10054</t>
  </si>
  <si>
    <t>A0295</t>
  </si>
  <si>
    <t>BDO20119</t>
  </si>
  <si>
    <t>A0309</t>
  </si>
  <si>
    <t>Wirotho Agung</t>
  </si>
  <si>
    <t>DJB20901</t>
  </si>
  <si>
    <t>A0310</t>
  </si>
  <si>
    <t>SRG10324</t>
  </si>
  <si>
    <t>B0079</t>
  </si>
  <si>
    <t>Murni Jaya</t>
  </si>
  <si>
    <t>Tumi Jajar</t>
  </si>
  <si>
    <t>TKG21203</t>
  </si>
  <si>
    <t>B0094</t>
  </si>
  <si>
    <t>Bagan Batu</t>
  </si>
  <si>
    <t>PKU20507</t>
  </si>
  <si>
    <t>B0104</t>
  </si>
  <si>
    <t>Jl TP Rustam Effendy No 374</t>
  </si>
  <si>
    <t>17 Ilir</t>
  </si>
  <si>
    <t>PLM10008</t>
  </si>
  <si>
    <t>B0116</t>
  </si>
  <si>
    <t>Kepala Siring</t>
  </si>
  <si>
    <t>BKS20226</t>
  </si>
  <si>
    <t>B0117</t>
  </si>
  <si>
    <t>Metro Pusat</t>
  </si>
  <si>
    <t>LPG100102</t>
  </si>
  <si>
    <t>TKG20356</t>
  </si>
  <si>
    <t>B0124</t>
  </si>
  <si>
    <t>Suka Bakti</t>
  </si>
  <si>
    <t>BTN110102</t>
  </si>
  <si>
    <t>CLG20310</t>
  </si>
  <si>
    <t>B0136</t>
  </si>
  <si>
    <t>teluk lingga</t>
  </si>
  <si>
    <t>Kalimantan timur</t>
  </si>
  <si>
    <t>BTG20123</t>
  </si>
  <si>
    <t>B0166</t>
  </si>
  <si>
    <t>Jayaraga</t>
  </si>
  <si>
    <t>BDO20746</t>
  </si>
  <si>
    <t>B0172</t>
  </si>
  <si>
    <t>SRG10001</t>
  </si>
  <si>
    <t>B0205</t>
  </si>
  <si>
    <t>Ps. Jambi</t>
  </si>
  <si>
    <t>DJB10015</t>
  </si>
  <si>
    <t>C0003</t>
  </si>
  <si>
    <t>CLG10043</t>
  </si>
  <si>
    <t>C0114</t>
  </si>
  <si>
    <t>SRG20809</t>
  </si>
  <si>
    <t>C0115</t>
  </si>
  <si>
    <t>Baktiseraga</t>
  </si>
  <si>
    <t>DPS20609</t>
  </si>
  <si>
    <t>C0139</t>
  </si>
  <si>
    <t>kanaan</t>
  </si>
  <si>
    <t>bontang barat</t>
  </si>
  <si>
    <t>BTG10002</t>
  </si>
  <si>
    <t>C0149</t>
  </si>
  <si>
    <t>Komplek Ruko Cendana Blok F1 No. 4 Batam Kepulauan Riau 29464</t>
  </si>
  <si>
    <t>Belian</t>
  </si>
  <si>
    <t>BTH10000</t>
  </si>
  <si>
    <t>C0151</t>
  </si>
  <si>
    <t>Langgini</t>
  </si>
  <si>
    <t>Bangkinang</t>
  </si>
  <si>
    <t>RIA030500</t>
  </si>
  <si>
    <t>PKU20113</t>
  </si>
  <si>
    <t>C0180</t>
  </si>
  <si>
    <t>0561-6726002</t>
  </si>
  <si>
    <t>PNK10031</t>
  </si>
  <si>
    <t>C0212</t>
  </si>
  <si>
    <t>Jl. KH. Abdullah Bin Nuh No. 117 Depan Hypermart</t>
  </si>
  <si>
    <t>Nagrak</t>
  </si>
  <si>
    <t>D0063</t>
  </si>
  <si>
    <t>TSM20002</t>
  </si>
  <si>
    <t>D0135</t>
  </si>
  <si>
    <t>PNK10028</t>
  </si>
  <si>
    <t>D0137</t>
  </si>
  <si>
    <t>baqa</t>
  </si>
  <si>
    <t>samarinda seberang</t>
  </si>
  <si>
    <t>SMD10005</t>
  </si>
  <si>
    <t>D0146</t>
  </si>
  <si>
    <t>Bukit Baru</t>
  </si>
  <si>
    <t>PLM10006</t>
  </si>
  <si>
    <t>F0057</t>
  </si>
  <si>
    <t>TKG10035</t>
  </si>
  <si>
    <t>F0058</t>
  </si>
  <si>
    <t>Jl. Sunan Kudus No 2B</t>
  </si>
  <si>
    <t>Demaan</t>
  </si>
  <si>
    <t>F0060</t>
  </si>
  <si>
    <t>Trikoyo</t>
  </si>
  <si>
    <t>PLM10315</t>
  </si>
  <si>
    <t>F0082</t>
  </si>
  <si>
    <t>Jl. Bhayangkara No. 15</t>
  </si>
  <si>
    <t>gn elai</t>
  </si>
  <si>
    <t xml:space="preserve"> bontang utara</t>
  </si>
  <si>
    <t>BTG10003</t>
  </si>
  <si>
    <t>F0090</t>
  </si>
  <si>
    <t>PINANG KENCANA</t>
  </si>
  <si>
    <t>TANJUNG PINANG TIMUR</t>
  </si>
  <si>
    <t>TNJ10019</t>
  </si>
  <si>
    <t>G0070</t>
  </si>
  <si>
    <t>BDO20118</t>
  </si>
  <si>
    <t>G0092</t>
  </si>
  <si>
    <t>KOE10030</t>
  </si>
  <si>
    <t>G0095</t>
  </si>
  <si>
    <t>BDO10109</t>
  </si>
  <si>
    <t>G0104</t>
  </si>
  <si>
    <t>Jl.P.Diponegoro No.77</t>
  </si>
  <si>
    <t>H0003</t>
  </si>
  <si>
    <t>JBR130801</t>
  </si>
  <si>
    <t>PWT10012</t>
  </si>
  <si>
    <t>H0067</t>
  </si>
  <si>
    <t>Ps. Tengah</t>
  </si>
  <si>
    <t>BKS20200</t>
  </si>
  <si>
    <t>H0069</t>
  </si>
  <si>
    <t>TKG10047</t>
  </si>
  <si>
    <t>H0091</t>
  </si>
  <si>
    <t>Sribawono</t>
  </si>
  <si>
    <t xml:space="preserve"> lampung timur</t>
  </si>
  <si>
    <t>TKG21009</t>
  </si>
  <si>
    <t>H0101</t>
  </si>
  <si>
    <t>Batu Selicin</t>
  </si>
  <si>
    <t>BTH10084</t>
  </si>
  <si>
    <t>H0112</t>
  </si>
  <si>
    <t>Jl. Lintas Timur, Unit 2 Samping kantor Pos, Kec. Banjaragung, Kab. Tulangbawang Lampung</t>
  </si>
  <si>
    <t>Tunggal Warga</t>
  </si>
  <si>
    <t>TKG21204</t>
  </si>
  <si>
    <t>H0113</t>
  </si>
  <si>
    <t>Pemalang (Pemalang)</t>
  </si>
  <si>
    <t>SRG21000</t>
  </si>
  <si>
    <t>I0058</t>
  </si>
  <si>
    <t>BDO10062</t>
  </si>
  <si>
    <t>I0100</t>
  </si>
  <si>
    <t>JOG20300</t>
  </si>
  <si>
    <t>I0128</t>
  </si>
  <si>
    <t xml:space="preserve"> Pelabuhan</t>
  </si>
  <si>
    <t>samarinda kota</t>
  </si>
  <si>
    <t>SMD10014</t>
  </si>
  <si>
    <t>I0139</t>
  </si>
  <si>
    <t>BDO10043</t>
  </si>
  <si>
    <t>I0152</t>
  </si>
  <si>
    <t>bandarjaya timur</t>
  </si>
  <si>
    <t>TKG20906</t>
  </si>
  <si>
    <t>I0158</t>
  </si>
  <si>
    <t>Ps. Baru</t>
  </si>
  <si>
    <t>J0061</t>
  </si>
  <si>
    <t>J0068</t>
  </si>
  <si>
    <t>Talang Klp</t>
  </si>
  <si>
    <t>PLM10003</t>
  </si>
  <si>
    <t>J0087</t>
  </si>
  <si>
    <t>Aur Tajungkang Tengah Sawah</t>
  </si>
  <si>
    <t>Guguk Panjang</t>
  </si>
  <si>
    <t>PDG20211</t>
  </si>
  <si>
    <t>J0092</t>
  </si>
  <si>
    <t>Pasir Bolang</t>
  </si>
  <si>
    <t>TGR10100</t>
  </si>
  <si>
    <t>J0120</t>
  </si>
  <si>
    <t>BDO10102</t>
  </si>
  <si>
    <t>J0131</t>
  </si>
  <si>
    <t>Jl Jendral Sudirman No 106</t>
  </si>
  <si>
    <t>Kuanino</t>
  </si>
  <si>
    <t>K0131</t>
  </si>
  <si>
    <t>Teluk Binjai</t>
  </si>
  <si>
    <t>PKU10109</t>
  </si>
  <si>
    <t>K0132</t>
  </si>
  <si>
    <t>CXP10002</t>
  </si>
  <si>
    <t>K0134</t>
  </si>
  <si>
    <t>Lingga</t>
  </si>
  <si>
    <t>PLM20508</t>
  </si>
  <si>
    <t>K0140</t>
  </si>
  <si>
    <t>SRG20910</t>
  </si>
  <si>
    <t>K0142</t>
  </si>
  <si>
    <t>Jl. Raya Pati - Purwodadi Km 17 Kayen, Pati</t>
  </si>
  <si>
    <t>K0191</t>
  </si>
  <si>
    <t>SMI10054</t>
  </si>
  <si>
    <t>K0212</t>
  </si>
  <si>
    <t>BDO10057</t>
  </si>
  <si>
    <t>K0216</t>
  </si>
  <si>
    <t>BLI170301</t>
  </si>
  <si>
    <t>TSM20000</t>
  </si>
  <si>
    <t>L0082</t>
  </si>
  <si>
    <t>Lamokato</t>
  </si>
  <si>
    <t>KDI20200</t>
  </si>
  <si>
    <t>L0090</t>
  </si>
  <si>
    <t>BDO10121</t>
  </si>
  <si>
    <t>L0098</t>
  </si>
  <si>
    <t>Pringsewu selatan</t>
  </si>
  <si>
    <t>TKG21303</t>
  </si>
  <si>
    <t>M0185</t>
  </si>
  <si>
    <t>Duri Barat</t>
  </si>
  <si>
    <t>PKU20208</t>
  </si>
  <si>
    <t>M0190</t>
  </si>
  <si>
    <t>Bukit Sari</t>
  </si>
  <si>
    <t>PGK10017</t>
  </si>
  <si>
    <t>M0194</t>
  </si>
  <si>
    <t>Jl Ahmad Yani NO 11 Pringsewu Lampung</t>
  </si>
  <si>
    <t>Pringsewu utara</t>
  </si>
  <si>
    <t>M0212</t>
  </si>
  <si>
    <t>Kamali Pentalluan</t>
  </si>
  <si>
    <t>UPG20600</t>
  </si>
  <si>
    <t>M0236</t>
  </si>
  <si>
    <t>JL.GUNUNG SABEULAH NO.2 H</t>
  </si>
  <si>
    <t> 46122</t>
  </si>
  <si>
    <t>M0261</t>
  </si>
  <si>
    <t>Tanah Raja</t>
  </si>
  <si>
    <t xml:space="preserve"> Ternate Tengah</t>
  </si>
  <si>
    <t>TTE10022</t>
  </si>
  <si>
    <t>M0265</t>
  </si>
  <si>
    <t>Limba B</t>
  </si>
  <si>
    <t>GTO10010</t>
  </si>
  <si>
    <t>M0272</t>
  </si>
  <si>
    <t>Jl. A Yani No. 58</t>
  </si>
  <si>
    <t>pahandut</t>
  </si>
  <si>
    <t>PKY10003</t>
  </si>
  <si>
    <t>M0278</t>
  </si>
  <si>
    <t>Suban Ayam</t>
  </si>
  <si>
    <t>BKS20221</t>
  </si>
  <si>
    <t>M0289</t>
  </si>
  <si>
    <t>SRG10207</t>
  </si>
  <si>
    <t>M0310</t>
  </si>
  <si>
    <t>Beringin Raya</t>
  </si>
  <si>
    <t>Kemiling</t>
  </si>
  <si>
    <t>LPG100002</t>
  </si>
  <si>
    <t>TKG10033</t>
  </si>
  <si>
    <t>M0317</t>
  </si>
  <si>
    <t xml:space="preserve"> way mengaku</t>
  </si>
  <si>
    <t>TKG20401</t>
  </si>
  <si>
    <t>M0325</t>
  </si>
  <si>
    <t>BDO10065</t>
  </si>
  <si>
    <t>M0357</t>
  </si>
  <si>
    <t>BOO20138</t>
  </si>
  <si>
    <t>N0112</t>
  </si>
  <si>
    <t>Pd. Ranggon</t>
  </si>
  <si>
    <t>CGK10502</t>
  </si>
  <si>
    <t>N0115</t>
  </si>
  <si>
    <t>Kenali Besar</t>
  </si>
  <si>
    <t>DJB10007</t>
  </si>
  <si>
    <t>N0119</t>
  </si>
  <si>
    <t>Simpang Iv Sipin</t>
  </si>
  <si>
    <t>DJB10017</t>
  </si>
  <si>
    <t>N0138</t>
  </si>
  <si>
    <t>Gunung Kidul</t>
  </si>
  <si>
    <t>DIY150217</t>
  </si>
  <si>
    <t>BDO20221</t>
  </si>
  <si>
    <t>N0146</t>
  </si>
  <si>
    <t>Sekijang</t>
  </si>
  <si>
    <t>O0029</t>
  </si>
  <si>
    <t>O0071</t>
  </si>
  <si>
    <t>KRW10003</t>
  </si>
  <si>
    <t>O0087</t>
  </si>
  <si>
    <t>Jln. Ronggowarsito Komplek Ruko Plangitan No.8A</t>
  </si>
  <si>
    <t>Plangitan</t>
  </si>
  <si>
    <t>O0110</t>
  </si>
  <si>
    <t>PNK10029</t>
  </si>
  <si>
    <t>O0123</t>
  </si>
  <si>
    <t>Maddukelleng</t>
  </si>
  <si>
    <t>UPG21414</t>
  </si>
  <si>
    <t>O0132</t>
  </si>
  <si>
    <t>Ilir Bar. I</t>
  </si>
  <si>
    <t>PLM10004</t>
  </si>
  <si>
    <t>O0162</t>
  </si>
  <si>
    <t>BDO20253</t>
  </si>
  <si>
    <t>P0185</t>
  </si>
  <si>
    <t>Jl.Kudus Jepara Km 3 Prambatan Lor (Sebelah barat indomaret prambatan lor)</t>
  </si>
  <si>
    <t>Pereng Prambatan Lor</t>
  </si>
  <si>
    <t>P0255</t>
  </si>
  <si>
    <t>SRG20909</t>
  </si>
  <si>
    <t>P0297</t>
  </si>
  <si>
    <t>Leok II</t>
  </si>
  <si>
    <t>Gorontalo Utara</t>
  </si>
  <si>
    <t>GTO300405</t>
  </si>
  <si>
    <t>GTO20405</t>
  </si>
  <si>
    <t>P0298</t>
  </si>
  <si>
    <t>Samarinda Utara</t>
  </si>
  <si>
    <t>KTM230205</t>
  </si>
  <si>
    <t>SMD10011</t>
  </si>
  <si>
    <t>P0369</t>
  </si>
  <si>
    <t>sungai kelendang</t>
  </si>
  <si>
    <t>P0370</t>
  </si>
  <si>
    <t>TSM10100</t>
  </si>
  <si>
    <t>P0380</t>
  </si>
  <si>
    <t>Jl. Cipamokolan Raya No. 37 Rancasari Bandung</t>
  </si>
  <si>
    <t>Cipamokolan</t>
  </si>
  <si>
    <t>P0393</t>
  </si>
  <si>
    <t>Jl.Pasuketan No.69 Cirebon</t>
  </si>
  <si>
    <t>CBN10038</t>
  </si>
  <si>
    <t>R0023</t>
  </si>
  <si>
    <t>Jl. Jend Sudirman No.43 Depan RS. Permata Hati Duri</t>
  </si>
  <si>
    <t>Batang Serosa</t>
  </si>
  <si>
    <t>R0064</t>
  </si>
  <si>
    <t>Jl Rajawali KM 5 , Samping Pasar Rajawali</t>
  </si>
  <si>
    <t>Bukit Tunggal</t>
  </si>
  <si>
    <t>Jakan Raya</t>
  </si>
  <si>
    <t>PKY21208</t>
  </si>
  <si>
    <t>R0100</t>
  </si>
  <si>
    <t>PLM20114</t>
  </si>
  <si>
    <t>R0103</t>
  </si>
  <si>
    <t>TKG10050</t>
  </si>
  <si>
    <t>R0110</t>
  </si>
  <si>
    <t>BOO20132</t>
  </si>
  <si>
    <t>R0131</t>
  </si>
  <si>
    <t>Jl Yos sudarso 1 no 105 RT 01</t>
  </si>
  <si>
    <t>sangatta</t>
  </si>
  <si>
    <t>R0145</t>
  </si>
  <si>
    <t>Kuto Batu</t>
  </si>
  <si>
    <t>PLM10009</t>
  </si>
  <si>
    <t>R0148</t>
  </si>
  <si>
    <t>BDO20100</t>
  </si>
  <si>
    <t>R0161</t>
  </si>
  <si>
    <t>Sungailiat</t>
  </si>
  <si>
    <t>PGK10200</t>
  </si>
  <si>
    <t>R0171</t>
  </si>
  <si>
    <t>MES22309</t>
  </si>
  <si>
    <t>R0172</t>
  </si>
  <si>
    <t>Indralaya Indah</t>
  </si>
  <si>
    <t>PLM21300</t>
  </si>
  <si>
    <t>R0177</t>
  </si>
  <si>
    <t>BDO10100</t>
  </si>
  <si>
    <t>R0178</t>
  </si>
  <si>
    <t>PLM20217</t>
  </si>
  <si>
    <t>S0221</t>
  </si>
  <si>
    <t>Kisaran Kota</t>
  </si>
  <si>
    <t>Kisaran</t>
  </si>
  <si>
    <t>SMU020800</t>
  </si>
  <si>
    <t>MES10100</t>
  </si>
  <si>
    <t>S0238</t>
  </si>
  <si>
    <t>Indra Sakti</t>
  </si>
  <si>
    <t>MES22503</t>
  </si>
  <si>
    <t>S0239</t>
  </si>
  <si>
    <t>Jl.Diponegoro NO.11 Tegal Kota</t>
  </si>
  <si>
    <t>Mangkukusuman</t>
  </si>
  <si>
    <t>TGL10004</t>
  </si>
  <si>
    <t>S0240</t>
  </si>
  <si>
    <t>PLM20806</t>
  </si>
  <si>
    <t>S0261</t>
  </si>
  <si>
    <t>Jl. Pramuka No. 22 Rajabasa</t>
  </si>
  <si>
    <t>Kemili</t>
  </si>
  <si>
    <t>S0265</t>
  </si>
  <si>
    <t>MGL10200</t>
  </si>
  <si>
    <t>S0267</t>
  </si>
  <si>
    <t>Jl. Jend. Sudirman No. 77 Congkrah Mulyoharjo Pemalang Kota</t>
  </si>
  <si>
    <t xml:space="preserve"> Mulyoharjo</t>
  </si>
  <si>
    <t>S0285</t>
  </si>
  <si>
    <t>PDG20721</t>
  </si>
  <si>
    <t>S0288</t>
  </si>
  <si>
    <t>JL Lintas Timur. Pasar unit 2.</t>
  </si>
  <si>
    <t>TKG21704</t>
  </si>
  <si>
    <t>S0293</t>
  </si>
  <si>
    <t>Jl. Imam Bonjol No. 69</t>
  </si>
  <si>
    <t>Hadimulyo Barat</t>
  </si>
  <si>
    <t>S0294</t>
  </si>
  <si>
    <t>Mangkura</t>
  </si>
  <si>
    <t>SLS250000</t>
  </si>
  <si>
    <t>UPG10015</t>
  </si>
  <si>
    <t>S0299</t>
  </si>
  <si>
    <t>melayu</t>
  </si>
  <si>
    <t>SMD20100</t>
  </si>
  <si>
    <t>S0308</t>
  </si>
  <si>
    <t>Jl. Dewi Sartika-pinggirwangi no.65 RT01/06 Desa Tenjolaya Kec. Cicalengka</t>
  </si>
  <si>
    <t>Tenjolaya</t>
  </si>
  <si>
    <t>BDO10106</t>
  </si>
  <si>
    <t>S0312</t>
  </si>
  <si>
    <t>PLM20300</t>
  </si>
  <si>
    <t>S0322</t>
  </si>
  <si>
    <t>Plaza Kebun Sayur Pintu Meranti Blok B (Bawah Tangga)</t>
  </si>
  <si>
    <t>Baru Ilir</t>
  </si>
  <si>
    <t>Balikpapan Barat</t>
  </si>
  <si>
    <t>KTM230001</t>
  </si>
  <si>
    <t>BPN10009</t>
  </si>
  <si>
    <t>S0354</t>
  </si>
  <si>
    <t>Jl. Lambung Mangkurat No. 66</t>
  </si>
  <si>
    <t>Sungai Pinang Luar</t>
  </si>
  <si>
    <t>S0355</t>
  </si>
  <si>
    <t>Bandar Jaya Barat</t>
  </si>
  <si>
    <t>S0358</t>
  </si>
  <si>
    <t>Jl. Sepinggan Baru RT 25 Pasar Sepinggan Balikpapan Selatan</t>
  </si>
  <si>
    <t xml:space="preserve"> sepinggan</t>
  </si>
  <si>
    <t xml:space="preserve"> balikpapan selatan</t>
  </si>
  <si>
    <t>BPN10011</t>
  </si>
  <si>
    <t>S0371</t>
  </si>
  <si>
    <t>Jl tegal Binangun Rt 26 (Depan Pesantren Ar-Rahman)</t>
  </si>
  <si>
    <t>Plaju Darat</t>
  </si>
  <si>
    <t>PLM10001</t>
  </si>
  <si>
    <t>S0375</t>
  </si>
  <si>
    <t>JOG10013</t>
  </si>
  <si>
    <t>S0433</t>
  </si>
  <si>
    <t>Jl. Raya Tebas Kuala No. 40 rt 19 rw 10 Tebas</t>
  </si>
  <si>
    <t>PNK21000</t>
  </si>
  <si>
    <t>S0434</t>
  </si>
  <si>
    <t>Bereng Berkawat</t>
  </si>
  <si>
    <t>Beduwai</t>
  </si>
  <si>
    <t>KBR221102</t>
  </si>
  <si>
    <t>PNK10202</t>
  </si>
  <si>
    <t>S0436</t>
  </si>
  <si>
    <t>BDO10055</t>
  </si>
  <si>
    <t>S0439</t>
  </si>
  <si>
    <t>Pemangkat kota</t>
  </si>
  <si>
    <t>PNK21003</t>
  </si>
  <si>
    <t>S0441</t>
  </si>
  <si>
    <t>BDO20730</t>
  </si>
  <si>
    <t>T0122</t>
  </si>
  <si>
    <t>Jl Bangka No 47</t>
  </si>
  <si>
    <t>Pengantungan</t>
  </si>
  <si>
    <t>T0124</t>
  </si>
  <si>
    <t>TKG10039</t>
  </si>
  <si>
    <t>T0127</t>
  </si>
  <si>
    <t>Jl.KH. Agus Salim No.35 Kutabanjarnegara</t>
  </si>
  <si>
    <t>SRG21800</t>
  </si>
  <si>
    <t>T0133</t>
  </si>
  <si>
    <t>Ps. Kepahiang</t>
  </si>
  <si>
    <t>BKS21200</t>
  </si>
  <si>
    <t>T0168</t>
  </si>
  <si>
    <t>CGK10404</t>
  </si>
  <si>
    <t>T0173</t>
  </si>
  <si>
    <t>Jalan Teduh No. 02 RT. 03 RW.07 Pasar Bawah Tanjung Enim Kab. Muara Enim</t>
  </si>
  <si>
    <t>Tanjung Enim</t>
  </si>
  <si>
    <t>U0005</t>
  </si>
  <si>
    <t>Jl. Mp Mangkunegara Villa Sukamaju Blok D2 (Sebelah pom bensin BLK) kenten - sako</t>
  </si>
  <si>
    <t>8 Ilir</t>
  </si>
  <si>
    <t>U0010</t>
  </si>
  <si>
    <t>Jl.Gatot Subroto No.686</t>
  </si>
  <si>
    <t>Kuncen,</t>
  </si>
  <si>
    <t>U0012</t>
  </si>
  <si>
    <t>Jl. Tjlik Riwut Km 2 No 96</t>
  </si>
  <si>
    <t>Palangka</t>
  </si>
  <si>
    <t>PKY10002</t>
  </si>
  <si>
    <t>U0021</t>
  </si>
  <si>
    <t>PKY20710</t>
  </si>
  <si>
    <t>U0022</t>
  </si>
  <si>
    <t>Pacongang</t>
  </si>
  <si>
    <t>Paleteang</t>
  </si>
  <si>
    <t>SLS251508</t>
  </si>
  <si>
    <t>UPG21110</t>
  </si>
  <si>
    <t>U0026</t>
  </si>
  <si>
    <t>Jl. Jati Budi W2 No. 07 Perum Margaasih rt 05 rw 05 Margaasih Kab.Bandung</t>
  </si>
  <si>
    <t>BDO10120</t>
  </si>
  <si>
    <t>U0029</t>
  </si>
  <si>
    <t>Ps. Bangko</t>
  </si>
  <si>
    <t>DJB20100</t>
  </si>
  <si>
    <t>U0030</t>
  </si>
  <si>
    <t>Jln. Pemuda Komplek Stasiun No.26</t>
  </si>
  <si>
    <t>Kedungjenar</t>
  </si>
  <si>
    <t>SRG20300</t>
  </si>
  <si>
    <t>W0049</t>
  </si>
  <si>
    <t>Jl. Rumah Sakit No. 1 Cikole Sukabumi</t>
  </si>
  <si>
    <t>JAwa Barat</t>
  </si>
  <si>
    <t>SMI10051</t>
  </si>
  <si>
    <t>W0061</t>
  </si>
  <si>
    <t>Tabanan</t>
  </si>
  <si>
    <t>BLI170802</t>
  </si>
  <si>
    <t>AMI10000</t>
  </si>
  <si>
    <t>Z0014</t>
  </si>
  <si>
    <t>Jl. Imogiri Tim. No.139, Giwangan, Kec. Umbulharjo, Kota Yogyakarta 55163</t>
  </si>
  <si>
    <t>Giwangan</t>
  </si>
  <si>
    <t>Z0017</t>
  </si>
  <si>
    <t>tanjung inten</t>
  </si>
  <si>
    <t>TKG21005</t>
  </si>
  <si>
    <t>Z0023</t>
  </si>
  <si>
    <t>BTN110404</t>
  </si>
  <si>
    <t>CLG20204</t>
  </si>
  <si>
    <t>B0125</t>
  </si>
  <si>
    <t>E0113</t>
  </si>
  <si>
    <t>bukit tempayan</t>
  </si>
  <si>
    <t>batu aji</t>
  </si>
  <si>
    <t>BTH10089</t>
  </si>
  <si>
    <t>M0217</t>
  </si>
  <si>
    <t>Jl. Raya Serang No.3 RT 007/ RW 02 Sukmajaya Jombang</t>
  </si>
  <si>
    <t>CLG10042</t>
  </si>
  <si>
    <t>M0226</t>
  </si>
  <si>
    <t>Cipondoh Indah</t>
  </si>
  <si>
    <t>TGR10049</t>
  </si>
  <si>
    <t>M0227</t>
  </si>
  <si>
    <t>Seluma</t>
  </si>
  <si>
    <t>BKS080911</t>
  </si>
  <si>
    <t>BKS23011</t>
  </si>
  <si>
    <t>M0260</t>
  </si>
  <si>
    <t>Jl. Sedap Malam Raya No. 15 rt 11 Perumnas Way Kandis Tanjung Senang Bandar Lampung</t>
  </si>
  <si>
    <t>Perumnas Way Kadis</t>
  </si>
  <si>
    <t xml:space="preserve">Tanjung Senang </t>
  </si>
  <si>
    <t>O0173</t>
  </si>
  <si>
    <t>Jl Prof M Yamin No 88A (Seberang Citra Niaga Swalayan Kotabaru)</t>
  </si>
  <si>
    <t>Sungai Bangkong</t>
  </si>
  <si>
    <t>P0179</t>
  </si>
  <si>
    <t>Jl HOS Cokroaminoto No 1B Simpang kawat (Tlp:0741 446573)</t>
  </si>
  <si>
    <t>Suka Karya</t>
  </si>
  <si>
    <t> Kota Baru</t>
  </si>
  <si>
    <t>Z0008</t>
  </si>
  <si>
    <t>Kawasan Industri KIIC Lot. DD1 Jl.Permata Raya Karawang Barat</t>
  </si>
  <si>
    <t>Sirnabaya</t>
  </si>
  <si>
    <t>KRW10029</t>
  </si>
  <si>
    <t>K0157</t>
  </si>
  <si>
    <t xml:space="preserve">JL Cikuta Barat No 35 , Sukaluyu Kec Cibeunying Kaler </t>
  </si>
  <si>
    <t>Sukaluyu</t>
  </si>
  <si>
    <t>Cibeunying Kaler</t>
  </si>
  <si>
    <t>JBR130013</t>
  </si>
  <si>
    <t>N0170</t>
  </si>
  <si>
    <t>Lobby Gedung Cattleya L 15-16, SIM Square, SMC - RS. Telogorejo, Jl. Kh Ahmad Dahlan, Kota Semarang, 50134</t>
  </si>
  <si>
    <t>Miroto</t>
  </si>
  <si>
    <t xml:space="preserve">Jl. Gatot Subroto Komp CBD No B3 Medan Kel. Petisah Tengah, Kec. Medan Petisah. </t>
  </si>
  <si>
    <t>Petisah Tengah</t>
  </si>
  <si>
    <t>CS_MEDAN</t>
  </si>
  <si>
    <t>Jl. Majapahit, Gayamsari, Kec. Gayamsari, Kota Semarang, Jawa Tengah 50248</t>
  </si>
  <si>
    <t>Jalan Merdeka nomer 2-3 Tanjung Pinang Kepulauan Riau Melayu Kota Piring, Kec. Tanjungpinang Tim., Kota Tanjung Pinang, Kepulauan Riau</t>
  </si>
  <si>
    <t>MELAYU KOTA PIRING</t>
  </si>
  <si>
    <t>TANJUNG PINANG</t>
  </si>
  <si>
    <t>J0041</t>
  </si>
  <si>
    <t>Jl. Arif Rahman Hakim No.8 Blok A, RW.10</t>
  </si>
  <si>
    <t>K-LOG</t>
  </si>
  <si>
    <t>AKP-KIREI</t>
  </si>
  <si>
    <t>26-01-2023</t>
  </si>
  <si>
    <t>METROPOLITAN MALL BEKASI LT 1 UNIT 9 &amp; 10 JL . KH NOER ALI RT 008/02 PEKAJON JAYA BEKASI</t>
  </si>
  <si>
    <t>4282d</t>
  </si>
  <si>
    <t>RIYADH_GROUP</t>
  </si>
  <si>
    <t>Dropindah</t>
  </si>
  <si>
    <t>RUKO SUDIRMAN BOULEVARD JL MH THAMRIN BLOK 2 NO 56 CIKARANG UTARA</t>
  </si>
  <si>
    <t>CIKARANG KOTA</t>
  </si>
  <si>
    <t>JL.Rajawali No 30 C Pangeran Drajat Cirebon</t>
  </si>
  <si>
    <t>DRAJAT</t>
  </si>
  <si>
    <t>Z0026</t>
  </si>
  <si>
    <t>jl Raya Galuh mas ,Ds.Sukaharja RT 002 RW 005 , Teluk Jambe timur, Karawang barat ( sebrang RS Mitra Family )</t>
  </si>
  <si>
    <t xml:space="preserve">Jawa Barat </t>
  </si>
  <si>
    <t>2224KRW</t>
  </si>
  <si>
    <t>Tiwu Bokah Jangkar Tengari Belakang RS Lama Praya Lombok tengah</t>
  </si>
  <si>
    <t>AIK MUAL</t>
  </si>
  <si>
    <t>praya</t>
  </si>
  <si>
    <t>NTB180500</t>
  </si>
  <si>
    <t>LTGSA109</t>
  </si>
  <si>
    <t>R0186</t>
  </si>
  <si>
    <t>JL. SENGKOL - MUJUR TEGO, DESA TERUWAI, PUJUT, LOMBOK TENGAH, LOMBOK, NTB LOMBOK TENGAH</t>
  </si>
  <si>
    <t>GAPURA</t>
  </si>
  <si>
    <t>PUJUT</t>
  </si>
  <si>
    <t>LOMBOK TENGAH</t>
  </si>
  <si>
    <t>NTB180511</t>
  </si>
  <si>
    <t>LTGAB197</t>
  </si>
  <si>
    <t>LTG</t>
  </si>
  <si>
    <t>P0407</t>
  </si>
  <si>
    <t>RUKO PEMDA, JL. MOTANG DUA NO 16A  RUTENG</t>
  </si>
  <si>
    <t>MBAU MUKU</t>
  </si>
  <si>
    <t>LANGKE REMBONG</t>
  </si>
  <si>
    <t>MANGGARAI</t>
  </si>
  <si>
    <t>NTT190702</t>
  </si>
  <si>
    <t>NTT147</t>
  </si>
  <si>
    <t>RTG</t>
  </si>
  <si>
    <t>J0104</t>
  </si>
  <si>
    <t>Jl. P. Diponegoro, Sebengkok, Kec. Tarakan Tengah, Kota Tarakan, Kalimantan Utara</t>
  </si>
  <si>
    <t>TARAKAN TENGAH</t>
  </si>
  <si>
    <t>TARAKAN</t>
  </si>
  <si>
    <t>KALIMANTAN UTARA</t>
  </si>
  <si>
    <t>KUT45</t>
  </si>
  <si>
    <t>F0056</t>
  </si>
  <si>
    <t>Jl. Banteng No.34, Kel. Onekore, Kec. Ende Tengah, Kabupaten Ende, Nusa Tenggara Tim. 86318</t>
  </si>
  <si>
    <t>KELIMUTU</t>
  </si>
  <si>
    <t>ENDE</t>
  </si>
  <si>
    <t>NTT190304</t>
  </si>
  <si>
    <t>ENECONS35</t>
  </si>
  <si>
    <t>D0112</t>
  </si>
  <si>
    <t>Permata Malalayang Residence, Jl. Sea Jl. Kayu Bulan No.7, Malalayang Satu, Kec. Malalayang, Kota Manado, Sulawesi Utara</t>
  </si>
  <si>
    <t>MDCCONS186</t>
  </si>
  <si>
    <t>B0131</t>
  </si>
  <si>
    <t>JL MERDEKA NO 52Gamalama, Kec. Ternate Tengah, Kota Ternate, Maluku Utara</t>
  </si>
  <si>
    <t>MALIARO</t>
  </si>
  <si>
    <t>TERNATE TENGAH (KOTA)</t>
  </si>
  <si>
    <t>TERNATE</t>
  </si>
  <si>
    <t>MALUKU UTARA</t>
  </si>
  <si>
    <t>TTECONS299</t>
  </si>
  <si>
    <t>O0059</t>
  </si>
  <si>
    <t>JL. CENDRAWASIH NO 7 BARANG BIJI, SUMBAWA, NTB SUMBAWA</t>
  </si>
  <si>
    <t>BAJO MEDANG</t>
  </si>
  <si>
    <t>LABUHAN BADAS</t>
  </si>
  <si>
    <t>SUMBAWA</t>
  </si>
  <si>
    <t>NTB180807</t>
  </si>
  <si>
    <t>NTB38</t>
  </si>
  <si>
    <t>S0341</t>
  </si>
  <si>
    <t>Komplek pasar cakra negara blok d no 13</t>
  </si>
  <si>
    <t>Cakranegara Timur</t>
  </si>
  <si>
    <t>S0320</t>
  </si>
  <si>
    <t>Jl. Jend . Sudriman No.48 Cikampek,</t>
  </si>
  <si>
    <t>Cikampek Kota</t>
  </si>
  <si>
    <t>P0159</t>
  </si>
  <si>
    <t>JALAN PATIMURA NO 30 WAMENA JAYAWIJAYA</t>
  </si>
  <si>
    <t>AUTAKMA</t>
  </si>
  <si>
    <t>WAMENA</t>
  </si>
  <si>
    <t>JAYAWIJAYA</t>
  </si>
  <si>
    <t>PAPUA</t>
  </si>
  <si>
    <t>PAP330800</t>
  </si>
  <si>
    <t>PA0310</t>
  </si>
  <si>
    <t>M0241</t>
  </si>
  <si>
    <t>JALAN DI PONEGORO NOMER 10 PANGKALAN BUN</t>
  </si>
  <si>
    <t>ARUT SELATAN</t>
  </si>
  <si>
    <t>KOTAWARINGIN BARAT</t>
  </si>
  <si>
    <t>PKNCONS6</t>
  </si>
  <si>
    <t>P0128</t>
  </si>
  <si>
    <t>JL.Mt Haryono Baru No 65 C Damai Kec Balikpapan</t>
  </si>
  <si>
    <t>H0115</t>
  </si>
  <si>
    <t>JL YOS SUDARSO RT 16 NO 27 TARAKAN KALIMANTAN UTARA TARAKAN</t>
  </si>
  <si>
    <t>P0160</t>
  </si>
  <si>
    <t>2RR7+VFQ, Jl. Magamu, Baru, Kec. Baolan, Kabupaten Toli-Toli, Sulawesi Tengah 94514</t>
  </si>
  <si>
    <t>Ogo Deide</t>
  </si>
  <si>
    <t>TOLI-TOLI</t>
  </si>
  <si>
    <t>SULAWESI TENGAH</t>
  </si>
  <si>
    <t>SLT271009</t>
  </si>
  <si>
    <t>TLICONS11</t>
  </si>
  <si>
    <t>P0165</t>
  </si>
  <si>
    <t>Jl. Jenderal Ahmad Yani No.28, Birem Puntong, Kec. Langsa Baro, Kota Langsa, Aceh 24375</t>
  </si>
  <si>
    <t>BIREM PUNTONG</t>
  </si>
  <si>
    <t>Langsa Baro</t>
  </si>
  <si>
    <t>Langsa</t>
  </si>
  <si>
    <t>NAD010102</t>
  </si>
  <si>
    <t>S0431</t>
  </si>
  <si>
    <t>Jl. Jend. Sudirman No.85, Pamusian, Kec. Tarakan Tengah, Kota Tarakan, Kalimantan Utara 77114</t>
  </si>
  <si>
    <t>T0195</t>
  </si>
  <si>
    <t>JL. GATOT SUBROTO NO 27 (DEPAN SPBU) ENDE</t>
  </si>
  <si>
    <t>MAUTAPAGA</t>
  </si>
  <si>
    <t>ENDE TIMUR</t>
  </si>
  <si>
    <t>NTT190305</t>
  </si>
  <si>
    <t>ENECONS18</t>
  </si>
  <si>
    <t>J0111</t>
  </si>
  <si>
    <t>8RGR+69V, Talete Satu, Kec. Tomohon Tengah, Kota Tomohon, Sulawesi Utara</t>
  </si>
  <si>
    <t>KAMASI SATU</t>
  </si>
  <si>
    <t>TOMOHON TENGAH</t>
  </si>
  <si>
    <t>TOMOHON</t>
  </si>
  <si>
    <t>SLU290301</t>
  </si>
  <si>
    <t>TMNSA35</t>
  </si>
  <si>
    <t>TMN</t>
  </si>
  <si>
    <t>S0454</t>
  </si>
  <si>
    <t>Q9RP+3GC, Gamalama, Kec. Ternate Tengah, Kota Ternate, Maluku Utara</t>
  </si>
  <si>
    <t>Cilebut empang jalan musolah albarokah nomer 60 sukaraja kab.bogor</t>
  </si>
  <si>
    <t>CILEBUT TIMUR</t>
  </si>
  <si>
    <t>N00121</t>
  </si>
  <si>
    <t>KOBRA</t>
  </si>
  <si>
    <t>Jalan taman cemara blok u 5 nomer 17</t>
  </si>
  <si>
    <t>segara makmur</t>
  </si>
  <si>
    <t>tarumajaya</t>
  </si>
  <si>
    <t>bekasi</t>
  </si>
  <si>
    <t>JBR131123</t>
  </si>
  <si>
    <t>DROPKOBRA</t>
  </si>
  <si>
    <t>Jl. Raya Kopo N0 336 Kec . Bojongloa Kaler Bandung</t>
  </si>
  <si>
    <t>KOPO</t>
  </si>
  <si>
    <t>BOJONGLOA KALER</t>
  </si>
  <si>
    <t>JBR130010</t>
  </si>
  <si>
    <t>JB0312</t>
  </si>
  <si>
    <t>B0211</t>
  </si>
  <si>
    <t>CIRACAS</t>
  </si>
  <si>
    <t>TEST</t>
  </si>
  <si>
    <t>Jl. Kosasih No 9A Kupang</t>
  </si>
  <si>
    <t>U0033</t>
  </si>
  <si>
    <t>Jl. Urip Sumoharjo no 60 Simpong, Luwuk, Kabupaten Banggai, Sulawesi Tengah 94713</t>
  </si>
  <si>
    <t>Banggai</t>
  </si>
  <si>
    <t>R0116</t>
  </si>
  <si>
    <t>JL RAYA MALA MULI MERAUKE, MERAUKE PAPUA MERAUKE</t>
  </si>
  <si>
    <t>MERAUKE</t>
  </si>
  <si>
    <t>B-0026</t>
  </si>
  <si>
    <t>Jl. Aliandong rt 01 rw 08 no.87 Bojong Sari Depok</t>
  </si>
  <si>
    <t xml:space="preserve">Bojong Sari </t>
  </si>
  <si>
    <t>BOJONG SARI</t>
  </si>
  <si>
    <t>T0187</t>
  </si>
  <si>
    <t>0877-7666-2941</t>
  </si>
  <si>
    <t xml:space="preserve">Jln. Cibalado No 8 sebrang alfamart BCL Klari </t>
  </si>
  <si>
    <t>Gintungkerta</t>
  </si>
  <si>
    <t>CKP-KRW020</t>
  </si>
  <si>
    <t>M0364</t>
  </si>
  <si>
    <t>GRAND GALAXY PARK MALL UNIT 1F-D15 JL. BOULEVARD RAYA NO.1 RT 003 RW 017, JAKA SETIA. BEKASI SELATAN</t>
  </si>
  <si>
    <t>jaka setia</t>
  </si>
  <si>
    <t>ckr</t>
  </si>
  <si>
    <t>ipglx</t>
  </si>
  <si>
    <t>JL. DIPONEGORO NO 342 Sifalaete GUNUNGSITOLI, SUMUT GUNUNGSITOLI</t>
  </si>
  <si>
    <t>ILIR</t>
  </si>
  <si>
    <t>GUNUNGSITOLI</t>
  </si>
  <si>
    <t>SMU020200</t>
  </si>
  <si>
    <t>KN08</t>
  </si>
  <si>
    <t>GST</t>
  </si>
  <si>
    <t>C0126</t>
  </si>
  <si>
    <t>JL. SULTAN KAHARUDIN NO. 40, KEL. PARUGA, RASANAE BARAT, BIMA</t>
  </si>
  <si>
    <t>Paruga</t>
  </si>
  <si>
    <t>B0193</t>
  </si>
  <si>
    <t>Jl Sukamahi Kec cicau cikarang pusat kabupaten bekasi</t>
  </si>
  <si>
    <t>Cicau</t>
  </si>
  <si>
    <t>Cikarang pusat</t>
  </si>
  <si>
    <t>DropJ&amp;TCargo</t>
  </si>
  <si>
    <t>Up Ibu Sarah Raga Kantor Cendrawasih Mandiri Jl Trikora Wosi Depan Teko Mekarjaya Kab Manokwari Papua Barat</t>
  </si>
  <si>
    <t>Wosi</t>
  </si>
  <si>
    <t>PBR340301</t>
  </si>
  <si>
    <t>D0152</t>
  </si>
  <si>
    <t>Jl Jend Sudirman Pasar Baru Blok B 14-15 Depan BCA pusat Balikpapan</t>
  </si>
  <si>
    <t>M0145A</t>
  </si>
  <si>
    <t>Jl R.E Martadinata Kel Nabarua</t>
  </si>
  <si>
    <t>NABARUA</t>
  </si>
  <si>
    <t>Nabire</t>
  </si>
  <si>
    <t>PAP331700</t>
  </si>
  <si>
    <t>BIK</t>
  </si>
  <si>
    <t>Jl,Kebayan Gang Pramuka II</t>
  </si>
  <si>
    <t>Sumbawa Besar</t>
  </si>
  <si>
    <t>P0292</t>
  </si>
  <si>
    <t>JL.IR Juanda Sarimulya Kec Kota BaruKarawang</t>
  </si>
  <si>
    <t>CIKAMPEK KOTA</t>
  </si>
  <si>
    <t>CIKAMPEK</t>
  </si>
  <si>
    <t>M0109</t>
  </si>
  <si>
    <t>JL. Raya Balen Along Desa Kowo Kec Pujut Kab Lombok Tengah</t>
  </si>
  <si>
    <t>Pujut</t>
  </si>
  <si>
    <t>Lombok Tengah</t>
  </si>
  <si>
    <t>B0152</t>
  </si>
  <si>
    <t>SHAYNA_HIJAB</t>
  </si>
  <si>
    <t>Jl. Raya Padalarang No 514 Kertamulya Kec Padalarang Kab bandung barat</t>
  </si>
  <si>
    <t>Kertamulya</t>
  </si>
  <si>
    <t>Padalarang</t>
  </si>
  <si>
    <t>Bandung Barat</t>
  </si>
  <si>
    <t>JBR131011</t>
  </si>
  <si>
    <t>JB0410</t>
  </si>
  <si>
    <t>P0439</t>
  </si>
  <si>
    <t>Klinik Utama Mata KMM Bandung Jl.Raya Padalarang No 149 Bandung Jawa Barat</t>
  </si>
  <si>
    <t xml:space="preserve">Bandung </t>
  </si>
  <si>
    <t>B0163</t>
  </si>
  <si>
    <t>Optik Dr Specs_Bencoolen Mall Bengkulu Lt . 1 Blok Unit 21 Jl Parawisata No 1 Panurunan Kec Ratu Samban Kota bengkulu</t>
  </si>
  <si>
    <t>PENURUNAN</t>
  </si>
  <si>
    <t>C0226</t>
  </si>
  <si>
    <t>Jl Mongonsindi No IIA Palu</t>
  </si>
  <si>
    <t>Lolu Sel</t>
  </si>
  <si>
    <t>P0416</t>
  </si>
  <si>
    <t>Jl Sultan Hasanudin no 78 tambun selatan</t>
  </si>
  <si>
    <t>Tambun</t>
  </si>
  <si>
    <t>Tambun selatan</t>
  </si>
  <si>
    <t>JBR130200</t>
  </si>
  <si>
    <t>P0389</t>
  </si>
  <si>
    <t>Jl.kedasih XI Blok G1 No. 10, kel.mekarmukti  Cikarang Baru - Kab.Bekasi</t>
  </si>
  <si>
    <t>Cikarang Baru</t>
  </si>
  <si>
    <t>750m</t>
  </si>
  <si>
    <t>Jln DR muardi No 3 Cianjur</t>
  </si>
  <si>
    <t>Muka</t>
  </si>
  <si>
    <t>SMI-CJR029</t>
  </si>
  <si>
    <t>R0074</t>
  </si>
  <si>
    <t xml:space="preserve">KOMPLEK PERUMAHAN RSUD NABIRE </t>
  </si>
  <si>
    <t>NABIRE</t>
  </si>
  <si>
    <t>Jl. Raya Pekapuran No 116 RT001 RW 002 Babakan Sukatani Tapos</t>
  </si>
  <si>
    <t>Sukatani</t>
  </si>
  <si>
    <t>Tapos</t>
  </si>
  <si>
    <t>JBR130611</t>
  </si>
  <si>
    <t>A0317</t>
  </si>
  <si>
    <t>Jl Bangau Lima No 338 Kelapa 7 Kotabumi Selatan Lampung utara</t>
  </si>
  <si>
    <t>BANDAR PUTIH</t>
  </si>
  <si>
    <t>Kotabumi Selatan</t>
  </si>
  <si>
    <t>Lampung Utara</t>
  </si>
  <si>
    <t>LPG100614</t>
  </si>
  <si>
    <t>LA0615</t>
  </si>
  <si>
    <t>I0176</t>
  </si>
  <si>
    <t>APPLICAD</t>
  </si>
  <si>
    <t>LarisCargo</t>
  </si>
  <si>
    <t>Jl. Ampera No.15, RT.003/RW.005, Duren Jaya, Kec. Bekasi Tim., Kota Bks, Jawa Barat 17111</t>
  </si>
  <si>
    <t>DropLarisCargo</t>
  </si>
  <si>
    <t>Jl Raya Mantang Jantuk Kec Batuk Liang Lombok Tengah</t>
  </si>
  <si>
    <t>Jantuk</t>
  </si>
  <si>
    <t>Batukliang</t>
  </si>
  <si>
    <t>NTB180501</t>
  </si>
  <si>
    <t>W0065</t>
  </si>
  <si>
    <t>Jl Ratu Sepundak No 36 Rt 10 Rw 03</t>
  </si>
  <si>
    <t>C0231</t>
  </si>
  <si>
    <t>Jl. Ahmad yani No 40 Pariaman</t>
  </si>
  <si>
    <t>Pariaman Tengah</t>
  </si>
  <si>
    <t>SMB050302</t>
  </si>
  <si>
    <t>S0409</t>
  </si>
  <si>
    <t>Jl. Veteran RT 006/05 Kelurahan Fatululi Kecamatan Oebobo Kupang NTT GROUND FLOOR UNIT 31 &amp; 31A</t>
  </si>
  <si>
    <t>Fatululi</t>
  </si>
  <si>
    <t>NUSA TENGGARA TIMUR (NTT)</t>
  </si>
  <si>
    <t>S29</t>
  </si>
  <si>
    <t>JL. Margacinta No 50 Kel Cijawura Buah Batu Bandung</t>
  </si>
  <si>
    <t>H0116</t>
  </si>
  <si>
    <t>SKINGAME</t>
  </si>
  <si>
    <t>Jl Jend Sudriman No 50B Seberang Internas Plaza</t>
  </si>
  <si>
    <t>M0053</t>
  </si>
  <si>
    <t>Jln Jend Sudirman No 7 Waingapu</t>
  </si>
  <si>
    <t>Kamalaputi</t>
  </si>
  <si>
    <t>Sumba Timur</t>
  </si>
  <si>
    <t>NTT191800</t>
  </si>
  <si>
    <t>WGP</t>
  </si>
  <si>
    <t>F0083</t>
  </si>
  <si>
    <t>Jl. Imam Bonjol No.250a, Pemecutan Klod, Kec. Denpasar Bar., Kota Denpasar, Bali 80113</t>
  </si>
  <si>
    <t>B-0019</t>
  </si>
  <si>
    <t>Jl. Raya Bojongsoang No.114, Bojongsoang, Kec. Bojongsoang, Kabupaten Bandung, Jawa Barat 40288</t>
  </si>
  <si>
    <t>BOJONGSOANG</t>
  </si>
  <si>
    <t>JBR130006</t>
  </si>
  <si>
    <t>JB0308</t>
  </si>
  <si>
    <t>FIRSTDAY</t>
  </si>
  <si>
    <t>https://gogowellness.myshopify.com/admin/</t>
  </si>
  <si>
    <t>18-04-2023</t>
  </si>
  <si>
    <t>FIRSTDAY SHOPIFY</t>
  </si>
  <si>
    <t>40c98676a3dd7a5eb14c8092989394bb</t>
  </si>
  <si>
    <t>b9e3c2a80dd6b613e95aecdabcd4718d</t>
  </si>
  <si>
    <t>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</t>
  </si>
  <si>
    <t>Jl. Syarif Mansyur 120</t>
  </si>
  <si>
    <t>Panasakan</t>
  </si>
  <si>
    <t>Tolitoli</t>
  </si>
  <si>
    <t>M0182</t>
  </si>
  <si>
    <t>Jl. Setia Budi N0 126 RT05 Rw 02 Sumurboto Banyumanik Semarang</t>
  </si>
  <si>
    <t>V0062</t>
  </si>
  <si>
    <t>JL. Sudriman No 27 Dada Dompu</t>
  </si>
  <si>
    <t>Dompu</t>
  </si>
  <si>
    <t>NTB180300</t>
  </si>
  <si>
    <t>M0372</t>
  </si>
  <si>
    <t>Ruko Resinda DPlaza F3 no 3  Purwadana Telukjambe Timur Karawang, Jawa Barat 41361</t>
  </si>
  <si>
    <t>Telukjambe</t>
  </si>
  <si>
    <t>R0083</t>
  </si>
  <si>
    <t>Jl. Wolter Mongisidi No 91</t>
  </si>
  <si>
    <t>Lolu Selatan</t>
  </si>
  <si>
    <t>M0189</t>
  </si>
  <si>
    <t>RAM</t>
  </si>
  <si>
    <t>Jl Yos sudarso 2 Rt 14 No 15. Samping surya cell2, ataunpatokannya sebelum jl karya etam (Sebrang duta mode</t>
  </si>
  <si>
    <t>SANGATA UTARA</t>
  </si>
  <si>
    <t>Sengatta</t>
  </si>
  <si>
    <t>M0149</t>
  </si>
  <si>
    <t xml:space="preserve">Jl. P Diponogoro no 29 </t>
  </si>
  <si>
    <t>Melayu</t>
  </si>
  <si>
    <t>J0088</t>
  </si>
  <si>
    <t>JL. Pejanggik 204 Cakranegara Mataram Timur Perempatan Arema Buah</t>
  </si>
  <si>
    <t>J0083</t>
  </si>
  <si>
    <t>Jl.Pemuda Ruko Blok A II / 9 Magelang</t>
  </si>
  <si>
    <t>Gunungpring</t>
  </si>
  <si>
    <t>MUNTILAN-MUG</t>
  </si>
  <si>
    <t>Muntilan</t>
  </si>
  <si>
    <t xml:space="preserve">Jawa Tengah </t>
  </si>
  <si>
    <t>JTG142109</t>
  </si>
  <si>
    <t>I0106</t>
  </si>
  <si>
    <t>Jl. S parman No 12</t>
  </si>
  <si>
    <t>Temanggung I</t>
  </si>
  <si>
    <t>I0087</t>
  </si>
  <si>
    <t xml:space="preserve">Jl. Raya Cilimus No 88 Cilimus </t>
  </si>
  <si>
    <t>Cilimus</t>
  </si>
  <si>
    <t>Cigandamekar</t>
  </si>
  <si>
    <t>JBR131905</t>
  </si>
  <si>
    <t>A0126</t>
  </si>
  <si>
    <t xml:space="preserve">JL. Tuanku Tambusai Simpang Supra (Depan TK TABUSSALAM) </t>
  </si>
  <si>
    <t>Babussalam</t>
  </si>
  <si>
    <t>RAMBAH</t>
  </si>
  <si>
    <t>Rokan Hulu</t>
  </si>
  <si>
    <t>RIA031009</t>
  </si>
  <si>
    <t>P0376</t>
  </si>
  <si>
    <t>JL STM Pembangunan 23F Santren Caturtunggal Depok</t>
  </si>
  <si>
    <t>Condongcatur</t>
  </si>
  <si>
    <t>DEPOK-SLM</t>
  </si>
  <si>
    <t>DI YOGYAKARTA</t>
  </si>
  <si>
    <t>DIY150403</t>
  </si>
  <si>
    <t>P0409</t>
  </si>
  <si>
    <t>Jl. Imam Bonjol (Andalan) Simpang Mesjid Raya Kuala Tungkal</t>
  </si>
  <si>
    <t>Tungkal IV Desa</t>
  </si>
  <si>
    <t>DJB060812</t>
  </si>
  <si>
    <t>R0183</t>
  </si>
  <si>
    <t>Jl. Pasir No 06 Rw 03 Kumbung Raja Galuh</t>
  </si>
  <si>
    <t>Majalengka Kulon</t>
  </si>
  <si>
    <t>S0224</t>
  </si>
  <si>
    <t>Jl. Ketileng Raya No 20 D</t>
  </si>
  <si>
    <t>Sendangmulyo</t>
  </si>
  <si>
    <t>S0242</t>
  </si>
  <si>
    <t>RSI Sultan Agung MCEB LT 2 JL Raya Kaligawe KM 4</t>
  </si>
  <si>
    <t>Terboyo Kulon</t>
  </si>
  <si>
    <t>S0326</t>
  </si>
  <si>
    <t>Jl. Bridgen Katamso No 50 Wates Kulon Pogo</t>
  </si>
  <si>
    <t>Wates</t>
  </si>
  <si>
    <t>WATES-KLP</t>
  </si>
  <si>
    <t>Kulon Progo</t>
  </si>
  <si>
    <t>DIY150300</t>
  </si>
  <si>
    <t>W0057</t>
  </si>
  <si>
    <t>Jl. Sayangan Mendut Banjar Arum Kali Bawang Kulon Pogo (DEPAN SPBU DEKSO)</t>
  </si>
  <si>
    <t>Banjararum</t>
  </si>
  <si>
    <t>Kalibawang-KLP</t>
  </si>
  <si>
    <t>DIY150303</t>
  </si>
  <si>
    <t>W0060</t>
  </si>
  <si>
    <t>Jl Pengging Banyudono Bendan RT 15 RW 03 Bendan II Benyudono Boyolali</t>
  </si>
  <si>
    <t>Bendan II</t>
  </si>
  <si>
    <t>V0029</t>
  </si>
  <si>
    <t>Jatinangor TOWN SQUARE Blok C11 No 3 Jl. Raja Jatinangor KM 20.5 No 150 Cikeruh Sumedang</t>
  </si>
  <si>
    <t>Cikeruh</t>
  </si>
  <si>
    <t>P0266</t>
  </si>
  <si>
    <t>Panunggalan (Krajan RT03 RW 03 Pulokulon Grobogan)</t>
  </si>
  <si>
    <t>Panunggalan</t>
  </si>
  <si>
    <t>Pulokalon</t>
  </si>
  <si>
    <t xml:space="preserve"> Jawa Tengah</t>
  </si>
  <si>
    <t>JTG141412</t>
  </si>
  <si>
    <t>S0437</t>
  </si>
  <si>
    <t>JL. Jendral Sudriman No 22 Bontang</t>
  </si>
  <si>
    <t>M0148</t>
  </si>
  <si>
    <t>JL.Wolter Mongonsindi no 67 Palu</t>
  </si>
  <si>
    <t>PLW-PLW001</t>
  </si>
  <si>
    <t>G0107</t>
  </si>
  <si>
    <t>JL. Raya Gaya Baru No 5 Gaya Baru 2 Kec Seputih Surabaya Kab Lampung Tengah</t>
  </si>
  <si>
    <t>Gaya Baru I</t>
  </si>
  <si>
    <t>Seputih Surabaya</t>
  </si>
  <si>
    <t>LPG100422</t>
  </si>
  <si>
    <t>R0106</t>
  </si>
  <si>
    <t>Jl. Prof Hamka Simpang YAPTIP Pasaman Baru Simpang Empat Lingkuan Aua</t>
  </si>
  <si>
    <t>Lingkuang Aua</t>
  </si>
  <si>
    <t>Pasaman</t>
  </si>
  <si>
    <t>Pasaman Barat</t>
  </si>
  <si>
    <t xml:space="preserve">Sumatera Barat </t>
  </si>
  <si>
    <t>SMB051306</t>
  </si>
  <si>
    <t>Y0038</t>
  </si>
  <si>
    <t>Jl. Pulau Mentawai No 6 Kec Poso Kota</t>
  </si>
  <si>
    <t>Kayamanya</t>
  </si>
  <si>
    <t>Poso Kota</t>
  </si>
  <si>
    <t>Poso</t>
  </si>
  <si>
    <t>SLT270700</t>
  </si>
  <si>
    <t>M0285</t>
  </si>
  <si>
    <t>Jl . RE Martadinata No 14B Cikole Gunung Parang Sukabumi</t>
  </si>
  <si>
    <t>H0109</t>
  </si>
  <si>
    <t>Jl. Brigjend Ngurahrai No 99 Utara Alun-alun bangli (SEBELAH BANK BNI)</t>
  </si>
  <si>
    <t>Kawan</t>
  </si>
  <si>
    <t>Bangli</t>
  </si>
  <si>
    <t>BLI170200</t>
  </si>
  <si>
    <t>S0423</t>
  </si>
  <si>
    <t>+62 812-2806-530</t>
  </si>
  <si>
    <t>Jl. Soekarno Hatta, RT.7/RW.7, Tlogosari Kulon, Kec. Pedurungan, Kota Semarang, Jawa Tengah 50196 (depan Universitas Semarang)</t>
  </si>
  <si>
    <t>Tlogosari Kulon</t>
  </si>
  <si>
    <t>P0151</t>
  </si>
  <si>
    <t>Jl Rajawali Taman Agung RT004 RW 002 Nglorong</t>
  </si>
  <si>
    <t>Nglorong</t>
  </si>
  <si>
    <t>P0154</t>
  </si>
  <si>
    <t>Jl. Yusuf Singadakene No 59 Sidakersa Kayu Agung - OKI</t>
  </si>
  <si>
    <t>Sidakersa</t>
  </si>
  <si>
    <t>Kayu Agung</t>
  </si>
  <si>
    <t>SMS091100</t>
  </si>
  <si>
    <t>M0192</t>
  </si>
  <si>
    <t>Jl. Raya Cidahu Talang Babakan Pari ( Sebrang DKriuk ) Sukabumi</t>
  </si>
  <si>
    <t>Babakan Pari</t>
  </si>
  <si>
    <t>CIDAHU-SMI</t>
  </si>
  <si>
    <t>JBR132410</t>
  </si>
  <si>
    <t>M0308</t>
  </si>
  <si>
    <t xml:space="preserve">Plaza Rapak Lt 1 Blok TA No. 21 </t>
  </si>
  <si>
    <t>Muara Rapak</t>
  </si>
  <si>
    <t>BALIKPAPAN UTARA</t>
  </si>
  <si>
    <t>KTM230005</t>
  </si>
  <si>
    <t>A0183</t>
  </si>
  <si>
    <t>Jl. Raya Wonogiri - Ngadirejo Km 5 No 468</t>
  </si>
  <si>
    <t>Wonogiri</t>
  </si>
  <si>
    <t>JTG143300</t>
  </si>
  <si>
    <t>A0267</t>
  </si>
  <si>
    <t>Jl. Pemuda No 55 Blora</t>
  </si>
  <si>
    <t>G0073</t>
  </si>
  <si>
    <t>The Plaza Balikpapan Trade Mall Lantai Dasar Counter 18-19 (DEPAN AW RESTO ) Jl . Jend Sudirman No 1 Klandasan lilir</t>
  </si>
  <si>
    <t>Klandasan Ilir</t>
  </si>
  <si>
    <t>J0098</t>
  </si>
  <si>
    <t>Pasar Impres Kalianda Kec. Kalianda Lampung Selatan</t>
  </si>
  <si>
    <t>Kalianda</t>
  </si>
  <si>
    <t>SUMATERA</t>
  </si>
  <si>
    <t>LPG100300</t>
  </si>
  <si>
    <t>K0222</t>
  </si>
  <si>
    <t xml:space="preserve">Cipuray Jl. Laswi No 502 Kab Bandung </t>
  </si>
  <si>
    <t>Gunungleuntik</t>
  </si>
  <si>
    <t>Ciparay</t>
  </si>
  <si>
    <t>JBR130912</t>
  </si>
  <si>
    <t>T0190</t>
  </si>
  <si>
    <t xml:space="preserve">Jl. BKR No 14 </t>
  </si>
  <si>
    <t>TSK</t>
  </si>
  <si>
    <t>T0073</t>
  </si>
  <si>
    <t>Gudang Sebelah SD Tegulangharjo Krajan 1 Desa Telungharjo Kec. Subah</t>
  </si>
  <si>
    <t>Tenggulangharjo</t>
  </si>
  <si>
    <t>SUBAH-BGG</t>
  </si>
  <si>
    <t>JTG140810</t>
  </si>
  <si>
    <t>R0076</t>
  </si>
  <si>
    <t>Jl. Mayjen Bambang Sugeng No 14 RT 01 RW 04 Talang Sidojoyo</t>
  </si>
  <si>
    <t xml:space="preserve"> Sukoyoso</t>
  </si>
  <si>
    <t>WONOSOBO-WNB</t>
  </si>
  <si>
    <t>JTG143405</t>
  </si>
  <si>
    <t>S0360</t>
  </si>
  <si>
    <t>Baltos Lt 1 Blok X No 31 Balubur Town Square Jl. Tamansari No 27A Bandung</t>
  </si>
  <si>
    <t xml:space="preserve"> Lebakgede</t>
  </si>
  <si>
    <t>W0063</t>
  </si>
  <si>
    <t>Jl. Raya Pekajangan No 82 Kec . Kedungwuni Kab Pekalongan</t>
  </si>
  <si>
    <t>Pekajangan</t>
  </si>
  <si>
    <t>Kedungwuni</t>
  </si>
  <si>
    <t>JTG142307</t>
  </si>
  <si>
    <t>B0169</t>
  </si>
  <si>
    <t>Jl. Sultan Hasanudin RT 05 Kelurahan Patunas Kec Tungkal Ilir Kab Tanjung Jabung Barat 36555</t>
  </si>
  <si>
    <t>Patunas</t>
  </si>
  <si>
    <t>TUNGKAL ILIR-KTL</t>
  </si>
  <si>
    <t>DJB-KTL012</t>
  </si>
  <si>
    <t>C0179</t>
  </si>
  <si>
    <t>Jl . Sugiyopranoto No 80 ( Dekat Swalayan ADA Pasar MBULU</t>
  </si>
  <si>
    <t>Barusari</t>
  </si>
  <si>
    <t>SEMARANG Selatan</t>
  </si>
  <si>
    <t>I0130</t>
  </si>
  <si>
    <t>Jl. Ruhuy Rahayu RT 16 N0 6 Kel Gunung Bahagia Kec Balikpapan Selatan</t>
  </si>
  <si>
    <t>Gn. Bahagia</t>
  </si>
  <si>
    <t>A0304</t>
  </si>
  <si>
    <t xml:space="preserve">SURYA BARU OPTIKAL Kandangan  JL. ALUH IDUT NO.37 RT.03 RW.02, KANDANGAN UTARA, KAB. HSS, KALIMANTAN SELATAN. </t>
  </si>
  <si>
    <t>KANDANGAN-KDG</t>
  </si>
  <si>
    <t>Hulu Sungai Selatan</t>
  </si>
  <si>
    <t>S0442</t>
  </si>
  <si>
    <t>Jl. Kiyai Nur Alim Raya RT 07 RW 04 Kel Sembung Harjo Kec Genuk</t>
  </si>
  <si>
    <t>Sembungharjo</t>
  </si>
  <si>
    <t>R0132</t>
  </si>
  <si>
    <t>Siskawati Heryani ( Bpk Karlanto ) Ngemul RT 3 RW 01 Sidorejo Bendosari</t>
  </si>
  <si>
    <t>SIDOREJO</t>
  </si>
  <si>
    <t>BENDOSARI</t>
  </si>
  <si>
    <t>JTG143002</t>
  </si>
  <si>
    <t>S0382</t>
  </si>
  <si>
    <t>Jl. Letjen Suprapto No 3 Pertokoan Subang</t>
  </si>
  <si>
    <t xml:space="preserve"> Cigadung</t>
  </si>
  <si>
    <t>SUBANG-SBG</t>
  </si>
  <si>
    <t xml:space="preserve"> Jawa Barat</t>
  </si>
  <si>
    <t>JBR131931</t>
  </si>
  <si>
    <t>M0152</t>
  </si>
  <si>
    <t>Jl. Kapt Murod Idrus No 13 Pabuaran</t>
  </si>
  <si>
    <t>C0146</t>
  </si>
  <si>
    <t>Jl Kondang No 5 Majalaya</t>
  </si>
  <si>
    <t>Majalaya,</t>
  </si>
  <si>
    <t>MAJALAYA-SOG</t>
  </si>
  <si>
    <t>V0060</t>
  </si>
  <si>
    <t>Depan Mesjid Al-Ikhwan Dharmasraya Sumatra Barat</t>
  </si>
  <si>
    <t>Sungai Rumbai Tim</t>
  </si>
  <si>
    <t>Sungai Rumbai</t>
  </si>
  <si>
    <t>Dharmasraya</t>
  </si>
  <si>
    <t>SMB050808</t>
  </si>
  <si>
    <t>PDG-DHR001</t>
  </si>
  <si>
    <t>D0051</t>
  </si>
  <si>
    <t>Jl Siliwangi No 215 Kuningan</t>
  </si>
  <si>
    <t>Purwawinangun</t>
  </si>
  <si>
    <t>A0272</t>
  </si>
  <si>
    <t>Jl. Cendana 1 Rt004 Desa Bangun Mulya Kec Waru Kab Penajam Paser Utara</t>
  </si>
  <si>
    <t>Waru-pnj</t>
  </si>
  <si>
    <t>Penajam Paser Utara</t>
  </si>
  <si>
    <t xml:space="preserve"> Kalimantan Timur </t>
  </si>
  <si>
    <t>L0094</t>
  </si>
  <si>
    <t>Jl , Bhayangkara No 32 Rt 22 Talang Banjar</t>
  </si>
  <si>
    <t>Talang Banjar</t>
  </si>
  <si>
    <t>Jambi Timur</t>
  </si>
  <si>
    <t>DJB060003</t>
  </si>
  <si>
    <t>M0284</t>
  </si>
  <si>
    <t>Jl. Menorah Raya No 55 Sampangan</t>
  </si>
  <si>
    <t>Sampangan</t>
  </si>
  <si>
    <t>TB-008</t>
  </si>
  <si>
    <t>Jl. Ahmad Yani No 173  Ciwalen</t>
  </si>
  <si>
    <t>Ciwalen</t>
  </si>
  <si>
    <t>JBR131610</t>
  </si>
  <si>
    <t>T0147</t>
  </si>
  <si>
    <t xml:space="preserve">Jl.DR Sutomo 38 Kauman </t>
  </si>
  <si>
    <t>Sidowayah</t>
  </si>
  <si>
    <t>Rembang-RMB</t>
  </si>
  <si>
    <t>T0117</t>
  </si>
  <si>
    <t>DS Sarriejo RT12 RW 02 GG 2 Pati Jawa Tengah</t>
  </si>
  <si>
    <t>Sarirejo </t>
  </si>
  <si>
    <t>A0299</t>
  </si>
  <si>
    <t>Jl. Dewi Sartika No 80 A Depan Lapas Palu</t>
  </si>
  <si>
    <t>Birobuli Selatan</t>
  </si>
  <si>
    <t>J0086</t>
  </si>
  <si>
    <t>Jl Raya Lembang No 468 Panorama Lembang</t>
  </si>
  <si>
    <t>Panorama</t>
  </si>
  <si>
    <t>LEMBANG-NGP</t>
  </si>
  <si>
    <t>JBR131010</t>
  </si>
  <si>
    <t>BDO-BDO033</t>
  </si>
  <si>
    <t>G0116</t>
  </si>
  <si>
    <t>Jl Blora Rembang KM 8 Medang BLORA</t>
  </si>
  <si>
    <t>Sendangharjo</t>
  </si>
  <si>
    <t>S0399</t>
  </si>
  <si>
    <t>JL.HM Suharto Terukis Rahayu Martapura Oku Timur Depan mesjid al amin</t>
  </si>
  <si>
    <t>Cidawang</t>
  </si>
  <si>
    <t>Martapura</t>
  </si>
  <si>
    <t>Oku</t>
  </si>
  <si>
    <t>SMS091400</t>
  </si>
  <si>
    <t>O0178</t>
  </si>
  <si>
    <t>Jl . Abdurahman saleh no 815</t>
  </si>
  <si>
    <t>Kalipancur</t>
  </si>
  <si>
    <t>M0274</t>
  </si>
  <si>
    <t>Jl Kedung Mundu Raya No 33 Kel Tandang Kec Tembalang Semarang</t>
  </si>
  <si>
    <t>Sendangguwo</t>
  </si>
  <si>
    <t>B0198</t>
  </si>
  <si>
    <t xml:space="preserve">Jl Jend Sudirman No 62 Ujung Batu Rokan Hulu </t>
  </si>
  <si>
    <t>Ujung Batu</t>
  </si>
  <si>
    <t>RIA031001</t>
  </si>
  <si>
    <t>K0178</t>
  </si>
  <si>
    <t>Jl. Beringin Asri Selatan 6 No 601 Kel Wonosari Kec Ngaliyan Semarang</t>
  </si>
  <si>
    <t>JTG140008</t>
  </si>
  <si>
    <t>A0314</t>
  </si>
  <si>
    <t>Jl. Lintas Timur No 881 Pangkalan Kerinci</t>
  </si>
  <si>
    <t>Pangkalan Kerinci</t>
  </si>
  <si>
    <t>Pangkalan kerinci</t>
  </si>
  <si>
    <t>RIA030806</t>
  </si>
  <si>
    <t>PKU-PKC006</t>
  </si>
  <si>
    <t>M0344</t>
  </si>
  <si>
    <t>Simpang Pulai Depan Ruko Nusa Indah 7 Jorong Subarang , Koto , Baru , Kec Kubung , Kab Solok</t>
  </si>
  <si>
    <t>Koto Baru</t>
  </si>
  <si>
    <t>Y0036</t>
  </si>
  <si>
    <t>Jl. Raya Jepara -Kudus Pasar Kerajinan Margoyoso Jepara</t>
  </si>
  <si>
    <t>Pelemkerep</t>
  </si>
  <si>
    <t>Mayong</t>
  </si>
  <si>
    <t>JTG141509</t>
  </si>
  <si>
    <t>O0179</t>
  </si>
  <si>
    <t>Jl. Jend Sudirman No 5 (Depan Fuji Indah ) Indragiri Hilir Tembilahan Riau</t>
  </si>
  <si>
    <t>Seberang Tembilahan</t>
  </si>
  <si>
    <t>Tembilahan</t>
  </si>
  <si>
    <t>RIA030300</t>
  </si>
  <si>
    <t>PKU-TBL018</t>
  </si>
  <si>
    <t>M0339</t>
  </si>
  <si>
    <t>Jl P . Diponogoro 103 Mangkukusuman Tegal timur</t>
  </si>
  <si>
    <t xml:space="preserve"> Mangkukusuman</t>
  </si>
  <si>
    <t>O0151</t>
  </si>
  <si>
    <t>Jl.Simpang Lima No.2, Pati Kidul, Kec. Pati, Kabupaten Pati, Jawa Tengah 59114,</t>
  </si>
  <si>
    <t>Pati Kidul</t>
  </si>
  <si>
    <t>TS-023</t>
  </si>
  <si>
    <t>Jl.Dr Wahidin No 44 Rembang</t>
  </si>
  <si>
    <t>Tasikagung</t>
  </si>
  <si>
    <t>TS-027</t>
  </si>
  <si>
    <t>Jl Emi Selatan N0 26 Palu Perempatan Lampu Merah anoa</t>
  </si>
  <si>
    <t xml:space="preserve"> Lolu Sel</t>
  </si>
  <si>
    <t>PALU</t>
  </si>
  <si>
    <t>B-0023</t>
  </si>
  <si>
    <t>Jl R.W Mangonsidi N0 42 Sidorejo Salattiga</t>
  </si>
  <si>
    <t>Sidorejo-SLT</t>
  </si>
  <si>
    <t>E0118</t>
  </si>
  <si>
    <t>Jl Raya Banjarsari No. 49 Banjasari ciamis</t>
  </si>
  <si>
    <t>Banjarsari</t>
  </si>
  <si>
    <t>JBR131301</t>
  </si>
  <si>
    <t>B0207</t>
  </si>
  <si>
    <t>Jl Ahmad Yani No 6 ( Sebrang RSUD Plabuhuan Ratu</t>
  </si>
  <si>
    <t>Pelabuhanratu</t>
  </si>
  <si>
    <t>Pelabuhan/Palabuhan Ratu</t>
  </si>
  <si>
    <t>P0396</t>
  </si>
  <si>
    <t>Jl KH Dewantara Pasar THM Blok I8 Tarakan</t>
  </si>
  <si>
    <t>Tarakan Barat</t>
  </si>
  <si>
    <t>TRK-TRK001</t>
  </si>
  <si>
    <t>D0140</t>
  </si>
  <si>
    <t>Ruko Jatisari Permai Blok B No 18 Mijen Jatisari semarang</t>
  </si>
  <si>
    <t>Mijen</t>
  </si>
  <si>
    <t>MIJEN-SRG</t>
  </si>
  <si>
    <t>JTG140007</t>
  </si>
  <si>
    <t>S0461</t>
  </si>
  <si>
    <t>Jl Raya No 17 Kebokura RT2 RW 3 Sumpiuh banyumas</t>
  </si>
  <si>
    <t>Kebokura</t>
  </si>
  <si>
    <t>Sumpiuh</t>
  </si>
  <si>
    <t>JTG140725</t>
  </si>
  <si>
    <t>D0136</t>
  </si>
  <si>
    <t>Jl. Sepakat 2 Ayani Pontianak</t>
  </si>
  <si>
    <t>Bansir Darat</t>
  </si>
  <si>
    <t>KBR220003</t>
  </si>
  <si>
    <t>K0188</t>
  </si>
  <si>
    <t xml:space="preserve">Jl Moch Ali No 70 Ciranjang </t>
  </si>
  <si>
    <t>Ciranjang</t>
  </si>
  <si>
    <t>JBR131413</t>
  </si>
  <si>
    <t>M0340</t>
  </si>
  <si>
    <t>Jl Kartini atas no 60 / toko palu soflen dekat kopi O palu</t>
  </si>
  <si>
    <t>SLT270000</t>
  </si>
  <si>
    <t>K0226</t>
  </si>
  <si>
    <t>JL.Raya Bukittinggi payakumbuh km 11 baso agam sumatera barat</t>
  </si>
  <si>
    <t>Canduang Koto Laweh</t>
  </si>
  <si>
    <t>Baso</t>
  </si>
  <si>
    <t>S0429</t>
  </si>
  <si>
    <t>Jl. Charitas BK 10 Gumawang Belitang Oku Timur</t>
  </si>
  <si>
    <t>Tegal Rejo</t>
  </si>
  <si>
    <t xml:space="preserve"> Sumatera Selatan</t>
  </si>
  <si>
    <t>SMS091401</t>
  </si>
  <si>
    <t>J0124</t>
  </si>
  <si>
    <t>Jl. Raya Banjaran Km 14 No 495 C Banjaran Pameungpeuk Bandung</t>
  </si>
  <si>
    <t>Bojongmanggu</t>
  </si>
  <si>
    <t>Pameungpeuk</t>
  </si>
  <si>
    <t>JBR130924</t>
  </si>
  <si>
    <t>I0157</t>
  </si>
  <si>
    <t>Jl . Turmudzi KP Beguron No 1</t>
  </si>
  <si>
    <t>T0096</t>
  </si>
  <si>
    <t>Jl. Ilyas Yacub No 27 Kec IV Jurai Kab Pesisir Selatan ( Depan Dimas Sosial)</t>
  </si>
  <si>
    <t>Painan</t>
  </si>
  <si>
    <t>IV Jurai</t>
  </si>
  <si>
    <t>SMB051405</t>
  </si>
  <si>
    <t>T0177</t>
  </si>
  <si>
    <t>Tungkal IV Desa No 54 Kec Tungkal Ilir Kab Tanjung Jabung Barat Jambi</t>
  </si>
  <si>
    <t>Tungkal Ilir-KTL</t>
  </si>
  <si>
    <t>Tanjung Jabung Barat</t>
  </si>
  <si>
    <t>T0198</t>
  </si>
  <si>
    <t xml:space="preserve"> Jl PS Simpang Sribawono Lampung Timur</t>
  </si>
  <si>
    <t xml:space="preserve">Mataram </t>
  </si>
  <si>
    <t>Mataram Baru</t>
  </si>
  <si>
    <t xml:space="preserve">Lampung </t>
  </si>
  <si>
    <t>LPG100512</t>
  </si>
  <si>
    <t>A0263</t>
  </si>
  <si>
    <t>Jl Letjen Suprapto No 103 (Depan Pom Bensin Tegal ) Kraton Tegal Barat</t>
  </si>
  <si>
    <t>Kraton</t>
  </si>
  <si>
    <t>U0034</t>
  </si>
  <si>
    <t xml:space="preserve">UP : VYNA CITRA NABILA JL MENDUT I NO 31 KEC NGALIYAN KEL KALIPANCUR </t>
  </si>
  <si>
    <t>SRG-SRG004</t>
  </si>
  <si>
    <t>F0110</t>
  </si>
  <si>
    <t>Dusun 6 Desa Saribhawono Kec Bandar Saribhawono Lampung Timur</t>
  </si>
  <si>
    <t>Sarbhawono</t>
  </si>
  <si>
    <t>BANDAR SRIBAWONO</t>
  </si>
  <si>
    <t>J0129</t>
  </si>
  <si>
    <t>Jl Tujuh Suku Pasar Padang Baru Lubuk Basung Kab Agam</t>
  </si>
  <si>
    <t>SMB050004</t>
  </si>
  <si>
    <t>O0158</t>
  </si>
  <si>
    <t>Jl. Soekarno Hatta No 483 Kendal</t>
  </si>
  <si>
    <t>K0227</t>
  </si>
  <si>
    <t>CV.Sarana</t>
  </si>
  <si>
    <t>Komplek Ruko Pasar Kliwon Blok D No 34</t>
  </si>
  <si>
    <t>TI-023</t>
  </si>
  <si>
    <t>Jl. Bridgen Hasan Baseri (Dulang-Rantau) Kab Taoin Kal Sel 71111</t>
  </si>
  <si>
    <t>Dulang Rantau</t>
  </si>
  <si>
    <t>Taoin</t>
  </si>
  <si>
    <t xml:space="preserve">Banjarmasin </t>
  </si>
  <si>
    <t>Kalimantan selatan</t>
  </si>
  <si>
    <t>KSL200001</t>
  </si>
  <si>
    <t>Lucy Optik</t>
  </si>
  <si>
    <t>JL. Wahidin Sudiro Husodo No 51 Rt002 Rw 004 Kel Jaya Watang Sawito Sulawesi Selatan Pinrang</t>
  </si>
  <si>
    <t>Jaya</t>
  </si>
  <si>
    <t>R0127</t>
  </si>
  <si>
    <t>Dusun Gambiran Rt02 Rw 04 DR. Sukoharjo Margorejo Pati</t>
  </si>
  <si>
    <t>A0319</t>
  </si>
  <si>
    <t>Jl. Beringin Raya Ruko Taman Beringin 3 Kav 8 kec Ngaliyan Semarang</t>
  </si>
  <si>
    <t>N0172</t>
  </si>
  <si>
    <t>Jl Adiyaksa Baru No 22 Makasar Sulawesi Selatan</t>
  </si>
  <si>
    <t>PANAKKUKANG</t>
  </si>
  <si>
    <t>Kota Makasar</t>
  </si>
  <si>
    <t>X0005</t>
  </si>
  <si>
    <t>Jl. Lintas Bangkinang Pekanbaru Simpang SMPN 1 Kampar Air Tiris Kab Kampar</t>
  </si>
  <si>
    <t>Kampar Kiri Hulu</t>
  </si>
  <si>
    <t>RIAU</t>
  </si>
  <si>
    <t>RIA030507</t>
  </si>
  <si>
    <t>P0438</t>
  </si>
  <si>
    <t>Jl. Gunung Linggai GG Berkat Blok B N0 3B Samarinda</t>
  </si>
  <si>
    <t>Gunung Linggai</t>
  </si>
  <si>
    <t>SUNGAI PINANG-SRI</t>
  </si>
  <si>
    <t>KTM230209</t>
  </si>
  <si>
    <t>R0190</t>
  </si>
  <si>
    <t>https://skin-game-official-2.myshopify.com/admin/</t>
  </si>
  <si>
    <t>SKINGAME SHOPIFY</t>
  </si>
  <si>
    <t>21d0fb356f79c8e0b2ad144053613606</t>
  </si>
  <si>
    <t>42dcc240717b08e4ebf9fb4c0a0980be</t>
  </si>
  <si>
    <t>Jl. Yos Sudarso Samping Hotel Bicari Optik Timeberi Kel Kaimana Kec Kaimana Kota</t>
  </si>
  <si>
    <t>Kaimana</t>
  </si>
  <si>
    <t>Kaimana Kota</t>
  </si>
  <si>
    <t>PBR340200</t>
  </si>
  <si>
    <t>T0146</t>
  </si>
  <si>
    <t xml:space="preserve">Jl Guru Hamzah No 17 Tarok Dipo Kec Guguk Panjang Kota Bukittinggi </t>
  </si>
  <si>
    <t>PDG-BTT002</t>
  </si>
  <si>
    <t>BTT</t>
  </si>
  <si>
    <t>K0217</t>
  </si>
  <si>
    <t>Jl Bebedahan 1 No 27 Rt 006/007 Kel Lengkongsari Kec Tawang</t>
  </si>
  <si>
    <t>Lengkongsari</t>
  </si>
  <si>
    <t>TS2046</t>
  </si>
  <si>
    <t>G0118</t>
  </si>
  <si>
    <t xml:space="preserve">Jl. Dr Susanto No 2 </t>
  </si>
  <si>
    <t>PTI-PTI021</t>
  </si>
  <si>
    <t>TC-025</t>
  </si>
  <si>
    <t>Perumahan Karaba Indah Blok GQS Wadas Teluk Jambe Timur Karawang</t>
  </si>
  <si>
    <t>S0463</t>
  </si>
  <si>
    <t>Jl. Tanjung Pura No.251D, Benua Melayu Darat, Kec. Pontianak Sel., Kota Pontianak, Kalimantan Barat 78122</t>
  </si>
  <si>
    <t>JL JENDRAL SUDIRMAN  DEPAN BANK SUMSEL BABEL</t>
  </si>
  <si>
    <t>MUARA ENIM</t>
  </si>
  <si>
    <t>SMS090700</t>
  </si>
  <si>
    <t>PMH-TLU003</t>
  </si>
  <si>
    <t>h0079</t>
  </si>
  <si>
    <t xml:space="preserve">JL SULTAN PATAH NO 58 </t>
  </si>
  <si>
    <t>KARANG TENGAH</t>
  </si>
  <si>
    <t>Karang Tengah-DMK</t>
  </si>
  <si>
    <t>DEMAK</t>
  </si>
  <si>
    <t>JTG141305</t>
  </si>
  <si>
    <t>PTI-DMK005</t>
  </si>
  <si>
    <t>TS-002</t>
  </si>
  <si>
    <t>Jl. Kosasih No 6 Kampung Sinar Kampung belakang Bank Mandiri</t>
  </si>
  <si>
    <t>T0199</t>
  </si>
  <si>
    <t>Ruko Taman Puspa Blok E1 No 5 Citra Raya Cikupa</t>
  </si>
  <si>
    <t>Citra Raya</t>
  </si>
  <si>
    <t>Cikupa</t>
  </si>
  <si>
    <t>J0133</t>
  </si>
  <si>
    <t xml:space="preserve">Jl.Jendral Jl. A.H. Nasution No.173, Pasir Impun, Mandalajati, Bandung City West Java </t>
  </si>
  <si>
    <t>Sukamiskin</t>
  </si>
  <si>
    <t>Mandala jati</t>
  </si>
  <si>
    <t>JBR130023</t>
  </si>
  <si>
    <t>BDO-BDO031</t>
  </si>
  <si>
    <t>W0066</t>
  </si>
  <si>
    <t>16-05-23</t>
  </si>
  <si>
    <t>FORSTOK</t>
  </si>
  <si>
    <t>Flexofast</t>
  </si>
  <si>
    <t>SAFFNCO</t>
  </si>
  <si>
    <t>JL RAYA KALIWUNGU 121 KALIWUNGU KENDAL JAWA TENGAH</t>
  </si>
  <si>
    <t>Kaliwungu-Knl</t>
  </si>
  <si>
    <t>SRG-KNL002</t>
  </si>
  <si>
    <t>J0134</t>
  </si>
  <si>
    <t>JL WOLTER MONGINSIDI N0 149 PALU</t>
  </si>
  <si>
    <t>PALUPI</t>
  </si>
  <si>
    <t>TATANGA</t>
  </si>
  <si>
    <t>S0466</t>
  </si>
  <si>
    <t>TESTSBY</t>
  </si>
  <si>
    <t>JL Perintis Kemerdekaan 14 MO 81 Daya Biringkanya Makasar Sulawesi selatan</t>
  </si>
  <si>
    <t>BIRINGKANAYA</t>
  </si>
  <si>
    <t>MAKASAR</t>
  </si>
  <si>
    <t>UPG-UPG011</t>
  </si>
  <si>
    <t>L0086</t>
  </si>
  <si>
    <t>Jl Jend Urip Sumoharjo Mangkang Wetan Tugu Semarang</t>
  </si>
  <si>
    <t>Mangkang Wetan</t>
  </si>
  <si>
    <t>TUGU-SRG</t>
  </si>
  <si>
    <t>JTG140016</t>
  </si>
  <si>
    <t>SRG-SRG010</t>
  </si>
  <si>
    <t>A0316</t>
  </si>
  <si>
    <t>BEACHWALK</t>
  </si>
  <si>
    <t> 03618464858</t>
  </si>
  <si>
    <t xml:space="preserve">2nd Floor A5.Jalan Pantai Kuta, Bali 80361  </t>
  </si>
  <si>
    <t>Kuta Selatan</t>
  </si>
  <si>
    <t>BLI170103</t>
  </si>
  <si>
    <t>ST001</t>
  </si>
  <si>
    <t>1140I</t>
  </si>
  <si>
    <t xml:space="preserve">2nd Floor  A5.Jalan Pantai Kuta, Bali 80361  </t>
  </si>
  <si>
    <t>KUTA SELATAN, BADUNG</t>
  </si>
  <si>
    <t>S25</t>
  </si>
  <si>
    <t>Ground Floor No F1 16 Jl. Imam Bonjol 440 Pemecutan Klod,Denpasar 80119</t>
  </si>
  <si>
    <t>DENPASAR BARAT</t>
  </si>
  <si>
    <t>BALI</t>
  </si>
  <si>
    <t>S111</t>
  </si>
  <si>
    <t>Ground Floor 49 Jalan By Pass Ngurah Rai</t>
  </si>
  <si>
    <t>KUTA</t>
  </si>
  <si>
    <t>S26</t>
  </si>
  <si>
    <t>Upper Ground no UG 36 38 Jl Teuku Umar no 1</t>
  </si>
  <si>
    <t>S32</t>
  </si>
  <si>
    <t>SARIMBIT GRUP JL RS FATMAWATI NO 74 PONDOK LABU JAKARTA SELATAN</t>
  </si>
  <si>
    <t>Pondok Labu</t>
  </si>
  <si>
    <t>Cilandak</t>
  </si>
  <si>
    <t>DKI120201</t>
  </si>
  <si>
    <t>JK0901</t>
  </si>
  <si>
    <t>P0197</t>
  </si>
  <si>
    <t>Jl Garuda No 8 Kesepuhan kemantran Kec Kramat Kab tegal</t>
  </si>
  <si>
    <t>KEMANTRAN</t>
  </si>
  <si>
    <t>Kramat</t>
  </si>
  <si>
    <t>TEGAL</t>
  </si>
  <si>
    <t>JTG143109</t>
  </si>
  <si>
    <t>TGL-SWI011</t>
  </si>
  <si>
    <t>P0442</t>
  </si>
  <si>
    <t>Jl. Pemuda No118 Sekayu Kec Semarang Tengah Kota Semarang Jawa Tengah 50132</t>
  </si>
  <si>
    <t>KOTA SEMARANG</t>
  </si>
  <si>
    <t>S19</t>
  </si>
  <si>
    <t>Kawasan Terpadu Jl Metro Tj Bunga Maccini Sombala Kec Tamalate Kota Makassar Sulawesi Selatan 90224</t>
  </si>
  <si>
    <t>TAMALATE</t>
  </si>
  <si>
    <t>kota makasar</t>
  </si>
  <si>
    <t>S61</t>
  </si>
  <si>
    <t>First Floor unit 1 23 Jl Gatot Subroto Timur, Tonja, Kec. Denpasar Utara, Kota Denpasar, Bali 80235"</t>
  </si>
  <si>
    <t>DENPASAR KOTA</t>
  </si>
  <si>
    <t>DENPASAR UTARA</t>
  </si>
  <si>
    <t>BLI170004</t>
  </si>
  <si>
    <t>S501</t>
  </si>
  <si>
    <t>Jl Raya Puputan No.210 Renon Kec Denpasar Timur, Kota Denpasar, Bali 80239 First Floor No. 1FL12</t>
  </si>
  <si>
    <t>DENPASAR TIMUR</t>
  </si>
  <si>
    <t>S500</t>
  </si>
  <si>
    <t>Kawasan Megamas Jl Piere Tendean Wenang Sel Kec Wenang Sulawesi Utara 95234</t>
  </si>
  <si>
    <t>WENANG</t>
  </si>
  <si>
    <t>S66</t>
  </si>
  <si>
    <t> 0411423453</t>
  </si>
  <si>
    <t>RCVW 6G9 Unnamed Road Masale, Kec. Panakkukang, Kota Makassar, Sulawesi Selatan 90231</t>
  </si>
  <si>
    <t>PANAKUKANG</t>
  </si>
  <si>
    <t>S58</t>
  </si>
  <si>
    <t>Jl RA Kartini Belong Amplaputra Depan badan statistik bali</t>
  </si>
  <si>
    <t>Karang asem</t>
  </si>
  <si>
    <t>BLI170603</t>
  </si>
  <si>
    <t>GIA-APU004</t>
  </si>
  <si>
    <t>B0215</t>
  </si>
  <si>
    <t>Jl. DR. Ratulangi No.35, Mamajang Luar, Kec. Mamajang, Kota Makassar, Sulawesi Selatan 90114</t>
  </si>
  <si>
    <t>S60</t>
  </si>
  <si>
    <t>Jl. Piere Tendean,Lt Dasar GF 79 BOULEVARD  Kota Manado, Sulawesi Utara 95114</t>
  </si>
  <si>
    <t>S67</t>
  </si>
  <si>
    <t>Jl. Lintas Pekanbaru -Duri KM 72 Kandis Kec Kandis Kab Slak</t>
  </si>
  <si>
    <t>Kandis</t>
  </si>
  <si>
    <t>SIAK</t>
  </si>
  <si>
    <t>RIA031103</t>
  </si>
  <si>
    <t>PKU-SII003</t>
  </si>
  <si>
    <t>K0169</t>
  </si>
  <si>
    <t>Jl. Sam Ratulangi No.22, North Wenang, Wenang, Manado City, North Sulawesi 15477</t>
  </si>
  <si>
    <t>S68</t>
  </si>
  <si>
    <t>JL.Mangunreja No 13 RT 02 RW 01 KP Paledang Desa Mangunreja Kec mangunreja Tasikmalaya</t>
  </si>
  <si>
    <t>Mangunreja</t>
  </si>
  <si>
    <t>JBR132620</t>
  </si>
  <si>
    <t>TSK-SIN002</t>
  </si>
  <si>
    <t>M0349</t>
  </si>
  <si>
    <t>Jl Andi Pangeran Petterani Kompleks Ruko Zamrud A14</t>
  </si>
  <si>
    <t>Rappocini</t>
  </si>
  <si>
    <t>UPG-UPG013</t>
  </si>
  <si>
    <t>P0293</t>
  </si>
  <si>
    <t xml:space="preserve">Jl Letjen S parman Kemantren Temanggung Permai Blok A No 6-7 Temanggung </t>
  </si>
  <si>
    <t>SRG-TNU008</t>
  </si>
  <si>
    <t>A0321</t>
  </si>
  <si>
    <t>Jl Kesuma Kel Jaya Mukti</t>
  </si>
  <si>
    <t>Jaya Mukti</t>
  </si>
  <si>
    <t>DUMAI TIMUR</t>
  </si>
  <si>
    <t>PKU-DUM003</t>
  </si>
  <si>
    <t>S0276</t>
  </si>
  <si>
    <t>Jl. Durian 2 Tanjung Radeb Berau ( Apotek sangkakala)</t>
  </si>
  <si>
    <t>Tanjung Redeb</t>
  </si>
  <si>
    <t>TANJUNG REDEB</t>
  </si>
  <si>
    <t>Berau</t>
  </si>
  <si>
    <t>KTM230300</t>
  </si>
  <si>
    <t>BEU-BEU013</t>
  </si>
  <si>
    <t>A0311</t>
  </si>
  <si>
    <t>Jl. Baru Maracang Purwakarta Purwakarta regency</t>
  </si>
  <si>
    <t>Babakancikao</t>
  </si>
  <si>
    <t xml:space="preserve"> Purwakarta</t>
  </si>
  <si>
    <t>JBR132201</t>
  </si>
  <si>
    <t>CKP-PWK001</t>
  </si>
  <si>
    <t>R0162</t>
  </si>
  <si>
    <t>Jl Di ponogoro no 53 Parakan Temanggung</t>
  </si>
  <si>
    <t>Parakan</t>
  </si>
  <si>
    <t>JTG143213</t>
  </si>
  <si>
    <t>SRG-TNU020</t>
  </si>
  <si>
    <t>F0108</t>
  </si>
  <si>
    <t> 04318809909</t>
  </si>
  <si>
    <t>Jl. Piere Tendean Boulevard Ground Flour GF 11. Sario, Sario, Manado, Sulawesi Utara, 95114</t>
  </si>
  <si>
    <t>MOC</t>
  </si>
  <si>
    <t>S505</t>
  </si>
  <si>
    <t>Sentra Grosir Cikarang Lt Gf Zona Biru No 78 - 79 Cikarang</t>
  </si>
  <si>
    <t>Z0027</t>
  </si>
  <si>
    <t>Jl Raya Narongtong No 48Rt 03 Rw 04 Cileles Jatinangor Sumedang</t>
  </si>
  <si>
    <t xml:space="preserve"> Sumedang</t>
  </si>
  <si>
    <t>BDO-SUM021</t>
  </si>
  <si>
    <t>M0324</t>
  </si>
  <si>
    <t>Jl Raya Sidomulyo Sidomulyo Lampung Selatan Samping Bank Lampung Sidomulyo</t>
  </si>
  <si>
    <t>Sidomulyo</t>
  </si>
  <si>
    <t>LPG100311</t>
  </si>
  <si>
    <t>TKG-GTT003</t>
  </si>
  <si>
    <t>A0322</t>
  </si>
  <si>
    <t>Jl Raya Barat No 2 Cimerah Singaparna Tasikmalaya</t>
  </si>
  <si>
    <t>Cimerah</t>
  </si>
  <si>
    <t>G0120</t>
  </si>
  <si>
    <t>Jl Raya Limbangan Leuwigong  no 50 Garut Samping Pasar Limbangan</t>
  </si>
  <si>
    <t>Leuwigoong</t>
  </si>
  <si>
    <t>JBR131623</t>
  </si>
  <si>
    <t>TSK-GRT039</t>
  </si>
  <si>
    <t>P0441</t>
  </si>
  <si>
    <t>Jl Raya Mauk Km 10 rt01 rw 02 Pondok Jaya Kab Tangerang</t>
  </si>
  <si>
    <t>Sepatan</t>
  </si>
  <si>
    <t>BTN110722</t>
  </si>
  <si>
    <t>BT0534</t>
  </si>
  <si>
    <t>A0323</t>
  </si>
  <si>
    <t>ITC BSD LT Dasar Blo C 7 N0 1 Serpong Tangerang</t>
  </si>
  <si>
    <t>Lengkong Wetan</t>
  </si>
  <si>
    <t>SERPONG</t>
  </si>
  <si>
    <t>BTN110305</t>
  </si>
  <si>
    <t>BT0605</t>
  </si>
  <si>
    <t>Jl Diponogoro KM 2 Sel Deres Pasir Pangaraian Kab Rokan Hulu</t>
  </si>
  <si>
    <t>Suka Maju</t>
  </si>
  <si>
    <t>RAMBAH SAMO</t>
  </si>
  <si>
    <t>RIA031011</t>
  </si>
  <si>
    <t>PKU-PAP011</t>
  </si>
  <si>
    <t>H0080</t>
  </si>
  <si>
    <t>Depok Town Square LT DASAR BLOK GO 8/5 JL MARGONDA RAYA</t>
  </si>
  <si>
    <t>JB1201</t>
  </si>
  <si>
    <t>Jl Kartika plaza - Kuta Ground floor No MG - 16 - MG 18</t>
  </si>
  <si>
    <t>S27</t>
  </si>
  <si>
    <t>Jl Tuanku Tambusai No 445A Pasir Pengarain Kec Rambah Rokan Hulu</t>
  </si>
  <si>
    <t>Rambah</t>
  </si>
  <si>
    <t>PKU-PAP009</t>
  </si>
  <si>
    <t>H0102</t>
  </si>
  <si>
    <t xml:space="preserve">Jl yos sudarso rt03 no 1 desa senaken tanah grogot paser </t>
  </si>
  <si>
    <t>TANAH GROGOT Paser</t>
  </si>
  <si>
    <t>PASER</t>
  </si>
  <si>
    <t>KTM230700</t>
  </si>
  <si>
    <t>KI1009</t>
  </si>
  <si>
    <t>M0375</t>
  </si>
  <si>
    <t>SELFINC</t>
  </si>
  <si>
    <t>Kompleks pertokoan permata puri tahap 1 no 5 kel buliang kec batu aji batam</t>
  </si>
  <si>
    <t>Buliang</t>
  </si>
  <si>
    <t>Batu aji</t>
  </si>
  <si>
    <t>N0164</t>
  </si>
  <si>
    <t>Jl Mariwati Kp Joglo Ds Cibadak Kec Sukatresmi Depan Indomaret Joglo</t>
  </si>
  <si>
    <t>PACET-CJR</t>
  </si>
  <si>
    <t>JBR131422</t>
  </si>
  <si>
    <t>SMI-CJR003</t>
  </si>
  <si>
    <t>A0241</t>
  </si>
  <si>
    <t>Jl.Kemakmuran KM 52 Kab Pangkep Makasar Sulawesi Selatan</t>
  </si>
  <si>
    <t>mappasaile</t>
  </si>
  <si>
    <t>pangkajene</t>
  </si>
  <si>
    <t>SLS251400</t>
  </si>
  <si>
    <t>UPG-PAJ011</t>
  </si>
  <si>
    <t>A0302</t>
  </si>
  <si>
    <t>Plaza Ruko roxy JL kaswari raya blok B no 10 Mekar Mukti Cikarang Utara</t>
  </si>
  <si>
    <t>2769c</t>
  </si>
  <si>
    <t>Jl Lintas Timur Belilas Pangkalan Kasai Kec Seberida  Kab Idragiri Hulu Riau</t>
  </si>
  <si>
    <t>Seberida</t>
  </si>
  <si>
    <t>Indragiri Hulu</t>
  </si>
  <si>
    <t>RIA030412</t>
  </si>
  <si>
    <t>PKU-RGT013</t>
  </si>
  <si>
    <t>C0218</t>
  </si>
  <si>
    <t>Jl. Sariwangi sebelum pasar cibogo No.raya, Sarijadi, Kec. Sukasari, Kota Bandung, Jawa Barat 40559</t>
  </si>
  <si>
    <t>Sukarsari</t>
  </si>
  <si>
    <t>Sukajadi</t>
  </si>
  <si>
    <t>JBR130027</t>
  </si>
  <si>
    <t>BDO10059</t>
  </si>
  <si>
    <t>R0194</t>
  </si>
  <si>
    <t>APO JL SAMRATULANGI BAYANGKARA KEC JAYAPURA KOTA JAYAPURA PAPUA 99112</t>
  </si>
  <si>
    <t>Indonesia Timur</t>
  </si>
  <si>
    <t>S507</t>
  </si>
  <si>
    <t>Samping Rutan Mempawah , Jl Daeng Manambon Ruko No 1 (  Depan Aming Coffe Deretan Thunder Vapestore )</t>
  </si>
  <si>
    <t>Tengah</t>
  </si>
  <si>
    <t>MEMPAWAH HILIR</t>
  </si>
  <si>
    <t>MEMPAWAH</t>
  </si>
  <si>
    <t>KBR220902</t>
  </si>
  <si>
    <t>PNK-MMW007</t>
  </si>
  <si>
    <t>Q0012</t>
  </si>
  <si>
    <t>EBLO-DRTEALS</t>
  </si>
  <si>
    <t>Ketapan Jl Pelita Mentawa Batu Hilir Kec Mentawa Baru Ketapang Kotawaringin Timur</t>
  </si>
  <si>
    <t>Batu Hilir</t>
  </si>
  <si>
    <t>Mentawa Baru Ketapang</t>
  </si>
  <si>
    <t>Kotawaringin Timur</t>
  </si>
  <si>
    <t>KTG210807</t>
  </si>
  <si>
    <t>M0376</t>
  </si>
  <si>
    <t>Jl Ahmad Yani no 43 Langkai Kec Pahadut Palangkaraya</t>
  </si>
  <si>
    <t>Langkai</t>
  </si>
  <si>
    <t xml:space="preserve">Palangka Raya </t>
  </si>
  <si>
    <t>R0196</t>
  </si>
  <si>
    <t>Jl Cilik Riwut No 5 Baamang Hilir Kec Baamang Kab Kotawaringin Timur</t>
  </si>
  <si>
    <t>Baamang Hilir</t>
  </si>
  <si>
    <t>Baamang</t>
  </si>
  <si>
    <t xml:space="preserve">Kotawaringin Timur </t>
  </si>
  <si>
    <t>R0195</t>
  </si>
  <si>
    <t>Jl Raya Luewigong Limbangan Kp Tagong Rt002 Rw 17 Leuwigong Garut</t>
  </si>
  <si>
    <t>D0148</t>
  </si>
  <si>
    <t>Jl Pangeran Antasari Simpang 4 Bulau Barabai Hulu Sungai Tengah</t>
  </si>
  <si>
    <t>BARABAI</t>
  </si>
  <si>
    <t>Hulu Sungai Tengah</t>
  </si>
  <si>
    <t>BAR001</t>
  </si>
  <si>
    <t>B0217</t>
  </si>
  <si>
    <t>Jl Sentosa Perdana Blok Mawar No 10 Batu AJI Batam</t>
  </si>
  <si>
    <t>BTH-BTH011</t>
  </si>
  <si>
    <t>G0112</t>
  </si>
  <si>
    <t>JI. Raya Seminyak No. 27 Lingk. Seminyak, Kuta, Kab. Badung, Bali 80761 Unit Toko Blok No. 1 Phone: 0361-737966</t>
  </si>
  <si>
    <t>S508</t>
  </si>
  <si>
    <t>AVAGLAM</t>
  </si>
  <si>
    <t>26-07-2023</t>
  </si>
  <si>
    <t>Jl. Ahmad Yani Ujung No 68 Kelurahan Bengkalis Kota</t>
  </si>
  <si>
    <t>Bengkalis Kota</t>
  </si>
  <si>
    <t>RIA030200</t>
  </si>
  <si>
    <t>PKU-BGS002</t>
  </si>
  <si>
    <t>B0183</t>
  </si>
  <si>
    <t>JL BAYPAS NGURAH RAI LT 2A UNIT 26 KUTA</t>
  </si>
  <si>
    <t>Kompleks Grand Aeropala Blok C Makasar , Makasar Sulawesi Selatan</t>
  </si>
  <si>
    <t xml:space="preserve"> Makassar</t>
  </si>
  <si>
    <t>UPG-UPG001</t>
  </si>
  <si>
    <t>I0151</t>
  </si>
  <si>
    <t>Jl Sultan Hasanudin No 33 Pare Pare</t>
  </si>
  <si>
    <t>PWX-PPE004</t>
  </si>
  <si>
    <t>I-0028</t>
  </si>
  <si>
    <t>SOMEBYMI B2B</t>
  </si>
  <si>
    <t>somebymi official</t>
  </si>
  <si>
    <t>Jl. RS Islam Faisal XI No.26, Banta-Bantaeng, Kec. Rappocini, Kota Makassa</t>
  </si>
  <si>
    <t xml:space="preserve">UPG-UPG013 </t>
  </si>
  <si>
    <t>S0412</t>
  </si>
  <si>
    <t>Jl Jendral Sudirman No 122 Kupang NTT</t>
  </si>
  <si>
    <t>V0066</t>
  </si>
  <si>
    <t>Jl Jendral Sudirman Takalar Sebelum Lampu Merah</t>
  </si>
  <si>
    <t>Pattalassang</t>
  </si>
  <si>
    <t>Gowa</t>
  </si>
  <si>
    <t>SLS250814</t>
  </si>
  <si>
    <t>UPG-SGM014</t>
  </si>
  <si>
    <t>M0237</t>
  </si>
  <si>
    <t xml:space="preserve">Jl Raya Sukorejo - Parakan Sapen Sukorejo Kendal </t>
  </si>
  <si>
    <t>Sukorejo</t>
  </si>
  <si>
    <t>Sukorejo-knl</t>
  </si>
  <si>
    <t>JTG141818</t>
  </si>
  <si>
    <t>SRG-KNL019</t>
  </si>
  <si>
    <t>Q0011</t>
  </si>
  <si>
    <t>Jl Veteran No 35 Johar Utara RT 005/008 KARAWANG WETAN KARAWANG TIMUR</t>
  </si>
  <si>
    <t>Karawang Wetan</t>
  </si>
  <si>
    <t>J0001</t>
  </si>
  <si>
    <t xml:space="preserve">Jl Pramuka Raya No 06 Mampang Depok </t>
  </si>
  <si>
    <t>Mampang</t>
  </si>
  <si>
    <t>A0328</t>
  </si>
  <si>
    <t>Jl Ir H juanda No 68 Bogor BTM Lt UG Blok A09 No 1-2</t>
  </si>
  <si>
    <t>BGR</t>
  </si>
  <si>
    <t>2277B</t>
  </si>
  <si>
    <t>JL RAYA CIKARANG CIBARUSAH RUKO CIKARANG SQUARE BLOK B12 GROUNDFLOOR NO GF 05 CIKARANG</t>
  </si>
  <si>
    <t>CIBARUSAH</t>
  </si>
  <si>
    <t>255C</t>
  </si>
  <si>
    <t>Jl. Tanjung Pura No.263A Kec. Pontianak Sel., Kota Pontianak, Kalimantan Barat 78122</t>
  </si>
  <si>
    <t>O0039</t>
  </si>
  <si>
    <t>Ram</t>
  </si>
  <si>
    <t>Jl Puspogiwang Barat No 9A Semarang Barat</t>
  </si>
  <si>
    <t>SRG-SRG003</t>
  </si>
  <si>
    <t>S0450</t>
  </si>
  <si>
    <t xml:space="preserve">Jl Tjilik Riwut Km 1 Ruko No 17 F </t>
  </si>
  <si>
    <t>PKY-PKY004</t>
  </si>
  <si>
    <t>T-0020</t>
  </si>
  <si>
    <t>Jl Raya Sidomulyo Sidomulyo Lampung Selatan Sesudah Lapangan</t>
  </si>
  <si>
    <t>B0216</t>
  </si>
  <si>
    <t xml:space="preserve">Jl agil Kusumadya No 38 Kec / Kab Pati DR Radukuning </t>
  </si>
  <si>
    <t>S0359</t>
  </si>
  <si>
    <t>Jl Erlangga No 6 Rt3/Rw4 Kel Langensari Kec Ungaran Barat Kab Semarang Jawa Tengah 50518</t>
  </si>
  <si>
    <t>Langensari</t>
  </si>
  <si>
    <t>P0158</t>
  </si>
  <si>
    <t>Jl DR Wahidin Sudiro Husudo N0 5 Kelurahan Batang Kalaku Kec Sombaupu</t>
  </si>
  <si>
    <t>Somba Opu (Upu)</t>
  </si>
  <si>
    <t>SLS250815</t>
  </si>
  <si>
    <t>UPG-SGM015</t>
  </si>
  <si>
    <t>R-0021</t>
  </si>
  <si>
    <t>Bukit Villa Cimanggu City Ruko Blok A No 12 Bogor</t>
  </si>
  <si>
    <t>Cimanggu</t>
  </si>
  <si>
    <t xml:space="preserve">Jl.kyai penjalin RT 01 Rw 04 Poko Kecamatan Wonosari Klaten </t>
  </si>
  <si>
    <t>Poko</t>
  </si>
  <si>
    <t>WONOSARI-KLT</t>
  </si>
  <si>
    <t>JTG141926</t>
  </si>
  <si>
    <t>SOC-KLT014</t>
  </si>
  <si>
    <t>B0220</t>
  </si>
  <si>
    <t>JL RAYA BANJARAN NO 10 BALENDAH BANDUNG</t>
  </si>
  <si>
    <t>B0221</t>
  </si>
  <si>
    <t>Jl Pasar Wetan No 5 Tasikmalaya</t>
  </si>
  <si>
    <t>TSK-TSK002</t>
  </si>
  <si>
    <t>L0097</t>
  </si>
  <si>
    <t>NINONANA</t>
  </si>
  <si>
    <t>LZD</t>
  </si>
  <si>
    <t>Lantai 1 No 0560 Jl raya Solo Permai Solo Baru Madegondo Solo Surakarta</t>
  </si>
  <si>
    <t>SURAKARTA (SOLO)</t>
  </si>
  <si>
    <t>SURAKARTA</t>
  </si>
  <si>
    <t>JTG140400</t>
  </si>
  <si>
    <t>JT27</t>
  </si>
  <si>
    <t>S12</t>
  </si>
  <si>
    <t>Johar Jalan Veteran No 35 Johar Utara Rt 5 RW 18 Karawang Wetan karawang Timur</t>
  </si>
  <si>
    <t xml:space="preserve">Karawang  </t>
  </si>
  <si>
    <t>K0236</t>
  </si>
  <si>
    <t>MPUP</t>
  </si>
  <si>
    <t xml:space="preserve">Jl raya Pulau Bendu No.245 Desa hillir Tengah Kec. Ngabang,Ngabang </t>
  </si>
  <si>
    <t>Ngabang</t>
  </si>
  <si>
    <t>Hilir Tengah</t>
  </si>
  <si>
    <t>KBR220700</t>
  </si>
  <si>
    <t>V0071</t>
  </si>
  <si>
    <t>Bunyamin Residance KM.7 Blok B No 29 Greendland 2 Banjarmasin</t>
  </si>
  <si>
    <t>BANJARMASIN TENGAH</t>
  </si>
  <si>
    <t>KALIMANTAN SELATAN</t>
  </si>
  <si>
    <t>T-0035</t>
  </si>
  <si>
    <t>Jl Emy Saelan No.188 A Kel.Lolu Selatan Kec Palu Selatan,Palu,Sulawesi Tengah</t>
  </si>
  <si>
    <t>Palu selatan</t>
  </si>
  <si>
    <t>Z0029</t>
  </si>
  <si>
    <t>JL.Fatmawati No.78 Gemah Kec. Pendurungan Semarang</t>
  </si>
  <si>
    <t>Gemah</t>
  </si>
  <si>
    <t>O0187</t>
  </si>
  <si>
    <t>EVERMOS</t>
  </si>
  <si>
    <t>LAZADA</t>
  </si>
  <si>
    <t>JL.Ibrahim Adjie No. 03 Kel. Indihiang Kec. Indihiang Tasikmalaya , Jawa Barat</t>
  </si>
  <si>
    <t xml:space="preserve">Indihiang </t>
  </si>
  <si>
    <t>Indihiang</t>
  </si>
  <si>
    <t>JBR130805</t>
  </si>
  <si>
    <t>T0200</t>
  </si>
  <si>
    <t>Jl Raya Banten Lopang cilik serang,Banten</t>
  </si>
  <si>
    <t>Lopang</t>
  </si>
  <si>
    <t>F0112</t>
  </si>
  <si>
    <t>SOMBONG</t>
  </si>
  <si>
    <t>7preneur</t>
  </si>
  <si>
    <t>JL.Kemenjing RT 04 RW 04 Besowo Jatirogo Tuban Jawa Timur</t>
  </si>
  <si>
    <t>Desa Besowo</t>
  </si>
  <si>
    <t>Jatirogo</t>
  </si>
  <si>
    <t>Tuban</t>
  </si>
  <si>
    <t>JTM163604</t>
  </si>
  <si>
    <t>J0136</t>
  </si>
  <si>
    <t>Jl.Raya Labuan KM 4 Pandeglang Banten</t>
  </si>
  <si>
    <t>Labuan</t>
  </si>
  <si>
    <t>Pandeglang</t>
  </si>
  <si>
    <t>BTN110519</t>
  </si>
  <si>
    <t>M0279</t>
  </si>
  <si>
    <t>SELFINC-WEB</t>
  </si>
  <si>
    <t>REMINE</t>
  </si>
  <si>
    <t>Perumahan pesona prima 8 banjaran (Blok D7 No 4) Jl. Pahlawan No.62, Kiangroke, Kec. Banjaran, Kabupaten Bandung, Jawa Barat 40377</t>
  </si>
  <si>
    <t>Kiangroke</t>
  </si>
  <si>
    <t>D0145</t>
  </si>
  <si>
    <t>Jl. Jend Sudirman No. 139 Kepatihan Kranggan Kabupaten semarang</t>
  </si>
  <si>
    <t>Kepatihan</t>
  </si>
  <si>
    <t>P0457</t>
  </si>
  <si>
    <t>Jl  ABC Belaleang No.6 ( Komplek Julian 38 )Bandung,Jawa Barat</t>
  </si>
  <si>
    <t>A0331</t>
  </si>
  <si>
    <t>The park kendari LT 1 unit 0330 Jl antero Hamra Bende kadia Kendari</t>
  </si>
  <si>
    <t>Bende</t>
  </si>
  <si>
    <t>KDI-KDI002</t>
  </si>
  <si>
    <t>P0453</t>
  </si>
  <si>
    <t>JL MS Batubara No 45 Kupang teba Teluk Betung Utara,bandar Lampung</t>
  </si>
  <si>
    <t>Teluk Betung Utara</t>
  </si>
  <si>
    <t>lampung</t>
  </si>
  <si>
    <t>LPG100013</t>
  </si>
  <si>
    <t>L0071</t>
  </si>
  <si>
    <t xml:space="preserve">Pandean 5 Sidoluhur Godean Sleman , Sleman Jawa Tengah </t>
  </si>
  <si>
    <t>sidoluhur</t>
  </si>
  <si>
    <t>Godean</t>
  </si>
  <si>
    <t>DIY150405</t>
  </si>
  <si>
    <t>B0223</t>
  </si>
  <si>
    <t>Jalan lapangan Tembak Selatan No.53 Rt 08/09,Padasuka cimahi,Cimahi tengah Jawa Barat</t>
  </si>
  <si>
    <t>Padasuka</t>
  </si>
  <si>
    <t>P0128-1</t>
  </si>
  <si>
    <t>Jl.raya Ringroad Utara sanggrahan kaliwaru Depok sleman yogyakarta ground floor unit (UG-36)</t>
  </si>
  <si>
    <t>Kaliwaru</t>
  </si>
  <si>
    <t>Depok (Sleman)</t>
  </si>
  <si>
    <t>S18</t>
  </si>
  <si>
    <t>0271-7882337</t>
  </si>
  <si>
    <t>Jalan Yosodipuro No. 135. Upper Ground Floor unit UG-06</t>
  </si>
  <si>
    <t>Mangkubumen</t>
  </si>
  <si>
    <t>SOLO</t>
  </si>
  <si>
    <t>JTG140401</t>
  </si>
  <si>
    <t>S84</t>
  </si>
  <si>
    <t>0271-7651503</t>
  </si>
  <si>
    <t>Jalan Slamet Riyadi No. 451-455. Ground Floor #35 &amp; 37. Surakarta</t>
  </si>
  <si>
    <t>Panjang</t>
  </si>
  <si>
    <t>Laweyan</t>
  </si>
  <si>
    <t>JTG140403</t>
  </si>
  <si>
    <t>S11</t>
  </si>
  <si>
    <t>0274-4331138</t>
  </si>
  <si>
    <t>Jalan Laksda Adisucipto. Lantai Dasar No. B 8 &amp; 9.</t>
  </si>
  <si>
    <t>AMBARRUKMO</t>
  </si>
  <si>
    <t>S13</t>
  </si>
  <si>
    <t>0274-6429223</t>
  </si>
  <si>
    <t>Jalan Magelang KM 6 No. 18, Sinduadi, Mlati, Sleman. Ground Floor Unit 36.</t>
  </si>
  <si>
    <t>Sinduandi</t>
  </si>
  <si>
    <t>Mlati</t>
  </si>
  <si>
    <t>DIY150408</t>
  </si>
  <si>
    <t>S16</t>
  </si>
  <si>
    <t xml:space="preserve">+62 811-282-400 </t>
  </si>
  <si>
    <t>Jl. Malioboro No. 52-58 , Yogyakarta 55213 Upper Ground Unit 24A</t>
  </si>
  <si>
    <t>Suryatmajan</t>
  </si>
  <si>
    <t>Danurejan</t>
  </si>
  <si>
    <t>DIY150001</t>
  </si>
  <si>
    <t>S402</t>
  </si>
  <si>
    <t>Jalan Malioboro No. 52-58. Upper Ground Unit 05-06</t>
  </si>
  <si>
    <t>S14</t>
  </si>
  <si>
    <t>Jalan Jendral Sudirman No. 99 - 101. Ground Floor Unit 23-26</t>
  </si>
  <si>
    <t>Terban</t>
  </si>
  <si>
    <t>S15</t>
  </si>
  <si>
    <t>Jl.Raya Manyaran-Gunung Pati/Jl.Kol RW Sugiarto KM.16 Nongkosawit Kec. Gn pati Semarang</t>
  </si>
  <si>
    <t>Nongkosawit</t>
  </si>
  <si>
    <t>M0378</t>
  </si>
  <si>
    <t>POME</t>
  </si>
  <si>
    <t>Jl.Hasanudin No 54 palu</t>
  </si>
  <si>
    <t>Lolu utara</t>
  </si>
  <si>
    <t>palu selatan</t>
  </si>
  <si>
    <t>palu</t>
  </si>
  <si>
    <t>sulawesi Tengah</t>
  </si>
  <si>
    <t>J0103</t>
  </si>
  <si>
    <t xml:space="preserve">Ruko kayu agung mas II,Jl.Mukhtar saleh Kayu Agung Palembang sumatra Selatan </t>
  </si>
  <si>
    <t>Kayu agung</t>
  </si>
  <si>
    <t>Sumatra selatan</t>
  </si>
  <si>
    <t>S0471</t>
  </si>
  <si>
    <t>Jl Fatmawati No.137,kel,Kedungmundu,Kec.Tembalang</t>
  </si>
  <si>
    <t>Kedungmundu</t>
  </si>
  <si>
    <t>M0291</t>
  </si>
  <si>
    <t>DESTY</t>
  </si>
  <si>
    <t>13-10-2023</t>
  </si>
  <si>
    <t>Jl sumatra No 1 Kelurahan Kampung klawi sungai serut Kota bengkulu ( Sebelah Pom Bengsing Kampung bali)</t>
  </si>
  <si>
    <t>Kampung klawi</t>
  </si>
  <si>
    <t>Sungai serut</t>
  </si>
  <si>
    <t>BKS080007</t>
  </si>
  <si>
    <t>P0402</t>
  </si>
  <si>
    <t>16-10-2023</t>
  </si>
  <si>
    <t>GEE-70119</t>
  </si>
  <si>
    <t xml:space="preserve"> 0812-2139-1994</t>
  </si>
  <si>
    <t>JL. Kiara Condong No. 184A kb. Gedang Kec. Batununggal Bandung , Jawa Barat 40283</t>
  </si>
  <si>
    <t>Babakan Sari</t>
  </si>
  <si>
    <t>kiara condong</t>
  </si>
  <si>
    <t>F0114</t>
  </si>
  <si>
    <t>EKIWI</t>
  </si>
  <si>
    <t>20-10-2023</t>
  </si>
  <si>
    <t>OSF</t>
  </si>
  <si>
    <t>Jl.sungai raya dalam.22, Jl. Sei Raya Dalam No.22, Kec. Sungai Raya, Kabupaten Kubu Raya, Kalimantan Barat 78124</t>
  </si>
  <si>
    <t>Kubu Raya</t>
  </si>
  <si>
    <t>KBR220607</t>
  </si>
  <si>
    <t>S0336</t>
  </si>
  <si>
    <t>D/A Cilebut Empang JL. mushola Al barokah NO.60 Sukaraja Kab Bogor 16710</t>
  </si>
  <si>
    <t>Cilebut</t>
  </si>
  <si>
    <t>sukaraja</t>
  </si>
  <si>
    <t>N0140-1</t>
  </si>
  <si>
    <t xml:space="preserve">JL. PUTRI CANDRAMIDI NO. 66A PODOMORO </t>
  </si>
  <si>
    <t>0561-741566</t>
  </si>
  <si>
    <t>Jl. Gajah Mada No.70 G, Benua Melayu Darat, Kec. Pontianak Sel., Kota Pontianak, Kalimantan Barat 78243</t>
  </si>
  <si>
    <t>Benua Melayu Barat</t>
  </si>
  <si>
    <t>Jl. Nusa Indah 1 No.50, Darat Sekip, Kec. Pontianak Kota, Kota Pontianak, Kalimantan Barat 78243</t>
  </si>
  <si>
    <t>Darat Sekip</t>
  </si>
  <si>
    <t xml:space="preserve">JL. Syekh Ismail Pasir Pengaraian Kab . Rokan Hulu ( Depan RSUD ) , Riau </t>
  </si>
  <si>
    <t xml:space="preserve">Riau </t>
  </si>
  <si>
    <t>D0162</t>
  </si>
  <si>
    <t>SOMEBYMI MPUP</t>
  </si>
  <si>
    <t>0435-8592633</t>
  </si>
  <si>
    <t>Jl.Hos Cokroaminoto No.1,Kelurahan Heledulaa Selatan,Kecamatan Kota Timur,Kota Gorontalo 90114 Ground Floor No.G-0250</t>
  </si>
  <si>
    <t>Heledulaa selatan</t>
  </si>
  <si>
    <t>GTO300005</t>
  </si>
  <si>
    <t>S90</t>
  </si>
  <si>
    <t xml:space="preserve"> JL . Raya Semarang Purwodadi KM 43 , 9 Paseban Mangunrejo , Kebon Agung Demak , Jawa Tengah </t>
  </si>
  <si>
    <t>Mangunrejo</t>
  </si>
  <si>
    <t>KEBONAGUNG-DMK</t>
  </si>
  <si>
    <t>JTG141308</t>
  </si>
  <si>
    <t>N0177</t>
  </si>
  <si>
    <t xml:space="preserve">JL. Rambutan No 97 , Palopo Sulawesi  Selatan </t>
  </si>
  <si>
    <t xml:space="preserve">Amassangan </t>
  </si>
  <si>
    <t>Wara</t>
  </si>
  <si>
    <t>SLS250105</t>
  </si>
  <si>
    <t>S-0127</t>
  </si>
  <si>
    <t>Darat sekip</t>
  </si>
  <si>
    <t>47-1</t>
  </si>
  <si>
    <t>30-10-2023</t>
  </si>
  <si>
    <t>Perumahan DR.RSUD Bintuni Jln Raya Bintuni KM 7 Papua Barat</t>
  </si>
  <si>
    <t>Bintuni</t>
  </si>
  <si>
    <t>PBR341100</t>
  </si>
  <si>
    <t>B0131-1</t>
  </si>
  <si>
    <t>LITTLEJOY</t>
  </si>
  <si>
    <t>31-10-2023</t>
  </si>
  <si>
    <t>LIJ-70026</t>
  </si>
  <si>
    <t>Jl.Pangeran Hidayatullah Ruko No.3 Simpang 4 Lampu Merah Sultan Banjarmasin</t>
  </si>
  <si>
    <t>Benua Anyar</t>
  </si>
  <si>
    <t>Banjarmasin Timur</t>
  </si>
  <si>
    <t>V0073</t>
  </si>
  <si>
    <t>Jl.Veteran N0 35 Johaar Utara Rt05 Rw 18 Wetan Karawang timur 41314</t>
  </si>
  <si>
    <t>Adiarsa Timur</t>
  </si>
  <si>
    <t xml:space="preserve">Kaarawang </t>
  </si>
  <si>
    <t>R0164-1</t>
  </si>
  <si>
    <t>Jl raya Mandala Kel.selinggu jaya Distrik Merauke (Samping Klinik muhammadiyah)</t>
  </si>
  <si>
    <t>Seringgu Jaya</t>
  </si>
  <si>
    <t>O0186</t>
  </si>
  <si>
    <t>Jl.Alternatif Cibubur No.230,Harjamukti,Cimanggis,Depok,Jawa Barat</t>
  </si>
  <si>
    <t>C0187</t>
  </si>
  <si>
    <t>JL. Samratulangi No 228 , Bengkulu</t>
  </si>
  <si>
    <t>Gunung Alam,</t>
  </si>
  <si>
    <t>Arga Makmur</t>
  </si>
  <si>
    <t>BKS080300</t>
  </si>
  <si>
    <t>B0085</t>
  </si>
  <si>
    <t>D/a . CENTRAL  OPTIKAL  JL. Lintas Sumatrera No 49 Kel . Pasar Sarolangun Kec. Sarolangun Kab. Sarolangun , Sarolangun Jambi To : Hanny Kaswady</t>
  </si>
  <si>
    <t xml:space="preserve">Pasar Sarolangun </t>
  </si>
  <si>
    <t>Sarolangun</t>
  </si>
  <si>
    <t xml:space="preserve">Sarolangun </t>
  </si>
  <si>
    <t>DJB060700</t>
  </si>
  <si>
    <t>C0101</t>
  </si>
  <si>
    <t xml:space="preserve">LT.1 UNIT 0330 JL ANTERO HAMRA, BENDE, KADIA,Kendari Sulawesi Tenggara </t>
  </si>
  <si>
    <t>Kandia</t>
  </si>
  <si>
    <t>Jl. Kedasih II No. 1A rw 2 Mekarmukti kec. Cikarang Utara Kab. Bekasi</t>
  </si>
  <si>
    <t xml:space="preserve">Bekasi </t>
  </si>
  <si>
    <t>P0461</t>
  </si>
  <si>
    <t>Jl.Putri Candramidi (Podomoro) No.67C Kel.Sungai K.Kec. Pontianak Barat</t>
  </si>
  <si>
    <t>L0073</t>
  </si>
  <si>
    <t>JL.A. Yani KM 39 Martapura ( Seberang Toko HJ Enong Bakery)</t>
  </si>
  <si>
    <t>Sungai Sipai</t>
  </si>
  <si>
    <t xml:space="preserve">Banjar </t>
  </si>
  <si>
    <t>KSL200300</t>
  </si>
  <si>
    <t>V0073-1</t>
  </si>
  <si>
    <t>Jl.Ruko Sukses 2 No.4 Sumurpencung Serang</t>
  </si>
  <si>
    <t>Sumurpecung</t>
  </si>
  <si>
    <t>S0470</t>
  </si>
  <si>
    <t>JL RAYA MANDALA SAMPING LAMPU MERAH KLINIK MUHAMMADIYAH KELURAHAN SERIUNGGU JAYA</t>
  </si>
  <si>
    <t>Bahu Mall Blok.S. No.4 Bahu Manado,Sulawesi Utara</t>
  </si>
  <si>
    <t>Bahu</t>
  </si>
  <si>
    <t>A0090</t>
  </si>
  <si>
    <t>Jl.Kalangan Grabag Magelang</t>
  </si>
  <si>
    <t>Puntingan</t>
  </si>
  <si>
    <t>GRABAG-MUG</t>
  </si>
  <si>
    <t>JTG142105</t>
  </si>
  <si>
    <t>N0173</t>
  </si>
  <si>
    <t>Jl.kertabumi karang indah karawang kulon kec.karawang Barat kab.karawang kab.karawang Jabar 41311</t>
  </si>
  <si>
    <t>karawang kulon</t>
  </si>
  <si>
    <t>karawang barat</t>
  </si>
  <si>
    <t>karawang</t>
  </si>
  <si>
    <t>2224KT</t>
  </si>
  <si>
    <t xml:space="preserve">Pusat Ruko Pesona Asri Blok D7 No 6-7 ( Depan Bank CIMB NIAGA ) </t>
  </si>
  <si>
    <t>O0047</t>
  </si>
  <si>
    <t>HAIRMONY</t>
  </si>
  <si>
    <t>VITMAKER</t>
  </si>
  <si>
    <t>PERSONAFIC</t>
  </si>
  <si>
    <t>Jl pakunegara no.56 A samping pasar Burung pangkalanbun</t>
  </si>
  <si>
    <t>Raja</t>
  </si>
  <si>
    <t>Kotawaringin Barat</t>
  </si>
  <si>
    <t>KTG210700</t>
  </si>
  <si>
    <t>V0073-2</t>
  </si>
  <si>
    <t>Jl.Ahmad yani No. 20 Ketapang,sampit ( Kalimantan Tengah)</t>
  </si>
  <si>
    <t>Mentawa baru Hulu</t>
  </si>
  <si>
    <t>V0073-3</t>
  </si>
  <si>
    <t>JL. Muradi no 33 koto tinggi sungai bungkai sungai penuh , jambi , jambi 37111</t>
  </si>
  <si>
    <t>KOTO TINGGI</t>
  </si>
  <si>
    <t>SUNGAI BUNGKAL</t>
  </si>
  <si>
    <t>SUNGAI PENUH</t>
  </si>
  <si>
    <t>DJB060107</t>
  </si>
  <si>
    <t>R0184</t>
  </si>
  <si>
    <t xml:space="preserve">JL Imam Bonjol No 303 B Denpasar Bali </t>
  </si>
  <si>
    <t xml:space="preserve">Pemecutan </t>
  </si>
  <si>
    <t>D0122</t>
  </si>
  <si>
    <t>PT.Putera Mataram Mitra Sejahtera Plaza Ambarumo,Management Office Lt.3 Jl.Laksada Adisucipto</t>
  </si>
  <si>
    <t>Catur Tunggal</t>
  </si>
  <si>
    <t>3736-C35</t>
  </si>
  <si>
    <t>JL.A. Yani KM 39  Sebrang  HJ Enong Martapura</t>
  </si>
  <si>
    <t>U0036</t>
  </si>
  <si>
    <t>JL . RD Sartika No 65 RT 01 RW 06 Ds . Tenjoliya Kec. Cicalengka Bandung</t>
  </si>
  <si>
    <t xml:space="preserve">Tenjolaya </t>
  </si>
  <si>
    <t>S0474</t>
  </si>
  <si>
    <t>TRANS STUDIO MALL MAKASAR LT. LG UNIT 110</t>
  </si>
  <si>
    <t>Maccini Sombala</t>
  </si>
  <si>
    <t>Jl.KH.Sholeh Iskandar Ruko stio No.2 LT 2D Kel.Kedung Badak kecamatan Tanah Sereal Cimanggu Bogor ( Depan Yogya Dept sore</t>
  </si>
  <si>
    <t>kedung badak</t>
  </si>
  <si>
    <t xml:space="preserve">Bogor </t>
  </si>
  <si>
    <t>3969b</t>
  </si>
  <si>
    <t>Ruko Harmoni - Antapani Kav 11,Jl.Terusan Jakarta No, 181 Bandung,Jawa Barat</t>
  </si>
  <si>
    <t>I0013</t>
  </si>
  <si>
    <t xml:space="preserve">JL. A yani batu piring no 58 , paringin selatan kab. balangan 71611, kalimantan selatan </t>
  </si>
  <si>
    <t>BATU PIRING</t>
  </si>
  <si>
    <t>PARINGIN SELATAN</t>
  </si>
  <si>
    <t>BALANGAN</t>
  </si>
  <si>
    <t>KSL200206</t>
  </si>
  <si>
    <t>S0442-1</t>
  </si>
  <si>
    <t>JL. AA Gede Ngurah No 144 Abian Tubuh Cakra Negara, Mataram</t>
  </si>
  <si>
    <t>Cakranegara Selatan</t>
  </si>
  <si>
    <t>J0110</t>
  </si>
  <si>
    <t>JL. Lingkar / Jalingkos RT 03 RW 06 Dukuh Salam Slawi  ( Sebelah Timur Pertigaan Dukuh Salam ) Tegal , Jawa Tengah</t>
  </si>
  <si>
    <t xml:space="preserve"> Dukuhsalam</t>
  </si>
  <si>
    <t>S0404</t>
  </si>
  <si>
    <t>JL. Jend Sudirman NO 16G Bengkalis Riau, 28711</t>
  </si>
  <si>
    <t xml:space="preserve"> Bengkalis</t>
  </si>
  <si>
    <t>S0475</t>
  </si>
  <si>
    <t xml:space="preserve">JL . Lurah Namat No 46 Jatirangga Jatisampurna Bekasi Jawa Barat </t>
  </si>
  <si>
    <t>Jatirangga</t>
  </si>
  <si>
    <t xml:space="preserve"> Jatisampurna</t>
  </si>
  <si>
    <t>I0178</t>
  </si>
  <si>
    <t>Zalora Dr Teals</t>
  </si>
  <si>
    <t>1 st Floor unit 1 - 1030,Jl. Trans Heksa KM 2+ 500,Kawasan TNKP ( Taman niaga Karawang Prima) wanasari Kec, Teluk Jambe Barat.</t>
  </si>
  <si>
    <t>wanasari</t>
  </si>
  <si>
    <t>Teluk Jambe Barat</t>
  </si>
  <si>
    <t>S600</t>
  </si>
  <si>
    <t>LUXCRIME</t>
  </si>
  <si>
    <t>15-12-2023</t>
  </si>
  <si>
    <t>LUXCRIMEB2B</t>
  </si>
  <si>
    <t>Jalan Imam Bonjol No 63 ( Depan.Br Tegal Gede Denpasar bali )</t>
  </si>
  <si>
    <t>Pemecutan Klod</t>
  </si>
  <si>
    <t>H0083</t>
  </si>
  <si>
    <t>TOKPED</t>
  </si>
  <si>
    <t>TIKTOK</t>
  </si>
  <si>
    <t>Ruko Cluster Courtyard Galuhmas, Jl. Arteri Galuh Mas Blok VII A No.D16, Sukaharja, Telukjambe Timur, Karawang, Jawa Barat</t>
  </si>
  <si>
    <t xml:space="preserve"> Sukaharja</t>
  </si>
  <si>
    <t xml:space="preserve"> Karawang</t>
  </si>
  <si>
    <t>4550-C23</t>
  </si>
  <si>
    <t xml:space="preserve">JL A Yani KM 34 Loktabat Utara Banjarbaru ( Samping Roti Boy ) </t>
  </si>
  <si>
    <t xml:space="preserve">LOKTABAT UTARA </t>
  </si>
  <si>
    <t>BANJARBARU UTARA</t>
  </si>
  <si>
    <t>BANJARBARU</t>
  </si>
  <si>
    <t>KSL200102</t>
  </si>
  <si>
    <t>V0073-4</t>
  </si>
  <si>
    <t xml:space="preserve">JL. A Yani NO 11 Angsau , pelaihari ( Depan katara frozen food ) Kalimantan Selatan </t>
  </si>
  <si>
    <t xml:space="preserve"> Angsau</t>
  </si>
  <si>
    <t>Pelaihari</t>
  </si>
  <si>
    <t xml:space="preserve">Kalimantan Selatan </t>
  </si>
  <si>
    <t>KSL201100</t>
  </si>
  <si>
    <t>R0124</t>
  </si>
  <si>
    <t xml:space="preserve">JL. Waturenggong 160 E Panjer , Denpasar Bali </t>
  </si>
  <si>
    <t>PANJER</t>
  </si>
  <si>
    <t>DENPASAR SELATAN</t>
  </si>
  <si>
    <t>DENPASAR</t>
  </si>
  <si>
    <t>K-0026</t>
  </si>
  <si>
    <t xml:space="preserve">JL. Gajah Mada No 63 Limbangan Wetan Brebes, Jawa Tengah </t>
  </si>
  <si>
    <t>Limbangan Wetan</t>
  </si>
  <si>
    <t>C0242</t>
  </si>
  <si>
    <t>JL. Ganda Wijaya No 74 , Cimahi Jawa Barat</t>
  </si>
  <si>
    <t>I0037</t>
  </si>
  <si>
    <t xml:space="preserve">JL. KH Ahmad Dahlan 176 , Purworejo Jawa Tengah </t>
  </si>
  <si>
    <t>Tegalmalang</t>
  </si>
  <si>
    <t>JTG142600</t>
  </si>
  <si>
    <t>B0098</t>
  </si>
  <si>
    <t>Jl. Madukoro Raya Blok E1 no.10 - 11, Tawang Mas, Semarang Lantai 1 (FF) No. 1-0340  Phone: 024-7600202 SEMARANG JAWA TENGAH</t>
  </si>
  <si>
    <t>Kota Semarang</t>
  </si>
  <si>
    <t>S502</t>
  </si>
  <si>
    <t>Jl. Jend. Soedirman No.296, Pereng, Sokanegara, Kec. Purwokerto Tim., Kabupaten Banyumas, Jawa Tengah 53116</t>
  </si>
  <si>
    <t>Sokanegara</t>
  </si>
  <si>
    <t>S76</t>
  </si>
  <si>
    <t xml:space="preserve">JL. Jend Ahmad Yani No 01 Ketanggungan Brebes ( Depan Masjid Izzul Islam Ketanggungan ), Brebes , Jawa Tengah </t>
  </si>
  <si>
    <t>Ketanggungan</t>
  </si>
  <si>
    <t>JTG141107</t>
  </si>
  <si>
    <t>C0235</t>
  </si>
  <si>
    <t xml:space="preserve">JL. Belitung No 4 Bandung , Bandung Jawa Barat </t>
  </si>
  <si>
    <t>Merdeka</t>
  </si>
  <si>
    <t>B0170</t>
  </si>
  <si>
    <t>JL. H Zaenal Mustofa N0 114 Tasikmalaya Barat</t>
  </si>
  <si>
    <t>Yudanegara</t>
  </si>
  <si>
    <t>O0026</t>
  </si>
  <si>
    <t xml:space="preserve">JL . A Yani No 08 Garut Jawa Barat </t>
  </si>
  <si>
    <t>Paminggir</t>
  </si>
  <si>
    <t xml:space="preserve"> Garut Kota</t>
  </si>
  <si>
    <t>M0075</t>
  </si>
  <si>
    <t xml:space="preserve">JL. Veteran No 11, Purwakarta Jawa Barat </t>
  </si>
  <si>
    <t xml:space="preserve"> Nagri Kaler</t>
  </si>
  <si>
    <t>E0006</t>
  </si>
  <si>
    <t>JL Diponegoro No 240 C Lt 2 Denpasar Bali</t>
  </si>
  <si>
    <t>Dauh Puri Klod</t>
  </si>
  <si>
    <t>Denpasar Bar</t>
  </si>
  <si>
    <t>H0071</t>
  </si>
  <si>
    <t>RUKO SPBU PERTAMINA NSPBU COCO HYUNDAI LIPPO CIKARANG, JL BIIE HYUNDAI KAWASAN LIPPO CIKARANG NDEPAN APARTEMENT TRIVIUM</t>
  </si>
  <si>
    <t xml:space="preserve">Drop Travel </t>
  </si>
  <si>
    <t>JL. Raya Kali cbl. Desa sukajaya . +- 30 meter dari penempatan kali cbl arah grama puri persada kecamatan cibitung kab bekasi</t>
  </si>
  <si>
    <t>Sukajaya</t>
  </si>
  <si>
    <t>C0244</t>
  </si>
  <si>
    <t xml:space="preserve">JL. Pramuka No 39 Banyumas </t>
  </si>
  <si>
    <t>Purwokerto Kulon</t>
  </si>
  <si>
    <t>P0394</t>
  </si>
  <si>
    <t>HISTOIRE</t>
  </si>
  <si>
    <t xml:space="preserve">Jl. Raya Mangun Jaya No. 03C Bekasi , Jawa Barat </t>
  </si>
  <si>
    <t xml:space="preserve">Tambun Selatan </t>
  </si>
  <si>
    <t>Z0028</t>
  </si>
  <si>
    <t>KAYARU</t>
  </si>
  <si>
    <t>Kp . Bojongkaso No 21 Rt 002 Rw 008 , Cileungsi kidul Bogor</t>
  </si>
  <si>
    <t>CILEUNGSI KIDUL</t>
  </si>
  <si>
    <t xml:space="preserve">DC </t>
  </si>
  <si>
    <t>MOONSHOT</t>
  </si>
  <si>
    <t>JL. Raya Bintuni Timur( Sebelah BRI Bintuni ) Kec Bintuni Kab Teluk Bintuni</t>
  </si>
  <si>
    <t xml:space="preserve">Bintuni Timur </t>
  </si>
  <si>
    <t xml:space="preserve">Bintuni </t>
  </si>
  <si>
    <t xml:space="preserve">Teluk Bintuni </t>
  </si>
  <si>
    <t xml:space="preserve">Papua Barat </t>
  </si>
  <si>
    <t>B0131-2</t>
  </si>
  <si>
    <t>IBNU</t>
  </si>
  <si>
    <t>MPSS</t>
  </si>
  <si>
    <t>SHOPATBIEN</t>
  </si>
  <si>
    <t>JL . Harimau No 1 , Pejanggik kec mataram , kota mataram Nusa Tenggara Barat 83122</t>
  </si>
  <si>
    <t xml:space="preserve">Pejanggik </t>
  </si>
  <si>
    <t>P0407-1</t>
  </si>
  <si>
    <t xml:space="preserve">JL. Raya Padalarang ciburuy No 160 rt 01 rw 03 Ciburay Padalarang Bandung , Jawa Barat </t>
  </si>
  <si>
    <t>Ciburuy</t>
  </si>
  <si>
    <t>Z0031</t>
  </si>
  <si>
    <t xml:space="preserve">JL. Kedungmundu No 8B Lamper Tengah Semarang . Jawa Tengah </t>
  </si>
  <si>
    <t>Lamper Tengah</t>
  </si>
  <si>
    <t>S0472</t>
  </si>
  <si>
    <t xml:space="preserve">JL. Sultan Syarif Kasim Qasim no 284 Dumai , Riau </t>
  </si>
  <si>
    <t xml:space="preserve"> Dumai Kota</t>
  </si>
  <si>
    <t xml:space="preserve">Dumai </t>
  </si>
  <si>
    <t>W0069</t>
  </si>
  <si>
    <t xml:space="preserve">JL. IR Djuanda No 10 Cikampek Jawa Barat </t>
  </si>
  <si>
    <t>B0228</t>
  </si>
  <si>
    <t xml:space="preserve">JL . Imam Bonjol No 373, Pontianak </t>
  </si>
  <si>
    <t>Benua Melayu Laut</t>
  </si>
  <si>
    <t xml:space="preserve"> Pontianak Selatan</t>
  </si>
  <si>
    <t xml:space="preserve">Kalimantan Barat </t>
  </si>
  <si>
    <t>S0113</t>
  </si>
  <si>
    <t>23-01-2024</t>
  </si>
  <si>
    <t>25-01-2024</t>
  </si>
  <si>
    <t>Mall cikampek, Jl. Jend. Ahmad Yani Lt.Dasar Blok C-136, Dawuan Tengah, Kec. Cikampek, Karawang, Jawa Barat</t>
  </si>
  <si>
    <t xml:space="preserve"> Dawuan Tengah</t>
  </si>
  <si>
    <t>P0449</t>
  </si>
  <si>
    <t>JL. MInang Kabau No 1 Bukit Tinggi , Sumatera Barat</t>
  </si>
  <si>
    <t>Benteng Pasar Atas</t>
  </si>
  <si>
    <t>Bukit Tinggi</t>
  </si>
  <si>
    <t>M0107</t>
  </si>
  <si>
    <t>EYEPUBLIC.ID</t>
  </si>
  <si>
    <t xml:space="preserve">JL. Kijang No 3 , Maricaya Baru Kec Makassar , Sulawesi Selatan </t>
  </si>
  <si>
    <t>Maricaya Baru</t>
  </si>
  <si>
    <t xml:space="preserve">JL. Suprapto SP Plaza 2 Blok D2 No 4 lt 1 Batam , Riau </t>
  </si>
  <si>
    <t>Kibing</t>
  </si>
  <si>
    <t>N0139</t>
  </si>
  <si>
    <t>Jube</t>
  </si>
  <si>
    <t>31-01-2024</t>
  </si>
  <si>
    <t xml:space="preserve">JL .Nusa Indah Blok G No 9-10 Pontianak , Kalimantan Barat </t>
  </si>
  <si>
    <t>S0123</t>
  </si>
  <si>
    <t xml:space="preserve">Perum Kabara Indah Blok GQ5 Karawang </t>
  </si>
  <si>
    <t>WADAS</t>
  </si>
  <si>
    <t>PCALM</t>
  </si>
  <si>
    <t>19-02-2024</t>
  </si>
  <si>
    <t>ELSHESKIN</t>
  </si>
  <si>
    <t>PCALMB2B</t>
  </si>
  <si>
    <t xml:space="preserve">JL. Aki Balak Rt 20 no 30 Karanganyar Pantai Tarakan Barat , Tarakan Kalimantan Utara </t>
  </si>
  <si>
    <t xml:space="preserve">Karanganyar Pantai </t>
  </si>
  <si>
    <t xml:space="preserve"> Tarakan Barat</t>
  </si>
  <si>
    <t xml:space="preserve">Tarakan </t>
  </si>
  <si>
    <t xml:space="preserve">Kalimantan Utara </t>
  </si>
  <si>
    <t>M0384</t>
  </si>
  <si>
    <t>TTS</t>
  </si>
  <si>
    <t>13-02-2024</t>
  </si>
  <si>
    <t xml:space="preserve">JL.MT Hayono No 783 Candi Kec Candisari Kota Semarang </t>
  </si>
  <si>
    <t xml:space="preserve">Candi </t>
  </si>
  <si>
    <t xml:space="preserve">Candisari </t>
  </si>
  <si>
    <t>B0229</t>
  </si>
  <si>
    <t xml:space="preserve">JL. Raya Gandarum Karangan Utara Kec kajen pekalongan </t>
  </si>
  <si>
    <t>Gandarum</t>
  </si>
  <si>
    <t>kajen</t>
  </si>
  <si>
    <t>JTG142300</t>
  </si>
  <si>
    <t>S0478</t>
  </si>
  <si>
    <t>JL. H Sarip No 82A Komplek Pertokoan Julian Belakang JL ABC No 8 Braga Sumur Bandung</t>
  </si>
  <si>
    <t xml:space="preserve">Braga </t>
  </si>
  <si>
    <t xml:space="preserve">Sumur Bandung </t>
  </si>
  <si>
    <t>B0230</t>
  </si>
  <si>
    <t xml:space="preserve">JL. Airan Raya No 89F Way Hui Jati Agung Lampung Selatan Bandar Lampung </t>
  </si>
  <si>
    <t>Way Huwi</t>
  </si>
  <si>
    <t>Jati Agung</t>
  </si>
  <si>
    <t xml:space="preserve"> Lampung Selatan</t>
  </si>
  <si>
    <t>LPG100303</t>
  </si>
  <si>
    <t>T0101</t>
  </si>
  <si>
    <t>TKP</t>
  </si>
  <si>
    <t>SHP</t>
  </si>
  <si>
    <t>JL .Dr Sutomo No 30 , Gendongan Temanggung 2 Kec, Temanggung , Kab Temanggung , Jawa Tengah 56213</t>
  </si>
  <si>
    <t xml:space="preserve">Temanggung </t>
  </si>
  <si>
    <t>R0076B</t>
  </si>
  <si>
    <t xml:space="preserve">JL. RA Kartini No 20 Kroyo , Kec Karangmalang , Kab Sragen , Jawa Tengah </t>
  </si>
  <si>
    <t xml:space="preserve">Kroyo </t>
  </si>
  <si>
    <t xml:space="preserve">Karangmalang </t>
  </si>
  <si>
    <t xml:space="preserve">Sragen </t>
  </si>
  <si>
    <t>JTG142906</t>
  </si>
  <si>
    <t>B0236</t>
  </si>
  <si>
    <t xml:space="preserve">JL. Ahmad Yani No 247 , Kedungsari Kec Magelang Utara , Kota Magelang </t>
  </si>
  <si>
    <t>Kedungsari</t>
  </si>
  <si>
    <t>Magelang Utara</t>
  </si>
  <si>
    <t xml:space="preserve">Magelang </t>
  </si>
  <si>
    <t>JTG140103</t>
  </si>
  <si>
    <t>B0242</t>
  </si>
  <si>
    <t xml:space="preserve">JL. Pandanaran , Ngrancah Siswodipuran , Kec Boyolali , Kab Boyolali Jawa Tengah </t>
  </si>
  <si>
    <t>Ngrancah, Siswodipuran</t>
  </si>
  <si>
    <t xml:space="preserve"> Boyolali</t>
  </si>
  <si>
    <t>B0234</t>
  </si>
  <si>
    <t xml:space="preserve">Ruko Sudirman Boulevard Blok B2 No 8 , Jababeka , Kec Cikarang Utara , Kab Bekasi </t>
  </si>
  <si>
    <t>4550-C27</t>
  </si>
  <si>
    <t>Gudang optik b Riski , krajan 1, RT 02/ 03 , Kec.subah , Kab.Batang,</t>
  </si>
  <si>
    <t>Adinuso</t>
  </si>
  <si>
    <t>Subah-BGG</t>
  </si>
  <si>
    <t xml:space="preserve">Batang </t>
  </si>
  <si>
    <t>B0232</t>
  </si>
  <si>
    <t>Jl. Taman Pahlawan,Baluran ( Sebelah Rocket Chiken ) No.66, Kutowinangun Kidul, Kec. Tingkir, Kota Salatiga, Jawa Tengah 50742</t>
  </si>
  <si>
    <t>kutowinangun kidul</t>
  </si>
  <si>
    <t>Tingkir</t>
  </si>
  <si>
    <t>JTG140304</t>
  </si>
  <si>
    <t>B0233</t>
  </si>
  <si>
    <t>Jl. Banaran II No.328, RT.2/RW.1, Banaran, Pabelan, Kec. Kartasura, Kabupaten Sukoharjo</t>
  </si>
  <si>
    <t>Banaran, Pabelan</t>
  </si>
  <si>
    <t>Kartasura</t>
  </si>
  <si>
    <t>JTG143006</t>
  </si>
  <si>
    <t>B0235</t>
  </si>
  <si>
    <t>Jl. Dr. Sutomo No.30, Gendongan, Temanggung II, Kec. Temanggung, Kabupaten Temanggung</t>
  </si>
  <si>
    <t>Gendongan, Temanggung II</t>
  </si>
  <si>
    <t>B0240</t>
  </si>
  <si>
    <t>Jl. Jati Raya Utama II No.2 No.8, Padangsari, Kec. Banyumanik, Kota Semarang,</t>
  </si>
  <si>
    <t>Padangsari</t>
  </si>
  <si>
    <t>B0246</t>
  </si>
  <si>
    <t>Jl. HOS Cokroaminoto No.70, Pakuncen, Wirobrajan, Kota Yogyakarta</t>
  </si>
  <si>
    <t>Pakuncen</t>
  </si>
  <si>
    <t>Wirobrajan</t>
  </si>
  <si>
    <t>DI  Yogyakarta</t>
  </si>
  <si>
    <t>DIY150014</t>
  </si>
  <si>
    <t>B0247</t>
  </si>
  <si>
    <t>Jl. Raya Solo - Yogyakarta, Peraksangkal, Jonggrangan, Kec. Klaten Utara, Kabupaten Klaten</t>
  </si>
  <si>
    <t>Peraksangkal, Jonggrangan</t>
  </si>
  <si>
    <t>Klaten Utara</t>
  </si>
  <si>
    <t xml:space="preserve">Klaten </t>
  </si>
  <si>
    <t>JTG141917</t>
  </si>
  <si>
    <t>B0248</t>
  </si>
  <si>
    <t>Jl. Terusan Buah Batu, Batununggal, kec.Bandung Kidul,Kota Bandung,Jawa Barat. 40266</t>
  </si>
  <si>
    <t>Bandung Kidul</t>
  </si>
  <si>
    <t>B0256</t>
  </si>
  <si>
    <t>Jl. Jenderal Sudirman No.41, Krajan, Pangenjurutengah, Kec. Purworejo, Kabupaten Purworejo</t>
  </si>
  <si>
    <t xml:space="preserve"> Krajan, Pangenjurutengah</t>
  </si>
  <si>
    <t>Purworejo-pwj</t>
  </si>
  <si>
    <t>B0237</t>
  </si>
  <si>
    <t>Jl. Letnan Jenderal Suprapto No.3, Keposan, Kebumen, Kec. Kebumen, Kabupaten Kebumen</t>
  </si>
  <si>
    <t>Keposan, Kebumen</t>
  </si>
  <si>
    <t>B0238</t>
  </si>
  <si>
    <t>Jl. Gatot Subroto No.178, Rejamulya, Gunungsimping, Kec. Cilacap Tengah, Kabupaten Cilacap</t>
  </si>
  <si>
    <t>Rejamulya, Gunungsimping</t>
  </si>
  <si>
    <t xml:space="preserve">Cilacap </t>
  </si>
  <si>
    <t>B0239</t>
  </si>
  <si>
    <t>Jl. Mayjend Panjaitan No.9, Kutabanjarnegara, Kec. Banjarnegara, Kab. Banjarnegara</t>
  </si>
  <si>
    <t>B0241</t>
  </si>
  <si>
    <t>Jalan Jenderal Sudirman No 862, Purwokerto Wetan, Kec.Purwokero, Kabupaten Banyumas</t>
  </si>
  <si>
    <t>Purwokerto Wetan</t>
  </si>
  <si>
    <t>B0243</t>
  </si>
  <si>
    <t>Gudang optik b Riski , krajan 1, RT 02/ 03 , Kec.subah , Kab.Batang</t>
  </si>
  <si>
    <t xml:space="preserve">Subah </t>
  </si>
  <si>
    <t>B0244</t>
  </si>
  <si>
    <t xml:space="preserve">Adinuso </t>
  </si>
  <si>
    <t>B0245</t>
  </si>
  <si>
    <t xml:space="preserve">JL. Rajawali km 3 Ruko No 3 Palangkaraya </t>
  </si>
  <si>
    <t>R0187</t>
  </si>
  <si>
    <t xml:space="preserve">JL. Jend Sudirman No 64 , Tidar Selatan Kec Magelang Selatan , Kota Magelang </t>
  </si>
  <si>
    <t>Tidar Selatan</t>
  </si>
  <si>
    <t>JTG140101</t>
  </si>
  <si>
    <t>G0122</t>
  </si>
  <si>
    <t>JL. A Yani Km 36,5 No 7 rt 01 rw o1 Banjarbaru ( Samping Dominos Pizza )</t>
  </si>
  <si>
    <t>Komet</t>
  </si>
  <si>
    <t>Banjarbaru Utara</t>
  </si>
  <si>
    <t>Banjar Baru</t>
  </si>
  <si>
    <t>M0386</t>
  </si>
  <si>
    <t>Jl. RE.Martadinata No.43 Ancaran, kec.kuningan, kab.kuningan,</t>
  </si>
  <si>
    <t>Ancaran</t>
  </si>
  <si>
    <t>kuningan</t>
  </si>
  <si>
    <t>B0253</t>
  </si>
  <si>
    <t>Jl. Pattimura wergu wetan Mlati Kidul Kudus 59319</t>
  </si>
  <si>
    <t>Mlati Kidul</t>
  </si>
  <si>
    <t>B0249</t>
  </si>
  <si>
    <t>Jl. Gajah Mada No.75, Sukorejo Lor, Sukorejo, Kec. Bojonegoro, Kabupaten Bojonegoro</t>
  </si>
  <si>
    <t>Sukorejo Lor, Sukorejo</t>
  </si>
  <si>
    <t>B0264</t>
  </si>
  <si>
    <t xml:space="preserve">Pacasila , JL Gusti Hamzah No 117 Sungai Jawi Pontianak, Kalimantan Barat </t>
  </si>
  <si>
    <t xml:space="preserve">Pontianak </t>
  </si>
  <si>
    <t>T-0037</t>
  </si>
  <si>
    <t>PANAKKUKANG MALL LT DASAR GEDUNG C NO. 21-26</t>
  </si>
  <si>
    <t>Masale</t>
  </si>
  <si>
    <t xml:space="preserve">Makassar </t>
  </si>
  <si>
    <t>Jl. Mayjend DI. Panjaitan Benteng No.14, Mintaragen, Kec. Tegal Tim., Kota Tegal</t>
  </si>
  <si>
    <t>Mintaragen</t>
  </si>
  <si>
    <t>B0257</t>
  </si>
  <si>
    <t>Jl. Tuparev No.355, Nagasari, Kec. Karawang Barat</t>
  </si>
  <si>
    <t>B0261</t>
  </si>
  <si>
    <t>Jl. Dr. Sukardjo No.12, Kenari, Kec. Tawang, Kab. Tasikmalaya,</t>
  </si>
  <si>
    <t>Kenari</t>
  </si>
  <si>
    <t>B0254</t>
  </si>
  <si>
    <t>Jl. Cihampelas No. 126 , Tamansari , kec.bandung wetan, kota Bandung</t>
  </si>
  <si>
    <t xml:space="preserve">Tamansari </t>
  </si>
  <si>
    <t>Bandung wetan</t>
  </si>
  <si>
    <t>B0255</t>
  </si>
  <si>
    <t>Jl. Veteran, Jobokuto III, Jobokuto, Kec. Jepara, Kabupaten Jepara,</t>
  </si>
  <si>
    <t>Jobokuto</t>
  </si>
  <si>
    <t>B0250</t>
  </si>
  <si>
    <t xml:space="preserve">Jl. Diponegoro No.119, Kutoharjo, Kec. Rembang, Kabupaten Rembang (sebelah barat alun alun) </t>
  </si>
  <si>
    <t>Kutoharjo</t>
  </si>
  <si>
    <t>B0251</t>
  </si>
  <si>
    <t>Orange country aprtement Tower irvine 07-15,jl orange country boulevard,lippo cikarang selatan</t>
  </si>
  <si>
    <t>JL.M.P.Mangkunegara NO.41,Kota Palembang</t>
  </si>
  <si>
    <t>ilir</t>
  </si>
  <si>
    <t>Sumatera selatan</t>
  </si>
  <si>
    <t>B0266</t>
  </si>
  <si>
    <t>Jl ahmad yani No 156 B Komplek Honggoderpo Wonosobo 56311</t>
  </si>
  <si>
    <t>Pensil sari</t>
  </si>
  <si>
    <t>Kalikajar</t>
  </si>
  <si>
    <t>JTG143403</t>
  </si>
  <si>
    <t>B0273</t>
  </si>
  <si>
    <t>Jl. Jenderal Sudirman No.28, Tugu Kecil, Kec. Prabumulih Tim., Kota Prabumulih</t>
  </si>
  <si>
    <t>Tugu Kecil</t>
  </si>
  <si>
    <t>Prabumulih Timur</t>
  </si>
  <si>
    <t>Prabumulih</t>
  </si>
  <si>
    <t>SMS090304</t>
  </si>
  <si>
    <t>B0268</t>
  </si>
  <si>
    <t xml:space="preserve">JL. Raya Industri No 89 Jababeka Cikarang </t>
  </si>
  <si>
    <t>Jl. P. Antasari No.87, Kedamaian, Kec. Kedamaian, Kota Bandar Lampung</t>
  </si>
  <si>
    <t>B0270</t>
  </si>
  <si>
    <t xml:space="preserve">JL. Otista No 190 Wesel Subang </t>
  </si>
  <si>
    <t>SUBANG</t>
  </si>
  <si>
    <t>R0188</t>
  </si>
  <si>
    <t xml:space="preserve">JL. Bloulevard Kota Wisata Ciangsana Kec Gn Putri Kab Bogor </t>
  </si>
  <si>
    <t>Ciangsana</t>
  </si>
  <si>
    <t xml:space="preserve">Gunung Putri </t>
  </si>
  <si>
    <t>JBR131217</t>
  </si>
  <si>
    <t>O0195</t>
  </si>
  <si>
    <t>Jl. Jend. A. Yani No.62, Kebondalem, Mulyoharjo, Kec. Pemalang, Kabupaten Pemalang</t>
  </si>
  <si>
    <t>Kebondalem, Mulyoharjo</t>
  </si>
  <si>
    <t>B0258</t>
  </si>
  <si>
    <t xml:space="preserve">D/a Kantor Walinagari Batuhampar Kec . Akabiluru Kab 50 Kota Payakumbuh </t>
  </si>
  <si>
    <t>Batuhampar</t>
  </si>
  <si>
    <t xml:space="preserve">Akabiluru </t>
  </si>
  <si>
    <t xml:space="preserve">Lima Puluh Kota Payakumbuh </t>
  </si>
  <si>
    <t>SMB051001</t>
  </si>
  <si>
    <t>K0176-1</t>
  </si>
  <si>
    <t>20 ilir D.IV , Kec.Ilir Timur, Kota Palembang</t>
  </si>
  <si>
    <t xml:space="preserve">20 Ilir D-IV </t>
  </si>
  <si>
    <t>B0267</t>
  </si>
  <si>
    <t>Jl. Jenderal A. Yani No.78, Kaumanpasar, Brebes, Kec. Brebes, Kabupaten Brebes</t>
  </si>
  <si>
    <t>Kaumanpasar, Brebes</t>
  </si>
  <si>
    <t>B0259</t>
  </si>
  <si>
    <t>Jl. RE Martadinata, Cikarang Kota, Kec. Cikarang Utara, Kabupaten Bekasi</t>
  </si>
  <si>
    <t>Cikarang Kota</t>
  </si>
  <si>
    <t>B0260</t>
  </si>
  <si>
    <t>Jl. Raya Soekarna -Hatta no.267 Kendal, Pengulon, Kec.Kendal</t>
  </si>
  <si>
    <t>Kendal, Pegulon</t>
  </si>
  <si>
    <t>B0262</t>
  </si>
  <si>
    <t>Jl. Wolter Monginsidi No.3 , Bangetayu, kec. genuk, kota semarang, jawa tengah, Semarang</t>
  </si>
  <si>
    <t>Bangetayu Kulon</t>
  </si>
  <si>
    <t>B0263</t>
  </si>
  <si>
    <t>Jl. Raya Kendangsari Industri, Kendangsari, Kec. Tenggilis Mejoyo, Surabaya</t>
  </si>
  <si>
    <t>Kendangsari</t>
  </si>
  <si>
    <t>Tenggilis Mejoyo</t>
  </si>
  <si>
    <t>JTM160028</t>
  </si>
  <si>
    <t>B0265</t>
  </si>
  <si>
    <t xml:space="preserve">JL Imam Bonjol Gg Gardu No 11 Kel Sumberrejo Kec Kemiling Bandar Lampung </t>
  </si>
  <si>
    <t xml:space="preserve">Sumberrejo </t>
  </si>
  <si>
    <t xml:space="preserve">Kemiling </t>
  </si>
  <si>
    <t>P0403</t>
  </si>
  <si>
    <t>+62 812-1319-1669</t>
  </si>
  <si>
    <t>Lantai 1F AEON MAll Deltamas, Hegarmukti, Kec. Cikarang Pusat, Cikarang, Jawa Barat 17530</t>
  </si>
  <si>
    <t>Hegarmukti</t>
  </si>
  <si>
    <t>4698-1</t>
  </si>
  <si>
    <t xml:space="preserve"> 0823-1454-2212</t>
  </si>
  <si>
    <t xml:space="preserve">JL . Ahmad Yani No 244 Kota Wetan Kec Garut Jawa Barat </t>
  </si>
  <si>
    <t>Kota Wetan</t>
  </si>
  <si>
    <t>B0274</t>
  </si>
  <si>
    <t xml:space="preserve">JL. Pelabuhan 1 Pasar Mulia Barat (Samping Tugu Tuhuk ) Pesisir Tengah Kab Pesisir Barat Lampung </t>
  </si>
  <si>
    <t xml:space="preserve">Pasar Mulia Barat </t>
  </si>
  <si>
    <t xml:space="preserve">Pesisir Tengah </t>
  </si>
  <si>
    <t xml:space="preserve">Pesisir Barat </t>
  </si>
  <si>
    <t>LPG100908</t>
  </si>
  <si>
    <t>S0479</t>
  </si>
  <si>
    <t>0823-3134-2458</t>
  </si>
  <si>
    <t xml:space="preserve">JL Jend Sudirman No Sebelah Niceso ) Lemah Mekar Indramayu </t>
  </si>
  <si>
    <t>Lemahmekar</t>
  </si>
  <si>
    <t>B0277</t>
  </si>
  <si>
    <t>0822-2317-5352</t>
  </si>
  <si>
    <t xml:space="preserve">Gedang Klutuk , Banjaragung Kec Puri Kab Mojokerto Jawa Timur </t>
  </si>
  <si>
    <t>Banjaragung</t>
  </si>
  <si>
    <t>B0276</t>
  </si>
  <si>
    <t>AEON Mall Deltamas LT 1 No 69 JL . Ganesha Boulevard Hegarmukti Kec Cikarang Kab Bekasi</t>
  </si>
  <si>
    <t>O0194</t>
  </si>
  <si>
    <t>1st FLOOR NO. 1-051 HEGARMUKTI, CENTRAL CIKARANG</t>
  </si>
  <si>
    <t>888ckr</t>
  </si>
  <si>
    <t>+62 822-2644-4911</t>
  </si>
  <si>
    <t>First Floor No. 1-051 Hegarmukti, Central Cikarang,  Bekasi Regency, Jawa Barat 17530</t>
  </si>
  <si>
    <t>S606</t>
  </si>
  <si>
    <t xml:space="preserve">JL . Dokter Wahidin Blok FHG No 2 Candi Kec Candi Sari Semarang </t>
  </si>
  <si>
    <t>Candi</t>
  </si>
  <si>
    <t>C0241</t>
  </si>
  <si>
    <t xml:space="preserve">City Mall Garut Lt GF No G-0260 Jl. Jend Sudirman No 31 Sucikaler Karangpawitan Garut </t>
  </si>
  <si>
    <t>Sucikaler</t>
  </si>
  <si>
    <t>Karangpawitan</t>
  </si>
  <si>
    <t>JBR131619</t>
  </si>
  <si>
    <t>P0473</t>
  </si>
  <si>
    <t>AEON DELTA MAS UNIT 1-068 HEGARMUKTI CENTRAL CIKARANG</t>
  </si>
  <si>
    <t>3736-C51</t>
  </si>
  <si>
    <t>OWL AEON MALL DELTAMAS CIKARANG LT. 1 NO. 69 JL. GANESHA BOULEVARD HEGARMUKTI, CIKARANG PUSAT</t>
  </si>
  <si>
    <t>3492-OWL-C41</t>
  </si>
  <si>
    <t xml:space="preserve">Trans Studio Mall Makasar LG No 129 JL Metro Tj Bunga Maccini Sombala Makasar </t>
  </si>
  <si>
    <t>O0196</t>
  </si>
  <si>
    <t xml:space="preserve">Resinda Park Mall 1 LG 05 Lower Ground Floor Resinda Raya No 2 Karawang Barat </t>
  </si>
  <si>
    <t xml:space="preserve">Purwadana </t>
  </si>
  <si>
    <t>P0474</t>
  </si>
  <si>
    <t xml:space="preserve">JL.Lintas Sumatra No 10 Muara Putih Kec Natar Kab Lampung Selatan </t>
  </si>
  <si>
    <t xml:space="preserve"> Muara Putih</t>
  </si>
  <si>
    <t>B0271</t>
  </si>
  <si>
    <t xml:space="preserve">JL. Tjilik Riwut Km 1 Kasongan kec katingan hilir kab katingan kalimantan tengah </t>
  </si>
  <si>
    <t xml:space="preserve"> Kasongan</t>
  </si>
  <si>
    <t>katingan hilir</t>
  </si>
  <si>
    <t xml:space="preserve">katingan </t>
  </si>
  <si>
    <t>KTG210603</t>
  </si>
  <si>
    <t>R0166-1</t>
  </si>
  <si>
    <t xml:space="preserve">JL. Tuparev No 11 ( Alun - Alun ) </t>
  </si>
  <si>
    <t>L0061</t>
  </si>
  <si>
    <t>Resinda Park Mall 1 LG 05 FLOOR JL RESINDA RAYA No 2 Purwadana</t>
  </si>
  <si>
    <t>Purwadana</t>
  </si>
  <si>
    <t xml:space="preserve"> Karawang Barat</t>
  </si>
  <si>
    <t>Jl. Raya narogong km 17 Limus Nunggal Cileungsi Kab Bogor</t>
  </si>
  <si>
    <t>Limus Nunggal</t>
  </si>
  <si>
    <t>I0188</t>
  </si>
  <si>
    <t xml:space="preserve">JL. Rajawali Km 4.5 Bukit Tunggal Jekan Raya Palangkaraya Kalimantan Tengah </t>
  </si>
  <si>
    <t xml:space="preserve"> Bukit Tunggal</t>
  </si>
  <si>
    <t xml:space="preserve">Kalimantan Tengah </t>
  </si>
  <si>
    <t>R0166-2</t>
  </si>
  <si>
    <t>RUKO LEMON JL GALUH MAS NO. 1 &amp; 2 DESA SUKAHARJA, TELUK JAMBE TIMUR</t>
  </si>
  <si>
    <t xml:space="preserve">JL. PANTAI BATU  BOLONG  NO . 99  UNIT NO 4  CANGGU- KUTA  UTARA BALI 80363 BALI </t>
  </si>
  <si>
    <t>Canggu</t>
  </si>
  <si>
    <t>Kuta Utara</t>
  </si>
  <si>
    <t>BLI170104</t>
  </si>
  <si>
    <t>S068</t>
  </si>
  <si>
    <t xml:space="preserve">JL Raya Jepara - Kudus Desa Lebuawu rt 05 rw 01 Pecangan Jepara </t>
  </si>
  <si>
    <t>Lebuawu</t>
  </si>
  <si>
    <t>Pecangaan</t>
  </si>
  <si>
    <t>JTG141513</t>
  </si>
  <si>
    <t>M0333</t>
  </si>
  <si>
    <t xml:space="preserve">JL Aluh Idut No 37 RT 03 RW 02 Kandangan Utara Kab HSS   Kalimantan Selatan </t>
  </si>
  <si>
    <t xml:space="preserve">Kandangan Utara </t>
  </si>
  <si>
    <t>S0442-2</t>
  </si>
  <si>
    <t xml:space="preserve">JL Kalibaru Timur ( Belakang stasiun kranji , depan alfamidi ) Bekasi </t>
  </si>
  <si>
    <t>Kali Baru</t>
  </si>
  <si>
    <t>M0385</t>
  </si>
  <si>
    <t>Tirtasari royal resort jl raya karang lo karang ploso Kab Malang Jawa Timur . Kamar UK - D11 ( Al maahira 11 BS )</t>
  </si>
  <si>
    <t>KEPUHARJO</t>
  </si>
  <si>
    <t>KARANGPLOSO</t>
  </si>
  <si>
    <t>MALANG</t>
  </si>
  <si>
    <t xml:space="preserve"> JAWA TIMUR</t>
  </si>
  <si>
    <t>JTM162211</t>
  </si>
  <si>
    <t>P0128-2</t>
  </si>
  <si>
    <t xml:space="preserve">JL . Simpang Lima , semarang upper ground unit UG - 17 &amp; Ext Mal Tenagh No 12 </t>
  </si>
  <si>
    <t>Pekunden</t>
  </si>
  <si>
    <t>S20</t>
  </si>
  <si>
    <t>JL. Sunan Ampel No 5 Sidamulya , kedung malang purwekorto jawa tengah</t>
  </si>
  <si>
    <t>Kedungmalang</t>
  </si>
  <si>
    <t>Sumbang</t>
  </si>
  <si>
    <t>JTG140724</t>
  </si>
  <si>
    <t>I0160</t>
  </si>
  <si>
    <t>JL Cienteung Gede No 9A Kel Argasari kec cihideung kota Tasikmalaya 46122</t>
  </si>
  <si>
    <t>T0200-1</t>
  </si>
  <si>
    <t>ISWHITE</t>
  </si>
  <si>
    <t>JL.P. Singkep Blok H 17 Sukarame Bandar Lampung , 35117</t>
  </si>
  <si>
    <t>Sukarame Baru</t>
  </si>
  <si>
    <t>Sukarame</t>
  </si>
  <si>
    <t>LPG100006</t>
  </si>
  <si>
    <t>A0340</t>
  </si>
  <si>
    <t xml:space="preserve">JL Marsma R . Iswahyudi no 22 RT 25 ( Toko Optik 21 ) Kota Balikpapan Balikpapan Selatan Kalimantan Timur 76115 </t>
  </si>
  <si>
    <t>SEPINGGAN</t>
  </si>
  <si>
    <t>BALIKPAPAN SELATAN</t>
  </si>
  <si>
    <t>S0354-1</t>
  </si>
  <si>
    <t>ISO-70024</t>
  </si>
  <si>
    <t>JL.Tarumajaya Desa Setia Mulya RT 02 Rw 02 Kec.Tarumajaya Bekasi Utara Bekasi, Jawa Barat</t>
  </si>
  <si>
    <t>Setiamulya</t>
  </si>
  <si>
    <t>Tarumajaya</t>
  </si>
  <si>
    <t>Z0032</t>
  </si>
  <si>
    <t xml:space="preserve">JL PANTAI BATU MEJAN NO 31 CANGU KUTA UTARA BADUNG BALI </t>
  </si>
  <si>
    <t>JL A Yani Baran 3 No 15 Meral Karimun Kepulauan Riau</t>
  </si>
  <si>
    <t>Meral Kota</t>
  </si>
  <si>
    <t>Meral</t>
  </si>
  <si>
    <t>B0180</t>
  </si>
  <si>
    <t xml:space="preserve">JL Jend Gatot Subroto Rt 18 N0 9 Jambi </t>
  </si>
  <si>
    <t>Jendral Jambi</t>
  </si>
  <si>
    <t>M0071</t>
  </si>
  <si>
    <t>FLEX01</t>
  </si>
  <si>
    <t>FLXFLIMTY</t>
  </si>
  <si>
    <t>0895-3394-96000</t>
  </si>
  <si>
    <t>JL Pramuka No 26 Kel kemiling permai bandar lampung , Lampung 35117</t>
  </si>
  <si>
    <t>Kemiling Permai</t>
  </si>
  <si>
    <t>C0246</t>
  </si>
  <si>
    <t>c.112 kutajaya pasar kemis</t>
  </si>
  <si>
    <t>kutajaya</t>
  </si>
  <si>
    <t>pasar kemis</t>
  </si>
  <si>
    <t>tangerang</t>
  </si>
  <si>
    <t>banten</t>
  </si>
  <si>
    <t>RAMATEST</t>
  </si>
  <si>
    <t xml:space="preserve">JL. Mulawarman Rt 57 Balikpapan Timur , Kota Balikpapan , Kalimantan Timur </t>
  </si>
  <si>
    <t>MANGGAR</t>
  </si>
  <si>
    <t>BALIKPAPAN TIMUR</t>
  </si>
  <si>
    <t>KTM230004</t>
  </si>
  <si>
    <t>A0183-1</t>
  </si>
  <si>
    <t xml:space="preserve">No 5J LK jl Marelan Raya No 3 Tanah Enam Ratus Kec Medan , Medan , Sumatera Utara </t>
  </si>
  <si>
    <t>Tanah Enam Ratus</t>
  </si>
  <si>
    <t>Medan Marelan</t>
  </si>
  <si>
    <t xml:space="preserve">Medan </t>
  </si>
  <si>
    <t>SMU020012</t>
  </si>
  <si>
    <t>H0118</t>
  </si>
  <si>
    <t>NACIFIC</t>
  </si>
  <si>
    <t>31-05-2024</t>
  </si>
  <si>
    <t>NACIFICCOS</t>
  </si>
  <si>
    <t>NAO-60081</t>
  </si>
  <si>
    <t xml:space="preserve">Hepermall mega bekasi Lt Gf No 28 JL A Yani Rt 004 Rw 001 mega jaya kec bekasi selatan kota bekasi jawa barat </t>
  </si>
  <si>
    <t xml:space="preserve">Bekasi selatan </t>
  </si>
  <si>
    <t xml:space="preserve">3541Pool </t>
  </si>
  <si>
    <t xml:space="preserve">JL. Kapten Piere tendean depan SMN 1 Bontang , Kalimantan Timur </t>
  </si>
  <si>
    <t>Bontang Kuala</t>
  </si>
  <si>
    <t xml:space="preserve">Bontang </t>
  </si>
  <si>
    <t>I0189</t>
  </si>
  <si>
    <t>JL Lintas Pekanbaru - Duri Km 80 Kandis Kota Kec kandis Kab Siak</t>
  </si>
  <si>
    <t xml:space="preserve">Kandis Kota </t>
  </si>
  <si>
    <t xml:space="preserve">Kandis </t>
  </si>
  <si>
    <t xml:space="preserve">Siak </t>
  </si>
  <si>
    <t>D0169</t>
  </si>
  <si>
    <t>Gedung Graha Hero Cbd Bintaro Sektor 7 B.7\/A.7 Pondok Jaya , Pondok Aren , Kota Tangerang Selatan , Banten 15220</t>
  </si>
  <si>
    <t>Pondok Jaya</t>
  </si>
  <si>
    <t>Pondok Aren</t>
  </si>
  <si>
    <t>Tangerang Selatan</t>
  </si>
  <si>
    <t>BTN110304</t>
  </si>
  <si>
    <t>Jl. Slamet Riyadi No 451, Panjang, Laweyan. Surakarta, Jawa Tengah 68111</t>
  </si>
  <si>
    <t>Penumping</t>
  </si>
  <si>
    <t>Surakarta (Solo)</t>
  </si>
  <si>
    <t>Jl. Mailoboro No 52-58, Suryatmajan, Kec. Danurejan. Diy 55271</t>
  </si>
  <si>
    <t>Bausasran</t>
  </si>
  <si>
    <t>Di Yogyakarta</t>
  </si>
  <si>
    <t>Jl. Jend Sudirman, Terban. Gondokusuman. Diy 55223</t>
  </si>
  <si>
    <t>Demangan</t>
  </si>
  <si>
    <t>Plaza Renon Denpasar, Jl. Raya Puputan Renon Denpasar Selatan, Lantai 2 Bali</t>
  </si>
  <si>
    <t>Dangin Puri</t>
  </si>
  <si>
    <t>Denpasar timur</t>
  </si>
  <si>
    <t>100/PRD</t>
  </si>
  <si>
    <t>Jl.Angkatan 45 No.2250 Lorok Pakjo Kec.Ilir Bar I Kota Palembang Sum-Sel 30121</t>
  </si>
  <si>
    <t>Jl.Gatot Subroto Petisah Tengah Kec.Medan Petisah Kota Medan Sumatera Utara 20111</t>
  </si>
  <si>
    <t>Jl. Bubutan No. 1 - 7 Bubutan Surabaya 60174</t>
  </si>
  <si>
    <t>Jl. Pemuda No.150, Sekayu, Semarang Tengah, Jawa Tengah 50132</t>
  </si>
  <si>
    <t>Muktiharjo Lor</t>
  </si>
  <si>
    <t>JTG140000</t>
  </si>
  <si>
    <t>Jl. Raya Ngagel Ngagel Surabaya 60284</t>
  </si>
  <si>
    <t>Darmo</t>
  </si>
  <si>
    <t>Wonokromo</t>
  </si>
  <si>
    <t>JTM160031</t>
  </si>
  <si>
    <t>Jl.Raden Inten Ii/1 Duren Sawit Klender Jakarta Timur 13440</t>
  </si>
  <si>
    <t>Pondok Bambu</t>
  </si>
  <si>
    <t>Duren Sawit</t>
  </si>
  <si>
    <t>Dki Jakarta</t>
  </si>
  <si>
    <t>DKI120104</t>
  </si>
  <si>
    <t>Jl Lebak Bulus Blok - No.8 Rt:000 Rw:000 Kel.Pondok Pinang Kec.Kebayoran Lama Kota/Kab.Jakarta Selatan Dki Jakarta 12310</t>
  </si>
  <si>
    <t>Grogol Utara</t>
  </si>
  <si>
    <t>Kebayoran lama</t>
  </si>
  <si>
    <t>Jl.Pluit Selatan Raya Penjaringan Pluit Jakarta Utara 14450</t>
  </si>
  <si>
    <t>Jl. Urip Sumoharjo No. 21 Pekalongan 51111</t>
  </si>
  <si>
    <t>Medono</t>
  </si>
  <si>
    <t>Pekalongan barat</t>
  </si>
  <si>
    <t>JTG142319</t>
  </si>
  <si>
    <t>Jl.Jendral Polisi Anton Sujarwo 119 Banyumanik Semarang</t>
  </si>
  <si>
    <t>Ngesrep</t>
  </si>
  <si>
    <t>Jl.H.M Dg.Patompo Metro Tanjung Bunga Kompleks Trans Studio Mall Makasar</t>
  </si>
  <si>
    <t>Balang Baru</t>
  </si>
  <si>
    <t>Jl.Mayjend Bambang Sugeng No.1 Mertoyudan Magelang Armada Town Square</t>
  </si>
  <si>
    <t>Banjarnegoro</t>
  </si>
  <si>
    <t>Mertoyudan</t>
  </si>
  <si>
    <t>JTG142108</t>
  </si>
  <si>
    <t>Jl.Moh.Hatta No.2 Lolu Utara Kec.Palu Tim.Kota Palu Sulawesi Tengah 94112</t>
  </si>
  <si>
    <t>Besusu Barat</t>
  </si>
  <si>
    <t>Palu Timur</t>
  </si>
  <si>
    <t>Jl.Cilandak Raya Kko No.1</t>
  </si>
  <si>
    <t>Pejaten Barat</t>
  </si>
  <si>
    <t>Pasar Minggu</t>
  </si>
  <si>
    <t>DKI120207</t>
  </si>
  <si>
    <t>Buah Batu Square, Jl. Raya Bojongsoang No.259, Cipagalo, Kec. Bojongsoang, Kabupaten Bandung, Jawa Barat 40287</t>
  </si>
  <si>
    <t>Jl.Khatib Sulaiman No.85 Kel.Ulak Karang Selatan Kec.Padang Utara Kota Padang</t>
  </si>
  <si>
    <t>Air Tawar Barat</t>
  </si>
  <si>
    <t>Padang utara</t>
  </si>
  <si>
    <t>Jl Graha Raya Boulevard Paku Jaya Tangerang Selatan Banten 15220</t>
  </si>
  <si>
    <t>Lengkong Karya</t>
  </si>
  <si>
    <t>Serpong utara</t>
  </si>
  <si>
    <t>BTN110306</t>
  </si>
  <si>
    <t>Jl.Radial 26 Ilir Kec.Bukit Kecil Kota Palembang Sumatera Selatan-30127</t>
  </si>
  <si>
    <t>Bukit kecil</t>
  </si>
  <si>
    <t>Jl.A.A Maramis Kiragi Kec.Mapanget Manado Sulawesi Utara</t>
  </si>
  <si>
    <t>Bengkol</t>
  </si>
  <si>
    <t>Mapanget</t>
  </si>
  <si>
    <t>SLU290003</t>
  </si>
  <si>
    <t>Jl.Brigjen Sudiarto No.761 Plamongansari Pedurungan-Semarang</t>
  </si>
  <si>
    <t>Penggaron Lor</t>
  </si>
  <si>
    <t>Jl.Jendral Sudirman Tehok No.202 Tambak Sari Jambi Selatan Kota Jambi 361380</t>
  </si>
  <si>
    <t>Wijaya Pura</t>
  </si>
  <si>
    <t>Jambi selatan</t>
  </si>
  <si>
    <t>DJB060002</t>
  </si>
  <si>
    <t>Jl. Jendral Sudirman No.51B Kelurahan Taman Bunga Kecamatan Gerunggang Kota Pangkal Pinang 33123</t>
  </si>
  <si>
    <t>Air Kepala Tujuh</t>
  </si>
  <si>
    <t>Jl.Putri Hijau No.1 Komplek Podomor Deli Park Medan_Opq Kesawan Medan Barat Kota Medan 20111</t>
  </si>
  <si>
    <t>Kesawan</t>
  </si>
  <si>
    <t>Medan barat</t>
  </si>
  <si>
    <t>SMU020021</t>
  </si>
  <si>
    <t>Gedung Eightyeight@ Kasablanka Tower A Lt. Lantai 28 Dan 27, Jl. Casablanca Raya Kav.88 Blok - No.0 Rt:007 Rw:006 Kel.Menteng Dalam Kec.Tebet Kota/Kab.Jakarta Selatan Dki Jakarta 00000</t>
  </si>
  <si>
    <t>Tebet Barat</t>
  </si>
  <si>
    <t>Tebet</t>
  </si>
  <si>
    <t>DKI120210</t>
  </si>
  <si>
    <t>101-PLAZA SU</t>
  </si>
  <si>
    <t>Pesanggrahan Raya Blok - No.02 Rt:001 Rw:009 Kel.Kembangan Selatan Kec.Kembangan Kota/Kab.Jakarta Barat Dki Jakarta 11610</t>
  </si>
  <si>
    <t>Kembangan Selatan</t>
  </si>
  <si>
    <t>Kembangan</t>
  </si>
  <si>
    <t>DKI120305</t>
  </si>
  <si>
    <t>Jl. Pemuda No 118, Sekayu Semarang Tengah Lantai Lg Smg, Jateng 50132</t>
  </si>
  <si>
    <t>Karangtengah</t>
  </si>
  <si>
    <t>Semarang tengah</t>
  </si>
  <si>
    <t>Jl. Pemuda No 150 , Sekayu. Semarang Tengah, Semarang- Jateng 50132</t>
  </si>
  <si>
    <t>0813 6449 9344</t>
  </si>
  <si>
    <t>Jl. Soekarno - Hatta, Rt.03/Rw.03, Delima , Floor/Unit : L2 65 -68, Delima, Kec. Tampan, Kota Pekanbaru, Riau 28292</t>
  </si>
  <si>
    <t>Delima</t>
  </si>
  <si>
    <t>RIA030010</t>
  </si>
  <si>
    <t>147-SKA</t>
  </si>
  <si>
    <t>Jalan Kawi Atas No.58 Keluraham Gading Kasri, Kecamatan Klojen Malang - Jawa Timur 65116</t>
  </si>
  <si>
    <t>JTM160500</t>
  </si>
  <si>
    <t>021-87713081</t>
  </si>
  <si>
    <t>Gedung Graha Hero Cbd Bintaro Sektor 7 B.7/A.7 Pondok Jaya , Pondok Aren , Kota Tangerang Selatan , Banten 15220</t>
  </si>
  <si>
    <t>021 58351999</t>
  </si>
  <si>
    <t>Mall Ciputra Citra Raya Tangerang, Lg - A1, Jl. Citra Raya Boulevard No. 01 Citra Raya, Tangerang, Banten</t>
  </si>
  <si>
    <t>Bitung Jaya</t>
  </si>
  <si>
    <t>Jl. A. Yani 2A Blimbing - Malang Utara 65125</t>
  </si>
  <si>
    <t>Kesatrian</t>
  </si>
  <si>
    <t>Jl. Hayam Wuruk No. 61 A Jember 68133</t>
  </si>
  <si>
    <t>Jember Kidul</t>
  </si>
  <si>
    <t>Lebak Bulus Blok - No.008 Rt:000 Rw:000 Kel.Pondok Pinang Kec.Kebayoran Lama Kota/Kab.Jakarta Selatan Dki Jakarta 12310</t>
  </si>
  <si>
    <t>Jl.Pengayoman Blok A No.9 Panakkukang Makasar Sulawesi Selatan</t>
  </si>
  <si>
    <t>Karampuang</t>
  </si>
  <si>
    <t>Jl. Dukuh Kupang No. 126 Surabaya 60225</t>
  </si>
  <si>
    <t>Dukuh Pakis</t>
  </si>
  <si>
    <t>JTM160005</t>
  </si>
  <si>
    <t>Jl. Ir. H. Juanda No. 180, Margahayu Bekasi Timur 17113</t>
  </si>
  <si>
    <t>Aren Jaya</t>
  </si>
  <si>
    <t>Bekasi timur</t>
  </si>
  <si>
    <t>Jl. Dr. Cipto Mangunkusumo No.234 Cirebon</t>
  </si>
  <si>
    <t>Karyamulya</t>
  </si>
  <si>
    <t>Jl. Tb Simatupang No.Kav 17, Rt.6/Rw.9, Cilandak Bar., Kec. Cilandak, Kota Jakarta Selatan, Daerah Khusus Ibukota Jakarta 12430</t>
  </si>
  <si>
    <t>Cipete Selatan</t>
  </si>
  <si>
    <t>Ruko South Goldfinch No.1  &amp; 2 Blok E, Cihuni, Pagendangan, Banten, Tangerang Selatan</t>
  </si>
  <si>
    <t>Karang Mulya</t>
  </si>
  <si>
    <t>Pagedangan</t>
  </si>
  <si>
    <t>BTN110717</t>
  </si>
  <si>
    <t xml:space="preserve">Jl. Grand Boulevar No.1 Unit 1F 181 - Lt.1, Kel. Rancabolang, Kec. Gedebage, Bandung, Jawa Barat, 40294 </t>
  </si>
  <si>
    <t>Babakan Penghulu</t>
  </si>
  <si>
    <t>Gedebage</t>
  </si>
  <si>
    <t>Town Square, Cilandak, Jl. Tb Simatupang No.Kav 17, Rt.6/Rw.9, Cilandak Bar., Kec. Cilandak, Kota Jakarta Selatan, Daerah Khusus Ibukota Jakarta 12430</t>
  </si>
  <si>
    <t>Jl. Diponegoro No. 8 Banda Aceh</t>
  </si>
  <si>
    <t>Ateuk Pahlawan</t>
  </si>
  <si>
    <t>Nanggroe Aceh Darussalam (Nad)</t>
  </si>
  <si>
    <t>AA01</t>
  </si>
  <si>
    <t>62811-9890-710</t>
  </si>
  <si>
    <t>Jl. Melawai Iv No. 165 B2, Melawai Kebayoran Baru , Jakarta Selatan 12160</t>
  </si>
  <si>
    <t>Kebayoran baru</t>
  </si>
  <si>
    <t>DKI120211</t>
  </si>
  <si>
    <t>AAA-23001</t>
  </si>
  <si>
    <t>Jl.Raya Bogor Km 18.No.1.Kokan Pusdiskes.Kramat Jati.Jaktim13520</t>
  </si>
  <si>
    <t>Kramat Jati</t>
  </si>
  <si>
    <t>Kramat jati</t>
  </si>
  <si>
    <t>DKI120106</t>
  </si>
  <si>
    <t>AAN-23001</t>
  </si>
  <si>
    <t>Jl. Jend. Achmad Yani No.95 Balikpapan</t>
  </si>
  <si>
    <t>Balikpapan tengah</t>
  </si>
  <si>
    <t>AB01</t>
  </si>
  <si>
    <t>Jl Mt Haryono Rt 024 Damai, Balikpapan Kota, Kota Balikpapan</t>
  </si>
  <si>
    <t>Damai</t>
  </si>
  <si>
    <t>AB03</t>
  </si>
  <si>
    <t>Jl.Soekarno Hatta Km.2 No.2 Balikpapan Kalimantan Timur</t>
  </si>
  <si>
    <t>Batu Ampar</t>
  </si>
  <si>
    <t>Balikpapan utara</t>
  </si>
  <si>
    <t>KTM230006</t>
  </si>
  <si>
    <t>AB05</t>
  </si>
  <si>
    <t>Kompleks Ruko Balikpapan Baru Blok C No 7-8 Balikpapan Kalimantan Timur</t>
  </si>
  <si>
    <t>Balikpapan selatan</t>
  </si>
  <si>
    <t>AB08</t>
  </si>
  <si>
    <t>Jl. Propinsi, Km.17, Rt.003, Petung</t>
  </si>
  <si>
    <t>Gersik</t>
  </si>
  <si>
    <t>Penajam</t>
  </si>
  <si>
    <t>KTM230804</t>
  </si>
  <si>
    <t>AB18</t>
  </si>
  <si>
    <t>Jl. Mulawarman Rt.43</t>
  </si>
  <si>
    <t>Lamaru</t>
  </si>
  <si>
    <t>Balikpapan Timur</t>
  </si>
  <si>
    <t>AB19</t>
  </si>
  <si>
    <t>Jl Raya Pagedangan Desa Cicalengka, Rt02/Rw01 Samping Basecamp Dewa United , Kec. Pagedangan, Kab. Tangerang</t>
  </si>
  <si>
    <t>ABK-23001</t>
  </si>
  <si>
    <t>Jl. Cihampelas No.7 Bandung</t>
  </si>
  <si>
    <t>Cipaganti</t>
  </si>
  <si>
    <t>AC01</t>
  </si>
  <si>
    <t>Jl. Hz. Mustofa No. 108 Tasikmalaya</t>
  </si>
  <si>
    <t>Yudanagara</t>
  </si>
  <si>
    <t>AE01</t>
  </si>
  <si>
    <t>Jl Cimanuk No 619</t>
  </si>
  <si>
    <t>Tarogong kidul</t>
  </si>
  <si>
    <t>JBR131639</t>
  </si>
  <si>
    <t>AE02</t>
  </si>
  <si>
    <t>62819-2484-225</t>
  </si>
  <si>
    <t>Aeon Mall Bsd City Unit M-02 Lt Mezzanine Jl Bsd Raya Utama Blok - No.- Rt:000 Rw:000 Kel.Pagedangan Kec.Pagedangan Kota/Kab.Tangerang Banten 00000</t>
  </si>
  <si>
    <t>AEON ALAM SU</t>
  </si>
  <si>
    <t>Jl. Veteran No,51 Banjarmasin</t>
  </si>
  <si>
    <t>Banjarmasin timur</t>
  </si>
  <si>
    <t>AG01</t>
  </si>
  <si>
    <t>Ruko Permata Medang Blok C6/12 Medang Pagedangan</t>
  </si>
  <si>
    <t>AGM-23001</t>
  </si>
  <si>
    <t>Jl. Engku Putri Utara (Depan Lotte Mart) Batam Centre, Batam</t>
  </si>
  <si>
    <t>Baloi Permai</t>
  </si>
  <si>
    <t>Batam kota</t>
  </si>
  <si>
    <t>AH01</t>
  </si>
  <si>
    <t>Jl Bintan No.656-658</t>
  </si>
  <si>
    <t>Bukit Cermin</t>
  </si>
  <si>
    <t>Tanjung pinang</t>
  </si>
  <si>
    <t>KPR040106</t>
  </si>
  <si>
    <t>AI01</t>
  </si>
  <si>
    <t>077122879, 21091</t>
  </si>
  <si>
    <t>Jl Ahmad Yani Sei Lakam Barat Kabupaten Karimun</t>
  </si>
  <si>
    <t>AI05</t>
  </si>
  <si>
    <t>Summarecon Cluster Emerald Commercial Blok Ua No 019, Bekasi Utara</t>
  </si>
  <si>
    <t>AJ01</t>
  </si>
  <si>
    <t>Jl Raya Paku Haji Kp. Pisangan Rt 03 Rw 02 Desa Kayu Agung Kecamatan Sepatan Kabupaten Tangerang Banten (Dekat Kantor Desa Kayu Agung)</t>
  </si>
  <si>
    <t>Gempol Sari</t>
  </si>
  <si>
    <t>AJA-23001</t>
  </si>
  <si>
    <t>082 168 168 666</t>
  </si>
  <si>
    <t>Ruko Puri Mension Blok B No.10, Kembangan, Jakarta Barat</t>
  </si>
  <si>
    <t>AK(KMS-23001</t>
  </si>
  <si>
    <t>62813-1315-0274</t>
  </si>
  <si>
    <t>Jl. Raya Bojongsoang No.286, Cipagalo, Kec. Bojongsoang, Kabupaten Bandung, Jawa Barat 40287</t>
  </si>
  <si>
    <t>AKB-23001</t>
  </si>
  <si>
    <t>Jl. Ibrahim Adjie No.304, Binong, Kec. Batununggal, Kota Bandung, Jawa Barat 40275</t>
  </si>
  <si>
    <t>Kacapiring</t>
  </si>
  <si>
    <t>AKK(KBDJ-23001</t>
  </si>
  <si>
    <t>Jl. Parujakan No. 12 Cirebon</t>
  </si>
  <si>
    <t>Jagasatru</t>
  </si>
  <si>
    <t>AN01</t>
  </si>
  <si>
    <t>Jl. Serdang Wetan Rt. 001 Rw. 003 Kel. Serdang Wetan Kec. Legok Tangerang Kabupaten15710</t>
  </si>
  <si>
    <t>Babakan</t>
  </si>
  <si>
    <t>Legok</t>
  </si>
  <si>
    <t>BTN110714</t>
  </si>
  <si>
    <t>ANF-23001</t>
  </si>
  <si>
    <t>62895-3726-92042</t>
  </si>
  <si>
    <t>Jl. Jenderal Ahmad Yani No.4  Parit Tokaya Pontianak Selatan  Unit A1 50 - 51 Pontianak Kalimantan Barat ,78113</t>
  </si>
  <si>
    <t>Akcaya</t>
  </si>
  <si>
    <t>Pontianak selatan</t>
  </si>
  <si>
    <t>ANP</t>
  </si>
  <si>
    <t>Jl. Raya Kuta 102 Kuta</t>
  </si>
  <si>
    <t>Benoa</t>
  </si>
  <si>
    <t>AO01</t>
  </si>
  <si>
    <t>Komp.Graha Bukit Raya Kel Cilame Kec Ngamprah Kabupaten Bandung Barat 40552</t>
  </si>
  <si>
    <t>Bojongkoneng</t>
  </si>
  <si>
    <t>Ngamprah</t>
  </si>
  <si>
    <t>JBR131000</t>
  </si>
  <si>
    <t>Ap Nara Farm</t>
  </si>
  <si>
    <t>Jl Somawinata Tanimulya Kab.Bandung Barat</t>
  </si>
  <si>
    <t>Ap Nay Farma</t>
  </si>
  <si>
    <t>62821-23787424</t>
  </si>
  <si>
    <t>Apartemen Casablanca East Residence Kaa/01/01A Jl Pahlawan Revolusi 2 Blok - No.- Rt:000 Rw:000 Kel.Pondok Bambu Kec.Duren Sawit Kota/Kab.Jakarta Timur Dki Jakarta 13430</t>
  </si>
  <si>
    <t>Duren sawit</t>
  </si>
  <si>
    <t>AP(S-23001</t>
  </si>
  <si>
    <t>Jl Purwakarta No 16. Kbb</t>
  </si>
  <si>
    <t>Cempakamekar</t>
  </si>
  <si>
    <t>Ap. Abadi</t>
  </si>
  <si>
    <t>Jl Gunung Batu No 93B Cicendo Kota Bandung</t>
  </si>
  <si>
    <t>Pasir Kaliki</t>
  </si>
  <si>
    <t>Cicendo</t>
  </si>
  <si>
    <t>JBR130016</t>
  </si>
  <si>
    <t>Ap. Grace</t>
  </si>
  <si>
    <t>Jl Jati Serut No 70 Cimahi</t>
  </si>
  <si>
    <t>Cipageran</t>
  </si>
  <si>
    <t>Ap. Karomah</t>
  </si>
  <si>
    <t>Jl Kiara Payung Mekarsari Kab.Bandung Barat</t>
  </si>
  <si>
    <t>Ap. Sabilita</t>
  </si>
  <si>
    <t>Jl Wr Contong Timur No 5/81 Cimahi</t>
  </si>
  <si>
    <t>Baros</t>
  </si>
  <si>
    <t>Cimahi tengah</t>
  </si>
  <si>
    <t>Ap. Surya Me</t>
  </si>
  <si>
    <t>Komp. Griya Pasundan</t>
  </si>
  <si>
    <t>Ap.ManaFarma</t>
  </si>
  <si>
    <t>Jl. Hayam Wuruk No.34, Sumerta Kauh, Denpasar Tim., Kota Denpasar, Bali 80236Denpasar</t>
  </si>
  <si>
    <t>AP51</t>
  </si>
  <si>
    <t>Jl. Raya Timur No. 34 Kudang Singaparna Kabupaten Tasikmalaya</t>
  </si>
  <si>
    <t>Panyingkiran</t>
  </si>
  <si>
    <t>Apotek KF. S</t>
  </si>
  <si>
    <t>Surento Junction No.32 Jl.Ir.Soekarno Kel Curug Sangereng Kec. Kelapa Dua, Kab.Tangerang</t>
  </si>
  <si>
    <t>APSGS-23001</t>
  </si>
  <si>
    <t>Jl. Pahlawan Revolusi No.53, Pondok Bambu, Duren Sawit, Jakarta Timur</t>
  </si>
  <si>
    <t>AR01</t>
  </si>
  <si>
    <t>Jl. Pahlawan Revolusi No.53, Pondok Bambu, Duren Sawit, Jakarta Timur Pondok Bambu, Duren Sawit, Kota Jakarta Timur, Dki Jakarta</t>
  </si>
  <si>
    <t>AR53</t>
  </si>
  <si>
    <t>Jl. Kesehatan Dok Ii Komp. Rsu</t>
  </si>
  <si>
    <t>Angkasapura</t>
  </si>
  <si>
    <t>AS01</t>
  </si>
  <si>
    <t>Jl Gajah Mada No. 171 Jember</t>
  </si>
  <si>
    <t>AT01</t>
  </si>
  <si>
    <t>Jl. Mayjend S. Parman No. 82, Kec. Kendari Barat, Kota Kendari, Prov. Sulawesi Tenggara</t>
  </si>
  <si>
    <t>Benu-Benua</t>
  </si>
  <si>
    <t>Kendari Barat</t>
  </si>
  <si>
    <t>SLR280005</t>
  </si>
  <si>
    <t>AU01</t>
  </si>
  <si>
    <t>Jl. Dr. Moh. Hatta No. 46</t>
  </si>
  <si>
    <t>Awu</t>
  </si>
  <si>
    <t>luwuk</t>
  </si>
  <si>
    <t>AV01</t>
  </si>
  <si>
    <t>Jl. Kartini No. 44-45 Lampung</t>
  </si>
  <si>
    <t>Gunung Sari</t>
  </si>
  <si>
    <t>Tanjung karang Pusat</t>
  </si>
  <si>
    <t>LPG100000</t>
  </si>
  <si>
    <t>AW01</t>
  </si>
  <si>
    <t>Jl. Diponegoro No.66, Kel Ahusen, Kec. Sirimau, Kota Ambon, Maluku 96127</t>
  </si>
  <si>
    <t>Ahusen</t>
  </si>
  <si>
    <t>sirimau</t>
  </si>
  <si>
    <t>AX22</t>
  </si>
  <si>
    <t>Jl.Tumenggung Suryo No. 25</t>
  </si>
  <si>
    <t>AY01</t>
  </si>
  <si>
    <t>Jl. Raya Matraman No 36 Jakarta Timur 13150</t>
  </si>
  <si>
    <t>Pisangan Baru</t>
  </si>
  <si>
    <t>Matraman</t>
  </si>
  <si>
    <t>DKI120111</t>
  </si>
  <si>
    <t>B0001</t>
  </si>
  <si>
    <t>Tb Simatupang Blok - No.1D Rt:008 Rw:002 Kel.Gedong Kec.Pasar Rebo Kota/Kab.- Dki Jakarta 00000</t>
  </si>
  <si>
    <t>Pekayon</t>
  </si>
  <si>
    <t>pasar Rebo</t>
  </si>
  <si>
    <t>B0015</t>
  </si>
  <si>
    <t>Bsd Sektor 1-1 Blok Rc.1 No.2 Rt:000 Rw:000 Kel.Rawa Buntu Kec.Serpong Kota/Kab.Tangerang Banten 00000</t>
  </si>
  <si>
    <t>Buaran</t>
  </si>
  <si>
    <t>serpong</t>
  </si>
  <si>
    <t>B0034</t>
  </si>
  <si>
    <t>0813 3227 7711</t>
  </si>
  <si>
    <t>Jl. Pluit Karang Jelita Blok Y5 Barat No. 5A Jakarta Utara</t>
  </si>
  <si>
    <t>B0041</t>
  </si>
  <si>
    <t>Ruko Garden Shopping Arcade Blok B No. 8 Bb</t>
  </si>
  <si>
    <t>Tomang</t>
  </si>
  <si>
    <t>Grogol Petamburan</t>
  </si>
  <si>
    <t>DKI120302</t>
  </si>
  <si>
    <t>B0051</t>
  </si>
  <si>
    <t>62899-8243-363</t>
  </si>
  <si>
    <t>Kp. Tana Merah Rt. 01 Rw 02 Desa Tanah Merah Sepatan</t>
  </si>
  <si>
    <t>Sepatan Timur</t>
  </si>
  <si>
    <t>B0053</t>
  </si>
  <si>
    <t>0812 1063 8788</t>
  </si>
  <si>
    <t>Metro Atom Plaza Lt. 1 Aks 54 Pasar Baru, Sawah Besar</t>
  </si>
  <si>
    <t>Sawah Besar</t>
  </si>
  <si>
    <t>DKI120506</t>
  </si>
  <si>
    <t>B0055</t>
  </si>
  <si>
    <t>Pahlawan Revolusi Blok - No.14 Rt:003 Rw:004 Kel.Pondok Bambu Kec.Duren Sawit Kota/Kab.Jakarta Timur Dki Jakarta 00000</t>
  </si>
  <si>
    <t>B0057</t>
  </si>
  <si>
    <t>62817-9970526</t>
  </si>
  <si>
    <t>Jl. Teluk Mandar No. 21 Pondok Bambu, Duren Sawit, Jakrta Timur Telp. 021 86610432 (Hp 08176378188)</t>
  </si>
  <si>
    <t>B0058</t>
  </si>
  <si>
    <t>Jl. Raya Pondok Kelapa Blok G-1 Kav. No.9 Pondok Kelapa Jakarta Timur</t>
  </si>
  <si>
    <t>Abu Sakim</t>
  </si>
  <si>
    <t>pondok Kelapa</t>
  </si>
  <si>
    <t>Bengkulu Tengah</t>
  </si>
  <si>
    <t>BKS080210</t>
  </si>
  <si>
    <t>B0059</t>
  </si>
  <si>
    <t>Jl. Raya Jatiwaringin No.126 Pondok Gede Bekasi</t>
  </si>
  <si>
    <t>B0061</t>
  </si>
  <si>
    <t>Ruko Eboni Blok Eb No. 95 Metland Transyogi Cileungsi Bogor</t>
  </si>
  <si>
    <t>B0063</t>
  </si>
  <si>
    <t>Jl. Raya Cibubur -Cileungsi No.1 Rt.002/Rw.008,Jatisampurna</t>
  </si>
  <si>
    <t>B0072</t>
  </si>
  <si>
    <t>62816-1330284</t>
  </si>
  <si>
    <t>Jl. Swadaya Raya. No. 331 Rt 3/Rw 16 Duren Sawit</t>
  </si>
  <si>
    <t>B0081</t>
  </si>
  <si>
    <t>Jl. Dr. Muwardi I No. 18D Grogol Jakarta Barat</t>
  </si>
  <si>
    <t>B0095</t>
  </si>
  <si>
    <t>Jl. Raya Cileungsi Jonggol Km. 1.5 Blok - No.60 Rt:000 Rw:000 Kel.Cileungsi Kidul Kec.Cileungsi Kota/Kab.Bogor Jawa Barat 00000</t>
  </si>
  <si>
    <t>B0101</t>
  </si>
  <si>
    <t>Jl. Alternatif Cibubur-Cileungsi Km. 6,5 Nagrak Gunung Putri</t>
  </si>
  <si>
    <t>B0102</t>
  </si>
  <si>
    <t>62 821-1108-7200</t>
  </si>
  <si>
    <t>Jl. Kh. Agus Salim No. 50 L Rt.004/006 Kel.Bekasi Jaya, Kec Bekasi Timur, Bekasi , Jawa Barat 17111</t>
  </si>
  <si>
    <t>62896-9400-9898</t>
  </si>
  <si>
    <t>Ruko Jmm No.7 Jl. Bintara Jaya Kel. Bintara Jaya Kec. Bekasi Barat</t>
  </si>
  <si>
    <t>Bekasi Barat</t>
  </si>
  <si>
    <t>Grand Itc Permata Hijau Kantor Emerald Jl.Letjen Soepeno Arteri Permata Hijau E No.26 Grogol Utara Kebayoran Lama Jakarta Selatan Dki Jakarta</t>
  </si>
  <si>
    <t>B0126</t>
  </si>
  <si>
    <t>62857-37617467</t>
  </si>
  <si>
    <t>Jl.Pluit Raya No.19 Blok D/3-5 Jkt Utara, 021-66694133 , Patokkanya Ruko (Komplek Sanken)</t>
  </si>
  <si>
    <t>B0128</t>
  </si>
  <si>
    <t>Kav. Cbd Paramount Lot 2 Gading Serpong - Tangerang</t>
  </si>
  <si>
    <t>Kelapa dua</t>
  </si>
  <si>
    <t>62813-1834-8143</t>
  </si>
  <si>
    <t>Jl. Dermaga Raya No.56 Rt.008/16, Rt.8/Rw.16, Klender, Kec. Duren Sawit, Kota Jakarta Timur, Daerah Khusus Ibukota Jakarta 13470</t>
  </si>
  <si>
    <t>Jl. Moh Kahfi 1 Rt. 010/06 No.26 Jagakarsa Jakarta Selatan</t>
  </si>
  <si>
    <t>Periuk</t>
  </si>
  <si>
    <t>BTN110211</t>
  </si>
  <si>
    <t>B0145</t>
  </si>
  <si>
    <t>Jl. Caman Raya 23 B Jatibening Pondok Gede - Bekasi</t>
  </si>
  <si>
    <t>Pondok gede</t>
  </si>
  <si>
    <t>021-66676028</t>
  </si>
  <si>
    <t>Jl. Pluit Karang Timur No.17 Jakarta Utara Jk 14450</t>
  </si>
  <si>
    <t>B0153</t>
  </si>
  <si>
    <t xml:space="preserve"> 0877-7883-711</t>
  </si>
  <si>
    <t>Ruko Elang Laut, Pik Jl. Pantai Indah Selatan I Blok D/21 Kamal Muara Penjaringan , Jakarta Utara</t>
  </si>
  <si>
    <t>B0157</t>
  </si>
  <si>
    <t>Ruko Elang Laut Boulevard Blok A No.11 Jl. Pantai Indah Selatan 1</t>
  </si>
  <si>
    <t>B0158</t>
  </si>
  <si>
    <t>62899-9826-211</t>
  </si>
  <si>
    <t>Jl. Burangrang 1 Blok C No.31 Perumnas 2 Bekasi , Kel. Kayuringin Jaya, Bekasi Selatan</t>
  </si>
  <si>
    <t>Jatikramat</t>
  </si>
  <si>
    <t>Jatiasih</t>
  </si>
  <si>
    <t>B0177</t>
  </si>
  <si>
    <t>Jl. Kota Wisata Ruko Compark Blok G No.93 Cibubur Cileungsi</t>
  </si>
  <si>
    <t>B0182</t>
  </si>
  <si>
    <t>Jl. Kalisari No. 90A.Pasar Rebo</t>
  </si>
  <si>
    <t>Pasar Rebo</t>
  </si>
  <si>
    <t>62815 1444 1116</t>
  </si>
  <si>
    <t>Jl. Kamal Raya No. 28 Cengkareng Jakarta Barat</t>
  </si>
  <si>
    <t>Kedaung Kali Angke</t>
  </si>
  <si>
    <t>Cengkareng</t>
  </si>
  <si>
    <t>DKI120301</t>
  </si>
  <si>
    <t>B0187</t>
  </si>
  <si>
    <t xml:space="preserve"> 877-8943-1019</t>
  </si>
  <si>
    <t>Jl. Kencana Raya Blok C-1 No 3 Rt03/012, Cengkareng Barat Jak Bar</t>
  </si>
  <si>
    <t>B0199</t>
  </si>
  <si>
    <t>62 812-8982-9312</t>
  </si>
  <si>
    <t>Jl. Raya Grogol No 114B, Grogol,Limo Depok, Krukut, Limo</t>
  </si>
  <si>
    <t>Gandul</t>
  </si>
  <si>
    <t>Limo</t>
  </si>
  <si>
    <t>JBR130603</t>
  </si>
  <si>
    <t>B0204</t>
  </si>
  <si>
    <t>62812-8295-5771</t>
  </si>
  <si>
    <t>Kp Kekupu Rt Rw.04/05 No 21 Rangkapan Jaya Depok</t>
  </si>
  <si>
    <t>Pancoran mas</t>
  </si>
  <si>
    <t>B0206</t>
  </si>
  <si>
    <t>62877-8084-9281</t>
  </si>
  <si>
    <t>Jl. Haji Hasan, No 36B, Baru, Pasar Rebo, Kota Jakarta Timur, Daerah Khusus Ibukota Jakarta 13780</t>
  </si>
  <si>
    <t>B0214</t>
  </si>
  <si>
    <t>-Jl. Raya Condet No.60, Rt.5/Rw.3, Batu Ampar, Kec. Kramat Jati, Kota Jakarta Timur, Daerah Khusus Ibukota Jakarta 13520</t>
  </si>
  <si>
    <t>B0218</t>
  </si>
  <si>
    <t>62857-5807-1765</t>
  </si>
  <si>
    <t>Jl. Rada Auri No. 36, Cimanggis, Kota Depok.</t>
  </si>
  <si>
    <t>Jatijajar</t>
  </si>
  <si>
    <t>cimanggis</t>
  </si>
  <si>
    <t>B0224</t>
  </si>
  <si>
    <t>Jl Proklamasi No 1 Depok 2Timur Pasar Agung Depok</t>
  </si>
  <si>
    <t>JBR130600</t>
  </si>
  <si>
    <t>B0231</t>
  </si>
  <si>
    <t>021-4505819</t>
  </si>
  <si>
    <t>Jalan Flamboyan Blok A No.10, Rt.8/Rw.8, Kelapa Gading Timur, Kelapa Gading, Rt.8/Rw.8, Klp. Gading Tim., Kec. Klp. Gading, Jkt Utara, Daerah Khusus Ibukota Jakarta 14240</t>
  </si>
  <si>
    <t>Kelapa Gading Barat</t>
  </si>
  <si>
    <t>kelapa gading</t>
  </si>
  <si>
    <t>DKI120402</t>
  </si>
  <si>
    <t>62821-2554-0254</t>
  </si>
  <si>
    <t>Jl. Raya Kutabumi No.24, Kutabumi, Kec. Ps. Kemis, Kabupaten Tangerang, Banten 15560</t>
  </si>
  <si>
    <t>Gelam Jaya</t>
  </si>
  <si>
    <t>pasar Kemis</t>
  </si>
  <si>
    <t>62812-8754-6277</t>
  </si>
  <si>
    <t>Ruko Sakura, Blok Rycr, Jl. Komp. Bumi Indah No.02, Gelam Jaya, Kec. Ps. Kemis, Kabupaten Tangerang, Banten 15560</t>
  </si>
  <si>
    <t>62877-8667-5175</t>
  </si>
  <si>
    <t>Jl. Mampang Prapatan 8 Rt008/Rw003 No.53, Kel. Tegal Parang, Kec. Mampang Prapatan, Jakarta Selatan 12790</t>
  </si>
  <si>
    <t>Kuningan Barat</t>
  </si>
  <si>
    <t>Mampang Prapatan</t>
  </si>
  <si>
    <t>DKI120205</t>
  </si>
  <si>
    <t>Jl. Perindustrian Blok B No.76 Rt04/18, Kel. Tugu, Kec. Cimanggis, Kota Depok</t>
  </si>
  <si>
    <t>1, Jl. Pangkalan Asem No.17, Rt.1/Rw.9, West Cempaka Putih, Cempaka Putih, Central Jakarta City, Jakarta 10520</t>
  </si>
  <si>
    <t>Cempaka Putih Timur</t>
  </si>
  <si>
    <t>Cempaka Putih</t>
  </si>
  <si>
    <t>DKI120501</t>
  </si>
  <si>
    <t>62815-84674704</t>
  </si>
  <si>
    <t>Jl. Raya Lapangan Tembak No. 17.Cibubur.Jak - Tim</t>
  </si>
  <si>
    <t>Cibubur</t>
  </si>
  <si>
    <t>Ciracas</t>
  </si>
  <si>
    <t>DKI120103</t>
  </si>
  <si>
    <t>Jl Cicendo No.10 Padjajaran Kota Bandung</t>
  </si>
  <si>
    <t>62812-3900-0233</t>
  </si>
  <si>
    <t>Jl Raya Jatinangor, Bandung Sumedang</t>
  </si>
  <si>
    <t>Cibeusi</t>
  </si>
  <si>
    <t>62838-9949-7968</t>
  </si>
  <si>
    <t>Fresh Market  Pik, Blok Kgb/Lgb 091, Jl.Pantai Indah Kapuk, Kamal Muara, Penjaringan, Jakarta Utara 14470</t>
  </si>
  <si>
    <t>B0275</t>
  </si>
  <si>
    <t>0857-2187-6628</t>
  </si>
  <si>
    <t>Jl Cipageran No 34 Rt 03 Rw 09 Kel Cipageran Kec Cimahi Utara Kota Cimahi</t>
  </si>
  <si>
    <t>B0295</t>
  </si>
  <si>
    <t>Komp Permata Jalan Biduri 1 Blok P3 No 3,Tani Mulya Kec Ngamprah Kab Bandung Barat 40552</t>
  </si>
  <si>
    <t>ngamprah</t>
  </si>
  <si>
    <t>B0298</t>
  </si>
  <si>
    <t>Komplek Griya Pasundan Toko No 3 Padalarang - Kbb</t>
  </si>
  <si>
    <t>B0303</t>
  </si>
  <si>
    <t>Jl Raya Jatinangor No 196 Cikeuruh Jatinangor Sumedang</t>
  </si>
  <si>
    <t>B0304</t>
  </si>
  <si>
    <t>Jl. H Gofur Kp Rawa Tengah No 3 Kab Bandung Barat 40552</t>
  </si>
  <si>
    <t>B0305</t>
  </si>
  <si>
    <t>Jl Mahmud No 8 Kel.Pamoyanan Kec. Cicendo Kota Bandung</t>
  </si>
  <si>
    <t>B0308</t>
  </si>
  <si>
    <t>62817-6902-802</t>
  </si>
  <si>
    <t>Jl. Cihapit Kecamatan Bandung Wetan Bandung Kota</t>
  </si>
  <si>
    <t>Cihapit</t>
  </si>
  <si>
    <t>B0309</t>
  </si>
  <si>
    <t>62838-2942-1941</t>
  </si>
  <si>
    <t>Jl. Raya Gadobangkong No 170 Cimareme Kec Ngamprah Kab Bandung Barat0838-2942-1941</t>
  </si>
  <si>
    <t>B0310</t>
  </si>
  <si>
    <t>Vegemart</t>
  </si>
  <si>
    <t>Ruko Pariwarna Kulon No 16 Kertajaya Padalatang Kab Bandung Barat 40553</t>
  </si>
  <si>
    <t>B0313</t>
  </si>
  <si>
    <t>Jl. Bangun Nusa Raya No 3, Cengkareng Timur. Cengkareng. Kota Jakarta Barat Dki Jakarta</t>
  </si>
  <si>
    <t>B0315</t>
  </si>
  <si>
    <t>Ruko Villa Grand Tomang Blok R3 No 20 Periuk Tangerang</t>
  </si>
  <si>
    <t>B0316</t>
  </si>
  <si>
    <t xml:space="preserve"> 0817-0786-172</t>
  </si>
  <si>
    <t>Jl. Percetakan Negara No. 17A Jakarta Pusat,Johar Baru, Johar Baru, Jakarta Pusat, Dki Jakarta</t>
  </si>
  <si>
    <t>Galur</t>
  </si>
  <si>
    <t>B0317</t>
  </si>
  <si>
    <t>Jl. Raya Gerbang No.86 , Rt0006/006 Jakarta Timur</t>
  </si>
  <si>
    <t>Cakung Barat</t>
  </si>
  <si>
    <t>Cakung</t>
  </si>
  <si>
    <t>DKI120101</t>
  </si>
  <si>
    <t>B0318</t>
  </si>
  <si>
    <t>0812-8046-7584</t>
  </si>
  <si>
    <t>Jl.Limo Raya Ruko Griya Cinere Blok 49 Rt002 Rw 05 No.13 Kel. Limo Kec.Limo Kota Depok Jawa Barat 16515</t>
  </si>
  <si>
    <t>limo</t>
  </si>
  <si>
    <t>B0323</t>
  </si>
  <si>
    <t>022 7533506</t>
  </si>
  <si>
    <t>Jl. Cibogo No.63, Ciwastra , Kota Bandung, Jawa Barat 40162</t>
  </si>
  <si>
    <t>B0325</t>
  </si>
  <si>
    <t>62 811-168-159</t>
  </si>
  <si>
    <t>Taman Surya 3 Blok I 4 No. 5, Taman Palem, Cengkareng, Jakarta Barat 11830</t>
  </si>
  <si>
    <t>B0327</t>
  </si>
  <si>
    <t>Jl. Outer Ring Road Golf Lake Residence Rukan Paris No B-20 Cengkareng Timur Jakarta Barat</t>
  </si>
  <si>
    <t>B0328</t>
  </si>
  <si>
    <t>Jl. Kebagusan Raya, 39, Kebagusan, Pasar Minggu, Kota Jakarta Selatan, Daerah Khusus Ibukota Jakarta 12550</t>
  </si>
  <si>
    <t>Pasar minggu</t>
  </si>
  <si>
    <t>B0329</t>
  </si>
  <si>
    <t>Jl. Kembangan Raya No.12, Rt.1/Rw.3, Kembangan Utara, Kec. Kembangan, Kota Jakarta Barat, Daerah Khusus Ibukota Jakarta 11610</t>
  </si>
  <si>
    <t>B0330</t>
  </si>
  <si>
    <t>Jl. Boulevard Grand Depok City Sekt. Aster 1. Ruko Blok Rx-C 28, Rt 006/004, Kel Tirtajaya, Kec. Sukmajaya Kota Depok</t>
  </si>
  <si>
    <t>B0331</t>
  </si>
  <si>
    <t>8-7873-8218</t>
  </si>
  <si>
    <t>Jl. Alas Tua Raya Rt. 01/ 04, No. 52, Kel. Semanan , Kec. Kalideres, Jakarta Barat</t>
  </si>
  <si>
    <t>Kamal</t>
  </si>
  <si>
    <t>Kalideres</t>
  </si>
  <si>
    <t>DKI120303</t>
  </si>
  <si>
    <t>B0333</t>
  </si>
  <si>
    <t xml:space="preserve"> 852-6833-9990</t>
  </si>
  <si>
    <t>Jl Poris Indah Blok D No 901 Cipondoh Indah, Kota Tangerang Banten</t>
  </si>
  <si>
    <t>B0334</t>
  </si>
  <si>
    <t>Ruko Citra 6 Blok H 6A No.39-41 Rt:010 Rw:005 Kel.Tegal Alur Kec.Kalideres Kota/Kab.Jakarta Barat Dki Jakarta 11820</t>
  </si>
  <si>
    <t>B0335</t>
  </si>
  <si>
    <t>62877-7770-8127</t>
  </si>
  <si>
    <t>Jl Kelapa Dua Raya Ruko Plaza Kautsar 1 Blok N3 No 1,Kelapa Dua Tangerang</t>
  </si>
  <si>
    <t>B0338</t>
  </si>
  <si>
    <t> 812-8102-6078</t>
  </si>
  <si>
    <t>Permata Taman Palem A1/16 Rt 6 Rw 3, Pegadungan Kalideres Jak-Bar</t>
  </si>
  <si>
    <t>B0339</t>
  </si>
  <si>
    <t>62815-1314-7403</t>
  </si>
  <si>
    <t>Kp.Kadu Rt 003/002 Kel.Pete Kec.Tigaraksa,Kab Tangerang</t>
  </si>
  <si>
    <t>BTN110707</t>
  </si>
  <si>
    <t>B0341</t>
  </si>
  <si>
    <t>Kp. Pabuaran Rt01/03 Pangadegan,Kec Pasar Kemis,Kab Tangerang</t>
  </si>
  <si>
    <t>B0342</t>
  </si>
  <si>
    <t>Jalan Bandung Sumedang.320, Hegarmanah, Kec. Jatinangor, Kota Bandung, Jawa Barat</t>
  </si>
  <si>
    <t>B0343</t>
  </si>
  <si>
    <t>0821-1623-5669</t>
  </si>
  <si>
    <t>Komp Pasadena Jalan Rofina Blok B2 No 1 , Kec Babakan Ciparay Bandung 40381</t>
  </si>
  <si>
    <t>Babakan ciparay</t>
  </si>
  <si>
    <t>B0345</t>
  </si>
  <si>
    <t>62813-8254-7547</t>
  </si>
  <si>
    <t>Jl Ahmad Yani Sepatan, Ds Pisangan Jaya, Sarakan, Kab Tangerang</t>
  </si>
  <si>
    <t>B0348</t>
  </si>
  <si>
    <t xml:space="preserve"> 857-1043-2767</t>
  </si>
  <si>
    <t>Taman Semanan Indah Blok H No. 6 Duri Kosambi Kec. Cengkareng, Jakarta- Barat</t>
  </si>
  <si>
    <t>B0349</t>
  </si>
  <si>
    <t>Taman Semanan  Indah N/E 5,Cengkareng Jakarta Barat</t>
  </si>
  <si>
    <t>B0350</t>
  </si>
  <si>
    <t>Royal Gading Mansion Blok Rg 8 No 7, Kelapa Gading, Jakut</t>
  </si>
  <si>
    <t>Kelapa Gading</t>
  </si>
  <si>
    <t>B0351</t>
  </si>
  <si>
    <t>62881-1205-314</t>
  </si>
  <si>
    <t>Jl. Pawon Raya Blok C6 No.8, Bencongan, Kec. Klp. Dua, Kabupaten Tangerang, Banten 15138</t>
  </si>
  <si>
    <t>B0353</t>
  </si>
  <si>
    <t>Jl. Kedoya Duri Raya No. 38C , Kec. Kebon Jeruk, Jakarta-Barat</t>
  </si>
  <si>
    <t>Duri Kepa</t>
  </si>
  <si>
    <t>B0354</t>
  </si>
  <si>
    <t>Ruko Grand Boulevard Citra Raya Blok T01A No 199, Ciakar Panongan,Kabupaten Tangerang</t>
  </si>
  <si>
    <t>B0356</t>
  </si>
  <si>
    <t>Jl.I Gusti Ngurah Rai No.13 ,  Rt/Rw 01/10 Kel. Kranji, Kec, Bekasi Barat Kota Bekasi</t>
  </si>
  <si>
    <t>B0357</t>
  </si>
  <si>
    <t>62813-17215313</t>
  </si>
  <si>
    <t>Jl. Raya Centex No.85, Rt.9/Rw.2, Ciracas, Kec. Ciracas, Kota Jakarta Timur, Daerah Khusus Ibukota Jakarta 13740</t>
  </si>
  <si>
    <t>ciracas</t>
  </si>
  <si>
    <t>B0359</t>
  </si>
  <si>
    <t>62857-7999-6436</t>
  </si>
  <si>
    <t>Jl. Pramuka Raya No.31, Rw.6, Mampang, Kec. Pancoran Mas, Kota Depok, Jawa Barat 16433</t>
  </si>
  <si>
    <t>pancoran mas</t>
  </si>
  <si>
    <t>B0362</t>
  </si>
  <si>
    <t>Jl. Anggrek Rosliana Raya H 87A Kel. Kemanggisan. Kec. Palmerah,Jakarta Barat</t>
  </si>
  <si>
    <t>Slipi</t>
  </si>
  <si>
    <t>palmerah</t>
  </si>
  <si>
    <t>DKI120306</t>
  </si>
  <si>
    <t>B0363</t>
  </si>
  <si>
    <t>Jl Raya Cadas Kukun Kp Leles, Rt02/06, Pasar Kemis, Kabupaten Tangerang</t>
  </si>
  <si>
    <t>B0365</t>
  </si>
  <si>
    <t>12-1345-9989</t>
  </si>
  <si>
    <t>Jl.Raya Kampung Sawah No.57, Jatimelati, Pondok Melati, Bekasi.</t>
  </si>
  <si>
    <t>Jati Rahayu</t>
  </si>
  <si>
    <t>Pondok Melati</t>
  </si>
  <si>
    <t>B0366</t>
  </si>
  <si>
    <t>Jl.Kaptem Sumarsono Komplek Grahametropolitan Blok G No. 33-35 Kp Lalang Medan Helvetia - Medan</t>
  </si>
  <si>
    <t>Babura Sunggal</t>
  </si>
  <si>
    <t>Medan Sunggal</t>
  </si>
  <si>
    <t>SMU020017</t>
  </si>
  <si>
    <t>B0367</t>
  </si>
  <si>
    <t>62812-1818-920</t>
  </si>
  <si>
    <t>Burgundy Ral/20, Ruko Summarecon, Jl. Raya Perjuangan, Harapan Baru, Kec. Bekasi Utara, Kota Bks, Jawa Barat 17123</t>
  </si>
  <si>
    <t>Teluk Pucung</t>
  </si>
  <si>
    <t>B0369</t>
  </si>
  <si>
    <t>Jl. Tb Simatupang No 187, Sunggal Sumatera Utara</t>
  </si>
  <si>
    <t>B0370</t>
  </si>
  <si>
    <t>Golf Lake Residence. Ruko Paris A 22 Cengkareng. Jak Bar</t>
  </si>
  <si>
    <t>B0378</t>
  </si>
  <si>
    <t>Ruko Golf Lake Paris Blok B No. 8, Daerah Khusus Ibukota Jakarta 11730</t>
  </si>
  <si>
    <t>B0380</t>
  </si>
  <si>
    <t>Jl Raya Serang Km 14.7 Kecamatan Cikupa Kabupaten Tangerang</t>
  </si>
  <si>
    <t>B0382</t>
  </si>
  <si>
    <t>62812-9168-7195</t>
  </si>
  <si>
    <t>Jl.Cendrawasih Raya B21-D ,Duta Kranji , Bintara, Kec Bekasi Barat. Bekasi</t>
  </si>
  <si>
    <t>B0384</t>
  </si>
  <si>
    <t xml:space="preserve"> 821-4486-6464</t>
  </si>
  <si>
    <t>Jl. Pos Pengumben Lama No 24. Rt. 009/003,Kembangan Jakarta Barat.</t>
  </si>
  <si>
    <t>B0387</t>
  </si>
  <si>
    <t>Jl. Jombang Raya No. 70 , Pondok Kacang Timur, Pondok Aren , Tangerang Selatan</t>
  </si>
  <si>
    <t>Pondok aren</t>
  </si>
  <si>
    <t>B0388</t>
  </si>
  <si>
    <t>Ruko Taman Kotabumi Blok B10 No14, Pasar Kemis, Kabupaten Tangerang,15560</t>
  </si>
  <si>
    <t>B0389</t>
  </si>
  <si>
    <t xml:space="preserve"> 813-1938-8060</t>
  </si>
  <si>
    <t>Jl. Kayu Besar Dalam Rt 07 Rw 011 No 3A, Cengkareng, Jakarta Barat</t>
  </si>
  <si>
    <t>B0390</t>
  </si>
  <si>
    <t>62 878-2437-4212</t>
  </si>
  <si>
    <t>Jl. Mekar Laksana No.11G, Mekarwangi, Kec. Bojongloa Kidul, Kota Bandung, Jawa Barat 40237</t>
  </si>
  <si>
    <t>Situsaeur</t>
  </si>
  <si>
    <t>Bojongloa Kidul</t>
  </si>
  <si>
    <t>JBR130011</t>
  </si>
  <si>
    <t>B0393</t>
  </si>
  <si>
    <t>Ramashinta</t>
  </si>
  <si>
    <t xml:space="preserve"> 821-6225-2221</t>
  </si>
  <si>
    <t>Jl. Astina No.23, Pamoyanan, Kec. Cicendo, Kota Bandung, Jawa Barat 40173</t>
  </si>
  <si>
    <t>B0394</t>
  </si>
  <si>
    <t>62811-2311-919</t>
  </si>
  <si>
    <t>Jl. Soekarno Hatta No.470, Batununggal, Kec. Bandung Kidul, Kota Bandung, Jawa Barat 40266</t>
  </si>
  <si>
    <t>Pasawahan</t>
  </si>
  <si>
    <t>Bandung kidul</t>
  </si>
  <si>
    <t>B0395</t>
  </si>
  <si>
    <t>811-2166-788</t>
  </si>
  <si>
    <t>Jl. Bengawan No.73, Cihapit, Kec. Bandung Wetan, Kota Bandung, Jawa Barat 40114</t>
  </si>
  <si>
    <t>B0396</t>
  </si>
  <si>
    <t>Jl. Raya Serang No.Km. 19, Sukanagara, Kec. Cikupa, Kabupaten Tangerang, Banten 15710</t>
  </si>
  <si>
    <t>B0399</t>
  </si>
  <si>
    <t>Jl. Rumah Sakit No.136, Babakan Penghulu, Kec. Cinambo, Kota Bandung, Jawa Barat 40293</t>
  </si>
  <si>
    <t>B0400</t>
  </si>
  <si>
    <t>62 878-2850-1613</t>
  </si>
  <si>
    <t>Jl. Batununggal Indah Iv, Batununggal, Kec. Bandung Kidul, Kota Bandung, Jawa Barat 40267</t>
  </si>
  <si>
    <t>B0401</t>
  </si>
  <si>
    <t>Jl. Sadang Serang No.51, Sekeloa, Kecamatan Coblong, Kota Bandung, Jawa Barat 40134</t>
  </si>
  <si>
    <t>B0402</t>
  </si>
  <si>
    <t>62812-6566-753</t>
  </si>
  <si>
    <t>Jl. Bungaok. Desa Caringin Kecamatan Legok , Kab. Tangerang</t>
  </si>
  <si>
    <t>B0403</t>
  </si>
  <si>
    <t>Jl. Terusan Derwati No.67, Mekarjaya, Kec. Rancasari, Kota Bandung, Jawa Barat 40286</t>
  </si>
  <si>
    <t>B0406</t>
  </si>
  <si>
    <t xml:space="preserve"> 812-8535-5223</t>
  </si>
  <si>
    <t>Pt.Virtual Medika Pratama, Greenlake City Rukan Cbd Blok M /36 Cipondoh Tangerang</t>
  </si>
  <si>
    <t>B0409</t>
  </si>
  <si>
    <t>Raya Kutabaru Blok Cd 2Kav No 3, Ruko Pondok Sejahtera, Kecamatan Pasar Kemis, Tangerang</t>
  </si>
  <si>
    <t>B0411</t>
  </si>
  <si>
    <t>62811-8787-499</t>
  </si>
  <si>
    <t>Jl. Mampang Prapatan No 19A. Mampang Prapatan - Jakarta Selatan</t>
  </si>
  <si>
    <t>B0412</t>
  </si>
  <si>
    <t>Ternate Blok 000 No.012 Rt:000 Rw:000 Kel.Citarum Kec.Bandung Wetan Kota/Kab.Bandung Jawa Barat 40115</t>
  </si>
  <si>
    <t>B0413</t>
  </si>
  <si>
    <t>0812 8518 5991</t>
  </si>
  <si>
    <t>Kota Baru Agung Residence Blok A10 Rt. 05/06 Kelurahan Sindangsari Kecamatan Pasar Kemis - Kabupaten Tangerang 15560</t>
  </si>
  <si>
    <t>B0414</t>
  </si>
  <si>
    <t>62821-6466-3838</t>
  </si>
  <si>
    <t>Jl. Mekar Laksana No.1, Mekarwangi, Kec. Bojongloa Kidul, Kota Bandung, Jawa Barat 40237</t>
  </si>
  <si>
    <t>B0417</t>
  </si>
  <si>
    <t>62822-4058-8612</t>
  </si>
  <si>
    <t>Jl. Cikutra Barat No.66, Cigadung, Kec. Cibeunying Kaler, Kota Bandung, Jawa Barat 40191</t>
  </si>
  <si>
    <t>Cihaur Geulis</t>
  </si>
  <si>
    <t>Cibeunying kaler</t>
  </si>
  <si>
    <t>B0419</t>
  </si>
  <si>
    <t>62813-9454-8728</t>
  </si>
  <si>
    <t>Jl. Raya Cijerah No.90, Cijerah, Kec. Bandung Kulon, Kota Bandung, Jawa Barat 40213</t>
  </si>
  <si>
    <t>Warung Muncang</t>
  </si>
  <si>
    <t>Bandung kulon</t>
  </si>
  <si>
    <t>JBR130007</t>
  </si>
  <si>
    <t>B0420</t>
  </si>
  <si>
    <t>62 821-1896-2121</t>
  </si>
  <si>
    <t>Jalan Padalarang No 108B . Kertamukya, Padalarang, Kota Bandung, Jawa Barat</t>
  </si>
  <si>
    <t>B0422</t>
  </si>
  <si>
    <t>0857-2025-2789</t>
  </si>
  <si>
    <t>Jl. Gn. Batu No.57, Sukaraja, Kec. Cicendo, Jawa Barat, 40175</t>
  </si>
  <si>
    <t>B0424</t>
  </si>
  <si>
    <t>0822-9835-6723</t>
  </si>
  <si>
    <t>Jl.Bintara Raya No.6. Rt 4, Rw 19, Bekasi Barat , Jawa Barat.</t>
  </si>
  <si>
    <t>Bekasi barat</t>
  </si>
  <si>
    <t>B0427</t>
  </si>
  <si>
    <t>Jl. Warga No 33 Pejaten Barat, Pasar Minggu, Jaksel</t>
  </si>
  <si>
    <t>Kalibata</t>
  </si>
  <si>
    <t>Pancoran</t>
  </si>
  <si>
    <t>DKI120206</t>
  </si>
  <si>
    <t>B0428</t>
  </si>
  <si>
    <t>Jl Raya Kukun Daon,Rt02/09, Sukatani,Rajeg, Kab Tangerang</t>
  </si>
  <si>
    <t>Badak Anom</t>
  </si>
  <si>
    <t>Rajeg</t>
  </si>
  <si>
    <t>BTN110721</t>
  </si>
  <si>
    <t>B0429</t>
  </si>
  <si>
    <t>Ruko Little China Blok Jd. 02 Legenda Wisata Nagrak Gn. Putri Bogor</t>
  </si>
  <si>
    <t>Karanggan</t>
  </si>
  <si>
    <t>Gunung putri</t>
  </si>
  <si>
    <t>B0435</t>
  </si>
  <si>
    <t>Pasar Cileungsi Blok B No. 9 Bogor</t>
  </si>
  <si>
    <t>B0436</t>
  </si>
  <si>
    <t>Pasar Cileungsi Baru Blok B No. 17 Cileungsi Bogor</t>
  </si>
  <si>
    <t>B0437</t>
  </si>
  <si>
    <t>Green Lake City, Rukan Cordoba, Blok E No 53 Tangerang, Banten</t>
  </si>
  <si>
    <t>B0438</t>
  </si>
  <si>
    <t>Jl. Radar Auri No. 30 Cimanggis, Depok</t>
  </si>
  <si>
    <t>B0440</t>
  </si>
  <si>
    <t>0859-03798737</t>
  </si>
  <si>
    <t>Pasar Kramat Jati .B.L 01- Bks 174,Kramat Jati. Jaktim</t>
  </si>
  <si>
    <t>B0450</t>
  </si>
  <si>
    <t>62878-8450-0408</t>
  </si>
  <si>
    <t>Jl. Raya Kembang Kerep No 134 Jakarta Barat</t>
  </si>
  <si>
    <t>B0452</t>
  </si>
  <si>
    <t>0878-0878-0176</t>
  </si>
  <si>
    <t>Jl Perambanan Raya No 100, Cibodas Baru, Kec Cibodas Kota Tangerang</t>
  </si>
  <si>
    <t>Jatiuwung</t>
  </si>
  <si>
    <t>Cibodas</t>
  </si>
  <si>
    <t>BTN110203</t>
  </si>
  <si>
    <t>B0454</t>
  </si>
  <si>
    <t>0812-97127772</t>
  </si>
  <si>
    <t>Pasar Kramat Jati Blok Bks No. 37-48-49.Kramat Jati. Jaktim</t>
  </si>
  <si>
    <t>B0456</t>
  </si>
  <si>
    <t>Jl. Kamal Raya No 7 Cengkareng Barat Jakarta Barat</t>
  </si>
  <si>
    <t>B0458</t>
  </si>
  <si>
    <t>021 8447924</t>
  </si>
  <si>
    <t>Jl. Raya Alternatif Cibubur No. 190B Cimanggis Depok ( Sebelum Trans Studio)</t>
  </si>
  <si>
    <t>B0459</t>
  </si>
  <si>
    <t>Jl. Radar Auri No. 87 Cimanggis Depok</t>
  </si>
  <si>
    <t>B0461</t>
  </si>
  <si>
    <t>Jl. Raya Pekapuran No.106 Cimanggis Depok</t>
  </si>
  <si>
    <t>B0462</t>
  </si>
  <si>
    <t>Jl. Raya Bandung - Garut No.Km. 21, Rw.No.118, Mekargalih, Kec. Jatinangor, Kabupaten Sumedang, Jawa Barat 45363</t>
  </si>
  <si>
    <t>B0463</t>
  </si>
  <si>
    <t>Jl Somawinata No 1 Tanimulya Kab.Bandung Barat</t>
  </si>
  <si>
    <t>B0465</t>
  </si>
  <si>
    <t>Jl. Ir. H. Juanda No 67 A Ciputat 15412</t>
  </si>
  <si>
    <t>Ciputat Timur</t>
  </si>
  <si>
    <t>BTN110302</t>
  </si>
  <si>
    <t>B0466</t>
  </si>
  <si>
    <t>Jl. Tb. Simatupang No. 187 Suzuya Dc, Medan Sunggal</t>
  </si>
  <si>
    <t>Medan sunggal</t>
  </si>
  <si>
    <t>B0467</t>
  </si>
  <si>
    <t xml:space="preserve"> 823-1547-9282</t>
  </si>
  <si>
    <t>Jl. Tata Surya No.86, Manjahlega, Kec. Rancasari, Kota Bandung, Jawa Barat 40286</t>
  </si>
  <si>
    <t>B0468</t>
  </si>
  <si>
    <t xml:space="preserve"> 811-1289-582</t>
  </si>
  <si>
    <t>Ruko Uville Avenue Blok B-08 Bintaro Jaya, Sawah Baru, Kec. Ciputat, Kota Tangerang Selatan, Banten 15413</t>
  </si>
  <si>
    <t>ciputat</t>
  </si>
  <si>
    <t>BTN110301</t>
  </si>
  <si>
    <t>B0471</t>
  </si>
  <si>
    <t>Jl. Pinus Raya Bar. No.8, Ciwaruga, Kec. Parongpong, Kabupaten Bandung Barat, Jawa Barat 40559</t>
  </si>
  <si>
    <t>Cigugur Girang</t>
  </si>
  <si>
    <t>Parongpong</t>
  </si>
  <si>
    <t>JBR131012</t>
  </si>
  <si>
    <t>B0479</t>
  </si>
  <si>
    <t>Jl. Akses Ui / Komjen M. Jasin ( Dpn Rs. Bhayangkara Brimob)</t>
  </si>
  <si>
    <t>B0482</t>
  </si>
  <si>
    <t>Jl. Amd Kuripan Rt 01/02 Desa Kuripan Kec.Ciseeng. Kab Bogor</t>
  </si>
  <si>
    <t>Ciseeng</t>
  </si>
  <si>
    <t>JBR131214</t>
  </si>
  <si>
    <t>B0484</t>
  </si>
  <si>
    <t>Jl. Raya Cirebon - Bandung Km 52 Sayang , Kec. Jatinangor, Kabupaten Sumedang, Jawa Barat 45363</t>
  </si>
  <si>
    <t>B0485</t>
  </si>
  <si>
    <t>Jl Ah Nasution 301 Sindanglaya Ujung Berung, Mandalajati, Bandung City, West Java 40195</t>
  </si>
  <si>
    <t>Jatihandap</t>
  </si>
  <si>
    <t>Mandalajati</t>
  </si>
  <si>
    <t>B0486</t>
  </si>
  <si>
    <t>022-6610425</t>
  </si>
  <si>
    <t>Jl. Warung Contong No 58/60, Setiamanah, Kec. Cimahi Tengah, Kota Cimahi, Jawa Barat 40524</t>
  </si>
  <si>
    <t>B0489</t>
  </si>
  <si>
    <t>Jl Kedoya Duri Raya No. 30 B Jakarta Barat</t>
  </si>
  <si>
    <t>B0495</t>
  </si>
  <si>
    <t>Sinarmas Land Plaza, Menara 1 Lantai 10, Jl.Mh,Thamrin Blok - No.51 Rt:000 Rw:000 Kel.Gondangdia Kec.Menteng Kota/Kab.Jakarta Pusat Jakarta 10350</t>
  </si>
  <si>
    <t>Menteng</t>
  </si>
  <si>
    <t>DKI120505</t>
  </si>
  <si>
    <t>B0496</t>
  </si>
  <si>
    <t>0811-1718-979</t>
  </si>
  <si>
    <t>Jl. Pondok Melati Blok - No.- Rt:002 Rw:006 Kel.Jatiwarna Kec.Pondok Melati Kota/Kab.Kota Madya Bekasi Jawa Barat 00000</t>
  </si>
  <si>
    <t>Pondok melati</t>
  </si>
  <si>
    <t>B0498</t>
  </si>
  <si>
    <t>813-1413-8227</t>
  </si>
  <si>
    <t>Pasar Puri Indah Blok Kj No. 1, Rt.1/Rw.6, Kembangan Sel., Kec. Kembangan, Kota Jakarta Barat, Daerah Khusus Ibukota Jakarta 11610</t>
  </si>
  <si>
    <t>kembangan</t>
  </si>
  <si>
    <t>B0509</t>
  </si>
  <si>
    <t>022-86804565</t>
  </si>
  <si>
    <t>Jalan Gelap Nyawang Ruko Ratna Niaga No 11 . Kelurahan Cipeundeuy, Kecamatan Padalarang, Bandung Barat, Jawa Barat</t>
  </si>
  <si>
    <t>padalarang</t>
  </si>
  <si>
    <t>B0516</t>
  </si>
  <si>
    <t>Jl.Raya Ciracas No 66.Rt 3/5 Kec Ciracas Kp. 13740.Jaktim</t>
  </si>
  <si>
    <t>B0517</t>
  </si>
  <si>
    <t>Jl. Raya Legok, Toko Obat Berkah Jaya Mandiri Pertigaan Pasar Legok, Dpn Mesjid Al-Ijma, Kam Babakan, Kec Legok Kab Tangerang, Banten</t>
  </si>
  <si>
    <t>legok</t>
  </si>
  <si>
    <t>B0519</t>
  </si>
  <si>
    <t>Jl. Baladewa No.1G, Pajajaran, Kec. Cicendo, Kota Bandung, Jawa Barat 40173</t>
  </si>
  <si>
    <t>cicendo</t>
  </si>
  <si>
    <t>B0521</t>
  </si>
  <si>
    <t>Ruko Serpong Garden 2 No.7, Kel. Suradita, Kec. Cisauk , Kab. Tangerang 15343</t>
  </si>
  <si>
    <t>Mekarwangi</t>
  </si>
  <si>
    <t>cisauk</t>
  </si>
  <si>
    <t>BTN110703</t>
  </si>
  <si>
    <t>B0523</t>
  </si>
  <si>
    <t>62878-8615-0885</t>
  </si>
  <si>
    <t>Jl. Pedongkelan Raya No.1, Kapuk, Cengkareng, Jakarta Barat.</t>
  </si>
  <si>
    <t>B0528</t>
  </si>
  <si>
    <t>021-7413947</t>
  </si>
  <si>
    <t>Pamulang Estate, Jl.Cempedak Raya D20 No.2, Pamulang Timur</t>
  </si>
  <si>
    <t>Bambu Apus</t>
  </si>
  <si>
    <t>Pamulang</t>
  </si>
  <si>
    <t>BTN110303</t>
  </si>
  <si>
    <t>B0529</t>
  </si>
  <si>
    <t>62858-8370-8887</t>
  </si>
  <si>
    <t>Jl. Cempaka Putih Raya B4, Cempaka Putih Timur, Jakarta Pusat.</t>
  </si>
  <si>
    <t>B0534</t>
  </si>
  <si>
    <t>62897-8613-168</t>
  </si>
  <si>
    <t>Jl. Giring-Giring Blok V  No.9, Rt.12/Rw.7, Kelapa. Gading Timur., Kecamatan. Kelapa. Gading, Jkt Utara, Daerah Khusus Ibukota Jakarta 14240</t>
  </si>
  <si>
    <t>Kelapa gading</t>
  </si>
  <si>
    <t>B0535</t>
  </si>
  <si>
    <t> 08985817884</t>
  </si>
  <si>
    <t>Jl. Melong Asih No.65, Cijerah, Kec. Bandung Kulon, Kota Bandung, Jawa Barat 40213</t>
  </si>
  <si>
    <t>B0536</t>
  </si>
  <si>
    <t>2-2234-0009</t>
  </si>
  <si>
    <t>Jl. Cisokan No.15, Sukamaju, Kec. Cibeunying Kidul, Kota Bandung, Jawa Barat 40121</t>
  </si>
  <si>
    <t>Cicadas</t>
  </si>
  <si>
    <t>Cibeunying kidul</t>
  </si>
  <si>
    <t>JBR130014</t>
  </si>
  <si>
    <t>B0537</t>
  </si>
  <si>
    <t>021-29005414</t>
  </si>
  <si>
    <t>Jl Citra Raya Boulevard, Citra Raya Cikupa, Ruko Blossom Blok W01 / 05 R, Mekar Bakti, Kec. Panongan, Kabupaten Tangerang, Banten 15710</t>
  </si>
  <si>
    <t>B0545</t>
  </si>
  <si>
    <t>Jl.Nusa Indah Blok 40 No.17 C, Kel.Malaka Jaya Kec.Duren Sawit Jakarta Timur</t>
  </si>
  <si>
    <t>B0546</t>
  </si>
  <si>
    <t xml:space="preserve"> 0896-5225-1981</t>
  </si>
  <si>
    <t>Ruko The Awani Residence Jl. Raya Gadobangkong No. 5 Cimareme, Gadobangkong, Kec. Ngamprah, Kabupaten Bandung Barat, Jawa Barat 40552</t>
  </si>
  <si>
    <t>B0547</t>
  </si>
  <si>
    <t>Ruko Tol Bolevard Blok C No.16 Bsd City</t>
  </si>
  <si>
    <t>Serpong</t>
  </si>
  <si>
    <t>B0548</t>
  </si>
  <si>
    <t>Pasar Modern 1 Bsd Jl Letnan Sutopo Ruko R-02, Tangerang Selatan</t>
  </si>
  <si>
    <t>B0549</t>
  </si>
  <si>
    <t xml:space="preserve"> 0858-10454694</t>
  </si>
  <si>
    <t>Jl. Raya Condet No. 4 Rt.10 Rw.3 Balekambang Kec. Kramat Jati Jakarta Timur</t>
  </si>
  <si>
    <t>kramat jati</t>
  </si>
  <si>
    <t>B0550</t>
  </si>
  <si>
    <t>Jl Pondok Betung Raya Rt. 004 Rw 002 Kel Pondok Karya Kec Pondok Aren Kota Tangsel</t>
  </si>
  <si>
    <t>B0553</t>
  </si>
  <si>
    <t>Jl Moch Kahfi Ii No 51 Rt 007 Rw 01 Jagakarsa - Jagakarsa - Jakarta Selatan 12620</t>
  </si>
  <si>
    <t>Tanjung Barat</t>
  </si>
  <si>
    <t>Jagakarsa</t>
  </si>
  <si>
    <t>B0554</t>
  </si>
  <si>
    <t>Jl. Kh. Moh.Mansyur No.19A Rt 02/Rw 02, Duri Pulo, Kec. Gambir, Jakarta Pusat</t>
  </si>
  <si>
    <t>Gambir</t>
  </si>
  <si>
    <t>DKI120509</t>
  </si>
  <si>
    <t>B0555</t>
  </si>
  <si>
    <t>62812-2230-1229</t>
  </si>
  <si>
    <t>Jl. Gn. Batu No.64 C,  Sukaraja, Kec. Cicendo, Kota Bandung, Jawa Barat 40124</t>
  </si>
  <si>
    <t>B0558</t>
  </si>
  <si>
    <t>Ruko Pisa Grande. C21, Curug Sangereng, Kec. Klp. Dua, Kabupaten Tangerang, Banten 15180</t>
  </si>
  <si>
    <t>B0560</t>
  </si>
  <si>
    <t>Jl. Arwana 2, Blok B No.23 Rt.17/Rw.001, Pejagalan, Kec. Penjaringan, Jkt Utara</t>
  </si>
  <si>
    <t>B0562</t>
  </si>
  <si>
    <t>62852-7699-2224</t>
  </si>
  <si>
    <t>Jalan Sei Kera Blok - No.5 Rt:000 Rw:000 Kel.Sidodadi Kec.Medan Timur Kota/Kab.Medan Sumatera Utara 20234</t>
  </si>
  <si>
    <t>Gang Buntu</t>
  </si>
  <si>
    <t>Medan timur</t>
  </si>
  <si>
    <t>SMU020019</t>
  </si>
  <si>
    <t>B0569</t>
  </si>
  <si>
    <t>Jl Raya Cisoka, Kp Cangkudu Rt 05 Rw 03 Ds Cangkudu Kec Balaraja Kab Tangerang</t>
  </si>
  <si>
    <t>Balaraja</t>
  </si>
  <si>
    <t>BTN110701</t>
  </si>
  <si>
    <t>B0579</t>
  </si>
  <si>
    <t>Jl. Perumahan Ulu Jami Jl. Taman Alfa Indah No.20 Blok K, Rt.7/Rw.7, Petukangan Utara, Kec. Pesanggrahan, Kota Jakarta Selatan, Daerah Khusus Ibukota Jakarta 12260</t>
  </si>
  <si>
    <t>Ulujami</t>
  </si>
  <si>
    <t>pesanggrahan</t>
  </si>
  <si>
    <t>DKI120208</t>
  </si>
  <si>
    <t>B0580</t>
  </si>
  <si>
    <t>022-20565271</t>
  </si>
  <si>
    <t>Jl. Kebon Kopi No.72, Cibeureum, Kec. Cimahi Sel., Kota Cimahi, Jawa Barat 40535</t>
  </si>
  <si>
    <t>Cibeber</t>
  </si>
  <si>
    <t>Cimahi selatan</t>
  </si>
  <si>
    <t>JBR130401</t>
  </si>
  <si>
    <t>B0582</t>
  </si>
  <si>
    <t>62813-1937-2896</t>
  </si>
  <si>
    <t>Jl. Warakas Iii No.17, Rt.017/Rw.003, Kel.Warakas, Kec. Tanjung Priok, Jkt Utara , Daerah Khusus Ibukota Jakarta 14370</t>
  </si>
  <si>
    <t>Tanjung Priok</t>
  </si>
  <si>
    <t>tanjung priok</t>
  </si>
  <si>
    <t>DKI120406</t>
  </si>
  <si>
    <t>B0583</t>
  </si>
  <si>
    <t>62857-7170-0519</t>
  </si>
  <si>
    <t>Ruko Komplek Daan Mogot Baru.12 Jalan Jimbaran I A 1A No 12, Rt.8/Rw.12, Kalideres, Kec. Kalideres, Kota Jakarta Barat, Daerah Khusus Ibukota Jakarta 11840</t>
  </si>
  <si>
    <t>kalideres</t>
  </si>
  <si>
    <t>B0586</t>
  </si>
  <si>
    <t>Pertokoan Kebon Jeruk Blok A1 No 18/19 Jl Meruya Ilir Raya Kembangan Jakarta Barat</t>
  </si>
  <si>
    <t>B0589</t>
  </si>
  <si>
    <t>Jl. Alam Utama Pasar 8 Alam Sutera, Ruko Rg No, Rw.6, Pakulonan, Kec. Serpong Utara, Kota Tangerang Selatan, Banten 15325</t>
  </si>
  <si>
    <t>B0590</t>
  </si>
  <si>
    <t>Ruko Anniva Junction, Blok A No. 3-5, Jl. Permata Medang, Kec. Pagedangan, Tangerang</t>
  </si>
  <si>
    <t>pagedangan</t>
  </si>
  <si>
    <t>B0591</t>
  </si>
  <si>
    <t>Jl. Raden Saleh No.37, Sukmajaya, Kec. Sukmajaya, Kota Depok, Jawa Barat 16412</t>
  </si>
  <si>
    <t>B0592</t>
  </si>
  <si>
    <t>Jl.Terogong Iii No.75 A, Rt.10/Rw.10, Cilandak Bar., Kec. Cilandak, Kota Jakarta Selatan, Daerah Khusus Ibukota Jakarta 12420</t>
  </si>
  <si>
    <t>B0597</t>
  </si>
  <si>
    <t>Jl Pertamina Rt 001 Rw 004, Panongan Kabupaten Tangerang</t>
  </si>
  <si>
    <t>B0598</t>
  </si>
  <si>
    <t>Jalan Raya Pondok Aren Rt.004 Rw.01 Nomor 66 C, Kelurahan Pondok Aren, Kecamatan Pondok Aren. Kota Tangerang Selatan</t>
  </si>
  <si>
    <t>pondok aren</t>
  </si>
  <si>
    <t>B0600</t>
  </si>
  <si>
    <t>Metro Atom Plaza Lt 2 Blok Aks No 69 Pasar Baru Jakarta Pusat</t>
  </si>
  <si>
    <t>sawah besar</t>
  </si>
  <si>
    <t>B0601</t>
  </si>
  <si>
    <t>Metro Atom Plaza Lt 1 Blok Dks No 5 Pasar Baru Jakpus</t>
  </si>
  <si>
    <t>Sawah besar</t>
  </si>
  <si>
    <t>B0602</t>
  </si>
  <si>
    <t>Jl. Jelambar Baru Raya No.40, Rt.4/Rw.1, Jelambar Baru, Kec. Grogol Petamburan, Kota Jakarta Barat, Daerah Khusus Ibukota Jakarta 11460</t>
  </si>
  <si>
    <t>grogol petamburan</t>
  </si>
  <si>
    <t>B0603</t>
  </si>
  <si>
    <t>Jl. Pinus Raya Blok E No.479, Kel. Cipondoh Indah , Kel Cipondoh, Kota Tangerang, Banten 15148</t>
  </si>
  <si>
    <t>B0604</t>
  </si>
  <si>
    <t>Ruko Cluster Greenwood  Blok C 1 No.25, Jalan Nusantara Rayart.008/Rw.037, Kel.Teluk Pucung, Kec. Bekasi Utara, Kota Bks, Jawa Barat 17121 (Patokan Masuk Perumahan Golden City Bekasi)</t>
  </si>
  <si>
    <t>Bekasi utara</t>
  </si>
  <si>
    <t>B0605</t>
  </si>
  <si>
    <t>Pasar Tomang Barat Lt Dasar Blok A No 29 Grogol Petamburan Tomang Jakarta Barat</t>
  </si>
  <si>
    <t>B0607</t>
  </si>
  <si>
    <t>Pasar Tomang Barat Lt Dasar Blok Bct No 55 Grogol Petamburan Tomang Jakarta Barat</t>
  </si>
  <si>
    <t>B0608</t>
  </si>
  <si>
    <t>022 87701166</t>
  </si>
  <si>
    <t>Jl. Raya Cirebon - Bandung No.193, Hegarmanah, Kec. Jatinangor, Kabupaten Sumedang, Jawa Barat 45363</t>
  </si>
  <si>
    <t>B0609</t>
  </si>
  <si>
    <t>62821-1622-3262</t>
  </si>
  <si>
    <t>Jl. Baros No.6 Rt 01 Rw 01, Kel. Leuwigajah, Kec. Cimahi Selatan, Kota, Kota Cimahi, Jawa Barat 40532</t>
  </si>
  <si>
    <t>B0610</t>
  </si>
  <si>
    <t>Jl. Raya Bojongsoang No  131B, Kec Bojongsoang, Kab Bandung,Jawa Barat</t>
  </si>
  <si>
    <t>B0612</t>
  </si>
  <si>
    <t>Pasar Senen Blok 3 Lt Semi Basement Los Cks 228 Senen Jakarta Pusat</t>
  </si>
  <si>
    <t>Senen</t>
  </si>
  <si>
    <t>DKI120507</t>
  </si>
  <si>
    <t>B0615</t>
  </si>
  <si>
    <t>62819-1019-5353</t>
  </si>
  <si>
    <t>Ruko, Jl. Palm Indah Jl. Kolonel Masturi No.E1, Cipageran, Kec. Cimahi Utara, Kota Cimahi, Jawa Barat 40511</t>
  </si>
  <si>
    <t>B0620</t>
  </si>
  <si>
    <t>77-2400-6633</t>
  </si>
  <si>
    <t>Jl. Sadarmanah No.142, Rt.01/Rw.18, Leuwigajah, Kec. Cimahi Sel., Kota Cimahi, Jawa Barat 40532</t>
  </si>
  <si>
    <t>Bekulap</t>
  </si>
  <si>
    <t>selesai</t>
  </si>
  <si>
    <t>Langkat</t>
  </si>
  <si>
    <t>SMU021719</t>
  </si>
  <si>
    <t>B0633</t>
  </si>
  <si>
    <t>Blok M Square Lt Ug No 127 Pintu Mutiara 2 Kebayoran Baru Jakarta Selatan</t>
  </si>
  <si>
    <t>Kebayoran Baru</t>
  </si>
  <si>
    <t>B0637</t>
  </si>
  <si>
    <t>Jl. Raya Pos Pengumben No.12B, Kel. Sukabumi Sel.,Kec.Kb. Jeruk, Kota Jakarta Barat 11560</t>
  </si>
  <si>
    <t>B0638</t>
  </si>
  <si>
    <t>Jl. Perjuangan No.20A, Kebon Jeruk - Jakarta Barat</t>
  </si>
  <si>
    <t>B0639</t>
  </si>
  <si>
    <t>Jl. Alas Tua Raya No202 Rt 04 Rw 04 Semanan Kalideres  Jakarta Barat</t>
  </si>
  <si>
    <t>B0643</t>
  </si>
  <si>
    <t>62 853-6000-0143</t>
  </si>
  <si>
    <t>Plaza Thamrin Lt. 1 Jln. Pukat Banting 1 Kec. Medan Tembung - Medan Sumut</t>
  </si>
  <si>
    <t>Indra Kasih</t>
  </si>
  <si>
    <t>Medan Tembung</t>
  </si>
  <si>
    <t>SMU020018</t>
  </si>
  <si>
    <t>B0645</t>
  </si>
  <si>
    <t>Jl. Patriot Raya ( Depan Pasar Baru Kranji ) ,Rt01/Rw019 ,Jakasampurna, Kec. Bekasi Bar., Kota Bks, Jawa Barat 17145</t>
  </si>
  <si>
    <t>B0646</t>
  </si>
  <si>
    <t>Jl. Srikania No.3, Ancol, Kec. Regol, Kota Bandung, Jawa Barat 40253</t>
  </si>
  <si>
    <t>Balong Gede</t>
  </si>
  <si>
    <t>Regol</t>
  </si>
  <si>
    <t>JBR130026</t>
  </si>
  <si>
    <t>B0647</t>
  </si>
  <si>
    <t>City Park Tower G1 No 52 Cengkareng Timur Jakarta Barat</t>
  </si>
  <si>
    <t>B0648</t>
  </si>
  <si>
    <t>Jl Muchtar Raya No 5 Rt 04 Rw 13 Kreo Larangan Tangerang</t>
  </si>
  <si>
    <t>B0650</t>
  </si>
  <si>
    <t>Jl Benda Raya No 17 Rt 03 Rw 03 Kamal Kalideres Jakbar</t>
  </si>
  <si>
    <t>B0652</t>
  </si>
  <si>
    <t>0812-9859-2324</t>
  </si>
  <si>
    <t>Pertokoan Ps Family Blok T.03 Harapan Indah , Bekasi Barat (0812-9859-2324)</t>
  </si>
  <si>
    <t>B0654</t>
  </si>
  <si>
    <t>0821-2034-3537</t>
  </si>
  <si>
    <t>Jl. Cikondang No 5 Rt 03/29 Sadangserang,, Kec. Coblong, Kota Bandung, Jawa Barat 40133</t>
  </si>
  <si>
    <t>B0655</t>
  </si>
  <si>
    <t>62895 2259 5633</t>
  </si>
  <si>
    <t>Blok D1, Jl. Kalimantan Jl. Sektor 14 No.3, Rw. Mekar Jaya, Kec. Serpong, Kabupaten Tangerang, Banten 15310</t>
  </si>
  <si>
    <t>B0658</t>
  </si>
  <si>
    <t>Jl Sumur Batu No 12 Sumur Batu Kemayoran Jakarta Pusat</t>
  </si>
  <si>
    <t>Gunung Sahari Selatan</t>
  </si>
  <si>
    <t>kemayoran</t>
  </si>
  <si>
    <t>DKI120504</t>
  </si>
  <si>
    <t>B0661</t>
  </si>
  <si>
    <t>62812-8242-4744</t>
  </si>
  <si>
    <t>Jl. Kh. Ahmad Djunaidi No.67 Rt.013/Rw.006, Kaliabang Tengah, Bekasi Utara</t>
  </si>
  <si>
    <t>B0662</t>
  </si>
  <si>
    <t>022-5209983</t>
  </si>
  <si>
    <t>Jl. Moch. Toha No.205, Cigereleng, Kec. Regol, Kota Bandung, Jawa Barat 40243</t>
  </si>
  <si>
    <t>B0663</t>
  </si>
  <si>
    <t>Ruko Puri Bugar Jl Kencana Utama Blok L6 A Jakarta Barat</t>
  </si>
  <si>
    <t>B0664</t>
  </si>
  <si>
    <t>0812-83346979</t>
  </si>
  <si>
    <t>Jl.Komodor Halim Perdana Kusuma No.1 Rt 1/7.Halim Perdana Kusuma.Kec .Makassar.Jak-Tim13610</t>
  </si>
  <si>
    <t>Pinang Ranti</t>
  </si>
  <si>
    <t>DKI120107</t>
  </si>
  <si>
    <t>B0667</t>
  </si>
  <si>
    <t>021 5452930</t>
  </si>
  <si>
    <t>Jl. Peta Selatan Blok D1, No. 1 Kalideres</t>
  </si>
  <si>
    <t>B0668</t>
  </si>
  <si>
    <t>62813-9805-4700</t>
  </si>
  <si>
    <t>Jl. Mayor Ongking Ruko No.94 Pasar Proyek, Kel. Margahayu, Kec. Bekasi Timur, Kota Bekasi Jawa Barat</t>
  </si>
  <si>
    <t>B0670</t>
  </si>
  <si>
    <t>022 6022460</t>
  </si>
  <si>
    <t>Komplek Taman Holis Indah Ruko D No. 10, Cigondewah Kidul, Kec. Bandung Kulon, Kota Bandung, Jawa Barat 40214</t>
  </si>
  <si>
    <t>B0671</t>
  </si>
  <si>
    <t>62813-9982-6114</t>
  </si>
  <si>
    <t>Bekasi Junction Lt. Ug-S-Na 204-205, Kel. Margahayu, Kec. Bekasi Timur, Kota Bekasi Jawa Barat</t>
  </si>
  <si>
    <t>B0672</t>
  </si>
  <si>
    <t>Jl.Perjuangan No.11 Harapan Baru ,Bekasi Utara Jawa Barat</t>
  </si>
  <si>
    <t>B0673</t>
  </si>
  <si>
    <t>Jl. Tikukur No.30 B, Sadang Serang, Kecamatan Coblong, Kota Bandung, Jawa Barat 40133</t>
  </si>
  <si>
    <t>B0675</t>
  </si>
  <si>
    <t>6282110660202‬‬‬</t>
  </si>
  <si>
    <t>Jl. Qodr Raya No.15 Islamic Village, Klp. Dua, Kec. Klp. Dua, Kabupaten Tangerang, Banten 15810</t>
  </si>
  <si>
    <t>B0676</t>
  </si>
  <si>
    <t>Jl. Prof Moch Yamin No.57 Ps.Baru, Bekasi Timur, Jawa Barat</t>
  </si>
  <si>
    <t>B0677</t>
  </si>
  <si>
    <t>62821-7319-1790</t>
  </si>
  <si>
    <t>Jl. Kelapa Dua Raya (Rtm) No.17C, Rt002, Rw011, Kel.Tugu, Kec.Cimanggis, Kota Depok , Jawa Barat</t>
  </si>
  <si>
    <t>B0678</t>
  </si>
  <si>
    <t>Jl Raya Parung Panjang Legok, Sebrang Griya Aster, Gg. Kubur Bungaok, Caringin, Kec. Legok, Kabupaten Tangerang, Banten 15820</t>
  </si>
  <si>
    <t>B0682</t>
  </si>
  <si>
    <t>Jl. Kedungmundu Raya , Kedungmundu , Tembalang , Kota Semarang , Jawa Tengah 50273</t>
  </si>
  <si>
    <t>Genting</t>
  </si>
  <si>
    <t>B0685</t>
  </si>
  <si>
    <t>Jl. Ibrahim Adjie No.83, Babakan Surabaya, Kec. Kiaracondong, Kota Bandung, Jawa Barat 40272</t>
  </si>
  <si>
    <t>Babakan Surabaya</t>
  </si>
  <si>
    <t>kiaracondong</t>
  </si>
  <si>
    <t>B0686</t>
  </si>
  <si>
    <t>62811-1995-000</t>
  </si>
  <si>
    <t>Harapan Baru I, Jl Harapan Baru Timur Blok Ca/22, Bekasi Barat, Jawa Barat</t>
  </si>
  <si>
    <t>B0687</t>
  </si>
  <si>
    <t>Jl. Pemuda No.27 Kranji - Bekasi Barat , Jawa Barat</t>
  </si>
  <si>
    <t>B0688</t>
  </si>
  <si>
    <t>Jl Anggur Raya Sentraland Boulevard Blok J12 No 3 Jl. Delima Raya, Parung Panjang, Kec. Parung Panjang, Kabupaten Bogor, Jawa Barat 16360</t>
  </si>
  <si>
    <t>parung panjang</t>
  </si>
  <si>
    <t>JBR131229</t>
  </si>
  <si>
    <t>B0689</t>
  </si>
  <si>
    <t>Kios Pejuang Blok Uc 3 No.2, Bekasi Barat, Kota Bekasi, Jawa Barat</t>
  </si>
  <si>
    <t>bekasi barat</t>
  </si>
  <si>
    <t>B0690</t>
  </si>
  <si>
    <t>Jl. Babakansari No.70, Kec, Kiaracondong, Kota Bandung, Jawa Barat</t>
  </si>
  <si>
    <t>B0691</t>
  </si>
  <si>
    <t>922-6651288</t>
  </si>
  <si>
    <t>Jl. Gandawijaya No.74, Setiamanah, Kec. Cimahi Tengah, Kota Cimahi, Jawa Barat 40524</t>
  </si>
  <si>
    <t>cimahi tengah</t>
  </si>
  <si>
    <t>B0695</t>
  </si>
  <si>
    <t>Kawasan Industri Jababeka Jl. Industri Selatan 6, Blok Pp 6, Industrial Jababeka Estate Cikarang</t>
  </si>
  <si>
    <t>Kabupaten Bekasi</t>
  </si>
  <si>
    <t>B0701</t>
  </si>
  <si>
    <t>Jl. Soekarno Hatta No. 791 Cisaranten Wetan Bandung</t>
  </si>
  <si>
    <t>B0703</t>
  </si>
  <si>
    <t>Jl. Nanjung No.153 Rt 02/10 Kelurahan Utama, Kecamatan Cimahi Tengah Kota Cimahi</t>
  </si>
  <si>
    <t>B0704</t>
  </si>
  <si>
    <t>Dusun Iv, Bongsopotro, Kec. Saradan, Kabupaten Madiun, Jawa Timur</t>
  </si>
  <si>
    <t>Bajulan</t>
  </si>
  <si>
    <t>Saradan</t>
  </si>
  <si>
    <t>JTM162011</t>
  </si>
  <si>
    <t>B0710</t>
  </si>
  <si>
    <t>Jl. Raya Singosari Km.73 Desa Losari Kecamatan Singosari Malang</t>
  </si>
  <si>
    <t>Ardimulyo</t>
  </si>
  <si>
    <t>Singosari</t>
  </si>
  <si>
    <t>JTM162223</t>
  </si>
  <si>
    <t>B0713</t>
  </si>
  <si>
    <t>Jl. Mt Haryono No. 168 Komp Kawasan Industri Cilacap Kel Lomanis, Kec. Cilacap Tengah Jawa Tengah</t>
  </si>
  <si>
    <t>Lomanis</t>
  </si>
  <si>
    <t>B0715</t>
  </si>
  <si>
    <t>62819-3087-0569</t>
  </si>
  <si>
    <t>Jln Sm Raja No.16 Kel. Siti Rejo Kec. Medan Kota - Medan</t>
  </si>
  <si>
    <t>Pandau Hulu I</t>
  </si>
  <si>
    <t>medan kota</t>
  </si>
  <si>
    <t>SMU020002</t>
  </si>
  <si>
    <t>B0717</t>
  </si>
  <si>
    <t>Jl Raya Triraksa Village 2 Blok Rk 1. 8-9, Tigaraksa, Kec Tigaraksa Kab Tangerang</t>
  </si>
  <si>
    <t>B0719</t>
  </si>
  <si>
    <t>Jl. Raya Duri Kosambi, Duri Kosambi, Kecamatan Cengkareng, Kota Jakarta Barat, Daerah Khusus Ibukota Jakarta 11750</t>
  </si>
  <si>
    <t>B0721</t>
  </si>
  <si>
    <t>Jl Kh.Ahmad Junaidi No.29 Setia Asih , Tarumajaya, Bekasi</t>
  </si>
  <si>
    <t>Segara Makmur</t>
  </si>
  <si>
    <t>B0722</t>
  </si>
  <si>
    <t>Grand Nusa Indah Blok 2 No 11/12 , Gandoang , Cileungsi , Kab Bogor</t>
  </si>
  <si>
    <t>cileungsi</t>
  </si>
  <si>
    <t>B0724</t>
  </si>
  <si>
    <t>62813-19476290</t>
  </si>
  <si>
    <t>Jl.Raya Bekasi Km 17.No.04 Rt 4/2.Waroeng Jengkol.Kel Rawa Terate.Kec Cakung.Jakarta Timur 13260</t>
  </si>
  <si>
    <t>cakung</t>
  </si>
  <si>
    <t>B0726</t>
  </si>
  <si>
    <t>Banyumanik, Jl. Tirto Agung No.10D, Pedalangan, Kec. Banyumanik, Kota Semarang, Jawa Tengah 50268 Semarang Jt 50268, Indonesia</t>
  </si>
  <si>
    <t>B0727</t>
  </si>
  <si>
    <t>Jl. Cabe Lll Rt. 01 Rw. 07 Pondok Cabe Ilir, Pamulang Tangerang Selatan</t>
  </si>
  <si>
    <t>B0730</t>
  </si>
  <si>
    <t>62895-3437-90030</t>
  </si>
  <si>
    <t>Jl. Jend. H. Amir Machmud No.375, Cigugur Tengah, Kec. Cimahi Tengah, Kota Cimahi, Jawa Barat 40552</t>
  </si>
  <si>
    <t>B0731</t>
  </si>
  <si>
    <t>Jl. Sejati No. 31 Rt005/016, Harapan Jaya, Bekasi Utara, Kota Bekasi, Jawa Barat 17124</t>
  </si>
  <si>
    <t>B0732</t>
  </si>
  <si>
    <t>Wahana Harapan Blok A.7, No.10, Rt001/Rw.022, Setiaasih, Tarumajaya, Kab. Bekasi, Jawa Barat</t>
  </si>
  <si>
    <t>B0733</t>
  </si>
  <si>
    <t>Holla.Jannah</t>
  </si>
  <si>
    <t>Jl.Rorojonggrang Bencongan Indah, Kec.Kelapa Dua Kab.Tangerang, Banten (15810)</t>
  </si>
  <si>
    <t>kelapa dua</t>
  </si>
  <si>
    <t>B0734</t>
  </si>
  <si>
    <t>Jl. Mekar Laksana No.120, Jln Idrayasa, Kec. Bojongloa Kidul, Kota Bandung, Jawa Barat 40237</t>
  </si>
  <si>
    <t>B0737</t>
  </si>
  <si>
    <t>Jl.Pademangan 3 Gg.26,  Blok  Bks 2-3  Atau Patokan Pasar Elang/Pasar Pademangan Timur Lt.Dasar Blok Bks 2-3  Jakarta 14410, Jakarta Utara</t>
  </si>
  <si>
    <t>Pademangan Timur</t>
  </si>
  <si>
    <t>Pademangan</t>
  </si>
  <si>
    <t>DKI120404</t>
  </si>
  <si>
    <t>B0738</t>
  </si>
  <si>
    <t>62813-80007768</t>
  </si>
  <si>
    <t>Ruko Cleon Park No.11,Jakarta Garden City Boulevard.Kec Cakung 13910</t>
  </si>
  <si>
    <t>B0739</t>
  </si>
  <si>
    <t>62821-2589-4369</t>
  </si>
  <si>
    <t>Reni Jaya/Jln Kenari Raya Blok Af 4 No 10 Pamulang Barat, Tangsel</t>
  </si>
  <si>
    <t>B0741</t>
  </si>
  <si>
    <t>Jl. Anggrek Raya Ruko No. 27-28 Depok Jaya, Pancoran Mas , Jawa Barat</t>
  </si>
  <si>
    <t>B0742</t>
  </si>
  <si>
    <t>Jl. Menpor Palsigunung No. 9 Depok ,Kec. Cimanggis, Kota Depok, Jawa Barat 16451</t>
  </si>
  <si>
    <t>B0743</t>
  </si>
  <si>
    <t>62812-84301430</t>
  </si>
  <si>
    <t>Jl.Raya Pondok Gede No.14 Rt 1/Rw 1 Jaktim.13560 ( Depan Terminal Bus Pinang Ranti )</t>
  </si>
  <si>
    <t>B0744</t>
  </si>
  <si>
    <t>62815-9945-367</t>
  </si>
  <si>
    <t>Ruko Pasar Modern Bsd Kios K 240 Kel. Rawa Mekar Jaya Kec Serpong</t>
  </si>
  <si>
    <t>B0749</t>
  </si>
  <si>
    <t>62857-7777-7433</t>
  </si>
  <si>
    <t>Taman Kopo Indah 3 Ruko E-03, Mekar Rahayu, Kec. Margaasih, Kabupaten Bandung, Jawa Barat 40218, Peta Apotek Jaya Santosa Kabupaten Bandung</t>
  </si>
  <si>
    <t>Cigondewah Hilir</t>
  </si>
  <si>
    <t>B0752</t>
  </si>
  <si>
    <t>Jl. Joe Kelapa Tiga No. 38B Ruko Permai Joe, Lenteng Agung, Jagakarsa , Jakarta Selatan, Dki Jakarta</t>
  </si>
  <si>
    <t>B0753</t>
  </si>
  <si>
    <t>Jl. Danau Poso No 156 Rt 008 Rw 004 Bendungan Hilir Tanah Abang Jakarta Pusat</t>
  </si>
  <si>
    <t>B0756</t>
  </si>
  <si>
    <t>Jl Raya Kutruk Tigaraksa No.004/002 , Kutruk Kec Jambe, Kabupaten Tangerang, Banten 15720</t>
  </si>
  <si>
    <t>Jambe</t>
  </si>
  <si>
    <t>B0757</t>
  </si>
  <si>
    <t>857-5033-6106</t>
  </si>
  <si>
    <t>Jl. Lingkar Slawi Paguyungan, Penusupan Kec. Pangkah, Kab. Tegal. Jawa Tengah (Kode Pos 52471)</t>
  </si>
  <si>
    <t>Balamoa</t>
  </si>
  <si>
    <t>Pangkah</t>
  </si>
  <si>
    <t>JTG143113</t>
  </si>
  <si>
    <t>B0759</t>
  </si>
  <si>
    <t>Jl. K Teluk. Gong No.5A/ 6 , Rt.9/Rw.9, Pejagalan, Kec. Penjaringan, Jkt Utara, Daerah Khusus Ibukota Jakarta 14450</t>
  </si>
  <si>
    <t>B0760</t>
  </si>
  <si>
    <t>62812-9074-808</t>
  </si>
  <si>
    <t>Jl. Cinere Raya Blok F1 No.1 Cinere, Kota Depok, Jawa Barat 16514</t>
  </si>
  <si>
    <t>B0762</t>
  </si>
  <si>
    <t>Jl . Kp Crewed Rt 03 Rw 01, Sukadamai, Kec Cikupa Kab Tangerang</t>
  </si>
  <si>
    <t>B0778</t>
  </si>
  <si>
    <t>62812-1896-1322</t>
  </si>
  <si>
    <t>Jl. Boulevard Raya Blok Lb 1 No.25 , Klp. Gading Tim., Kec. Klp. Gading, Jkt Utara, Daerah Khusus Ibukota Jakarta 14240</t>
  </si>
  <si>
    <t>B0780</t>
  </si>
  <si>
    <t>‪083872796009‬</t>
  </si>
  <si>
    <t>Jl. Sudirman Indah Blok B5 No.02 Tigaraksa-Tangerang</t>
  </si>
  <si>
    <t>B0781</t>
  </si>
  <si>
    <t>Jl.Swadaya Pam No.6.Rt 6/7,Jatinegara Kec.Cakung.Jak-Tim 13930.</t>
  </si>
  <si>
    <t>B0782</t>
  </si>
  <si>
    <t>‪081770078335</t>
  </si>
  <si>
    <t>Pasar Modern Bsd Kios 203, Pintu Timur Tangsel Kec Serpong</t>
  </si>
  <si>
    <t>B0796</t>
  </si>
  <si>
    <t>Melawai Iv No 6 Blok M ,Melawai, Kec. Kby. Baru, Kota Jakarta Selatan, Daerah Khusus Ibukota Jakarta 12160</t>
  </si>
  <si>
    <t>B0799</t>
  </si>
  <si>
    <t>Metro Atom Plaza Lt. Ii Aks No. 64 , Rt/Rw 001/003, Kel. Pasar Baru, Kec. Sawah Besar, Jakarta Pusat Dki Jakarta</t>
  </si>
  <si>
    <t>sawah Besar</t>
  </si>
  <si>
    <t>B0807</t>
  </si>
  <si>
    <t>Metro Atom Plaza Lt. Ii Aks No. 68 , Rt/Rw 001/003, Kel. Pasar Baru, Kec. Sawah Besar, Jakarta Pusat Dki Jakarta</t>
  </si>
  <si>
    <t>B0808</t>
  </si>
  <si>
    <t>62882-9167-9151</t>
  </si>
  <si>
    <t>Jl. Ujung Harapan Bahagia Pulo Asem Rt.09 Rw.06, Desa Babelan Kota , Kec. Babelan, Kab. Bekasi</t>
  </si>
  <si>
    <t>Babelan Kota</t>
  </si>
  <si>
    <t>Babelan</t>
  </si>
  <si>
    <t>JBR131101</t>
  </si>
  <si>
    <t>B0809</t>
  </si>
  <si>
    <t>Jl. Ki Mangun Sarkono No.61, Bekasi Jaya, Bekasi Timur</t>
  </si>
  <si>
    <t>B0810</t>
  </si>
  <si>
    <t>Sentra Eropa Blk. D, Ruko No.16, Ciangsana, Kec. Gn. Putri, Kabupaten Bogor, Jawa Barat 16968</t>
  </si>
  <si>
    <t>Gunung Putri</t>
  </si>
  <si>
    <t>B0813</t>
  </si>
  <si>
    <t>Jl. A.H.Nasution 103. Nasution Square Blv, Kav12,Kec, Mandalajati Cikadut Kota Bandung, Jawa Barat 40195</t>
  </si>
  <si>
    <t>B0816</t>
  </si>
  <si>
    <t>Jl. Muara Karang Blok D7 Barat No.49-50 Pluit , Kec Penjaringan, Jakarta Utara 14440</t>
  </si>
  <si>
    <t>B0817</t>
  </si>
  <si>
    <t>Jl.Padat Karya Kp Cipari Rt 006/ Rw 009, Desa Ciakar Kec Panongan</t>
  </si>
  <si>
    <t>panongan</t>
  </si>
  <si>
    <t>B0818</t>
  </si>
  <si>
    <t>Jl.Mayorking 41B, Ps Proyek Bekasi Timur, Kota Bekasi , Jawa Barat</t>
  </si>
  <si>
    <t>B0820</t>
  </si>
  <si>
    <t>Jl.Mayorking 41D, Ps Proyek Bekasi Timur, Kota Bekasi</t>
  </si>
  <si>
    <t>B0821</t>
  </si>
  <si>
    <t>Jl Kh Muchtar Tabrani No.14B, Bekasi Utara, Kota Bekasi , Jawa Barat</t>
  </si>
  <si>
    <t>B0835</t>
  </si>
  <si>
    <t>Bekasi Juction Lt Ug S72,73,95, 96, Margahayu, Bekasi Timur, Kota Bekasi, Jawa Barat</t>
  </si>
  <si>
    <t>B0836</t>
  </si>
  <si>
    <t>Cibubur  Village Apartemen, Jl. Radar Auri No.1 8, Rt.8/Rw.14, Cibubur, Kec. Cimanggis, Kota Depok, Jawa Barat 13720</t>
  </si>
  <si>
    <t>B0838</t>
  </si>
  <si>
    <t>Jl. Alpukat Raya Rt.06/Rw.20, Kec. Medan Satria, Harapan Indah, Kota Bekasi 17131</t>
  </si>
  <si>
    <t>B0839</t>
  </si>
  <si>
    <t>Bekasi Junction Lt Ug S.154-155, Margahayu, Bekasi Timur, Kota Bekasi, Jawa Barat</t>
  </si>
  <si>
    <t>B0842</t>
  </si>
  <si>
    <t>62878-0820-8868</t>
  </si>
  <si>
    <t>Jl. Tanah Tinggi Iii No.40 7, Rt.7/Rw.1, Tanah Tinggi, Kec. Johar Baru, Kota Jakarta Pusat, Daerah Khusus Ibukota Jakarta 10540</t>
  </si>
  <si>
    <t>Johar baru</t>
  </si>
  <si>
    <t>B0843</t>
  </si>
  <si>
    <t>Jl Pendidikan Ruko Bukit Dago, Blok Aa 4 No 21, Kel Rawakalong, Kec Gn Sindur Kab Bogor Jawa Barat</t>
  </si>
  <si>
    <t>Cibadung</t>
  </si>
  <si>
    <t>Gunung sindur</t>
  </si>
  <si>
    <t>B0844</t>
  </si>
  <si>
    <t>Jl Kemakmuran, Desa Gamsungi, Kecamatan Tobelo, Kabupaten Halmahera Utara</t>
  </si>
  <si>
    <t>Birinoa</t>
  </si>
  <si>
    <t>Tobelo</t>
  </si>
  <si>
    <t>Halmahera Utara</t>
  </si>
  <si>
    <t>MLU320617</t>
  </si>
  <si>
    <t>BB04</t>
  </si>
  <si>
    <t>Komp Taman Mutiara Iv Blok C2/32, Kec Cimahi Tengah Kel Karang Mekar , Cibabat Cimahi 40253</t>
  </si>
  <si>
    <t xml:space="preserve">BEKELTIMAMA </t>
  </si>
  <si>
    <t>Jl. Jend. Sudirman No.85, Ilir D. Iii, Kec. Ilir Tim. I, Kota Palembang, Sumatera Selatan 30121</t>
  </si>
  <si>
    <t>18 Ilir</t>
  </si>
  <si>
    <t>BH14</t>
  </si>
  <si>
    <t>62812-1886-1971</t>
  </si>
  <si>
    <t>Jl. Pangeran Diponegoro No.71, Kenari, Kec. Senen, Kota Jakarta Pusat, Daerah Khusus Ibukota Jakarta 10430</t>
  </si>
  <si>
    <t>BL01</t>
  </si>
  <si>
    <t>0812-3988-9933</t>
  </si>
  <si>
    <t>Jl. Hayam Wuruk No. 177, Sumerta Kelod, Kec. Denpasar Timur, Kota Denpasar, Bali, 80239</t>
  </si>
  <si>
    <t>BS-HW-23001</t>
  </si>
  <si>
    <t>Jl. Raya Seminyak No. 17, Seminyak, Kec. Kuta Utara, Kab. Badung, Bali , 80361</t>
  </si>
  <si>
    <t>BS-S-23001</t>
  </si>
  <si>
    <t>Jl.Godean Km. 5 Nogotirto, Modinan, Banyuraden, Kec. Gamping, Kabupaten Sleman</t>
  </si>
  <si>
    <t>Trihanggo</t>
  </si>
  <si>
    <t>Gamping</t>
  </si>
  <si>
    <t>DIY150404</t>
  </si>
  <si>
    <t>BX08</t>
  </si>
  <si>
    <t>Jl. Jend Sudirman No 435, Pejagalan. Purwokerto Kidul, Kec. Purwokerto Selatan. Kab Banyumas 53147 Purwokerto Kidul, Purwokerto Selatan, Kabupaten Banyumas, Jawa Tengah - 53147</t>
  </si>
  <si>
    <t>Purwokerto selatan</t>
  </si>
  <si>
    <t>BX18</t>
  </si>
  <si>
    <t>62811-390-939</t>
  </si>
  <si>
    <t>Blok B2 No.10, Pagedangan, Kec. Pagedangan Kabupaten Tangerang Banten ·</t>
  </si>
  <si>
    <t>FH BDS</t>
  </si>
  <si>
    <t>Jl. Benyamin Suaeb Jl. Casa No.170, Rt.13/Rw.6, Kb. Kosong, Kec. Kemayoran, Kota Jakarta Pusat, Daerah Khusus Ibukota Jakarta 10630</t>
  </si>
  <si>
    <t>Kemayoran</t>
  </si>
  <si>
    <t>FH CTK</t>
  </si>
  <si>
    <t>Green Pramuka Square, Lt. Lg No.43, Jl. Jenderal Ahmad Yani No.Kav.49, Rt.14/Rw.8, Kel. Kawasari, Kec. Cemp. Putih, Kota Jakarta Pusat, Daerah Khusus Ibukota Jakarta 13120</t>
  </si>
  <si>
    <t>Cempaka putih</t>
  </si>
  <si>
    <t>GGP</t>
  </si>
  <si>
    <t>62856-8876-167</t>
  </si>
  <si>
    <t>Jl. Mayjen Hr Edi Sukma Km. 45 Desa Wates Jaya, Kec. Cigombong, Kab. Bogor, Prov. Jawa Barat</t>
  </si>
  <si>
    <t>Ciadeg</t>
  </si>
  <si>
    <t>Cigombong</t>
  </si>
  <si>
    <t>JBR130300</t>
  </si>
  <si>
    <t>HCAG-23001</t>
  </si>
  <si>
    <t>62812-4593-8846</t>
  </si>
  <si>
    <t>Jl. Mh. Thamrin, Cibatu, Cikarang Sel., Kabupaten Bekasi, Jawa Barat 17550</t>
  </si>
  <si>
    <t>Cikarang selatan</t>
  </si>
  <si>
    <t>HPM204</t>
  </si>
  <si>
    <t>62812-8715-6970</t>
  </si>
  <si>
    <t>Royal Plaza, Jl. A Yani Frontage Barat No.16-18 Lantai Lg, Wonokromo, Surabaya, East Java 60243</t>
  </si>
  <si>
    <t>HPM206</t>
  </si>
  <si>
    <t>62812-7844-913</t>
  </si>
  <si>
    <t>Jl. Puri Indah Raya Blok W No.82, Rt.2/Rw.2, Kembangan Sel., Kec. Kembangan, Kota Jakarta Barat, Daerah Khusus Ibukota Jakarta 11610</t>
  </si>
  <si>
    <t>HPM207</t>
  </si>
  <si>
    <t>62812-7880-2018</t>
  </si>
  <si>
    <t>Mall Matahari Daan Mogot Jl. Raya Daan Mogot Km 16.5 Kalideres Cengkareng Jakarta Barat 11840</t>
  </si>
  <si>
    <t>HPM210</t>
  </si>
  <si>
    <t>62896-2178-0048</t>
  </si>
  <si>
    <t>Jl. Jend Sudirman No 1 Kel Babussalam Kec Mandau Duri Riau 28884</t>
  </si>
  <si>
    <t>mandau</t>
  </si>
  <si>
    <t>HPM212</t>
  </si>
  <si>
    <t>62813-2930-6316</t>
  </si>
  <si>
    <t>Solo Square, Jl. Slamet Riyadi No.451 - 455, Penumping, Kec. Laweyan, Kota Surakarta, Jawa Tengah 57141</t>
  </si>
  <si>
    <t>HPM220</t>
  </si>
  <si>
    <t>62812-7499-6917</t>
  </si>
  <si>
    <t xml:space="preserve"> Jl. Putri Gading Cempaka Penurunan Kec Ratu Samban - Bengkulu</t>
  </si>
  <si>
    <t>ratu samban</t>
  </si>
  <si>
    <t>BKS080001</t>
  </si>
  <si>
    <t>HPM230</t>
  </si>
  <si>
    <t>62812-7525-0600</t>
  </si>
  <si>
    <t>Plaza Pekalongan, Jl. Nusantara No.5, Keputran, Kec. Pekalongan Tim., Kota Pekalongan, Jawa Tengah 51128</t>
  </si>
  <si>
    <t>Karangmalang</t>
  </si>
  <si>
    <t>pekalongan timur</t>
  </si>
  <si>
    <t>HPM231</t>
  </si>
  <si>
    <t>62812-1393-9692</t>
  </si>
  <si>
    <t>Jl. Raya Laguna Kjw Putih Tambak No.17, Kejawaan Putih Tamba, Kec. Mulyorejo, Surabaya, Jawa Timur 60112</t>
  </si>
  <si>
    <t>Kalisari</t>
  </si>
  <si>
    <t>mulyorejo</t>
  </si>
  <si>
    <t>JTM160015</t>
  </si>
  <si>
    <t>HPM240</t>
  </si>
  <si>
    <t>62819-0167-6234</t>
  </si>
  <si>
    <t xml:space="preserve">Jl. Sultan Falatehan Lippo Karawaci Utara Kel Panunggangan Barat Cibodas Tangerang </t>
  </si>
  <si>
    <t>HPM241</t>
  </si>
  <si>
    <t>62813-3982-3547</t>
  </si>
  <si>
    <t>Cibubur Junction Jl. Jambore No 1 Rt4/14 Kel Cibubur Ciracas Jakarta Timur</t>
  </si>
  <si>
    <t>HPM244</t>
  </si>
  <si>
    <t>Jl. Kh. Zainul Arifin No.7, Madras Hulu, Kec. Medan Polonia, Kota Medan, Sumatera Utara 20112</t>
  </si>
  <si>
    <t>Anggrung</t>
  </si>
  <si>
    <t>Medan Polonia</t>
  </si>
  <si>
    <t>SMU020015</t>
  </si>
  <si>
    <t>HPM247</t>
  </si>
  <si>
    <t>62813-6405-4350</t>
  </si>
  <si>
    <t>Komp. Nagoya Hill Superblock, Jl. T. Umar / Jl. Imam Bonjol Nagoya Hill, Batam, Level Lg, Batam City, Riau Islands 29432</t>
  </si>
  <si>
    <t>Baloi Indah</t>
  </si>
  <si>
    <t>HPM248</t>
  </si>
  <si>
    <t>62813-3760-8085</t>
  </si>
  <si>
    <t>Jl. Piere Tendean, Sario Utara, Kec. Sario, Sulawesi Utara 95113</t>
  </si>
  <si>
    <t>Ranotana</t>
  </si>
  <si>
    <t>HPM250</t>
  </si>
  <si>
    <t>62812-8599-8490</t>
  </si>
  <si>
    <t>Jl. Ahmad Yani Km 36,8 Kel Sungai Ulin Kec Banjarbaru Utara Kota Banjarbaru Kalimantan Selatan</t>
  </si>
  <si>
    <t>Kemuning</t>
  </si>
  <si>
    <t>Banjar baru utara</t>
  </si>
  <si>
    <t>HPM252</t>
  </si>
  <si>
    <t>62821-4873-2789</t>
  </si>
  <si>
    <t>Jl. Warung Jati Barat No.39 1, Rt.1/Rw.5, Jati Padang, Ps. Minggu, Kota Jakarta Selatan, Daerah Khusus Ibukota Jakarta 12510</t>
  </si>
  <si>
    <t>HPM262</t>
  </si>
  <si>
    <t>62819-0801-1641</t>
  </si>
  <si>
    <t>Mall Ska, Jl. Simpang Soekarno Hatta &amp;, Jl. Tuanku Tambusai Jl. Nangka D/H, Delima, Kec. Tampan, Kota Pekanbaru, Riau 28292</t>
  </si>
  <si>
    <t>HPM268</t>
  </si>
  <si>
    <t>62813-4033-8717</t>
  </si>
  <si>
    <t>Jl. Gajah Mada No.19-26, Rt.2/Rw.1, Petojo Utara, Kecamatan Gambir, Kota Jakarta Pusat, Daerah Khusus Ibukota Jakarta 10510</t>
  </si>
  <si>
    <t>HPM274</t>
  </si>
  <si>
    <t>62817-1977-75</t>
  </si>
  <si>
    <t>Jl. Engku Putri No.1, Tlk. Tering, Kec. Batam Kota, Kota Batam, Kepulauan Riau</t>
  </si>
  <si>
    <t>HPM276</t>
  </si>
  <si>
    <t>62813-1920-2815</t>
  </si>
  <si>
    <t>Duta Mall, Lantai 1, Jl. A. Yani Jl. Simpang Ulin No.Km, Rw.2, Melayu, Kec. Banjarmasin Tengah, Kota Banjarmasin, Kalimantan Selatan 70122</t>
  </si>
  <si>
    <t>Antasan Besar</t>
  </si>
  <si>
    <t>HPM282</t>
  </si>
  <si>
    <t>62896-5312-4957</t>
  </si>
  <si>
    <t>Jl. Sultan Botutihe No 8A Kel Heledulaa Selatan,Kec Kota Timur Kota Gorontalo</t>
  </si>
  <si>
    <t>Heledulaa Selatan</t>
  </si>
  <si>
    <t>Kota timur</t>
  </si>
  <si>
    <t>HPM296</t>
  </si>
  <si>
    <t>62857-1555-4198</t>
  </si>
  <si>
    <t>Jl. Jend Sudirman Km 10 Cipondoh Tangerang Kota</t>
  </si>
  <si>
    <t>HPM300</t>
  </si>
  <si>
    <t>62813-7779-7792</t>
  </si>
  <si>
    <t>Centra Bisnis Blok, Jl. Jend A Yani, Mega Mall, Kawasan, Jl. Jenderal Ahmad Yani Blok A4, Parit Tokaya, Kec. Pontianak Sel., Kota Pontianak, Kalimantan Barat 78113</t>
  </si>
  <si>
    <t>HPM302</t>
  </si>
  <si>
    <t>62812-2511-1302</t>
  </si>
  <si>
    <t>Lg, Jl. Veteran No.2, Penanggungan, Klojen, Malang City, East Java 65113</t>
  </si>
  <si>
    <t>HPM306</t>
  </si>
  <si>
    <t>62812-3674-1110</t>
  </si>
  <si>
    <t>Jl. Puncak Indah Lontar Ii No.2, Babatan, Kec. Wiyung, Surabaya, Jawa Timur 60123</t>
  </si>
  <si>
    <t>Balas Klumprik</t>
  </si>
  <si>
    <t>wiyung</t>
  </si>
  <si>
    <t>JTM160029</t>
  </si>
  <si>
    <t>HPM308</t>
  </si>
  <si>
    <t>62812-6502-2502</t>
  </si>
  <si>
    <t>Jl. Soekarno Hatta No.14, Timbang Langkat, Kec. Binjai Tim., Kota Binjai, Sumatera Utara 20735</t>
  </si>
  <si>
    <t>Tanah Tinggi</t>
  </si>
  <si>
    <t>Binjai timur</t>
  </si>
  <si>
    <t>HPM319</t>
  </si>
  <si>
    <t>62813-2688-4511</t>
  </si>
  <si>
    <t>Supermall Karawaci Jl. Boulevard Diponegoro 105 Lippo Karawaci 1200 Tangerang 15811</t>
  </si>
  <si>
    <t>HPM320</t>
  </si>
  <si>
    <t>62812-4489-1999</t>
  </si>
  <si>
    <t>Jalan Jend. Sudirman, Hative Kecil, Kec. Sirimau, Kota Ambon, Maluku</t>
  </si>
  <si>
    <t>HPM322</t>
  </si>
  <si>
    <t>62878-1043-2763</t>
  </si>
  <si>
    <t>Mega Trade Center, Jl. Piere Tendean, Titiwungan Utara, Kec. Sario, Sulawesi Utara</t>
  </si>
  <si>
    <t>HPM330</t>
  </si>
  <si>
    <t>62857-5397-7785</t>
  </si>
  <si>
    <t>L. Jenderal Sudirman No.47, Prapatan, Kecamatan Balikpapan Selatan, Kota Balikpapan, Kalimantan Timur 76114</t>
  </si>
  <si>
    <t>HPM336</t>
  </si>
  <si>
    <t>62813-1850-8321</t>
  </si>
  <si>
    <t>Rusli Ramli Btc, Jl. Letkol Saleh Ode, Ps. Padi, Kec. Rangkui, Kota Pangkal Pinang, Kepulauan Bangka Belitung 33684</t>
  </si>
  <si>
    <t>Masjid Jamik</t>
  </si>
  <si>
    <t>rangkui</t>
  </si>
  <si>
    <t>BAB070004</t>
  </si>
  <si>
    <t>HPM338</t>
  </si>
  <si>
    <t>62821-99022233</t>
  </si>
  <si>
    <t>Jl. Sam Ratulangi, Poros Jl. Palopo - Masamba No.78, Kota Palopo, Sulawesi Selatan 91913</t>
  </si>
  <si>
    <t>Batupasi</t>
  </si>
  <si>
    <t>wara utara</t>
  </si>
  <si>
    <t>HPM339</t>
  </si>
  <si>
    <t>62821-1398-5507</t>
  </si>
  <si>
    <t>Wtc Batanghari Jambi, Jl. Sultan Thaha No.17, Ps. Jambi, Kec. Ps. Jambi, Kota Jambi, Jambi 36123</t>
  </si>
  <si>
    <t>Orang Kayo Hitam</t>
  </si>
  <si>
    <t>pasar jambi</t>
  </si>
  <si>
    <t>DJB060000</t>
  </si>
  <si>
    <t>HPM340</t>
  </si>
  <si>
    <t>62821-6843-6543</t>
  </si>
  <si>
    <t>Plaza Balikpapan, Jl. Jenderal Sudirman No.1, Klandasan Ilir, Kec. Balikpapan Kota, Kota Balikpapan, Kalimantan Timur 76114</t>
  </si>
  <si>
    <t>HPM342</t>
  </si>
  <si>
    <t>62812-4343-4994</t>
  </si>
  <si>
    <t>Big Mall Samarinda, Jl. Untung Suropati Ground Floor, Karang Asam Ulu, Kec. Sungai Kunjang, Kota Samarinda, Kalimantan Timur 75243</t>
  </si>
  <si>
    <t>sungai kunjang</t>
  </si>
  <si>
    <t>KTM230206</t>
  </si>
  <si>
    <t>HPM361</t>
  </si>
  <si>
    <t>62813-4545-4210</t>
  </si>
  <si>
    <t xml:space="preserve">Lippo Plaza Kendari Lt Dasar Ground Jl. Mt Haryono No 61-63 Kel Bende Kec Kadia Kendari </t>
  </si>
  <si>
    <t>kadia</t>
  </si>
  <si>
    <t>HPM363</t>
  </si>
  <si>
    <t>62813-7217-9001</t>
  </si>
  <si>
    <t>Jl. Riau No.58, Kp. Baru, Kec. Senapelan, Kota Pekanbaru, Riau 28154</t>
  </si>
  <si>
    <t>Sago</t>
  </si>
  <si>
    <t>senapelan</t>
  </si>
  <si>
    <t>HPM365</t>
  </si>
  <si>
    <t>62822-9956-5005</t>
  </si>
  <si>
    <t>Jl. El Tari, Fatululi, Kec. Oebobo, Kota Kupang, Nusa Tenggara Tim.</t>
  </si>
  <si>
    <t>oebobo</t>
  </si>
  <si>
    <t>Nusa Tenggara Timur (Ntt)</t>
  </si>
  <si>
    <t>HPM369</t>
  </si>
  <si>
    <t>62813-6445-2775</t>
  </si>
  <si>
    <t>Jl. Iskandar Rt 22 Kel Madurejo Pangkalan Bun Kalimantan Tengah</t>
  </si>
  <si>
    <t>Kenambui</t>
  </si>
  <si>
    <t>arut selatan</t>
  </si>
  <si>
    <t>KTG210707</t>
  </si>
  <si>
    <t>HPM387</t>
  </si>
  <si>
    <t>62857-1546-8335</t>
  </si>
  <si>
    <t>Jl.. Magelang Km 6 Kutu  Patran Sleman Yogyakarta</t>
  </si>
  <si>
    <t>Sinduadi</t>
  </si>
  <si>
    <t>HPM399</t>
  </si>
  <si>
    <t>62817-5044-964</t>
  </si>
  <si>
    <t>Jl. Gatot Subroto Desa Praya Kumang Kec Delta Pawan Ketapang Kalimantan Barat</t>
  </si>
  <si>
    <t>Kali Nilam</t>
  </si>
  <si>
    <t>Delta pawan</t>
  </si>
  <si>
    <t>KBR220503</t>
  </si>
  <si>
    <t>HPM410</t>
  </si>
  <si>
    <t>L. Mayor Abd. Karta Wirana No.15, Budiman, Kec. Jambi Tim., Kota Jambi, Jambi 36145</t>
  </si>
  <si>
    <t>Kasang</t>
  </si>
  <si>
    <t>HPM427</t>
  </si>
  <si>
    <t>62822-8806-4540</t>
  </si>
  <si>
    <t>Jl.. Aisyah Sulaiman Km 8 Kel. Sei Jang Kec. Bukit Bestari, Tanjung Pinang</t>
  </si>
  <si>
    <t>Air Raja</t>
  </si>
  <si>
    <t>Bukit Bestari</t>
  </si>
  <si>
    <t>KPR040101</t>
  </si>
  <si>
    <t>HPM438</t>
  </si>
  <si>
    <t>62852-3083-1477</t>
  </si>
  <si>
    <t>Jl. Gajah Mada No.106, Kb. Kidul, Jember Kidul, Kec. Kaliwates, Kabupaten Jember, Jawa Timur 68131</t>
  </si>
  <si>
    <t>HPM449</t>
  </si>
  <si>
    <t>62856-3396-369</t>
  </si>
  <si>
    <t>Jalan Grand Banjar Boulevard, Banjar Sugihan, Kec. Tandes, Surabaya, Jawa Timur 60184</t>
  </si>
  <si>
    <t>Manukan Wetan</t>
  </si>
  <si>
    <t>Tandes</t>
  </si>
  <si>
    <t>JTM160026</t>
  </si>
  <si>
    <t>HPM457</t>
  </si>
  <si>
    <t>62813-6426-5414</t>
  </si>
  <si>
    <t>Jl. Villa Melati Mas Raya Blok Q No.1, Lengkong Karya, Kec. Serpong Utara, Kota Tangerang Selatan, Banten 15310</t>
  </si>
  <si>
    <t>HPM459</t>
  </si>
  <si>
    <t>62813-2992-6236</t>
  </si>
  <si>
    <t>Jl. Citra Raya Boulevard, Cikupa, Kec. Cikupa, Kabupaten Tangerang, Banten 15710</t>
  </si>
  <si>
    <t>HPM460</t>
  </si>
  <si>
    <t>62813-3361-1245</t>
  </si>
  <si>
    <t>Jl. Diponegoro No.8A, Lere, Kec. Palu Bar., Kota Palu, Sulawesi Tengah 94221</t>
  </si>
  <si>
    <t>Buluri</t>
  </si>
  <si>
    <t>HPM464</t>
  </si>
  <si>
    <t>62856-9141-5647</t>
  </si>
  <si>
    <t>Gress Mall Gkb, Jl. Sumatra, Gn. Malang, Gkb, Kebomas, Gresik Regency, East Java 61121</t>
  </si>
  <si>
    <t>Kawisanyar</t>
  </si>
  <si>
    <t>HPM469</t>
  </si>
  <si>
    <t>62812-8933-6189</t>
  </si>
  <si>
    <t>Tugu, Kec. Cimanggis, Kota Depok, Jawa Barat 16451</t>
  </si>
  <si>
    <t>HPM483</t>
  </si>
  <si>
    <t>62812-2626-528</t>
  </si>
  <si>
    <t>Jl. Yos Sudarso No 57 Kel Mentenge Kec Jekan Raya Palangkaraya Kalimantan Tengah</t>
  </si>
  <si>
    <t>Jekan raya</t>
  </si>
  <si>
    <t>HPM484</t>
  </si>
  <si>
    <t>62856-5460-9060</t>
  </si>
  <si>
    <t>Jl. Alianyang No.133, Pasiran, Kec. Singkawang Bar., Kota Singkawang, Kalimantan Barat 79123</t>
  </si>
  <si>
    <t>Kuala</t>
  </si>
  <si>
    <t>singkawang barat</t>
  </si>
  <si>
    <t>HPM499</t>
  </si>
  <si>
    <t>62813-6209-2315</t>
  </si>
  <si>
    <t>Cirebon Super Block Mall Lt. Gf, Jl. Dr. Cipto Mangun Kusumo No. 26, Pekiringan, Kesambi, Pekiringan, Kec. Kesambi, Kota Cirebon, Jawa Barat 45131</t>
  </si>
  <si>
    <t>kesambi</t>
  </si>
  <si>
    <t>HPM510</t>
  </si>
  <si>
    <t xml:space="preserve"> 0813-3633-6058</t>
  </si>
  <si>
    <t>Jl. Pahlawan No.38 - 40, Pangongangan, Kec. Manguharjo, Kota Madiun, Jawa Timur 63121</t>
  </si>
  <si>
    <t>Pangongangan</t>
  </si>
  <si>
    <t>manguharjo</t>
  </si>
  <si>
    <t>HPM512</t>
  </si>
  <si>
    <t>Komp Ppi 3 Blok I1 No 7 Kec Padalarang Kab Bandung Barat 90553</t>
  </si>
  <si>
    <t>JULIE OLSHOP</t>
  </si>
  <si>
    <t>Jl. Taman Permata Ruko New Asia No. 200 Lippo Karawaci, Kab. Tangerang Banten</t>
  </si>
  <si>
    <t>Koang Jaya</t>
  </si>
  <si>
    <t>Karawaci</t>
  </si>
  <si>
    <t>BTN110208</t>
  </si>
  <si>
    <t>KF 0003 Lipp</t>
  </si>
  <si>
    <t>Jl Jenderal Ahmad Yani No.95 Balikpapan Kalimantan Timur</t>
  </si>
  <si>
    <t>KF 0056</t>
  </si>
  <si>
    <t>Jl. Raya Serpong Sektor Vii Blok Rp No.92</t>
  </si>
  <si>
    <t>KF 0095 BSD</t>
  </si>
  <si>
    <t>Jl. Pahlawan Seribu Ruko Versailles Blok Fb No. 15 Sektor 1.6 Bsd Serpong Tangerang Selatan</t>
  </si>
  <si>
    <t>KF 0278 Vers</t>
  </si>
  <si>
    <t>Jl. Jalur Sutera Kav.31 A No. 3, Kel. Pakualam, Kec. Serpong Utara, Tangerang Selatan</t>
  </si>
  <si>
    <t>KF 0457 Alam</t>
  </si>
  <si>
    <t>Ruko Boulevard Raya Blok Ba-3 No.7, Jl. Raya Boulevard, Gading Serpong, Pakulonan Barat, Kec.Kelapa Dua, Tangerang, Banten</t>
  </si>
  <si>
    <t>KF 0473 Boul</t>
  </si>
  <si>
    <t>Jl. Beringin Raya No.188, Rt.001/Rw.6, Nusa Jaya, Kec. Karawaci, Kota Tangerang, Banten 15116</t>
  </si>
  <si>
    <t>KF 0475 Beri</t>
  </si>
  <si>
    <t>Jl. Boulevard Citra Raya Ruko Bellini Blok B 10 No. 17-18R, Cikupa, Kab. Tangerang</t>
  </si>
  <si>
    <t>cikupa</t>
  </si>
  <si>
    <t>KF 0476 Citr</t>
  </si>
  <si>
    <t>Jl. Raya Kresek Km 2 Kp Saga Rt 04 Rw 04 Desa Tobat Kecamatan Balaraja Kabupaten Tangerang</t>
  </si>
  <si>
    <t>KF 0559 Bala</t>
  </si>
  <si>
    <t>Jl. Mawaddah Raya Blok J 12 No. 7-8 Kelapa Dua Komp. Islamic Village Tangerang</t>
  </si>
  <si>
    <t>KF 0560 Kela</t>
  </si>
  <si>
    <t>Jl. Raya Pamulang 2 Blok B 10 No. 13</t>
  </si>
  <si>
    <t>KF 0590 Pond</t>
  </si>
  <si>
    <t>Jl.Pamulang Permai Raya Blok D2/1A</t>
  </si>
  <si>
    <t>pamulang</t>
  </si>
  <si>
    <t>KF 115 Pamul</t>
  </si>
  <si>
    <t>Jl. Jendral Ahmad Yani Rt. 32, Gn. Sari Ilir, Balikpapan Tengah, Kota Balikpapan</t>
  </si>
  <si>
    <t>KF A. Yani I</t>
  </si>
  <si>
    <t>Jl Jendral Sudirman No 80A Sokaraja</t>
  </si>
  <si>
    <t>Banjaranyar</t>
  </si>
  <si>
    <t>KF Akasia</t>
  </si>
  <si>
    <t>Jl Provinsi Km 48, Kecamatan Babulu Desa Babulu Darat Penajam Paser Utara</t>
  </si>
  <si>
    <t>Babulu Darat</t>
  </si>
  <si>
    <t>Babulu</t>
  </si>
  <si>
    <t>KTM230801</t>
  </si>
  <si>
    <t>KF Babulu</t>
  </si>
  <si>
    <t>Jl. Oesman Syah, Labuha, Bacan,Kab. Halmahera Selatan, Maluku Utara</t>
  </si>
  <si>
    <t>Akedabo</t>
  </si>
  <si>
    <t>Bacan</t>
  </si>
  <si>
    <t>Halmahera Selatan</t>
  </si>
  <si>
    <t>MLU320301</t>
  </si>
  <si>
    <t>KF BACAN 2</t>
  </si>
  <si>
    <t>Jl. Marsma Iswahyudi, Sepinggan, Kecamatan Balikpapan Selatan, Balikpapan, Kalimantan Timur 76115</t>
  </si>
  <si>
    <t>KF Bandara B</t>
  </si>
  <si>
    <t>Jl.Ahmad Yani No.1D, Baran Barat,Meral</t>
  </si>
  <si>
    <t>Baran Barat</t>
  </si>
  <si>
    <t>KPR040313</t>
  </si>
  <si>
    <t>KF Baran</t>
  </si>
  <si>
    <t>Jalan Mulawarman No. 107B-C Rt 32</t>
  </si>
  <si>
    <t>KF Batakan</t>
  </si>
  <si>
    <t>Jl.Raya Uban Ruko Central Kencanano.11-12 Km.11, Pinang Kencana, Tanjungpinang Timur-Tanjungpinang</t>
  </si>
  <si>
    <t>Tanjung pinang timur</t>
  </si>
  <si>
    <t>KF Batu 11</t>
  </si>
  <si>
    <t>Jl. Marsma Iswahyudi, Rt. 03, Rinding, Teluk Bayur. Berau</t>
  </si>
  <si>
    <t>Rinding</t>
  </si>
  <si>
    <t>Teluk bayur</t>
  </si>
  <si>
    <t>KTM230314</t>
  </si>
  <si>
    <t>KF Berau III</t>
  </si>
  <si>
    <t>Jl. P. Antasari No.1064 Rt.09 Kelurahan Bugis, Tanjung Redeb Berau</t>
  </si>
  <si>
    <t>Bugis</t>
  </si>
  <si>
    <t xml:space="preserve">KF Berau IV </t>
  </si>
  <si>
    <t>Maxx Box Lippo Village, Lantai Dasar Jl. Boulevard Jendral Sudirman, Kel. Bencongan Indah, Kec. Kelapa Dua Tangerang</t>
  </si>
  <si>
    <t>S0185</t>
  </si>
  <si>
    <t>S203</t>
  </si>
  <si>
    <t>S200</t>
  </si>
  <si>
    <t>S185</t>
  </si>
  <si>
    <t>3884-C6</t>
  </si>
  <si>
    <t>Jl. Yosodipuro, Mangkubumen. Kec. Banjarsari, Surakarta. Jawa Tengah 57149</t>
  </si>
  <si>
    <t>Joyosuran</t>
  </si>
  <si>
    <t>Jl Raya Pabuaran Depan Gang Kedondong I Citayam</t>
  </si>
  <si>
    <t>Bojong Baru</t>
  </si>
  <si>
    <t>Jl Raya Pabuaran No 17 Sebelah Toko Herbal Tiang 2 Citayam</t>
  </si>
  <si>
    <t>Jl. Laksda Adisucipto No.Km. 6, Rw.7, Ambarukmo, Caturtunggal, Kec. Depok, Kabupaten Sleman, Jawa Tengah 55281</t>
  </si>
  <si>
    <t>Jl. Letjend S.Parman 31  Madiun Madiun 63115</t>
  </si>
  <si>
    <t>Rejomulyo</t>
  </si>
  <si>
    <t>Kartoharjo (Madiun)</t>
  </si>
  <si>
    <t>Jl.Tuparev No.396 Karawang Wetan +200 Karawang -Jabar 41314</t>
  </si>
  <si>
    <t>Jl Tegar Beriman No 1 Kp. Curug Pakansari - Cibinong  16915</t>
  </si>
  <si>
    <t>Cibinong (Bogor)</t>
  </si>
  <si>
    <t>Jl. Yosodipuro No. 133, Solo Paragon Mall, Mangkubumen, Kec. Banjarsari, Kota Surakarta, Jawa Tengah 57139</t>
  </si>
  <si>
    <t>Jl. Jendral Sudirman No. 1 Tangerang Babakan, Kec. Tangerang 15118</t>
  </si>
  <si>
    <t>Suka Asih</t>
  </si>
  <si>
    <t>Tangerang (Tangerang)</t>
  </si>
  <si>
    <t>BTN110200</t>
  </si>
  <si>
    <t>Jl. Soekarno Hatta Pasuruan Karanganyar, Panggungrejo 67112</t>
  </si>
  <si>
    <t>Bangilan</t>
  </si>
  <si>
    <t>Panggungrejo (Pasuruan)</t>
  </si>
  <si>
    <t>JTM160700</t>
  </si>
  <si>
    <t>Jl. Jend.H Amir Machmud No.729 Padasuka Kec.Cimahi Tengah_Kota Cimahi Jabar 40526</t>
  </si>
  <si>
    <t>Cimahi (Cimahi)</t>
  </si>
  <si>
    <t>Jl.Hayam Wuruk No.46 Kediri Jawa Timur 64162</t>
  </si>
  <si>
    <t>Dermo</t>
  </si>
  <si>
    <t>Kediri (Kediri)</t>
  </si>
  <si>
    <t>JTM160301</t>
  </si>
  <si>
    <t>Jl. Interchange Karawang Barat, Telukjambe Timur, Purwadana Resinda Mall Karawang, Karawang, Jawa Barat 41361</t>
  </si>
  <si>
    <t>Adiarsa Barat</t>
  </si>
  <si>
    <t>Karawang barat</t>
  </si>
  <si>
    <t>JBR131800</t>
  </si>
  <si>
    <t>Jl.Musyawarah No.11 Kelurahan Labuhbaru Timur Kota Pekanbaru -Riau Kode Pos 28292</t>
  </si>
  <si>
    <t>Air Hitam</t>
  </si>
  <si>
    <t>Payung sekaki (pekanbaru)</t>
  </si>
  <si>
    <t>Jl. Gatot Subroto No.289, Cibangkong, Kec. Batununggal, Kota Bandung, Jawa Barat 40273</t>
  </si>
  <si>
    <t>Jl.Kh Abdullah Bin Nuhrt 005/004 Kel.Cibadak Kec.Tanah Sareal Kota Bogor Jawa Barat</t>
  </si>
  <si>
    <t>Tanah Sareal</t>
  </si>
  <si>
    <t>Jl. Kelurahan Sukamulya, Kec. Bungursari Kota Tasikmalaya, Jawa Barat 10093</t>
  </si>
  <si>
    <t>Bantarsari</t>
  </si>
  <si>
    <t>Bungursari (tasikmalaya)</t>
  </si>
  <si>
    <t>Jl. Gubeng Pojok No.30, Ketabang, Kec. Genteng, Surabaya, Jawa Timur 60175</t>
  </si>
  <si>
    <t>Genteng (Surabaya)</t>
  </si>
  <si>
    <t>141-GRAND CI</t>
  </si>
  <si>
    <t>Jl. Laksda Adisucipto No 80, Condongcatur, Depok - Sleman. Diy 55281</t>
  </si>
  <si>
    <t>Jl.Solo Km 8 No.234 Maguwoharjo Depok Sleman Yogyakarta</t>
  </si>
  <si>
    <t>62895-6282-19851</t>
  </si>
  <si>
    <t>Komplek Sentrasari Mall Kav. A-7 Blok - No.- Rt:000 Rw:000 Kel.Sukagalih Kec.Sukajadi Kota/Kab.Bandung Jawa Barat 45311</t>
  </si>
  <si>
    <t>Pasteur</t>
  </si>
  <si>
    <t>Sukajadi (Bandung)</t>
  </si>
  <si>
    <t>Lombok Epicentrum Mall Lt. Gf, Jl. Sriwijaya No. 333, Kel. Punia, Kec. Mataram, Kota Mataram, Nusa Tenggara Barat, 83126</t>
  </si>
  <si>
    <t>Pagutan</t>
  </si>
  <si>
    <t>Mataram (Mataram)</t>
  </si>
  <si>
    <t>Nusa Tenggara Barat (Ntb)</t>
  </si>
  <si>
    <t>Jl. Hayam Wuruk 46 Unit Tf Bs 01B Lt Tf, Dandangan, Jawa Timur</t>
  </si>
  <si>
    <t>Kp Blok Lame No 5 Rt.001 Rw. 001 Kelurahan Curug Kab Tangerang</t>
  </si>
  <si>
    <t>Curug (Tangerang)</t>
  </si>
  <si>
    <t>AAJF-23001</t>
  </si>
  <si>
    <t>Pasar Puri Indah Blok Kj-25, Jakarta Barat</t>
  </si>
  <si>
    <t>ACD-23001</t>
  </si>
  <si>
    <t>62857-78029012</t>
  </si>
  <si>
    <t>Mth Square Ground Floor (Gf) A4 A, Jl. Letjen Blok - No.- Rt:000 Rw:000 Kel.Bidara Cina Kec.Jatinegara Kota/Kab.Jakarta Timur Dki Jakarta 13330</t>
  </si>
  <si>
    <t>Bali Mester</t>
  </si>
  <si>
    <t>Jatinegara (Jakarta Timur)</t>
  </si>
  <si>
    <t>DKI120105</t>
  </si>
  <si>
    <t>AD(ASA-23001</t>
  </si>
  <si>
    <t>62812-87152449</t>
  </si>
  <si>
    <t>Jl. Raya Hankam Miunjul No. 1A Rt/Rw : 001/004,Munjul, Kec. Cipayung, Jakarta Timur, Dki Jakarta 13850</t>
  </si>
  <si>
    <t>Lubang Buaya</t>
  </si>
  <si>
    <t>Cipayung (Jakarta Timur)</t>
  </si>
  <si>
    <t>AI(O-23001</t>
  </si>
  <si>
    <t>62812-1849-1885</t>
  </si>
  <si>
    <t>Perumahan Gading Arcadia Blok P No.16 Rt:011 Rw:022 Kel.Pegangsaan Dua Kec.Kelapa Gading Kota/Kab.Jakarta Utara Dki Jakarta 14250</t>
  </si>
  <si>
    <t>AITG(GSOS-23001</t>
  </si>
  <si>
    <t>Jl.Perumnas Komp Perum Bumi Telukjambe Blok H No 20 Telukjambe Timur-Karawang Barat</t>
  </si>
  <si>
    <t>AK01</t>
  </si>
  <si>
    <t>Jl. Bina Marga Raya 150 Blok - No.- Rt:000 Rw:000 Kel.Cipayung Kec.Cipayung Kota/Kab.Jakarta Timur Dki Jakarta 13840</t>
  </si>
  <si>
    <t>AKPA(PA-23001</t>
  </si>
  <si>
    <t>Jln Ir H Juanda No 30 Bogor</t>
  </si>
  <si>
    <t>Bogor tengah - Kota</t>
  </si>
  <si>
    <t>AL02</t>
  </si>
  <si>
    <t>Jl. Margonda Raya No.326</t>
  </si>
  <si>
    <t>Beji (Depok)</t>
  </si>
  <si>
    <t>AM06</t>
  </si>
  <si>
    <t>Jalan Sultan Hasanuddin No 1</t>
  </si>
  <si>
    <t>AQ01</t>
  </si>
  <si>
    <t>Jl. Ahmad Yani No 17-19 Makassar</t>
  </si>
  <si>
    <t>Butung</t>
  </si>
  <si>
    <t>Wajo (Makassar)</t>
  </si>
  <si>
    <t>SLS250013</t>
  </si>
  <si>
    <t>AX01</t>
  </si>
  <si>
    <t>Jl. Pangeran Hidayat, Kel. Liluwo, Kec. Kota Tengah, Kota Gorontalo</t>
  </si>
  <si>
    <t>Dulalowo</t>
  </si>
  <si>
    <t>kota tengah</t>
  </si>
  <si>
    <t>GTO300004</t>
  </si>
  <si>
    <t>AZ01</t>
  </si>
  <si>
    <t>021-87879637</t>
  </si>
  <si>
    <t>Jl. Pertanian No. 12 , Rt.002/Rw012, Perum Atsiri Permai, Kel. Ragajaya, Kec. Bojong Gede, Bogor</t>
  </si>
  <si>
    <t>B0011</t>
  </si>
  <si>
    <t>Kota Wisata Ruko Commpark Blok F No.08 Rt:000 Rw:000 Kel.Limusnunggal Kec.Cileungsi Kota/Kab.Bogor Jawa Barat 00000</t>
  </si>
  <si>
    <t>B0016</t>
  </si>
  <si>
    <t>Jl. Tebah Raya I-Ii Ps. Mayestik Lt. Dasar Blok A No. 60</t>
  </si>
  <si>
    <t>B0021</t>
  </si>
  <si>
    <t>Balai Pustaka Timur Blok - No.11 Rt:000 Rw:000 Kel.Rawamangun Kec. Pulo Gadung Kota/Kab.Jakarta Timur Dki Jakarta 00000</t>
  </si>
  <si>
    <t>Kayu Putih</t>
  </si>
  <si>
    <t>pulo Gadung</t>
  </si>
  <si>
    <t>DKI120110</t>
  </si>
  <si>
    <t>B0026</t>
  </si>
  <si>
    <t>Jl. Setiabudi Tengah No. 2 Rt. 001 Rw. 001 Jakarta Selatan Tlp. 5278752</t>
  </si>
  <si>
    <t>Setiabudi</t>
  </si>
  <si>
    <t>Setia Budi</t>
  </si>
  <si>
    <t>DKI120209</t>
  </si>
  <si>
    <t>B0028</t>
  </si>
  <si>
    <t>Cipinang Jaya Blok A-1 No.456 Rt:001 Rw:007 Kel.Cipinang Besar Selatan Kec.Jati Negara Kota/Kab.Jakarta Timur Dki Jakarta 00000</t>
  </si>
  <si>
    <t>B0029</t>
  </si>
  <si>
    <t>Cilandak Kko Raya Blok 000 No.45A Rt:006 Rw:006 Kel.Ragunan Kec.Pasar Minggu Kota/Kab.Jakarta Selatan Dki Jakarta 12550</t>
  </si>
  <si>
    <t>B0033</t>
  </si>
  <si>
    <t>Komplek Green Ville Blok As No.26 Rt:011 Rw:009 Kel.Duri Kepa Kec.Kebon Jeruk Kota/Kab.Jakarta Barat Dki Jakarta 11510</t>
  </si>
  <si>
    <t>Kebon Jeruk</t>
  </si>
  <si>
    <t>B0035</t>
  </si>
  <si>
    <t>Perumahan Raffles Hills, Ruko Blok L1 No.33A</t>
  </si>
  <si>
    <t>Tapos (Depok)</t>
  </si>
  <si>
    <t>B0049</t>
  </si>
  <si>
    <t>Ciputat Raya Blok - No.21 Rt:000 Rw:000 Kel.Ciputat Kec.Ciputat Kota/Kab.Tangerang Banten 00000</t>
  </si>
  <si>
    <t>Ciputat</t>
  </si>
  <si>
    <t>B0054</t>
  </si>
  <si>
    <t>Jalan Pondok Kelapa Raya Blok A.8 No.2 Rt:002 Rw:004 Kel.Pondok Kelapa Kec.Duren Sawit Kota/Kab.Jakarta Timur Dki Jakarta 00000</t>
  </si>
  <si>
    <t>B0060</t>
  </si>
  <si>
    <t>Graha Antero Lt. 5-6 Jl. Tomang Raya Blok - No.27 Rt:000 Rw:000 Kel.Tomang Kec.Grogol Petamburan Kota/Kab.Jakarta Barat Dki Jakarta 11440</t>
  </si>
  <si>
    <t>62896-30996976</t>
  </si>
  <si>
    <t>Gedung Enseval Iii Lantai 1 Unit 1G Jl. Pulo Lentut Kawasan Industri Pulogadung Blok - No.12 Rt:001 Rw:001 Kel.Rawa Terate Kec.Cakung Kota/Kab.Jakarta Timur Dki Jakarta 13920</t>
  </si>
  <si>
    <t>B0070</t>
  </si>
  <si>
    <t>Point Square Lt.Lg Lebak Bulus Jl.Ra Kartini No.1 Cilandak</t>
  </si>
  <si>
    <t>B0071</t>
  </si>
  <si>
    <t>Pluit Karang Elok No. 4 Blok Cc.5.S Kav No.71 Rt:000 Rw:000 Kel.Pluit Kec.Penjaringan Kota/Kab.Jakarta Utara Dki Jakarta 00000</t>
  </si>
  <si>
    <t>Jl. Raya Pondok Gede No. 50A Kav.4(5) Depok</t>
  </si>
  <si>
    <t>B0092</t>
  </si>
  <si>
    <t>Jl. Otista 68B Jatinegara. Jak-Tim</t>
  </si>
  <si>
    <t>B0097</t>
  </si>
  <si>
    <t>62817-6585-335</t>
  </si>
  <si>
    <t>Jl. Puri Kembangan No.1 Rt.7 Rw.6 Kembangan Jakarta 11610</t>
  </si>
  <si>
    <t>B0103</t>
  </si>
  <si>
    <t>62812-8559-7774</t>
  </si>
  <si>
    <t>Jl.Boulevard Hijau Blokb1 No.58 Kel.Pejuang Kec.Medan Satria , Bekasi</t>
  </si>
  <si>
    <t xml:space="preserve">021-88855112 </t>
  </si>
  <si>
    <t>Jl.Pemuda No.30, Kranji Bekasi Barat</t>
  </si>
  <si>
    <t>B0110</t>
  </si>
  <si>
    <t>0877-0057-1175</t>
  </si>
  <si>
    <t>Jl. Jend Sudirman No 99, Kranji Bekasi</t>
  </si>
  <si>
    <t>B0115Flimty</t>
  </si>
  <si>
    <t>62812-8335-7664</t>
  </si>
  <si>
    <t>Jl. P. Komarudin No. 33B Penggilingan Kec. Cakung Jakarta Timur</t>
  </si>
  <si>
    <t xml:space="preserve">021-22467010 </t>
  </si>
  <si>
    <t>Jl. Jakarta Garden City Ruko The Walk No.25</t>
  </si>
  <si>
    <t>B0121</t>
  </si>
  <si>
    <t>021-8850111</t>
  </si>
  <si>
    <t>Perumahan Harapan Jaya Blok A No.141 Rt:004 Rw:010 Kel.Harapan Jaya Kec.Bekasi Utara Kota/Kab.Bekasi Jawa Barat 00000</t>
  </si>
  <si>
    <t xml:space="preserve">021-88985011 </t>
  </si>
  <si>
    <t>Sentra Niaga 3 Timur Bulevar Hijau Blok A3 No.32 Rt:000 Rw:000 Kel. Pejuang Kec.Medansatria Kota/Kab.Bekasi Jawa Barat 00000</t>
  </si>
  <si>
    <t>B0129</t>
  </si>
  <si>
    <t xml:space="preserve">021-84973122 </t>
  </si>
  <si>
    <t>Jalan Jatiwaringin Raya Blok - No.131 Rt:006 Rw:000 Kel.Jatiwaringin Kec.Pondokgede Kota/Kab.Bekasi Jawa Barat 00000</t>
  </si>
  <si>
    <t>pondok gede</t>
  </si>
  <si>
    <t>Jl Raya Jatimakmur Blok - No.12 Rt:001 Rw:005 Kel.Jatimakmur Kec.Pondokgede Kota/Kab.Bekasi Jawa Barat 00000</t>
  </si>
  <si>
    <t>B0133</t>
  </si>
  <si>
    <t>62812-8715-0008</t>
  </si>
  <si>
    <t>Pura Melati Indah Blok Blok F No.01 Rt:005 Rw:020 Kel.Jatirahayu Kec.Pondok Melati Kota/Kab.Bekasi Jawa Barat 17414</t>
  </si>
  <si>
    <t>B0135</t>
  </si>
  <si>
    <t>021-21277534</t>
  </si>
  <si>
    <t>Bintaro Jaya Sektor 9 Blok - No.5A Rt:007 Rw:001 Kel.Pondok Puncung Kec.Pondok Aren Kota/Kab.Tangerang Selatan Banten 15229</t>
  </si>
  <si>
    <t>B0138</t>
  </si>
  <si>
    <t>021-6249922</t>
  </si>
  <si>
    <t>Jl. Mangga Besar Raya No.65 Jakarta Barat</t>
  </si>
  <si>
    <t>Pinangsia</t>
  </si>
  <si>
    <t>Taman Sari (Jakarta Barat)</t>
  </si>
  <si>
    <t>Jakarta</t>
  </si>
  <si>
    <t>DKI120700</t>
  </si>
  <si>
    <t>62813-1831-4488</t>
  </si>
  <si>
    <t>Jl. Bangunan Barat No. 16 -B4 Rt. 002 Rw.005 Kayu Putih , Jakarta Timur</t>
  </si>
  <si>
    <t>B0147</t>
  </si>
  <si>
    <t>Jl. Rawa Belong No. 39 Rt.001 Rw.006 Kel. Sukabumi Utara Kec. Kebon Jeruk Jakarta  Barat</t>
  </si>
  <si>
    <t>B0149</t>
  </si>
  <si>
    <t>Jl Senoparti I Blok - No.1515 Rt:000 Rw:000 Kel.Senayan Kec.Kebayoran Baru Kota/Kab.Jakarta Selatan Dki Jakarta 00000</t>
  </si>
  <si>
    <t>Jl. Jatinegara Barat 1 No. 133F Rt. 001 Rw.005 Balimester Jatinegara</t>
  </si>
  <si>
    <t>B0161</t>
  </si>
  <si>
    <t>0812-8935377</t>
  </si>
  <si>
    <t>Jl. Cipayung Setu No. 50 Jakarta Timur</t>
  </si>
  <si>
    <t>Jl. Utan Kayu Raya Blok - No.19A Rt:008 Rw:002 Kel.Utan Kayu Utara Kec.Matraman Kota/Kab.Jakarta Timur Dki Jakarta 00000</t>
  </si>
  <si>
    <t>Jl Raya Pemuda Blok - No.10 Rt:001 Rw:004 Kel.Jati Kec.Pulogadung Kota/Kab.Jakarta Timur Dki Jakarta 00000</t>
  </si>
  <si>
    <t>Gedung Bluegreen Integrated Boutique Office Jl Lingkar Luar Barat Blok - No.88 Rt:000 Rw:000 Kel.Kembangan Utara Kec.Kembangan Kota/Kab.Jakarta Barat Dki Jakarta 11610</t>
  </si>
  <si>
    <t xml:space="preserve"> 0821-10389366</t>
  </si>
  <si>
    <t>Jl. Pinang Raya No.53A Rt.002 Rw. 08 Kelurahan Rawamangun Kec. Pulo Gadung Kota Administrasi Jakarta Timur</t>
  </si>
  <si>
    <t>B0188</t>
  </si>
  <si>
    <t>Adatoko</t>
  </si>
  <si>
    <t>Jl Raya Pondok Gede Pasar Gardu Rt 08 Rw 07 No 46 , Kelurahan Lubang Buaya , Kecamatan Cipayung</t>
  </si>
  <si>
    <t>B0189</t>
  </si>
  <si>
    <t>Jl. Adhi Karya No. 5B Rt.09 Rw 05 Kedoya Selatan Kebon Jeruk</t>
  </si>
  <si>
    <t>B0192</t>
  </si>
  <si>
    <t>Perumahan Bumi Agung Residen Ruko Blok A Jl. Raya Pasir Putih No.5 Kel. Pasir Putih Kec.Sawangan Kota Depok, Jawa Barat 16519</t>
  </si>
  <si>
    <t>sawangan (Depok)</t>
  </si>
  <si>
    <t>Jl Raya Pasir Putih Kec Sawangan Kota Depok 16519, Pasir Putih, Sawangan, Kota Depok, Jawa Barat 16519</t>
  </si>
  <si>
    <t>B0200</t>
  </si>
  <si>
    <t xml:space="preserve"> 0815-49640614</t>
  </si>
  <si>
    <t>Ruko Sentra Eropa Blok E No.24 Rt:000 Rw:000 Kel.Ciangsana Kec.Gunung Putri Kota/Kab.Kab. Bogor Jawa Barat 00000</t>
  </si>
  <si>
    <t>B0201</t>
  </si>
  <si>
    <t>Jl. Raya Gandul, No 13 Gandul Cinere Depok, Gandul, Cinere</t>
  </si>
  <si>
    <t>Cinere (depok)</t>
  </si>
  <si>
    <t>B0203</t>
  </si>
  <si>
    <t>62818-1885-9888</t>
  </si>
  <si>
    <t>Pertokoan Cosmos Blok B No.10 Rt:006 Rw:007 Kel.Kedoya Utara Kec.Kebon Jeruk Kota/Kab.Jakarta Barat Dki Jakarta 00000</t>
  </si>
  <si>
    <t>Jl. Kh M Usman No 17 Rt 4 Rw 6 Kukusan Beji Depok</t>
  </si>
  <si>
    <t>B0219</t>
  </si>
  <si>
    <t>62877-8713-5658</t>
  </si>
  <si>
    <t>Sahid Sudirman Center Lt 38, Jl. Jend Sudirman Blok - No.86 Rt:000 Rw:000 Kel.Karet Tengsin Kec.Tanah Abang Kota/Kab.Jakarta Pusat Dki Jakarta 00000</t>
  </si>
  <si>
    <t>Bendungan Hilir</t>
  </si>
  <si>
    <t>Tanah Abang (Jakarta Pusat)</t>
  </si>
  <si>
    <t>DKI120508</t>
  </si>
  <si>
    <t>62811-8698-865</t>
  </si>
  <si>
    <t>Jl. Agung Niaga Vii Blok G-6/25 Sunter Agung Podomoro, Jakarta Utara (14350)</t>
  </si>
  <si>
    <t>DKI120407</t>
  </si>
  <si>
    <t>B0222</t>
  </si>
  <si>
    <t>62852-5287-8808</t>
  </si>
  <si>
    <t>Erajaya Plaza Il.Bandengan Selatan Blok 0 No.20 Rt:000 Rw:000 Kel.Pekojan Kec.Tambora Kota/Kab.Jakarta Barat Dki Jakarta 11240</t>
  </si>
  <si>
    <t>Tambora (Jakarta Barat)</t>
  </si>
  <si>
    <t>DKI120308</t>
  </si>
  <si>
    <t>Jl. Bahagia Raya No.2 Depok Ii Timur</t>
  </si>
  <si>
    <t>62851-8681-3335</t>
  </si>
  <si>
    <t>Bintaro Utama 3A No 35, Pondok Karya, Pondok Aren Tangerang Selatan, Banten</t>
  </si>
  <si>
    <t>62812 9030 9227</t>
  </si>
  <si>
    <t>Ruko Verbena Blok A/5, Grand Depok City</t>
  </si>
  <si>
    <t>Komp.Parahyangan Permai Blok A/2A Ciwaruga Kab.Bandung Barat</t>
  </si>
  <si>
    <t>Jl.Ibrahim Adjie No 33H Cicadas Bandung</t>
  </si>
  <si>
    <t>62856-9260-8751</t>
  </si>
  <si>
    <t>Jl Kolonel Masturi No 01 Rt 03/12 Desa Jambudipa Kec. Cisarua Kab. Bandung Barat</t>
  </si>
  <si>
    <t>Cipada</t>
  </si>
  <si>
    <t>Cisarua (Bandung Barat)</t>
  </si>
  <si>
    <t>JBR131008</t>
  </si>
  <si>
    <t>B0272</t>
  </si>
  <si>
    <t>Kh. Guru Amin Blok C No.12 Rt:000 Rw:000 Kel.Kalibata Kec.Pancoran Kota/Kab.Jakarta Selatan Dki Jakarta 12740</t>
  </si>
  <si>
    <t>Jl Abdul Wahab Rt003 Rw03 No 58 Cinangka, Sawangan Depok 16511</t>
  </si>
  <si>
    <t>B0279</t>
  </si>
  <si>
    <t>Freshut</t>
  </si>
  <si>
    <t xml:space="preserve">021-29363974 </t>
  </si>
  <si>
    <t>Jl. Boulevard Raya Blok Qj5 No.3,  Kelapa Gading, Jakarta Utara,14240</t>
  </si>
  <si>
    <t>B0286</t>
  </si>
  <si>
    <t>Jl Aruman No 78. Cibabat Kota Cimahi</t>
  </si>
  <si>
    <t>B0288</t>
  </si>
  <si>
    <t xml:space="preserve"> 815-6049-169</t>
  </si>
  <si>
    <t>Jl. Cihapit No.30, Cihapit, Kec. Bandung Wetan, Kota Bandung, Jawa Barat 40114</t>
  </si>
  <si>
    <t>Bandung (Bandung)</t>
  </si>
  <si>
    <t>JBR130000</t>
  </si>
  <si>
    <t>B0294</t>
  </si>
  <si>
    <t>62812-1275-1230</t>
  </si>
  <si>
    <t>Jl Pasar Lama Depan Pasar Bako, Tanjungsari Sumedang</t>
  </si>
  <si>
    <t>Cijambu</t>
  </si>
  <si>
    <t>Tanjungsari (Sumedang)</t>
  </si>
  <si>
    <t>B0299</t>
  </si>
  <si>
    <t>Jl Kolonel Masturi Kp Barukai Rt 03/13Desa Jambudipa Kec. Cisarua Kab. Bandung Barat</t>
  </si>
  <si>
    <t>B0302</t>
  </si>
  <si>
    <t>Jl. Sukajadi Blok 000 No.007 Rt:001 Rw:005 Kel.Sukabungah Kec.Sukajadi Kota/Kab.Bandung Jawa Barat 40162</t>
  </si>
  <si>
    <t>B0306</t>
  </si>
  <si>
    <t>62 878-6920-6333</t>
  </si>
  <si>
    <t>Jl. Kolonel Masturi No.69, Sukajaya, Kec. Lembang, Kabupaten Bandung Barat, Jawa Barat 40391</t>
  </si>
  <si>
    <t>Lembang (Bandung barat)</t>
  </si>
  <si>
    <t>JBR131016</t>
  </si>
  <si>
    <t>B0307</t>
  </si>
  <si>
    <t>0838-9699-8602</t>
  </si>
  <si>
    <t>Jl. Karet Pasar No. 29 Telp. 5212724 Jakarta - Selatan</t>
  </si>
  <si>
    <t>B0314</t>
  </si>
  <si>
    <t>021 77206512</t>
  </si>
  <si>
    <t>Perumahan Permata Depok Blok A No.8 Citayam</t>
  </si>
  <si>
    <t>B0319</t>
  </si>
  <si>
    <t>62813-8970-4263</t>
  </si>
  <si>
    <t>Jl Regency 2 Kp Doyong No45 Kel Gembor, Kecamatan Priuk Kota Tangerang, Patokan Samping Damkar</t>
  </si>
  <si>
    <t>B0321</t>
  </si>
  <si>
    <t> 857-1805-7747</t>
  </si>
  <si>
    <t>Pisangan Lama 1 Blok 000 No.7C Rt:000 Rw:000 Kel.Pisangan Timur Kec.Pulogadung Kota/Kab.Jakarta Timur Dki Jakarta 13230</t>
  </si>
  <si>
    <t>B0322</t>
  </si>
  <si>
    <t>0813-9992-8726</t>
  </si>
  <si>
    <t>Bulak Barat No 91, Rt.001 Rw.007, Kel. Cipayung, Kec. Cipayung, Kota. Depok 16442</t>
  </si>
  <si>
    <t>B0332</t>
  </si>
  <si>
    <t>Taman Palem Lestari Blok C1 No.56 Rt:007 Rw:005 Kel.Cengkareng Barat Kec.Cengkareng Kota/Kab.Jakarta Barat Dki Jakarta 11730</t>
  </si>
  <si>
    <t>B0336</t>
  </si>
  <si>
    <t>0818-0594-6041</t>
  </si>
  <si>
    <t>Jl. Kedondong Blok 000 No.010 Rt:015 Rw:008 Kel.Rawamangun Kec.Pulogadung Kota/Kab.Jakarta Timur Dki Jakarta 13220</t>
  </si>
  <si>
    <t>B0337</t>
  </si>
  <si>
    <t>Jl. Raya Pos Pengumben Blok 1-7 No 02, Sukabumi Selatan Jakarta Barat</t>
  </si>
  <si>
    <t>B0340</t>
  </si>
  <si>
    <t>62878-2850-1613</t>
  </si>
  <si>
    <t>Kp Ketapang Kulon Blok 000 No.24 Rt:003 Rw:014 Kel.Cilampeni Kec.Ketapang Kota/Kab.Bandung Jawa Barat 40921</t>
  </si>
  <si>
    <t>Banyusari</t>
  </si>
  <si>
    <t>Katapang</t>
  </si>
  <si>
    <t>JBR130916</t>
  </si>
  <si>
    <t>B0344</t>
  </si>
  <si>
    <t xml:space="preserve"> 877-2200-5392</t>
  </si>
  <si>
    <t>Jl. Bengawan Blok - No.15 Rt:001 Rw:007 Kel.Cipahit Kec.Bandung Wetan Kota/Kab.Bandung Jawa Barat 40114</t>
  </si>
  <si>
    <t>bandung wetan</t>
  </si>
  <si>
    <t>B0346</t>
  </si>
  <si>
    <t>Jl. Raya Maja Samping Indomaret Maja 2 ( Lebak) ( Panunggulan)</t>
  </si>
  <si>
    <t>B0347</t>
  </si>
  <si>
    <t>Jl. Taman Setia Budi Ii 1 No.25 Rt.01 Rw.01, Kuningan, Setia Budi, Jakarta Selatan</t>
  </si>
  <si>
    <t>B0352</t>
  </si>
  <si>
    <t>Jl. Monumen Pancasila Sakti Kav 6.Lubang Buaya. Jaktim. 13810</t>
  </si>
  <si>
    <t>B0360</t>
  </si>
  <si>
    <t>62878-3052-8407</t>
  </si>
  <si>
    <t>Jl Perum Talaga Bestari Blok F1 No 1, Wana Kerta, Kec. Sindang Jaya, Kabupaten Tangerang, Banten 15560</t>
  </si>
  <si>
    <t>Sindang Jaya</t>
  </si>
  <si>
    <t>B0361</t>
  </si>
  <si>
    <t>Mahakam Ii Blok 000 No.02 Rt:000 Rw:000 Kel.Kramat Pela Kec.Kebayoran Baru Kota/Kab.Jakarta Selatan Dki Jakarta 12130</t>
  </si>
  <si>
    <t>B0368</t>
  </si>
  <si>
    <t>Jl.Bambu Kuning No.7,Bambu Apus,Cipayung.Jaktim 13890</t>
  </si>
  <si>
    <t>B0379</t>
  </si>
  <si>
    <t>Komplek Pergudangan Sentral Margomulyo Permai Blok B No.030 Rt:000 Rw:000 Kel.Tanjungsari Kec.Sukomanunggal Kota/Kab.Surabaya Jawa Timur 60187</t>
  </si>
  <si>
    <t>Sukomanunggal</t>
  </si>
  <si>
    <t>JTM160024</t>
  </si>
  <si>
    <t>B0381</t>
  </si>
  <si>
    <t>Jalan Jembatan Serong Kec/Kel Cipayung Kota Depok</t>
  </si>
  <si>
    <t>B0383</t>
  </si>
  <si>
    <t xml:space="preserve"> 853-3162-2390</t>
  </si>
  <si>
    <t>Jl. Lowanu Blok - No.60 Rt:018 Rw:005 Kel.Sorosutan Kec.Umbulharjo Kota/Kab.Yogyakarta Daerah Istimewa Yogyakarta 55612</t>
  </si>
  <si>
    <t>B0391</t>
  </si>
  <si>
    <t xml:space="preserve"> 822-4528-1978</t>
  </si>
  <si>
    <t>Manyar Kartika 8 Blok 000 No.052 Rt:001 Rw:010 Kel.Menur Pumpungan Kec.Sukolilo Kota/Kab.Surabaya Jawa Timur 60118</t>
  </si>
  <si>
    <t>Keputih</t>
  </si>
  <si>
    <t>Sukolilo (Surabaya)</t>
  </si>
  <si>
    <t>JTM160000</t>
  </si>
  <si>
    <t>B0392</t>
  </si>
  <si>
    <t>Cimalaka, Kec. Cimalaka, Kabupaten Sumedang, Jawa Barat 45353</t>
  </si>
  <si>
    <t>Cibeureum Kulon</t>
  </si>
  <si>
    <t>Cimalaka</t>
  </si>
  <si>
    <t>JBR132503</t>
  </si>
  <si>
    <t>B0397</t>
  </si>
  <si>
    <t>62821-8000-0134</t>
  </si>
  <si>
    <t>Jl.Pengairan Raya No.30 Rt.006 Rw.002 Jaka Setia , Bekasi Selatan.  Bekasi</t>
  </si>
  <si>
    <t>Margajaya</t>
  </si>
  <si>
    <t>bekasi selatan</t>
  </si>
  <si>
    <t>B0398</t>
  </si>
  <si>
    <t>Jl Duta Raya Blok K1 Taman Cibodas Sangiang Jaya, Periuk Kota Tangerang</t>
  </si>
  <si>
    <t>B0404</t>
  </si>
  <si>
    <t>Jl. Purwakarta No.157, Antapani Tengah, Kec. Antapani, Kota Bandung, Jawa Barat 40291</t>
  </si>
  <si>
    <t>Antapani (Cicadas)</t>
  </si>
  <si>
    <t>B0405</t>
  </si>
  <si>
    <t>62811-2287-566</t>
  </si>
  <si>
    <t>Karawitan Blok - No.60A Rt:007 Rw:005 Kel.Turangga Kec.Lengkong Kota/Kab.Bandung Jawa Barat 40264</t>
  </si>
  <si>
    <t>Cikawao</t>
  </si>
  <si>
    <t>Lengkong (Bandung)</t>
  </si>
  <si>
    <t>B0407</t>
  </si>
  <si>
    <t xml:space="preserve"> 815-73500-755</t>
  </si>
  <si>
    <t>Jl. Sukawangi No.1, Sukasari, Kota Bandung, Jawa Barat 40153</t>
  </si>
  <si>
    <t>Sukasari (Bandung)</t>
  </si>
  <si>
    <t>B0408</t>
  </si>
  <si>
    <t>62819-4714-3338</t>
  </si>
  <si>
    <t>Gedung Pembina Graha, Jalan Di. Panjaitan Blok - No.3 Rt:000 Rw:000 Kel.Rawa Bunga Kec.Jatinegara Kota/Kab.Jakarta Timur Dki Jakarta 12210</t>
  </si>
  <si>
    <t>B0415</t>
  </si>
  <si>
    <t>Jl.Bina Marga Cipayung.No.38, Rt 2/Rw 3,Kec.Cipayung Jaktim 13820</t>
  </si>
  <si>
    <t>B0416</t>
  </si>
  <si>
    <t>Jl. Perintis No.72, Sarijadi, Kec. Sukasari, Kota Bandung, Jawa Barat 40151</t>
  </si>
  <si>
    <t>B0418</t>
  </si>
  <si>
    <t>Jl. Raya Lembang No.103, Gudangkahuripan, Kec. Lembang, Kabupaten Bandung Barat, Jawa Barat 40391</t>
  </si>
  <si>
    <t>B0423</t>
  </si>
  <si>
    <t>62811-2109-611</t>
  </si>
  <si>
    <t>Jl. Terusan Jakarta No.216-222, Antapani Tengah, Kec. Antapani, Kota Bandung, 40291</t>
  </si>
  <si>
    <t>B0425</t>
  </si>
  <si>
    <t>0812-2144-7377</t>
  </si>
  <si>
    <t>Jl. Gegerkalong Hilir No.66, Sukarasa, Kec. Sukasari, Kota Bandung, Jawa Barat 40152</t>
  </si>
  <si>
    <t>B0426</t>
  </si>
  <si>
    <t xml:space="preserve"> 857-4026-5926</t>
  </si>
  <si>
    <t>Suhada Raya Blok - No.30 Rt:003 Rw:027 Kel.Tlogosari Kec.Pedurungan Kota/Kab.Semarang Jawa Tengah 50196</t>
  </si>
  <si>
    <t>B0430</t>
  </si>
  <si>
    <t>Jl. Raya Sukahati, Perum Bumi Cibinong Endah Blok C1 No. 14 Cibinong Bogor</t>
  </si>
  <si>
    <t>B0431</t>
  </si>
  <si>
    <t>62813-7011-8626</t>
  </si>
  <si>
    <t>Gagak Hitam Blok - No.28 Rt:000 Rw:000 Kel.Sunggal Kec.Medan Sunggal Kota/Kab.Medan Sumatera Utara 20128</t>
  </si>
  <si>
    <t>medan sunggal</t>
  </si>
  <si>
    <t>B0432</t>
  </si>
  <si>
    <t>Jl. Bhakti Abri No. 1 Sukamaju Baru, Tapos, Depok</t>
  </si>
  <si>
    <t>B0434</t>
  </si>
  <si>
    <t>Jl. Raya Stasiun Cilebut ( Samping Puskesmas Cilebut) Cilebut, Bogor</t>
  </si>
  <si>
    <t>Bantar Jati</t>
  </si>
  <si>
    <t>Sukaraja (Bogor)</t>
  </si>
  <si>
    <t>B0439</t>
  </si>
  <si>
    <t>Jl. Gudang Bi No. 5 Rt. 06 Rw. 12 Cilangkap Tapos, Depok</t>
  </si>
  <si>
    <t>B0441</t>
  </si>
  <si>
    <t>Cicoshop</t>
  </si>
  <si>
    <t>Perum Pesona Cilebut 2 Cilebut Barat, Bogor</t>
  </si>
  <si>
    <t>B0442</t>
  </si>
  <si>
    <t>Jl. Simpang Cilodong No. 3 Bendungan Cilodong, ( Gerbang Kostrad ) Depok</t>
  </si>
  <si>
    <t>Jatimulya</t>
  </si>
  <si>
    <t>Cilodong (Depok)</t>
  </si>
  <si>
    <t>B0443</t>
  </si>
  <si>
    <t>Jl. Abdul Gani No. 1 ( Depan Rajanya Mie Pedas) Cilodong, Depok</t>
  </si>
  <si>
    <t>B0444</t>
  </si>
  <si>
    <t>Jl. Raya Bogor Km. 43 No. 3 Pabuaran Cibinong, Bogor</t>
  </si>
  <si>
    <t>B0445</t>
  </si>
  <si>
    <t>Jl. Raya Kampung Sawah Cilodong, Depok</t>
  </si>
  <si>
    <t>B0446</t>
  </si>
  <si>
    <t>Jl. Raya Bogor Km. 40 Pabuaran Cibinong, Bogor</t>
  </si>
  <si>
    <t>B0447</t>
  </si>
  <si>
    <t xml:space="preserve">021-88969019 </t>
  </si>
  <si>
    <t>Bintara 1 Blok - No.30 Rt:012 Rw:002 Kel.Bintara Kec.Bekasi Barat Kota/Kab.Bekasi Jawa Barat 17134</t>
  </si>
  <si>
    <t>B0448</t>
  </si>
  <si>
    <t>Jl. Mandala No. 24 Pomad, Bogor</t>
  </si>
  <si>
    <t>Cibuluh</t>
  </si>
  <si>
    <t>Bogor Utara - Kota</t>
  </si>
  <si>
    <t>B0449</t>
  </si>
  <si>
    <t>Jl. Johar Raya No. 24 Rt. 04 Rw. 04 Kedung Waringin,Tanah Sareal,Bogo</t>
  </si>
  <si>
    <t>B0451</t>
  </si>
  <si>
    <t xml:space="preserve"> 813-6796-8651</t>
  </si>
  <si>
    <t>Jl Angkatan 66 No 298 Rt 11 Rw 05 Kel Pipa Rejo Kec Kemuning Palembang 30128 Telp. 07115700783</t>
  </si>
  <si>
    <t>20 Ilir Ii</t>
  </si>
  <si>
    <t>Kemuning (Palembang)</t>
  </si>
  <si>
    <t>SMS090009</t>
  </si>
  <si>
    <t>B0453</t>
  </si>
  <si>
    <t>Jl. Bhakti Abri Ruko De Khirani Blok T14 Sukamaju Baru Tapos , Depok</t>
  </si>
  <si>
    <t>B0457</t>
  </si>
  <si>
    <t>Raya Ciherang Rt. 003 Rw. 006 Sukatani Tapos Depok</t>
  </si>
  <si>
    <t>B0460</t>
  </si>
  <si>
    <t>0813-9528-4321</t>
  </si>
  <si>
    <t>Jl. Waruga Jaya No.1, Rt.01/Rw.03, Ciwaruga, Kec. Parongpong, Kabupaten Bandung Barat, Jawa Barat 40559</t>
  </si>
  <si>
    <t>B0464</t>
  </si>
  <si>
    <t>Jl. Mayjend Ishak Djuarsa No. 167 ( Depan Yon 315 Garuda) Gunung Batu  Bogor (0251) 7557772</t>
  </si>
  <si>
    <t>Bogor Barat - Kota</t>
  </si>
  <si>
    <t>B0472</t>
  </si>
  <si>
    <t>Jl. Durian Raya No. 82 Bogor</t>
  </si>
  <si>
    <t>Tajur</t>
  </si>
  <si>
    <t>Bogor timur - Kota</t>
  </si>
  <si>
    <t>JBR130304</t>
  </si>
  <si>
    <t>B0474</t>
  </si>
  <si>
    <t>Jl. Brigjen Saptadji Hadiprawira Ruko Samoraya No. 06-07 Cilandek Barat Bogor</t>
  </si>
  <si>
    <t>B0476</t>
  </si>
  <si>
    <t xml:space="preserve"> 022-2042298</t>
  </si>
  <si>
    <t>Jl. Karang Tinggal No.41B, Cipedes, Kec. Sukajadi, Kota Bandung, Jawa Barat 40163</t>
  </si>
  <si>
    <t>B0477</t>
  </si>
  <si>
    <t>Sederhana Blok - No.63 Rt:003 Rw:010 Kel.Pasteur Kec.Sukajadi Kota/Kab.Bandung Jawa Barat 40161</t>
  </si>
  <si>
    <t>B0478</t>
  </si>
  <si>
    <t>0821-1014-1113</t>
  </si>
  <si>
    <t>Kranggan Permai Raya S6 Blok - No.13 Rt:000 Rw:000 Kel.Jatirangga Kec.Jatisampurna Kota/Kab.Bekasi Jawa Barat 17433</t>
  </si>
  <si>
    <t>Jatiranggon</t>
  </si>
  <si>
    <t>B0483</t>
  </si>
  <si>
    <t>Jl. Perintis No.12, Rt.07/Rw.11, Sarijadi, Kec. Sukasari, Kota Bandung, Jawa Barat 40151</t>
  </si>
  <si>
    <t>B0487</t>
  </si>
  <si>
    <t>Sarimanah Blok - No.125 Rt:000 Rw:000 Kel.Sarijadi Kec.Sukasari Kota/Kab.Bandung Jawa Barat 40151</t>
  </si>
  <si>
    <t>B0488</t>
  </si>
  <si>
    <t>Lr Seuke Blok - No.15A Rt:000 Rw:000 Kel.Rukoh Kec.Syiah Kuala Kota/Kab.Banda Aceh Aceh 00000</t>
  </si>
  <si>
    <t>Kopelma Darussalam</t>
  </si>
  <si>
    <t>syiah kuala</t>
  </si>
  <si>
    <t>NAD010000</t>
  </si>
  <si>
    <t>B0490</t>
  </si>
  <si>
    <t>Jl Pelajar Pejuang 45 No 64 Bandung</t>
  </si>
  <si>
    <t>B0491</t>
  </si>
  <si>
    <t>Jl. Pahlawan160B Empang Bondongan, Bogor Selatan</t>
  </si>
  <si>
    <t>Bogor selatan - Kota</t>
  </si>
  <si>
    <t>B0492</t>
  </si>
  <si>
    <t>852-74789609</t>
  </si>
  <si>
    <t>Jl. Pemuda No.76 Rt 01/Rw 06 Jati, Kec.Pulogadung.Jaktim 13220</t>
  </si>
  <si>
    <t>B0493</t>
  </si>
  <si>
    <t>815-74054762</t>
  </si>
  <si>
    <t>Kelapa Hibrida Ii Blok Ci No.9B Rt:009 Rw:007 Kel.Pondok Kelapa Kec.Duren Sawit Kota/Kab.Jakarta Timur Jakarta 00000</t>
  </si>
  <si>
    <t>B0499</t>
  </si>
  <si>
    <t>812-37188289</t>
  </si>
  <si>
    <t>Jl.Bulak Rantai No.46, Rt 9/01.Kel Tengah Jaktim 13540.</t>
  </si>
  <si>
    <t>B0500</t>
  </si>
  <si>
    <t xml:space="preserve"> 852-7357-9614</t>
  </si>
  <si>
    <t>Jl. Mentok No. 48 Rt/Rw 003/001,Melintang, Rangkui, Kota Pangkal Pinang, Kep Bangka Belitung 33136</t>
  </si>
  <si>
    <t>Air Salemba</t>
  </si>
  <si>
    <t>Pangkal pinang</t>
  </si>
  <si>
    <t>BAB070000</t>
  </si>
  <si>
    <t>B0501</t>
  </si>
  <si>
    <t>Jl. Inhoftank Ruko Jati Permai No.70, Pelindung Hewan, Kec. Astanaanyar, Kota Bandung, Jawa Barat 40243</t>
  </si>
  <si>
    <t>astana anyar</t>
  </si>
  <si>
    <t>B0502</t>
  </si>
  <si>
    <t>0812-6034-0414</t>
  </si>
  <si>
    <t>Jalan Cemara Blok - No.36-37 Rt:000 Rw:000 Kel.Sampali Kec.Percut Sei Tuan Kota/Kab.Deli Serdang Sumatra Utara 20371</t>
  </si>
  <si>
    <t>Amplas</t>
  </si>
  <si>
    <t>Percut Sei Tuan</t>
  </si>
  <si>
    <t>SMU021117</t>
  </si>
  <si>
    <t>B0503</t>
  </si>
  <si>
    <t>812 9733 3927</t>
  </si>
  <si>
    <t>Basuki Rahmat Km.8,5, Blok - No.- Rt:000 Rw:000 Kel.Malaingkedi Kec.Sorong Timur Kota/Kab.Sorong Papua Barat 98418</t>
  </si>
  <si>
    <t>Giwu</t>
  </si>
  <si>
    <t>Sorong Timur</t>
  </si>
  <si>
    <t>B0504</t>
  </si>
  <si>
    <t>62821-2590-0309</t>
  </si>
  <si>
    <t>Jl. Sultan Agung No.22, Rt.1/Rw.1, Guntur, Kecamatan Setiabudi, Kota Jakarta Selatan, Daerah Khusus Ibukota Jakarta 12980</t>
  </si>
  <si>
    <t>B0505</t>
  </si>
  <si>
    <t>62822 1516 1766</t>
  </si>
  <si>
    <t>Pelita Blok - No.- Rt:007 Rw:000 Kel.Sungai Pinang Dalam Kec.Sungai Pinang Kota/Kab.Samarinda Kalimantan Timur 00000</t>
  </si>
  <si>
    <t>Bandara</t>
  </si>
  <si>
    <t>Sungai Pinang (Samarinda)</t>
  </si>
  <si>
    <t>KTM230210</t>
  </si>
  <si>
    <t>B0507</t>
  </si>
  <si>
    <t>62852-3079-1025</t>
  </si>
  <si>
    <t>Jl. Gubeng Pojok No. 1, Kel. Ketabang, Kec. Genteng, Surabaya.</t>
  </si>
  <si>
    <t>B0508</t>
  </si>
  <si>
    <t>Komp Bumi Orange Blok A6 No.9 Rt:006 Rw:032 Kel.Cimekar Kec.Cileunyi Kota/Kab.Bandung Jawa Barat 00000</t>
  </si>
  <si>
    <t>Cileunyi Kulon</t>
  </si>
  <si>
    <t>B0515</t>
  </si>
  <si>
    <t>Jl.H.Abdul Gani No. 21.Rt.11 Rw. 01 Pabuaran Cibinong Bogor</t>
  </si>
  <si>
    <t>B0518</t>
  </si>
  <si>
    <t>Ruko Garden City Residence F4 - 32 Tanggerang Tanggerang, Rt.004/Rw.007, Gembor, Periuk, Tangerang City, Banten 15132</t>
  </si>
  <si>
    <t>B0520</t>
  </si>
  <si>
    <t>Pahlawan Revolusi Blok - No.15 Rt:000 Rw:000 Kel.Pondok Bambu Kec.Duren Sawit Kota/Kab.Jakarta Timur Dki Jakarta 13430</t>
  </si>
  <si>
    <t>B0524</t>
  </si>
  <si>
    <t>Jl.Setia Budi Blok - No.159 Rt:000 Rw:000 Kel.Tanjung Rejo Kec.Medan Sunggal Kota/Kab.Medan Sumatra Utara 20154</t>
  </si>
  <si>
    <t>B0525</t>
  </si>
  <si>
    <t>Jalan Kopo Blok - No.422 Rt:004 Rw:011 Kel.Babakan Ciparay Kec.Babakan Ciparay Kota/Kab.Bandung Jawa Barat 40223</t>
  </si>
  <si>
    <t>B0526</t>
  </si>
  <si>
    <t>Ruko Paramount 7Cs Blok Df-2 No.18 Rt:000 Rw:000 Kel.Curug Sangereng Kec.Kelapa Dua Kota/Kab.Tangerang Banten 00000</t>
  </si>
  <si>
    <t>B0530</t>
  </si>
  <si>
    <t>Jl. Bukit Cimanggu Blok M3 No 5, Rt.05/Rw.11, Cibadak, Tanah Sereal, Bogor City, West Java 16166</t>
  </si>
  <si>
    <t>B0531</t>
  </si>
  <si>
    <t>62812-9292-0993</t>
  </si>
  <si>
    <t>Gedung, 18 Office Park, Lt.25 Suite A2, Jl Kebagusan Blok - No.- Rt:000 Rw:000 Kel.- Kec.Pasar Minggu Kota/Kab.Jakarta Selatan Jakarta 12520</t>
  </si>
  <si>
    <t>B0541</t>
  </si>
  <si>
    <t>62821-3807-8572</t>
  </si>
  <si>
    <t>Green Garden Blok A-14/25, Rt.005 Rw.003,Kedoya Utara, Kec. Kb. Jeruk, Kota Jakarta Barat, Daerah Khusus Ibukota Jakarta 11520</t>
  </si>
  <si>
    <t>B0542</t>
  </si>
  <si>
    <t>Jl. Re. Sumantadireja No. 42 Rt. 04 Rw. 01 Pamoyanan, Bogor Selatan - Kota Bogor</t>
  </si>
  <si>
    <t>B0543</t>
  </si>
  <si>
    <t>Jl Prof Dr Hamka No 8 Rt01/009 Gaga Larangan Ciledug Kota Tangerang</t>
  </si>
  <si>
    <t>Sudimara Barat</t>
  </si>
  <si>
    <t>Ciledug (Tangerang Selatan)</t>
  </si>
  <si>
    <t>BTN110204</t>
  </si>
  <si>
    <t>B0551</t>
  </si>
  <si>
    <t>62812-2233-6688</t>
  </si>
  <si>
    <t>Komplek Singgasana Pradana, Jl. Indra Prahasta Tim. No.1C, Cibaduyut Wetan, Bojong Kidul, Kota Bandung, Jawa Barat 40238</t>
  </si>
  <si>
    <t>Bojongloa kidul</t>
  </si>
  <si>
    <t>B0552</t>
  </si>
  <si>
    <t>0857-7646-4460</t>
  </si>
  <si>
    <t>Jl. Duri Tol Blok - No.2 Rt:006 Rw:001 Kel.Duri Kepa Kec.Kebon Juruk Kota/Kab.Jakarta Barat Dki Jakarta 11510</t>
  </si>
  <si>
    <t>B0556</t>
  </si>
  <si>
    <t>62812-13323103</t>
  </si>
  <si>
    <t>Jl.Raya Kota Wisata,Ruko Buston Square, Blok Rk2 No. 46-47, Perumahan Kota Wisata , Kab. Bogor</t>
  </si>
  <si>
    <t>B0557</t>
  </si>
  <si>
    <t>62812-1180-7862</t>
  </si>
  <si>
    <t>Jl. Abdul Wahab No.94, Sawangan Lama, Kec. Sawangan, Kota Depok, Jawa Barat 16519</t>
  </si>
  <si>
    <t>B0559</t>
  </si>
  <si>
    <t>021-8897-6656</t>
  </si>
  <si>
    <t>Ruko Bulevar Hijau Blok -1 No.46 Rt:000 Rw:000 Kel.Pejuang Kec.Medan Satria Kota/Kab.Bekasi Jawa Barat 00000</t>
  </si>
  <si>
    <t>B0561</t>
  </si>
  <si>
    <t>Ruko Serenade Center A/21, Jl Raya Kelapa Gading Utara Kelapa Dua Tangerang Regency</t>
  </si>
  <si>
    <t>B0563</t>
  </si>
  <si>
    <t>0813-9572-4991</t>
  </si>
  <si>
    <t>Jalan Warung Contong Blok - No.- Rt:002 Rw:014 Kel.Setia Manah Kec.Cimahi Tengah Kota/Kab.Cimahi Jawa Barat 00000</t>
  </si>
  <si>
    <t>B0564</t>
  </si>
  <si>
    <t>62812-9357-3193</t>
  </si>
  <si>
    <t>Jl. Panjang Blok - No.68 Kavling 67 Rt:019 Rw:004 Kel.Kedoya Selatan Kec.Kebon Jeruk Kota/Kab.Jakarta Barat Dki Jakarta 00000</t>
  </si>
  <si>
    <t>B0565</t>
  </si>
  <si>
    <t>Ruko Citra Raya Blok D1 Ir Tangerang</t>
  </si>
  <si>
    <t>B0567</t>
  </si>
  <si>
    <t xml:space="preserve"> 822-7394-9933</t>
  </si>
  <si>
    <t>Gudang Kavling Dpr, Gg. Ambon Blok C No. 248 Pagar Kuning, Nerogtog, Kec. Pinang, Kota Tangerang, Banten, 15145</t>
  </si>
  <si>
    <t>Cipete</t>
  </si>
  <si>
    <t>Pinang (Penang)</t>
  </si>
  <si>
    <t>BTN110212</t>
  </si>
  <si>
    <t>B0568</t>
  </si>
  <si>
    <t>62858-8863-6868</t>
  </si>
  <si>
    <t>Apartemen Mediterania Garden 2 Jasmine Shop House 2</t>
  </si>
  <si>
    <t>B0581</t>
  </si>
  <si>
    <t>Pasar Mayestik Lantai Semi Basement Blok Aks No. 087-088, Jalan Tebah, Gunung, Kebayoran Baru, Rt.14/Rw.3, Kota Jakarta Selatan, Daerah Khusus Ibukota Jakarta 12120</t>
  </si>
  <si>
    <t>B0587</t>
  </si>
  <si>
    <t>Pasar Mayestik Lantai Semi Basement Blok Aks No. 084-086, Jalan Tebah, Gunung, Kebayoran Baru, Rt.14/Rw.3, Kota Jakarta Selatan, Daerah Khusus Ibukota Jakarta 12120</t>
  </si>
  <si>
    <t>B0588</t>
  </si>
  <si>
    <t>62896-3623-0512</t>
  </si>
  <si>
    <t>Jl. Boulevard Blok.M Kelapa Gading Jakarta Utara Blok - No.- Rt:000 Rw:000 Kel.Kelapa Gading Timur Kec.Kelapa Gading Kota/Kab.Jakarta Timur Dki Jakarta 14240</t>
  </si>
  <si>
    <t>B0593</t>
  </si>
  <si>
    <t>Jl. Pahlawan No.61C, Bondongan, Kec. Bogor Sel., Kota Bogor, Jawa Barat 16131</t>
  </si>
  <si>
    <t>B0594</t>
  </si>
  <si>
    <t>0822-1100-1866</t>
  </si>
  <si>
    <t>Jalan Hadiah Utama 2G, Kavling Polri Blok F7 N Jelambar, Grogol Petamburan Kota Adm, Jakarta Barat Dki Jakarta</t>
  </si>
  <si>
    <t>B0595</t>
  </si>
  <si>
    <t>Jl. Perintis No.11, Sarijadi, Kec. Sukasari, Kota Bandung, Jawa Barat 40151</t>
  </si>
  <si>
    <t>B0599</t>
  </si>
  <si>
    <t xml:space="preserve"> 0856-1112-183</t>
  </si>
  <si>
    <t>Jl. Terusan Pasirkoja No.51A, Babakan Tarogong, Kec. Astanaanyar, Kota Bandung, Jawa Barat 40232</t>
  </si>
  <si>
    <t>B0606</t>
  </si>
  <si>
    <t>Jl Kebon Kacang 1 No 30 A Penginapan Lampung (Cmc) Tanah Abang Jakpus</t>
  </si>
  <si>
    <t>B0611</t>
  </si>
  <si>
    <t>Jl. Emong No 14 Burangrang Kec Lengkong, Bandung,Jawa Barat</t>
  </si>
  <si>
    <t>B0614</t>
  </si>
  <si>
    <t>Jl Rawa Selatan Vi No 23 Rt 8 Rw 7 Kp Rawa Jakarta Pusat</t>
  </si>
  <si>
    <t>Jakarta pusat</t>
  </si>
  <si>
    <t>B0617</t>
  </si>
  <si>
    <t>Jl. Raya Pajajaran No.20, Baranangsiang, Kec. Bogor Tim., Kota Bogor, Jawa Barat 16143 ( Mitsubishi Prabu Pendawa Motor)</t>
  </si>
  <si>
    <t>B0618</t>
  </si>
  <si>
    <t>Pasar Kopro Lt Dasar Blok B 72 Tanjung Duren Jakarta Barat</t>
  </si>
  <si>
    <t>B0619</t>
  </si>
  <si>
    <t>62817-0856-687</t>
  </si>
  <si>
    <t>Ruko Grand Boulevard Blok Tia No.129</t>
  </si>
  <si>
    <t>B0636</t>
  </si>
  <si>
    <t>Jl Duri Utara 1 No 1A Rt 05 Rw 02 Tambora Jakbar</t>
  </si>
  <si>
    <t>B0640</t>
  </si>
  <si>
    <t>Jl Raden Fatah No 3, Rt.010 Rw,011, Sudimara Barat, Ciledug, Kota Tangerang</t>
  </si>
  <si>
    <t>B0641</t>
  </si>
  <si>
    <t>Jl. Raya Gandul No.R2, Rw.8, Gandul, Kec. Cinere, Kota Depok, Jawa Barat 16512</t>
  </si>
  <si>
    <t>B0642</t>
  </si>
  <si>
    <t>Kp Kadu Rt 001 Kel/Desa Kadu Kec Curug</t>
  </si>
  <si>
    <t>B0644</t>
  </si>
  <si>
    <t xml:space="preserve">0813-25259423 </t>
  </si>
  <si>
    <t>Jl.Rs.Polri No.1Kel.Kramat Jati Jaktim.13510</t>
  </si>
  <si>
    <t>B0649</t>
  </si>
  <si>
    <t>Jl Raya Petir/Ki Ajurum Simpang Tiga Cipocok, Cipocok Jaya - Serang</t>
  </si>
  <si>
    <t>B0651</t>
  </si>
  <si>
    <t>Ko-Lemirage Compund Jl Raden Sanim No 4-6 Rt 002/001 , Tanah Baru , Beji , Depok</t>
  </si>
  <si>
    <t>B0653</t>
  </si>
  <si>
    <t>Tanjung Duren Unit Sh/C/Gcf Apartemen Mediterania Garden Residences 1 Ji. Tanjung Duren Raya Kav. 5-9 Kel Tanjung Duren Selatan Kec. Grogol Petamburan , Jakarta Barat 11470 Jakarta Barat Jk 11470</t>
  </si>
  <si>
    <t>B0656</t>
  </si>
  <si>
    <t>Jl. Mandala Raya No.31A Tomang, Grogol Petamburan Jakarta Barat Jk 1440</t>
  </si>
  <si>
    <t>B0657</t>
  </si>
  <si>
    <t>62813-8022-0970</t>
  </si>
  <si>
    <t>Pasar Tomang Barat Blok A Aks No 196 Kel. Tomang Jakarta Barat Telp. 566 7876</t>
  </si>
  <si>
    <t>B0659</t>
  </si>
  <si>
    <t>Jl H Sulaiman Rt 004 Rw 002, Kel Bedahan  ,Kec Sawangan , Depok</t>
  </si>
  <si>
    <t>B0660</t>
  </si>
  <si>
    <t>0858-11449446</t>
  </si>
  <si>
    <t>Jl.Pisangan Lama 3 No.2A ( Samping Bri )Rt 9/7 Jaktim Kp.13230.Kec.Matraman</t>
  </si>
  <si>
    <t>B0665</t>
  </si>
  <si>
    <t>Ruko Cendana Hive Parc No 50 Kel Binong Kec Curug Kab Tgr</t>
  </si>
  <si>
    <t>B0666</t>
  </si>
  <si>
    <t>Jl Kh Mansyur Rt 02 Rw 010 Kunciran Indah, Pinang</t>
  </si>
  <si>
    <t>B0669</t>
  </si>
  <si>
    <t>Jl. Muwardi Ii Ps. Grogol Lt.1 Bks 06-07-022 Jakarta Barat 11450</t>
  </si>
  <si>
    <t>B0674</t>
  </si>
  <si>
    <t>Ruko Pasar Modern Paramount Blok A No 7, Kelapa Dua Kec. Curug Sangereng</t>
  </si>
  <si>
    <t>B0679</t>
  </si>
  <si>
    <t>Jl Kebon Kacang 1 No 6 Los Iii Tanah Abang Jakpus</t>
  </si>
  <si>
    <t>B0692</t>
  </si>
  <si>
    <t>Jl Mangga Besar Raya No 65 B Kel Tangki Kec Tamansari Jakarta Barat</t>
  </si>
  <si>
    <t>B0693</t>
  </si>
  <si>
    <t>Jl Kebon Kacang 1 No 6 Los 2 Tanah Abang Jakpus</t>
  </si>
  <si>
    <t>B0694</t>
  </si>
  <si>
    <t>Jl.Terusan Jakarta No.216-220 Kav 6, Ruko Arcade Antapani Tengah , Kec.Antapani Kota Bandung, Jawa Barat</t>
  </si>
  <si>
    <t>B0696</t>
  </si>
  <si>
    <t>Gedung Alfa Tower Lantai 12 Jl. Jalur Sutera Barat Kav 9 Alam Sutera, Panunggaangan Timur, Pinang, Kota Tangerang, Banten, 15143</t>
  </si>
  <si>
    <t>B0697</t>
  </si>
  <si>
    <t>Jl. Mh Thamrin No. 9 Cikokol Tangerang</t>
  </si>
  <si>
    <t>B0699</t>
  </si>
  <si>
    <t>Kawasan Industri Wijaya Kusuma Kav. 3 - 4 Jl. Raya Randugarut Km. 12,5 Kel.Randu Garut Kec. Tugu Semarang</t>
  </si>
  <si>
    <t>Jerakah</t>
  </si>
  <si>
    <t>Tugu (Semarang)</t>
  </si>
  <si>
    <t>B0706</t>
  </si>
  <si>
    <t>Jl. By Pass Karawang Desa Margasari Kec.Klari Karawang</t>
  </si>
  <si>
    <t>Anggadita</t>
  </si>
  <si>
    <t>B0707</t>
  </si>
  <si>
    <t>Jl. Raya Cilegon Km 3 Legok, Tegal Padang Rt 3 Rw 4 Kel. Drangong, Kec Taktakan Kota Serang (Kd Pos 42162)</t>
  </si>
  <si>
    <t>Cilowong</t>
  </si>
  <si>
    <t>taktakan</t>
  </si>
  <si>
    <t>BTN110104</t>
  </si>
  <si>
    <t>B0708</t>
  </si>
  <si>
    <t>Jl. Raya Rembang - Lasem Km 3 Desa Pasar Banggi Rt 01 Rw 05 Kec. Rembang Kab Rembang - Propinsi Jawa Tengah</t>
  </si>
  <si>
    <t>Rembang (rembang)</t>
  </si>
  <si>
    <t>B0709</t>
  </si>
  <si>
    <t>Jl. Raya Sukabumi Kp. Ciendeur Rt 001 Rw 001, Desa Bumisari, Kec Warung Kondang, Kab Cianjur (Kd Pos 43261)</t>
  </si>
  <si>
    <t>Bangbayang</t>
  </si>
  <si>
    <t>warungKondang</t>
  </si>
  <si>
    <t>JBR131415</t>
  </si>
  <si>
    <t>B0716</t>
  </si>
  <si>
    <t>Perum Puri Perwata Blok S No. 7, Rt./Rw. 000/00 Kel. Perwata, Kec. Teluk Betung Timur - Bandar Lampung 35237</t>
  </si>
  <si>
    <t>B0720</t>
  </si>
  <si>
    <t>Jl. Karya Ruko Tugu Bedahan No. 10 Rt. 001 Rw. 016 Kel. Bedahan Sawangan Depok</t>
  </si>
  <si>
    <t>B0723</t>
  </si>
  <si>
    <t>Pasar Tomang Barat Lt Dasar Blok 210-213 Tanjung Duren Selatan Jakarta Barat</t>
  </si>
  <si>
    <t>B0728</t>
  </si>
  <si>
    <t>62812-19166505</t>
  </si>
  <si>
    <t>Jl.Jendral Basuki Rachmat.No.08 Rt 3/6.Kel.Cipinang Besar Selatan.Kec Jatinegara.Jakarta Timur 13410</t>
  </si>
  <si>
    <t>B0729</t>
  </si>
  <si>
    <t>Jl Sumur Batu No 14 Kel Cempaka Baru Kec Sumur Batu Jakarta Pusat</t>
  </si>
  <si>
    <t>B0735</t>
  </si>
  <si>
    <t>Jl. Curug Agung No.2 Rt.03 Rw.06 Tanah Baru Beji Depok</t>
  </si>
  <si>
    <t>B0736</t>
  </si>
  <si>
    <t>Jl. Raya Gandul No.3 Rt.38 Rw.06 Kel. Gandul. Cinere Depok</t>
  </si>
  <si>
    <t>B0740</t>
  </si>
  <si>
    <t>Jl. Pekapuran Rt. 05 Rw. 10 Pabuaran Mekar Cibinong Bogor</t>
  </si>
  <si>
    <t>B0745</t>
  </si>
  <si>
    <t>Jl. Perumahan Permata Cimanggis Blok Cc15 Tapos Depok</t>
  </si>
  <si>
    <t>B0746</t>
  </si>
  <si>
    <t>Bendungan Hilir Ruko T-Plaza No B5, Penjernihan 1 No.1 Kav. 1, Rt.10/Rw.06, Bendungan Hilir, Kecamatan Tanah Abang Jakarta Pusat Jk 10210 Indonesia</t>
  </si>
  <si>
    <t>B0747</t>
  </si>
  <si>
    <t>Jl. Raya Tonjong No 9 , Rt 001,Rw003 ,Kedung Wwringin , Bojong Gede , Bogor</t>
  </si>
  <si>
    <t>B0748</t>
  </si>
  <si>
    <t>Jl Atang Sanjaya No 32 Rt 002 Rw 006 Kel Benda Kec Benda Tangerang Banten 15125 (Patokan Deket Gapura Komplek Cbc )</t>
  </si>
  <si>
    <t>Benda</t>
  </si>
  <si>
    <t>BTN110202</t>
  </si>
  <si>
    <t>B0750</t>
  </si>
  <si>
    <t>Jl. Setu Cipayung No.80 Rt 6/3.Kel : Setu.Kec : Cipayung13880</t>
  </si>
  <si>
    <t>B0754</t>
  </si>
  <si>
    <t>Jl. Tebet Barat Ix No.27 Jakarta Selatan</t>
  </si>
  <si>
    <t>B0755</t>
  </si>
  <si>
    <t>62823-1132-3121</t>
  </si>
  <si>
    <t>Ruko Villagio Residence No. V4. Jl. Raya Pasir Putih Kp. Kekupu Rt 01 Rw 06 Pasir Putih, Kec. Sawangan, Kota Depok, Jawa Barat 16519</t>
  </si>
  <si>
    <t>B0761</t>
  </si>
  <si>
    <t>62811-8458-911</t>
  </si>
  <si>
    <t>Ruko Citayam No 38 Jl. Pondok Jaya Cipayung Depok</t>
  </si>
  <si>
    <t>B0779</t>
  </si>
  <si>
    <t>62852-1890-0825</t>
  </si>
  <si>
    <t>Jalan Raya Bogor Km 50 Komplek Ruko Pertama Ciluar No.6, Rt.01/Rw. 04, Kel. Cimandala, Kec. Sukaraja, Kab.Bogor. Jawa Barat 16710</t>
  </si>
  <si>
    <t>B0812</t>
  </si>
  <si>
    <t>Jl Jelambar Baru Raya No 45 C  Jelambar Grogol Petamburan Jakarta Barat</t>
  </si>
  <si>
    <t>B0828</t>
  </si>
  <si>
    <t>62812-2101-7880</t>
  </si>
  <si>
    <t>Jalan Mekar Laksana 8B Kav.16 Komplek, Mekarwangi, Kota Bandung, Jawa Barat 40237</t>
  </si>
  <si>
    <t>B0829</t>
  </si>
  <si>
    <t>62877-3070-1590</t>
  </si>
  <si>
    <t>Cijagra No.1, Cijagra, Kec. Lengkong, Kota Bandung, Jawa Barat 40265</t>
  </si>
  <si>
    <t>B0830</t>
  </si>
  <si>
    <t>Jl Wisma Asri Ii Cc 33 No.3, Taman Wisma Asri ,Bekasi, Jawa Barat</t>
  </si>
  <si>
    <t>B0831</t>
  </si>
  <si>
    <t>Jl Ry Babelan No.14 Bekasi , Jawa Barat</t>
  </si>
  <si>
    <t>B0832</t>
  </si>
  <si>
    <t>Jl. Buah Batu No.167B, Turangga, Kec. Lengkong, Kota Bandung, Jawa Barat 40264</t>
  </si>
  <si>
    <t>B0833</t>
  </si>
  <si>
    <t>Jl Raya Cilebut Rt 001/001 , Cilebut Timur , Sukaraja , Kab Bogor</t>
  </si>
  <si>
    <t>B0834</t>
  </si>
  <si>
    <t>Jl. Malabar No.50, Malabar, Kec. Lengkong, Kota Bandung, Jawa Barat 40263</t>
  </si>
  <si>
    <t>B0837</t>
  </si>
  <si>
    <t>Ruko Palem Ganda Asri No 11 Jl Meruyung Raya , Limo , Depok</t>
  </si>
  <si>
    <t>B0840</t>
  </si>
  <si>
    <t>Pondok Ungu Permai Blok Ad6/6, Bekasi Utara</t>
  </si>
  <si>
    <t>B0841</t>
  </si>
  <si>
    <t>Jl. Raya Kampung Jati Pondok Kav.Wredatama 001/006 Kel.Tonjong, Tajur Halang 16320</t>
  </si>
  <si>
    <t>Citayam</t>
  </si>
  <si>
    <t>Tajurhalang</t>
  </si>
  <si>
    <t>JBR131235</t>
  </si>
  <si>
    <t>B0845</t>
  </si>
  <si>
    <t>Jl Sam Ratulangi No 31</t>
  </si>
  <si>
    <t>Bumi Beringin</t>
  </si>
  <si>
    <t>wenang</t>
  </si>
  <si>
    <t>SLU290000</t>
  </si>
  <si>
    <t>BA01</t>
  </si>
  <si>
    <t>Barokah</t>
  </si>
  <si>
    <t>Jl Raya Padalarang No 563 Kab.Bandung Barat</t>
  </si>
  <si>
    <t>Jl. Hasan Esa No. 151</t>
  </si>
  <si>
    <t>Gamalama</t>
  </si>
  <si>
    <t>Ternate Tengah (Kota)</t>
  </si>
  <si>
    <t>BB01</t>
  </si>
  <si>
    <t>Jl. Hasan Esa No. 151 Kel. Takoma, Kec. Ternate Tengah Kota Ternate..</t>
  </si>
  <si>
    <t>BB02</t>
  </si>
  <si>
    <t>Jl. Sultan Iskandar M. Djabir Syah No. 42 (Ruko Jatiland Mall)</t>
  </si>
  <si>
    <t>BB08</t>
  </si>
  <si>
    <t>Jl. Sriwijaya No. 295 Mataram</t>
  </si>
  <si>
    <t>BC01</t>
  </si>
  <si>
    <t>Jl Palang Merah No.32</t>
  </si>
  <si>
    <t>Medan Barat</t>
  </si>
  <si>
    <t>BD01</t>
  </si>
  <si>
    <t>Jl. Perintis Kemerdekaan No. 11</t>
  </si>
  <si>
    <t>Sawahan</t>
  </si>
  <si>
    <t>Padang timur</t>
  </si>
  <si>
    <t>BE01</t>
  </si>
  <si>
    <t>Jl. Diponegoro No. 08 Palangka Raya</t>
  </si>
  <si>
    <t>BF01</t>
  </si>
  <si>
    <t>Jl. Skrd Syahbudin No.50 Kel.</t>
  </si>
  <si>
    <t>Rawa Sari</t>
  </si>
  <si>
    <t>BG01</t>
  </si>
  <si>
    <t>Jl. Kapten A Rivai 1384A Palembang</t>
  </si>
  <si>
    <t>BH02</t>
  </si>
  <si>
    <t>Jl. Veteran No.93 Lantai Ii Kota Palu</t>
  </si>
  <si>
    <t>Kawatuna</t>
  </si>
  <si>
    <t>Mantikulore</t>
  </si>
  <si>
    <t>SLT270005</t>
  </si>
  <si>
    <t>BI01</t>
  </si>
  <si>
    <t>Jl.Sudirman No.175 Pekanbaru</t>
  </si>
  <si>
    <t>Suka Ramai</t>
  </si>
  <si>
    <t>Pekanbaru kota</t>
  </si>
  <si>
    <t>RIA030012</t>
  </si>
  <si>
    <t>BJ01</t>
  </si>
  <si>
    <t>Jl. Tanjungpura No.419 Pontianak</t>
  </si>
  <si>
    <t>pontianak selatan</t>
  </si>
  <si>
    <t>BK01</t>
  </si>
  <si>
    <t>Jl.Diponegoro No.71 Jakarta</t>
  </si>
  <si>
    <t>BL02</t>
  </si>
  <si>
    <t>Jl.M.Yamin Ruko M Yamin Square No.6 Kelurahan Gn. Kelua Kecamatan Samarinda Ulu Kalimantan Timur</t>
  </si>
  <si>
    <t>Samarinda ulu</t>
  </si>
  <si>
    <t>BM01</t>
  </si>
  <si>
    <t>Jl.Imam Bonjol No. 32 Pekalongan</t>
  </si>
  <si>
    <t>BN01</t>
  </si>
  <si>
    <t>Jl.Imam Bonjol No. 32 Pekalongan , , Kabupaten Pekalongan, Jawa Tengah - 0</t>
  </si>
  <si>
    <t>BN19</t>
  </si>
  <si>
    <t>Jl. Veteran No. 30 - 30 A</t>
  </si>
  <si>
    <t>Karangkidul</t>
  </si>
  <si>
    <t>Semarang selatan</t>
  </si>
  <si>
    <t>BO01</t>
  </si>
  <si>
    <t>Jl. Kol Sutarto No.57 Solo</t>
  </si>
  <si>
    <t>Sudiroprajan</t>
  </si>
  <si>
    <t>Jebres</t>
  </si>
  <si>
    <t>JTG140402</t>
  </si>
  <si>
    <t>BP01</t>
  </si>
  <si>
    <t>Jl. Jend. Sudirman No. 1 Sorong</t>
  </si>
  <si>
    <t>Klawalu</t>
  </si>
  <si>
    <t>Sorong manoi</t>
  </si>
  <si>
    <t>PBR340005</t>
  </si>
  <si>
    <t>BQ01</t>
  </si>
  <si>
    <t>Jl Dr.Wahidin Sudirohusodo, Ruko Green Garden Regency A2-5, Gresik</t>
  </si>
  <si>
    <t>BR01</t>
  </si>
  <si>
    <t>Perum Deltasari Indah An 10-11 Waru Sidoarjo</t>
  </si>
  <si>
    <t>Berbek</t>
  </si>
  <si>
    <t>Waru (Sidoarjo)</t>
  </si>
  <si>
    <t>BS01</t>
  </si>
  <si>
    <t>Jl Raya Darmo No. 2-4 Surabaya</t>
  </si>
  <si>
    <t>Kedungdoro</t>
  </si>
  <si>
    <t>Tegalsari (Surabaya)</t>
  </si>
  <si>
    <t>JTM160027</t>
  </si>
  <si>
    <t>BT01</t>
  </si>
  <si>
    <t>Jl Raya Darmo No. 2-4 Surabaya , Tegalsari, Kota Surabaya, Jawa Timur</t>
  </si>
  <si>
    <t>BT66</t>
  </si>
  <si>
    <t>Jl. Veteran Ii No. 2 Sukabumi</t>
  </si>
  <si>
    <t>Gunung Parang</t>
  </si>
  <si>
    <t>BU01</t>
  </si>
  <si>
    <t>Jl. Di Panjaitan No. 2 Rt.001/001 Kel Sukmajaya Kec Jombang Pagebangan</t>
  </si>
  <si>
    <t>Jombang Wetan</t>
  </si>
  <si>
    <t>Jombang (Cilegon)</t>
  </si>
  <si>
    <t>BV01</t>
  </si>
  <si>
    <t>Jl. Raya Serpong Sek Vii Blok Rp. 92 Bsd Tangerang</t>
  </si>
  <si>
    <t>BW01</t>
  </si>
  <si>
    <t>Jl.Malioboro No.123 Sosromenduran Gedong Tengen Yogyakarta</t>
  </si>
  <si>
    <t>Sosromenduran</t>
  </si>
  <si>
    <t>Gedong Tengen</t>
  </si>
  <si>
    <t>DIY150002</t>
  </si>
  <si>
    <t>BX01</t>
  </si>
  <si>
    <t>Jl. Laksda Adisucipto No. 63A, Yogyakarta</t>
  </si>
  <si>
    <t>BX03</t>
  </si>
  <si>
    <t>Jl. Mayjend Sungkono No 22 Desa Kalimanah Kalikabong Purbalingga</t>
  </si>
  <si>
    <t>Kalikabong</t>
  </si>
  <si>
    <t>Kalimanah</t>
  </si>
  <si>
    <t>JTG142505</t>
  </si>
  <si>
    <t>BX24</t>
  </si>
  <si>
    <t>812-9733-3927</t>
  </si>
  <si>
    <t>Jl Indokarya 3 Blok E Nomor 11, Sunter Papanggo</t>
  </si>
  <si>
    <t>CM-23001</t>
  </si>
  <si>
    <t xml:space="preserve"> 857-7555-2925</t>
  </si>
  <si>
    <t>Swalayan Bekasi Diamond Revo Mall Jl.Achmad Yani Kav No 1, Pekayon, Bekasi</t>
  </si>
  <si>
    <t>DSRMB-23001</t>
  </si>
  <si>
    <t>Jl. Gajahmada 123, Pekunden, Kec : Semarang Tengah</t>
  </si>
  <si>
    <t>FM Semarang</t>
  </si>
  <si>
    <t>6282-12470-5666</t>
  </si>
  <si>
    <t>Lg, Metro Indah Mall, Jl. Soekarno Hatta No.590, Sekejati, Kec. Buahbatu, Kota Bandung, Jawa Barat 40286</t>
  </si>
  <si>
    <t>Buahbatu (Margacinta)</t>
  </si>
  <si>
    <t>HPM209</t>
  </si>
  <si>
    <t>62822-5738-2275</t>
  </si>
  <si>
    <t>Jl. Jati Raya No.1, Jati, Kec. Sidoarjo, Kabupaten Sidoarjo, Jawa Timur 61226</t>
  </si>
  <si>
    <t>Krembangan</t>
  </si>
  <si>
    <t>Sidoarjo (Sidoarjo)</t>
  </si>
  <si>
    <t>JTM163200</t>
  </si>
  <si>
    <t>HPM216</t>
  </si>
  <si>
    <t>62812-86348213</t>
  </si>
  <si>
    <t>Jakarta City Centre Jl. Thamrin Boulevard Tanah Abang, Kb. Melati, Kecamatan Tanah Abang, Kota Jakarta Pusat, Daerah Khusus Ibukota Jakarta 10230</t>
  </si>
  <si>
    <t>HPM219</t>
  </si>
  <si>
    <t>62822-2136-5879</t>
  </si>
  <si>
    <t>Jl. Ring Road Utara Kaliwaru Sanggrahan Condong Catur Depok Sleman Yogyakarta</t>
  </si>
  <si>
    <t>HPM227</t>
  </si>
  <si>
    <t>62821-1968-7970</t>
  </si>
  <si>
    <t>Jl. Hasanudin No 2 Kel Balowarti Kec Kota Kediri Jawa Timur</t>
  </si>
  <si>
    <t>Kediri (kediri)</t>
  </si>
  <si>
    <t>HPM235</t>
  </si>
  <si>
    <t>62813-1140-2977</t>
  </si>
  <si>
    <t>Depok Town Square Jl. Margonda Raya No 1 Pondok Cina Beji Depok 16424</t>
  </si>
  <si>
    <t>HPM270</t>
  </si>
  <si>
    <t>62813 - 57816181</t>
  </si>
  <si>
    <t>Jl. Wolter Monginsidi Desa Passo Kec Baguala Ambon</t>
  </si>
  <si>
    <t>Halong</t>
  </si>
  <si>
    <t>Baguala</t>
  </si>
  <si>
    <t>MLK310001</t>
  </si>
  <si>
    <t>HPM284</t>
  </si>
  <si>
    <t>62821-7575-8431</t>
  </si>
  <si>
    <t>Mayofield Mall Jl. Sa Tirtasaya Simpang Tiga Cilegon Banten</t>
  </si>
  <si>
    <t>HPM327</t>
  </si>
  <si>
    <t>62813-4621-4295</t>
  </si>
  <si>
    <t>Jl. Raya Solo Baru Ha-17 Madegondo Kec Grogol Sukoharjo Jawa Tengah</t>
  </si>
  <si>
    <t>Grogol (Sukoharjo)</t>
  </si>
  <si>
    <t>HPM335</t>
  </si>
  <si>
    <t>62822-4733-1433</t>
  </si>
  <si>
    <t>Jl. Kh Abdullah Bin Nuh No.1, Pamoyanan, Kec. Cianjur, Kabupaten Cianjur, Jawa Barat 43211</t>
  </si>
  <si>
    <t>cianjur (Cianjur)</t>
  </si>
  <si>
    <t>HPM343</t>
  </si>
  <si>
    <t>62815-7508-2229</t>
  </si>
  <si>
    <t>Jl. Ir. H Juanda No.19 - 21, Tonatan, Kec. Ponorogo, Kabupaten Ponorogo, Jawa Timur 63418</t>
  </si>
  <si>
    <t>Ponorogo (Ponorogo)</t>
  </si>
  <si>
    <t>HPM351</t>
  </si>
  <si>
    <t>62812-9667-9750</t>
  </si>
  <si>
    <t>Jl. Jend Sudirman ( Akses Tol Serang Timur ) Nmr 10 Kel Penancangan Kec Cipocok Jaya Serang Banten</t>
  </si>
  <si>
    <t>HPM362</t>
  </si>
  <si>
    <t>62856-2558-899</t>
  </si>
  <si>
    <t>L Dr Lukmono Hadi No.1, Getas, Getas Pejaten, Kec. Jati, Kabupaten Kudus, Jawa Tengah 59317</t>
  </si>
  <si>
    <t>Argatawang</t>
  </si>
  <si>
    <t>Jatinegara (Tegal)</t>
  </si>
  <si>
    <t>JTG143107</t>
  </si>
  <si>
    <t>HPM364</t>
  </si>
  <si>
    <t>62852-1078-2281</t>
  </si>
  <si>
    <t>Jl. Diponegoro No.1, Sisir, Kec. Batu, Kota Batu, Jawa Timur 65314</t>
  </si>
  <si>
    <t>Ngaglik</t>
  </si>
  <si>
    <t>Batu (Batu)</t>
  </si>
  <si>
    <t>Batu</t>
  </si>
  <si>
    <t>JTM160100</t>
  </si>
  <si>
    <t>HPM367</t>
  </si>
  <si>
    <t>62821-3914-1276</t>
  </si>
  <si>
    <t>Jl. Jenderal Sudirman, Mentawa Baru Hulu, Kec. Mentawa Baru Ketapang, Kabupaten Kotawaringin Timur, Kalimantan Tengah 74311</t>
  </si>
  <si>
    <t>KTG210818</t>
  </si>
  <si>
    <t>HPM385</t>
  </si>
  <si>
    <t>62813-2646-3086</t>
  </si>
  <si>
    <t>Jl. Sriwijaya No.333, Punia, Kec. Mataram, Kota Mataram, Nusa Tenggara Bar. 83127</t>
  </si>
  <si>
    <t>HPM414</t>
  </si>
  <si>
    <t>62822-4719-4814</t>
  </si>
  <si>
    <t>Jl  Lao Hadi Bande Kec Kedia Kota Kendari Sulawesi Tenggara 93461</t>
  </si>
  <si>
    <t>Gunung Jati</t>
  </si>
  <si>
    <t>Kendari (Kendari)</t>
  </si>
  <si>
    <t>SLR280000</t>
  </si>
  <si>
    <t>HPM431</t>
  </si>
  <si>
    <t>Jl. Yos Sudarso No.37, Binanga, Kabupaten Mamuju, Sulawesi Barat 91511</t>
  </si>
  <si>
    <t>Bambu</t>
  </si>
  <si>
    <t>Mamuju (Mamuju)</t>
  </si>
  <si>
    <t>HPM434</t>
  </si>
  <si>
    <t>62812-8220-7426</t>
  </si>
  <si>
    <t>Lahat Citi Mall,Jl. Lembayung Air Apul Kel Manggul Kec Lahat Sumatera Selatan</t>
  </si>
  <si>
    <t>Lahat (Lahat)</t>
  </si>
  <si>
    <t>HPM445</t>
  </si>
  <si>
    <t>62813-1693-4266</t>
  </si>
  <si>
    <t>Jl. Hos Cokroaminoto No.53-55, Kreo Selatan, Kec. Larangan, Kota Tangerang, Banten 15155</t>
  </si>
  <si>
    <t>Gaga</t>
  </si>
  <si>
    <t>Larangan (Tangerang Selatan)</t>
  </si>
  <si>
    <t>BTN110209</t>
  </si>
  <si>
    <t>HPM455</t>
  </si>
  <si>
    <t>62813-7468-9617</t>
  </si>
  <si>
    <t>Jl. Tole Iskandar Rt 02 Rw 08 Sukamaju Kec Cilodong  Kota Depok 16415</t>
  </si>
  <si>
    <t>HPM463</t>
  </si>
  <si>
    <t>62813-1971-7322</t>
  </si>
  <si>
    <t>Kota Modernland Kelapa Indah Cikokoltangerang 15117</t>
  </si>
  <si>
    <t>HPM476</t>
  </si>
  <si>
    <t>62817-6851-588</t>
  </si>
  <si>
    <t>Lippo Plaza Ekalokasari Bogor Gf, Jl. Siliwangi No.123, Sukasari, Kec. Bogor Tim., Kota Bogor, Jawa Barat 16134</t>
  </si>
  <si>
    <t>HPM487</t>
  </si>
  <si>
    <t>62813-7602-8589</t>
  </si>
  <si>
    <t>Q9Xq+G5G, Jl. Sultan M. Djabir Sjah Kel, Rt.007/Rw.004, Soa Sio, Kec. Kota Ternate Utara, Maluku Utara</t>
  </si>
  <si>
    <t>Afe Taduma</t>
  </si>
  <si>
    <t>ternate utara (kota)</t>
  </si>
  <si>
    <t>MLU320007</t>
  </si>
  <si>
    <t>HPM488</t>
  </si>
  <si>
    <t xml:space="preserve"> 0813-6339-8023</t>
  </si>
  <si>
    <t>Jl. A. A. Maramis  Kel. Kairagi Ii, Link. Iv Kec. Mapanget Manado Sulawesi Utara</t>
  </si>
  <si>
    <t>HPM495</t>
  </si>
  <si>
    <t>62812-8159-6696</t>
  </si>
  <si>
    <t>Jl. Kh R Abudallah Bin Nuh No Kav 33  No 37 Rt 09 Rw 08 Curugmekar Kec Bogor Barat Kota Bogor Jawa Barat 16113</t>
  </si>
  <si>
    <t>HPM496</t>
  </si>
  <si>
    <t>62821-7232-9008</t>
  </si>
  <si>
    <t>Jl. Arief Rahman Hakim No 155 Keputih Kec Sukolilo Kota Surabayajawa Timur 60117</t>
  </si>
  <si>
    <t>HPM498</t>
  </si>
  <si>
    <t>Jl. Ahmad Yani No 31</t>
  </si>
  <si>
    <t>KF 0078 Pasa</t>
  </si>
  <si>
    <t>Jalan Hartono Raya Ruko Modern Walk Blok Mw No 57 Rt/Rw 001/006</t>
  </si>
  <si>
    <t>KF 0296 Mode</t>
  </si>
  <si>
    <t>Jl. Villa Regency Blok Eeii No.11-12 Kel. Priuk Kec. Priuk Kota Tangerang</t>
  </si>
  <si>
    <t>KF 0576 Peri</t>
  </si>
  <si>
    <t>Jl. Poris Indah Blok C1 No. 3</t>
  </si>
  <si>
    <t>Batu Jaya</t>
  </si>
  <si>
    <t>Batuceper</t>
  </si>
  <si>
    <t>BTN110201</t>
  </si>
  <si>
    <t>KF 0620 Pori</t>
  </si>
  <si>
    <t>Jln.Sultan M.Djabir Syah Gamalama, Ternate Tengah</t>
  </si>
  <si>
    <t>KF Bahari Be</t>
  </si>
  <si>
    <t>Jl. Jend. Sudirman No. 54 Bantul</t>
  </si>
  <si>
    <t>Bantul (Bantul)</t>
  </si>
  <si>
    <t>DIY150100</t>
  </si>
  <si>
    <t>KF Bantul</t>
  </si>
  <si>
    <t>Jl. Mangga Ii No. 02</t>
  </si>
  <si>
    <t>tanjung redeb</t>
  </si>
  <si>
    <t>KF Beurau</t>
  </si>
  <si>
    <t>Jl. Bhayangkara Perum Bsa 3 Kav No 1, Pengasih,, Kulon Progo</t>
  </si>
  <si>
    <t>Karangsari</t>
  </si>
  <si>
    <t>Pengasih</t>
  </si>
  <si>
    <t>DIY150309</t>
  </si>
  <si>
    <t>KF Bhayangka</t>
  </si>
  <si>
    <t>Jl. Letjend Suprapto No. 05 Marga Sari, Balikpapan Barat</t>
  </si>
  <si>
    <t>Balikpapan barat</t>
  </si>
  <si>
    <t>KF Bonsay</t>
  </si>
  <si>
    <t>Jl. Wonosari Km.10 Dusun Dawukan Sendangtirto Berbah Sleman</t>
  </si>
  <si>
    <t>Sitimulyo</t>
  </si>
  <si>
    <t>Piyungan</t>
  </si>
  <si>
    <t>DIY150110</t>
  </si>
  <si>
    <t>KF Brebah</t>
  </si>
  <si>
    <t>Jl. Kolonen Soetadji Rt Rw 05 Kel. Tanjung Selor Ilir</t>
  </si>
  <si>
    <t>Apung</t>
  </si>
  <si>
    <t>Tanjung selor</t>
  </si>
  <si>
    <t>KUT240100</t>
  </si>
  <si>
    <t xml:space="preserve">KF Bulungan </t>
  </si>
  <si>
    <t>Jl. Raya Cisauk Lapan No.26, Cisauk- Kab. Tangerang 15344</t>
  </si>
  <si>
    <t>Cisauk</t>
  </si>
  <si>
    <t>KF Cisauk</t>
  </si>
  <si>
    <t>Jl Pahlawan No 14 Sungai Lumpur Dabo Singkep</t>
  </si>
  <si>
    <t>Batu Berdaun</t>
  </si>
  <si>
    <t>Singkep</t>
  </si>
  <si>
    <t>KPR040504</t>
  </si>
  <si>
    <t>KF DABO SING</t>
  </si>
  <si>
    <t>Jl. Poros Darame (Depan Telkom) Kab.Pulau Morotai</t>
  </si>
  <si>
    <t>Aha</t>
  </si>
  <si>
    <t>Morotai Selatan</t>
  </si>
  <si>
    <t>Pulau Morotai</t>
  </si>
  <si>
    <t>MLU320802</t>
  </si>
  <si>
    <t>KF Darame</t>
  </si>
  <si>
    <t>Jl. Nasional Banda Aceh-Tapaktuan No.02 Meulaboh</t>
  </si>
  <si>
    <t>Air Berudang</t>
  </si>
  <si>
    <t>Tapak tuan</t>
  </si>
  <si>
    <t>Aceh Selatan</t>
  </si>
  <si>
    <t>NAD010918</t>
  </si>
  <si>
    <t>KF Drien Ram</t>
  </si>
  <si>
    <t>Jl Durian 3 Rt 16 Gunung Panjang Tanjung Redeb Berau</t>
  </si>
  <si>
    <t>KF Durian</t>
  </si>
  <si>
    <t>Yogyakarta International Airport Glagah, Kragon 2, Palihan, Temon, Kulon Progo Regency</t>
  </si>
  <si>
    <t>Bendungan</t>
  </si>
  <si>
    <t>Kulon progo</t>
  </si>
  <si>
    <t>DIY150304</t>
  </si>
  <si>
    <t>KF Express Y</t>
  </si>
  <si>
    <t>Jalan Raya Gambesi,Kelurahan Fitu,Kecamata Ternate Selatan,Kota Ternate</t>
  </si>
  <si>
    <t>Ternate selatan (Kota)</t>
  </si>
  <si>
    <t>KF Fitu</t>
  </si>
  <si>
    <t>Jl. Soakonora, Jailolo</t>
  </si>
  <si>
    <t>Acango</t>
  </si>
  <si>
    <t>Jailolo</t>
  </si>
  <si>
    <t>Halmahera Barat</t>
  </si>
  <si>
    <t>MLU320200</t>
  </si>
  <si>
    <t>KF Jailolo</t>
  </si>
  <si>
    <t>Jl. Kaliurang No. 52, Kocoran, Caturtunggal, Depok, Sleman</t>
  </si>
  <si>
    <t>KF Jakal 3.5</t>
  </si>
  <si>
    <t>Jalan Magelang Km 5.5 Rt 11/Rw 26 Kutu Tegal Sinduadi Mlati Sleman</t>
  </si>
  <si>
    <t>KF Jamal 5.5</t>
  </si>
  <si>
    <t>Jl. Aki Balak Rt.20</t>
  </si>
  <si>
    <t>Sidodadi</t>
  </si>
  <si>
    <t>KF Juwata</t>
  </si>
  <si>
    <t>Jl.Santo Pedro Kelurahan Kalumata</t>
  </si>
  <si>
    <t>KF Kalumata</t>
  </si>
  <si>
    <t>Jl. Mata Ie No. 008, Desa Lambheu</t>
  </si>
  <si>
    <t>Bayu</t>
  </si>
  <si>
    <t>Darul imarah</t>
  </si>
  <si>
    <t>Aceh Besar</t>
  </si>
  <si>
    <t>NAD010703</t>
  </si>
  <si>
    <t>KF Keutapang</t>
  </si>
  <si>
    <t>Jl. Soekarno Hatta Km 8 Rt 61 No 102, Kota Balikpapan, Kalimantan Timur</t>
  </si>
  <si>
    <t>KF KM 8</t>
  </si>
  <si>
    <t>Jl. Medan - Banda Aceh No 88 - 89, Kota Juang</t>
  </si>
  <si>
    <t>Alue Manggota</t>
  </si>
  <si>
    <t>Jeumpa (Aceh Barat Daya)</t>
  </si>
  <si>
    <t>Aceh Barat Daya</t>
  </si>
  <si>
    <t>NAD010600</t>
  </si>
  <si>
    <t>KF Kota Juan</t>
  </si>
  <si>
    <t>Jl. Kusumanegara No 24 Tahunan Umbulharjo Yogyakarta</t>
  </si>
  <si>
    <t>KF Kusumaneg</t>
  </si>
  <si>
    <t>Jalan Raya Leles No. 39</t>
  </si>
  <si>
    <t>Cangkuang</t>
  </si>
  <si>
    <t>Leles (Garut)</t>
  </si>
  <si>
    <t>JBR131622</t>
  </si>
  <si>
    <t>KF Leles</t>
  </si>
  <si>
    <t>Jl. Rh Fisabilillah Km 5 Atas No. 10</t>
  </si>
  <si>
    <t>KF Limas</t>
  </si>
  <si>
    <t>Jl Solo Km 9 Kembang Maguwoharjo Depok Sleman, D.I. Yogyakarta, 55282</t>
  </si>
  <si>
    <t>KF Meguwo</t>
  </si>
  <si>
    <t>Jl. Ahmad Yani No.86, Rt 002, Rw 001</t>
  </si>
  <si>
    <t>KF Meral</t>
  </si>
  <si>
    <t>Jalan Moch Hatta No 47 Sukamanah, Cipedes, Tasikmalaya</t>
  </si>
  <si>
    <t>Sukamanah</t>
  </si>
  <si>
    <t>Cipedes</t>
  </si>
  <si>
    <t>JBR130804</t>
  </si>
  <si>
    <t>KF Moch Hatt</t>
  </si>
  <si>
    <t>Jl. Pattimura No.99</t>
  </si>
  <si>
    <t>KF Nunukan</t>
  </si>
  <si>
    <t>Jln.T.Panglima Nyak Makam</t>
  </si>
  <si>
    <t>Ceurih</t>
  </si>
  <si>
    <t>Ulee kareng</t>
  </si>
  <si>
    <t>NAD010009</t>
  </si>
  <si>
    <t>KF Nyak Maka</t>
  </si>
  <si>
    <t>Jl. Palagan Tentara Pelajar No. 202 Km. 7</t>
  </si>
  <si>
    <t>Donoharjo</t>
  </si>
  <si>
    <t>DIY150410</t>
  </si>
  <si>
    <t>KF Palagan T</t>
  </si>
  <si>
    <t>Jl. Raya Tomori, Labuha Kab. Halmahera Selatan</t>
  </si>
  <si>
    <t>Air Mangga Indah</t>
  </si>
  <si>
    <t>Labuha</t>
  </si>
  <si>
    <t>MLU320331</t>
  </si>
  <si>
    <t>KF Palm Baca</t>
  </si>
  <si>
    <t>Jl. Merdeka No.138</t>
  </si>
  <si>
    <t>Pangandaran</t>
  </si>
  <si>
    <t>JBR132100</t>
  </si>
  <si>
    <t>KF Pangandar</t>
  </si>
  <si>
    <t>Jln. T. Ben Mahmud No 86A Gp. Gunung Kerambil, Kec. Tapak Tuan, Kab. Aceh Selatan</t>
  </si>
  <si>
    <t>Tapak Tuan</t>
  </si>
  <si>
    <t>KF Pel RS Ta</t>
  </si>
  <si>
    <t>Jl.Pemuda Blok A No 3&amp;4 Tanjungpinang</t>
  </si>
  <si>
    <t>KF Pemuda Tj</t>
  </si>
  <si>
    <t>Jl.Propinsi Km 02 Ruko Perumahan Paser Alam Permai</t>
  </si>
  <si>
    <t>KF Penajam</t>
  </si>
  <si>
    <t>Jl Patangpuluhan No 32 Yogyakarta</t>
  </si>
  <si>
    <t>Patangpuluhan</t>
  </si>
  <si>
    <t>wirobrajan</t>
  </si>
  <si>
    <t>KF PETANGPUL</t>
  </si>
  <si>
    <t>Jl. Teuku Nyak Arief No. 150 Banda Aceh</t>
  </si>
  <si>
    <t>KF Prada</t>
  </si>
  <si>
    <t>Jl. Yogya-Solo No. 127, Sreimulyo Rt 004/ Rw 010, Kebondalem Kidul, Prambanan, Klaten</t>
  </si>
  <si>
    <t>KF Prambanan</t>
  </si>
  <si>
    <t>Japlaksari Bromonilan Rt 18 Rw 02, Purwomartani, Kalasan, Sleman</t>
  </si>
  <si>
    <t>Purwo Martani</t>
  </si>
  <si>
    <t>Kalasan</t>
  </si>
  <si>
    <t>DIY150406</t>
  </si>
  <si>
    <t>KF Purwomart</t>
  </si>
  <si>
    <t>Jln Syarifudin Yoes Blok A No.3 Gunung Bahagia-Balikpapan</t>
  </si>
  <si>
    <t>KF Regency</t>
  </si>
  <si>
    <t>Jl Ruhui Rahayu Ii No.94 Rt.02 Sepinggan Baru Balikpapan Selatan</t>
  </si>
  <si>
    <t>KF Ruhui</t>
  </si>
  <si>
    <t>Jln Sengkawit Rt 54 Rw 20, Kec. Tj Selor Hilir, Kel. Tanjung Selor, Kab. Bulungan, Prov. Kalimantan Utara 77212</t>
  </si>
  <si>
    <t>Tanjung Selor</t>
  </si>
  <si>
    <t>KF Sengkawit</t>
  </si>
  <si>
    <t>Jl. Siliwangi No. 53 Kelurahan Kahuripan Kecamatan Tawang Kota Tasikmalaya</t>
  </si>
  <si>
    <t>JBR130800</t>
  </si>
  <si>
    <t>KF Siliwangi</t>
  </si>
  <si>
    <t>Jl. Lintas Halmahera</t>
  </si>
  <si>
    <t>Ake Daga</t>
  </si>
  <si>
    <t>wasile selatan</t>
  </si>
  <si>
    <t>Halmahera Timur</t>
  </si>
  <si>
    <t>MLU320510</t>
  </si>
  <si>
    <t>KF Sofifi</t>
  </si>
  <si>
    <t>Jl.Nitikan Uh Vi/312 Yogyakarta</t>
  </si>
  <si>
    <t>KF Sorosutan</t>
  </si>
  <si>
    <t>Jl. Raya Srandakan Km. 7 Trimurti Srandakan Bantul</t>
  </si>
  <si>
    <t>Poncosari</t>
  </si>
  <si>
    <t>Srandakan</t>
  </si>
  <si>
    <t>DIY150116</t>
  </si>
  <si>
    <t>KF Srandakan</t>
  </si>
  <si>
    <t>Jl. Jenderal Sudirman No.75-76 Karang Lor Rt 05 Rw 15</t>
  </si>
  <si>
    <t>Bejiharjo</t>
  </si>
  <si>
    <t>Karangmojo</t>
  </si>
  <si>
    <t>DIY150204</t>
  </si>
  <si>
    <t>KF Sudirman</t>
  </si>
  <si>
    <t>Jl. Mgr. Sugiyopranoto No.23C Baleharjo, Wonosari, Gunungkidul</t>
  </si>
  <si>
    <t>Baleharjo</t>
  </si>
  <si>
    <t>Wonosari (Gunung Kidul)</t>
  </si>
  <si>
    <t>DIY150203</t>
  </si>
  <si>
    <t>KF Sugiyopra</t>
  </si>
  <si>
    <t>Jalan Lebe Kader No.93-94</t>
  </si>
  <si>
    <t>Takengon Timur</t>
  </si>
  <si>
    <t>Lut tawar</t>
  </si>
  <si>
    <t>Aceh Tengah</t>
  </si>
  <si>
    <t>NAD011215</t>
  </si>
  <si>
    <t>KF Takengon</t>
  </si>
  <si>
    <t>Jl. Aglonema Raya Blok E No.14</t>
  </si>
  <si>
    <t>KF Telaga Be</t>
  </si>
  <si>
    <t>Jl. Raya Kampung Melayu No. 31 Kel Kampung Melayu Barat Rt 04 Rw 03 Kec Teluknaga Kab. Tangerang Kode Pos 15510</t>
  </si>
  <si>
    <t>Babakan Asem</t>
  </si>
  <si>
    <t>Teluknaga</t>
  </si>
  <si>
    <t>BTN110728</t>
  </si>
  <si>
    <t>KF Teluk Nag</t>
  </si>
  <si>
    <t>Jl. Bsd Raya Barat, Ruko The Icon Bussiness Park Blok D No.5</t>
  </si>
  <si>
    <t>KF The Icon</t>
  </si>
  <si>
    <t>Jl. Godean Km 04, Komplek Ruko Tirta Mas, Nogotirto, Gamping, Sleman</t>
  </si>
  <si>
    <t>Tridadi</t>
  </si>
  <si>
    <t>Sleman (Sleman)</t>
  </si>
  <si>
    <t>KF Titibumi</t>
  </si>
  <si>
    <t>Jl. T. Nyak Arief Gp. Rukoh Kec. Syiah Kuala Banda Aceh</t>
  </si>
  <si>
    <t>KF Unsyiah</t>
  </si>
  <si>
    <t>Jl. Wahid Hasyim No.44, Dabag, Gaten</t>
  </si>
  <si>
    <t>KF Wahid Has</t>
  </si>
  <si>
    <t>Jalan Raya Wanaraja No. 36 Kp Samangen Rt 003 Rw 004</t>
  </si>
  <si>
    <t>Babakanloa</t>
  </si>
  <si>
    <t>JBR131629</t>
  </si>
  <si>
    <t>KF Wanaraja</t>
  </si>
  <si>
    <t>Desa Fidi Jaya, Kec.Weda, Kab. Halmahera Tengah</t>
  </si>
  <si>
    <t>Air Salobar</t>
  </si>
  <si>
    <t>weda</t>
  </si>
  <si>
    <t>Halmahera Tengah</t>
  </si>
  <si>
    <t>MLU320409</t>
  </si>
  <si>
    <t>KF WEDA</t>
  </si>
  <si>
    <t>Jl. Dr. Mr. Muhammad Hasan</t>
  </si>
  <si>
    <t>Alue</t>
  </si>
  <si>
    <t>Mantasiek (Montasik)</t>
  </si>
  <si>
    <t>NAD010702</t>
  </si>
  <si>
    <t>KF. BATOH</t>
  </si>
  <si>
    <t>Jl. Raya Tanjung Uban Km 16 Desa Toapaya Selatan Kec. Toapaya,Bintan</t>
  </si>
  <si>
    <t>Air Glubi/Gelubi</t>
  </si>
  <si>
    <t>Toapaya</t>
  </si>
  <si>
    <t>Bintan</t>
  </si>
  <si>
    <t>KPR040201</t>
  </si>
  <si>
    <t>KF. BT 16</t>
  </si>
  <si>
    <t>Jl. Hayam Wuruk No 43B, Tegalpanggung, Danurejan, Yogyakarta 55212</t>
  </si>
  <si>
    <t>KF. HAYAMWUR</t>
  </si>
  <si>
    <t>Ling. Jati Kecil Rt.007/Rw.003 Kelurahan Mangga Dua Utara</t>
  </si>
  <si>
    <t>KF. JATI LUR</t>
  </si>
  <si>
    <t>Jl. Kapitan Patimura, Kel. Kalumpang Kota Ternate Tengah</t>
  </si>
  <si>
    <t>KF. KALUMPAN</t>
  </si>
  <si>
    <t>Jl. Kemasan No. 33 Rt 009 Rw 003</t>
  </si>
  <si>
    <t>Rejowinangun</t>
  </si>
  <si>
    <t>KotaGede</t>
  </si>
  <si>
    <t>DIY150006</t>
  </si>
  <si>
    <t>KF. Kota Ged</t>
  </si>
  <si>
    <t>Jl. Kusuma Bangsa Rt. 31</t>
  </si>
  <si>
    <t>Balikpapan timur</t>
  </si>
  <si>
    <t xml:space="preserve">KF. Kusumah </t>
  </si>
  <si>
    <t>Jl. Soekano Hatta No. 22</t>
  </si>
  <si>
    <t>KF. Lampeune</t>
  </si>
  <si>
    <t>Jl. Ahmad Yani No. 140 A-B Langsa</t>
  </si>
  <si>
    <t>Alue Dua</t>
  </si>
  <si>
    <t>KF. Langsa 2</t>
  </si>
  <si>
    <t>Jl.Gajah Mada No.63, Kelurahan Drien Rampak, Kec.Johan Pahlawan, Kab. Aceh Barat</t>
  </si>
  <si>
    <t>Gampa</t>
  </si>
  <si>
    <t>Johan Pahlawan</t>
  </si>
  <si>
    <t>Aceh Barat</t>
  </si>
  <si>
    <t>NAD010513</t>
  </si>
  <si>
    <t>KF. Meulaboh</t>
  </si>
  <si>
    <t>Jln Nakamura Desa Dehegila</t>
  </si>
  <si>
    <t>KF. Pelengka</t>
  </si>
  <si>
    <t>Jl. Prapatan No.33 Rt.25</t>
  </si>
  <si>
    <t>KF. Prapatan</t>
  </si>
  <si>
    <t>Jl. Godean Km 6,5 No. 174, Nglarang, Sidoarum, Godean, Sleman</t>
  </si>
  <si>
    <t>Sidoagung</t>
  </si>
  <si>
    <t>KF. SIDOARUM</t>
  </si>
  <si>
    <t>Jl. Provinsi Km 90 Rt 7 Simpang Pait, Kecamatan Long Ikis Kabupaten Paser</t>
  </si>
  <si>
    <t>Atang Pait</t>
  </si>
  <si>
    <t>long ikis</t>
  </si>
  <si>
    <t>Paser</t>
  </si>
  <si>
    <t>KTM230704</t>
  </si>
  <si>
    <t xml:space="preserve">KF. Simpang </t>
  </si>
  <si>
    <t>Jl. Kh. Agus Salim No. 6 Kepek Wonosari</t>
  </si>
  <si>
    <t>KF. Wonosari</t>
  </si>
  <si>
    <t>Jl. Diponegoro No 8</t>
  </si>
  <si>
    <t>KF.0037 Dipo</t>
  </si>
  <si>
    <t>Jl. Merdeka No.47B-C</t>
  </si>
  <si>
    <t>Tumpok Teungoh</t>
  </si>
  <si>
    <t>Banda sakti</t>
  </si>
  <si>
    <t>Lhokseumawe</t>
  </si>
  <si>
    <t>NAD010200</t>
  </si>
  <si>
    <t>KF.0060 Arun</t>
  </si>
  <si>
    <t>Jl. Jenderal Sudirman No. 2-3 Klandasan, Klandasan Ulu. Balikpapan-Kalimantan Timur</t>
  </si>
  <si>
    <t>KF.0068</t>
  </si>
  <si>
    <t>Jl.Laksda Adisucipto No. 63 A Sleman</t>
  </si>
  <si>
    <t>KF.0070</t>
  </si>
  <si>
    <t>Jl. T.M. Zein No. 1E Langsa</t>
  </si>
  <si>
    <t>Alue Berawe</t>
  </si>
  <si>
    <t>Langsa Kota</t>
  </si>
  <si>
    <t>NAD010106</t>
  </si>
  <si>
    <t>KF.0081 Tm Z</t>
  </si>
  <si>
    <t>Jl. Pemuda No. 216, Klaten Tengah, Klaten</t>
  </si>
  <si>
    <t>Klaten Tengah</t>
  </si>
  <si>
    <t>JTG141900</t>
  </si>
  <si>
    <t>KF.0088</t>
  </si>
  <si>
    <t>Jl. Gatot Subroto No 59 Cilacap</t>
  </si>
  <si>
    <t>JTG141200</t>
  </si>
  <si>
    <t>KF.0089</t>
  </si>
  <si>
    <t>Jl. Khairil Anwar No. 13 Gampong Peunayong Kecamatan Kuta Alam Kota Banda Aceh</t>
  </si>
  <si>
    <t>Kuta alam</t>
  </si>
  <si>
    <t>KF.0092 Peun</t>
  </si>
  <si>
    <t>Jl Mt Haryono Km 3.5</t>
  </si>
  <si>
    <t>KF.0109 TPI</t>
  </si>
  <si>
    <t>Jl. Ahmad Yani No. 96 Pangkalpinang</t>
  </si>
  <si>
    <t>KF.0118</t>
  </si>
  <si>
    <t>Jl. Jendral Sudirman Timur No. 435</t>
  </si>
  <si>
    <t>KF.0133 Purw</t>
  </si>
  <si>
    <t>Jl. Ampera No.7 Tanjung Balai Karimun, Kab. Karimun Prov. Kepri</t>
  </si>
  <si>
    <t>Lubuk Semut</t>
  </si>
  <si>
    <t>Karimun (Karimun)</t>
  </si>
  <si>
    <t>KF.0142 TBK</t>
  </si>
  <si>
    <t>Jl. Jend. Sudirman No.33 Markoni Balikpapan Kalimantan Timur</t>
  </si>
  <si>
    <t>KF.0158 Mark</t>
  </si>
  <si>
    <t>Jl.Teuku Umar No. 201</t>
  </si>
  <si>
    <t>KF.0161 Seut</t>
  </si>
  <si>
    <t>Jl. Raja Ali Haji No. 7-8 Deretan Swalayan Suryadi</t>
  </si>
  <si>
    <t>KF.0169 TPI</t>
  </si>
  <si>
    <t>Jl Sutisna Senjaya No.26</t>
  </si>
  <si>
    <t>KF.0195</t>
  </si>
  <si>
    <t>Gatot Subroto 125A</t>
  </si>
  <si>
    <t>KF.0206</t>
  </si>
  <si>
    <t>Jl Parangtritis No 130 Mantrijeron Yogyakarta</t>
  </si>
  <si>
    <t>Wirogunan</t>
  </si>
  <si>
    <t>Mergangsan</t>
  </si>
  <si>
    <t>DIY150009</t>
  </si>
  <si>
    <t>KF.0207</t>
  </si>
  <si>
    <t>Jl. Kaliurang Km 6 No. 48</t>
  </si>
  <si>
    <t>KF.0275</t>
  </si>
  <si>
    <t>Jl.Pocut Baren No 37 C/D</t>
  </si>
  <si>
    <t>KF.0292 Daud</t>
  </si>
  <si>
    <t>Jl Jend A Yani No 23 Karang Rejo Balikpapan Kalimantan Timur</t>
  </si>
  <si>
    <t>KF.0293</t>
  </si>
  <si>
    <t>Jl. D. I. Panjaitan Km. 9 Bintan Centre No. A1-2 Tanjungpinang</t>
  </si>
  <si>
    <t>KF.0297 Bint</t>
  </si>
  <si>
    <t>Jl Palagan Tentara Pelajar No.72</t>
  </si>
  <si>
    <t>KF.0316</t>
  </si>
  <si>
    <t>Jl. Soekarno Hatta Km 5 No. 86 F Balikpapan Utara</t>
  </si>
  <si>
    <t>KF.0329</t>
  </si>
  <si>
    <t>Jl. Colombo No. 1, Caturtunggal, Depok , Sleman, Yogyakarta</t>
  </si>
  <si>
    <t>KF.0334 UNY</t>
  </si>
  <si>
    <t>Jl. Cimanuk No 11A</t>
  </si>
  <si>
    <t>Kotawetan</t>
  </si>
  <si>
    <t>JBR131642</t>
  </si>
  <si>
    <t>KF.0377 Garu</t>
  </si>
  <si>
    <t>Jl. Jenderal Sudirman No. 20A Pasar Baru Balikpapan Kalimantan Timur</t>
  </si>
  <si>
    <t>KF.0379 Pasa</t>
  </si>
  <si>
    <t>Jl. Perdagangan No. 1 Kota Sigli</t>
  </si>
  <si>
    <t>Blang Asan</t>
  </si>
  <si>
    <t>sigli</t>
  </si>
  <si>
    <t>KF.0397 Sigl</t>
  </si>
  <si>
    <t>Jl. Seturan Raya Blok C/ 3 B Caturtunggal, Depok, Sleman</t>
  </si>
  <si>
    <t>KF.0401 Setu</t>
  </si>
  <si>
    <t>Jalan Tengku Muhammad Daud Beureueh No. 167-171</t>
  </si>
  <si>
    <t>KF.0402 Lamp</t>
  </si>
  <si>
    <t>Jl. T.Hamzah Bendahara No. 19-21 Bireuen</t>
  </si>
  <si>
    <t>Abeuk Budi</t>
  </si>
  <si>
    <t>Kota juang</t>
  </si>
  <si>
    <t>Bireuen</t>
  </si>
  <si>
    <t>NAD011700</t>
  </si>
  <si>
    <t>KF.0403 Bire</t>
  </si>
  <si>
    <t>Jl. Re Martadinata No 87</t>
  </si>
  <si>
    <t>KF.0404 Tasi</t>
  </si>
  <si>
    <t>Jalan Magelang No. 80</t>
  </si>
  <si>
    <t>KF.0406 Jama</t>
  </si>
  <si>
    <t>Jl. Taman Siswa, Wirogunan, Kec. Mergangsan, Kota Yogyakarta</t>
  </si>
  <si>
    <t>KF.0416</t>
  </si>
  <si>
    <t>Jl.Marsma Iswahyudi No 702 Balikpapan Rt/Rw 00 Kota Balikpapan , Kalimantan Timur 76115</t>
  </si>
  <si>
    <t>KF.0425 Sepi</t>
  </si>
  <si>
    <t>Jl. D.I Panjaitan No.2 Balikpapan</t>
  </si>
  <si>
    <t>KF.0426 Gunt</t>
  </si>
  <si>
    <t>Jl. Ruhui Rahayu Blok B1 No. 1 Rt 03 Kelurahan Gunung Bahagia, Kecamatan Balikpapan Selatan</t>
  </si>
  <si>
    <t>KF.0434 Baha</t>
  </si>
  <si>
    <t>Jl. Mulawarman No.44 Rt 38 Kel. Manggar, Balikpapan</t>
  </si>
  <si>
    <t>KF.0435 Mang</t>
  </si>
  <si>
    <t>Jl.Ra.Wiryaatmaja No 37.Kedungwuluh Purwokerto Barat</t>
  </si>
  <si>
    <t>Kedungwuluh</t>
  </si>
  <si>
    <t>KF.0437 Faja</t>
  </si>
  <si>
    <t>Jalan Daud Beureueh No 44 Gp Keuramat Kec Kuta Alam Banda Aceh</t>
  </si>
  <si>
    <t>KF.0482 QMC</t>
  </si>
  <si>
    <t>Jl. Kaliurang Km 7.8 Ngabean Kulon</t>
  </si>
  <si>
    <t>KF.0524 Bant</t>
  </si>
  <si>
    <t>Jl. Jend. A. Yani No. 203 Kel. Ciwalen Kab. Garut</t>
  </si>
  <si>
    <t>KF.0533 Garu</t>
  </si>
  <si>
    <t>Jl. Hz Mustofa No.108 Tasikmalaya</t>
  </si>
  <si>
    <t>KF.0543 Tasi</t>
  </si>
  <si>
    <t>Jl Wates No 64 Km 4 Pelemgurih, Banyuraden, Gamping, Sleman</t>
  </si>
  <si>
    <t>KF.0592 Wate</t>
  </si>
  <si>
    <t>Jl Ganet Km 11 Blok A No 1-2 Kel Pinang Kencana, Kec Tanjungpinang Timur Kota Tanjungpinang Kepulauan Riau</t>
  </si>
  <si>
    <t>tanjung pinang</t>
  </si>
  <si>
    <t>KF.0599 Gane</t>
  </si>
  <si>
    <t>Jl. Ir. H. Juanda No. 168 Ciamis, Jawa Barat</t>
  </si>
  <si>
    <t>Ciamis (Ciamis)</t>
  </si>
  <si>
    <t>KF.0605 Ciam</t>
  </si>
  <si>
    <t>Jl Bkr No 5 Kecamatan Banjar Kelurahan Mekarsari Banjar Jawa Barat</t>
  </si>
  <si>
    <t>Banjar (Banjar)</t>
  </si>
  <si>
    <t>KF.0606 Banj</t>
  </si>
  <si>
    <t>Jl Raya Tajem No 21 A Maguwoharjo Sleman Yogyakarta</t>
  </si>
  <si>
    <t>KF.0609 Taje</t>
  </si>
  <si>
    <t>Jl. Nusa Indah No. 233 I, Dero, Condongcatur, Depok, Sleman, Daerah Istimewa Yogyakarta</t>
  </si>
  <si>
    <t>KF.0610 Cond</t>
  </si>
  <si>
    <t>Jl.Dr Sutomo No 9</t>
  </si>
  <si>
    <t>KF.0646 Suto</t>
  </si>
  <si>
    <t>Jl. Raja Haji Fisabilillah Km.8 Atas</t>
  </si>
  <si>
    <t>KF.0649 Batu</t>
  </si>
  <si>
    <t>Jl. Raya Bastiong No. 108</t>
  </si>
  <si>
    <t>KF.Bastiong</t>
  </si>
  <si>
    <t>Jl. Di Panjaitan No. 21, Sumber Rejo, Balikpapan Tengah, Balikpapan, Kalimantan Timur</t>
  </si>
  <si>
    <t>Balikpapan Utara</t>
  </si>
  <si>
    <t>KF.Bejo KF B</t>
  </si>
  <si>
    <t>Jalan Darussalam No.49B</t>
  </si>
  <si>
    <t>KF.Darsa Dar</t>
  </si>
  <si>
    <t>Jl Raya Delanggu No. 66, Delanggu, Klaten</t>
  </si>
  <si>
    <t>KF.Delanggu</t>
  </si>
  <si>
    <t>Jl. Batu Angus Kel. Dufa-Dufa Kec. Ternate Utara</t>
  </si>
  <si>
    <t>Ternate utara (Kota)</t>
  </si>
  <si>
    <t>KF.Dufa-Dufa</t>
  </si>
  <si>
    <t>Jenderal Sudirnan No 217 Rt 25</t>
  </si>
  <si>
    <t>KF.Ewalk</t>
  </si>
  <si>
    <t>Jalan Pangeran Hidayat Rt 04 Rw 03 Kecamatan Tanah Grogot Kabupaten Tanah Paser</t>
  </si>
  <si>
    <t>Janju</t>
  </si>
  <si>
    <t>Tanah Grogot (Paser)</t>
  </si>
  <si>
    <t>KTM230710</t>
  </si>
  <si>
    <t>KF.Grogot</t>
  </si>
  <si>
    <t>Jl.Mayjen Sutoyo No 92 Gunung Malang, Kel Klandasan Ilir Balikpapan</t>
  </si>
  <si>
    <t>KF.Gumilang</t>
  </si>
  <si>
    <t>Jl Indrakila 3 Rt 35 Kel. Gn Samarinda Kec. Balikpapan Utara</t>
  </si>
  <si>
    <t>KF.Indrakila</t>
  </si>
  <si>
    <t>Tgk. Imuem Lueng Bata No. 47-48 Banda Aceh</t>
  </si>
  <si>
    <t>Ateuk Deah Tanoh</t>
  </si>
  <si>
    <t>Lueng bata</t>
  </si>
  <si>
    <t>NAD010006</t>
  </si>
  <si>
    <t>KF.Lueng Bat</t>
  </si>
  <si>
    <t>Jl T. Raja Mahmud, Desa Ameria Bahagia, Kecamatan Simeulue Timur, Kab. Simeulue</t>
  </si>
  <si>
    <t>Abail</t>
  </si>
  <si>
    <t>Simeuleu Timur</t>
  </si>
  <si>
    <t>Simeulue</t>
  </si>
  <si>
    <t>NAD012211</t>
  </si>
  <si>
    <t>KF.Pel Simeu</t>
  </si>
  <si>
    <t>Jl. Tgk. H.M. Daud Beureueh No.108 Kota Banda Aceh</t>
  </si>
  <si>
    <t>KF.Pel006 RS</t>
  </si>
  <si>
    <t>Jl. Tanah Tinggi Dr. H. Chasan Boesoeri</t>
  </si>
  <si>
    <t>KF.Pel038 RS</t>
  </si>
  <si>
    <t>Kompleks Rsud Tobelo, Jl. Landbow</t>
  </si>
  <si>
    <t>Weda Tengah</t>
  </si>
  <si>
    <t>KF.Pelrs Tob</t>
  </si>
  <si>
    <t>Jl. Sultan Mansyur No 11 Tidore</t>
  </si>
  <si>
    <t>Afa Afa</t>
  </si>
  <si>
    <t>Tidore Kepulauan</t>
  </si>
  <si>
    <t>MLU320108</t>
  </si>
  <si>
    <t>KF.Peltidore</t>
  </si>
  <si>
    <t>Jl. Merdeka, Kelurahan Gamalama, Kecamatan Ternate Tengah, Kota Ternate</t>
  </si>
  <si>
    <t>KF.Ternate M</t>
  </si>
  <si>
    <t>Jl. T. Iskandar Gp. Lamglumpang Kec. Ulee Kareng</t>
  </si>
  <si>
    <t>KF.Ulka Ulka</t>
  </si>
  <si>
    <t>021-77265827</t>
  </si>
  <si>
    <t>Ruko Villa Berlian Jl. R. Sanim No.10, Tanah Baru, Depok, Kota Depok, Jawa Barat 16426</t>
  </si>
  <si>
    <t>KRS-23001</t>
  </si>
  <si>
    <t>Kurnia Farma</t>
  </si>
  <si>
    <t>Jl Jamaika No 8  Sukahaji Ciparay Kota Bandung</t>
  </si>
  <si>
    <t>0896-3623-0512</t>
  </si>
  <si>
    <t>Kompleks Taman Surya V Blok Dd-1 Jln Satu Maret Kel.Pegadugan. Kec. Kalideres Jakarta Barat -11830</t>
  </si>
  <si>
    <t>LMRTSundefined-23001</t>
  </si>
  <si>
    <t>Jl. K.H. Mansyur Kav E22 - 01B Kel Desa Salembaran Jati, Kec Kosambi, Kab Tangerang</t>
  </si>
  <si>
    <t>Dadap</t>
  </si>
  <si>
    <t>Kosambi</t>
  </si>
  <si>
    <t>BTN110711</t>
  </si>
  <si>
    <t>M085</t>
  </si>
  <si>
    <t>K.L. Yos Sudarso Blok - No.338 Rt:000 Rw:000 Kel.Pulo Brayan Kota Kec.Medan Barat Kota/Kab.Medan Sumatera Utara 20116</t>
  </si>
  <si>
    <t>MB1001</t>
  </si>
  <si>
    <t>Jl. Mangkubumi Blok - No.3-5 Aur Rt:000 Rw:000 Kel.Aur Kec.Medan Maimun Kota/Kab.Medan Sumatra Utara 20151</t>
  </si>
  <si>
    <t>Aur</t>
  </si>
  <si>
    <t>Medan Maimun</t>
  </si>
  <si>
    <t>SMU020011</t>
  </si>
  <si>
    <t>MB1002</t>
  </si>
  <si>
    <t>Jl. Jendral Besar Ah Nasution Amplas, Medan Amplas, Kotamadya Medan.</t>
  </si>
  <si>
    <t>Harjosari I</t>
  </si>
  <si>
    <t>Medan amplas</t>
  </si>
  <si>
    <t>MB1003</t>
  </si>
  <si>
    <t>Jl. Yos Sudarso Martubung, Kampung Besar - Medan Labuhan.</t>
  </si>
  <si>
    <t>Besar</t>
  </si>
  <si>
    <t>Medan labuhan</t>
  </si>
  <si>
    <t>SMU020010</t>
  </si>
  <si>
    <t>MB1004</t>
  </si>
  <si>
    <t>Kampung Besar Jl.Yos Sudarso Martubung Blok - No.- Rt:000 Rw:000 Kel.Martubung Kec.Medan Labuhan Kota/Kab.Medan Sumatra Utara 20252</t>
  </si>
  <si>
    <t>MB1005</t>
  </si>
  <si>
    <t>Jl. Emas No.10 Medan, Sei Rengas Ii, Medan Area, Sumatera Utara 20214</t>
  </si>
  <si>
    <t>Medan Area</t>
  </si>
  <si>
    <t>MB1006</t>
  </si>
  <si>
    <t>Jl. Thmarin No. 79R( Gedung Thamrin Plaza)</t>
  </si>
  <si>
    <t>Medan Kota</t>
  </si>
  <si>
    <t>MB1007</t>
  </si>
  <si>
    <t>Jl. Letda Sujono No.183-A, Kelurahan Tembung, - Kec. Medan Tembung, Kota Medan</t>
  </si>
  <si>
    <t>MB1008</t>
  </si>
  <si>
    <t>Jl. Mt Haryono Lt.Ii No. 8-9 Kel Pusat Pasar, Kec. Medan Kota, Sumateran Utara. Medan.</t>
  </si>
  <si>
    <t>MB1010</t>
  </si>
  <si>
    <t>Yanglim Plaza Jl.Emas Blok - No.10 Rt:000 Rw:000 Kel.Sei Rengas Ii Kec.Medan Area Kota/Kab.Medan Sumatra Utara 20214</t>
  </si>
  <si>
    <t>MB1012</t>
  </si>
  <si>
    <t>Metropolitan Mall Bekasi, Jl. Kh. Noer Ali, Rt.008/Rw.002, Pekayon Jaya, Kec. Bekasi Sel., Kota Bks, Jawa Barat 17148</t>
  </si>
  <si>
    <t>MMB</t>
  </si>
  <si>
    <t>Jl. Grand Bulevar No. 1, Summarecon Bandung, Kelurahan Rancabolang, Kecamatan Gedebage, Kota Bandung 40294, Jawa Barat, Lantai 1 Unit 883 &amp; 885</t>
  </si>
  <si>
    <t>MSB</t>
  </si>
  <si>
    <t>Jl Kopek Rt/Rw 04/08 Grumbul Jati Kandang Desa Glempang Pasir Kec Adipala Cilacap Jateng +6283167004013</t>
  </si>
  <si>
    <t>OO-0124</t>
  </si>
  <si>
    <t>B.Pia</t>
  </si>
  <si>
    <t>Karanganyar Rt.05 / Rw. 01 Karangsari Kecamatan Sempu Kab. Banyuwangi Jawa Timur, Sempu, Kab. Banyuwangi, Jawa Timur</t>
  </si>
  <si>
    <t>Gendoh</t>
  </si>
  <si>
    <t>Sempu</t>
  </si>
  <si>
    <t>JTM161016</t>
  </si>
  <si>
    <t>OO-0132</t>
  </si>
  <si>
    <t>Gedung Grand Itc Permata Hijau Kantor Emerald, Jl Letjen Soepeno Arteri Permata Hijau Blok E No.26 Rt:000 Rw:000 Kel.Grogol Utara Kec.Kebayoran Lama Kota/Kab.Jakarta Selatan Dki Jakarta 12220</t>
  </si>
  <si>
    <t>PCFUCB-23001</t>
  </si>
  <si>
    <t>Gedung Plaza Sentral Lt.17, Jln Jend. Sudirman Blok - No.47-48 Rt:004 Rw:005 Kel.Karet Semanggi Kec.Setiabudi Kota/Kab.Jakarta Selatan Dki Jakarta 12930</t>
  </si>
  <si>
    <t>PSHS(-23001</t>
  </si>
  <si>
    <t>Jl. Margonda Raya No.1B, Lantai Dasar Pancoran Mas, Kot, Depok, Jawa Barat, 16431</t>
  </si>
  <si>
    <t>RMD</t>
  </si>
  <si>
    <t>Jl. Dharmahusada No. 66, Mojo, Gubeng, Surabaya</t>
  </si>
  <si>
    <t>RSDH</t>
  </si>
  <si>
    <t>Jl. Diponegoro No. 80, Lemah Putro, Sidoarjo</t>
  </si>
  <si>
    <t>RSDP</t>
  </si>
  <si>
    <t>Jl. Klampis Jaya No. 25 N, Klampis Ngasem, Sukolilo, Surabaya</t>
  </si>
  <si>
    <t>RSKL</t>
  </si>
  <si>
    <t>Jl. Kutai No. 70 A, Dharmo, Wonokromo, Surabaya</t>
  </si>
  <si>
    <t>RSKT</t>
  </si>
  <si>
    <t>Jl. Raya Lontar Pal No. 33 - 35, Lontar, Sambikerep, Surabaya</t>
  </si>
  <si>
    <t>Benowo</t>
  </si>
  <si>
    <t>Sambikerep</t>
  </si>
  <si>
    <t>JTM160019</t>
  </si>
  <si>
    <t>RSLT</t>
  </si>
  <si>
    <t>Jl. Raya Kepatihan No. 15, Kepatihan, Menganti, Gresik</t>
  </si>
  <si>
    <t>Beton</t>
  </si>
  <si>
    <t>Menganti</t>
  </si>
  <si>
    <t>JTM161411</t>
  </si>
  <si>
    <t>RSOP</t>
  </si>
  <si>
    <t>Jl. Raya Kebon Agung, Rt.04/Rw.01, Sambang, Kebonagung, Kec. Sukodono, Kabupaten Sidoarjo</t>
  </si>
  <si>
    <t>RSSD</t>
  </si>
  <si>
    <t>Jl. Karang Anyar Permai (Baru) Blok C No. 2-3 Jakarta Pusat Phone (021) 6247335 Fax (021) 625972 Karang Anyar, Sawah Besar, Kota Jakarta Pusat, Dki Jakarta</t>
  </si>
  <si>
    <t>SMBA-23001</t>
  </si>
  <si>
    <t>Sonomart</t>
  </si>
  <si>
    <t>Jl Trs Kopo Km 11 No 95 Kab.Bdg</t>
  </si>
  <si>
    <t>Jl Raya Ningrat Rt 06/ Rw 02, Legok Kab Tangerang</t>
  </si>
  <si>
    <t>TBZ-23001</t>
  </si>
  <si>
    <t>85-0368-7359</t>
  </si>
  <si>
    <t>Jl. Tunjung Sari No. 70X, Padang Sambian Kaja, Kec. Denpasar Barat, Kota. Denpasar , 80117</t>
  </si>
  <si>
    <t>Dauh Puri Kangin</t>
  </si>
  <si>
    <t>Denpasar barat</t>
  </si>
  <si>
    <t>TD-S-23001</t>
  </si>
  <si>
    <t>0818-418-927</t>
  </si>
  <si>
    <t>Jl. Gatot Subroto Barat No. 567, Kerobokan Kaja, Kec. Kuta Utara, Kab. Badung, Bali , 80361</t>
  </si>
  <si>
    <t>Kuta utara</t>
  </si>
  <si>
    <t>TG-23001</t>
  </si>
  <si>
    <t>Jl. Kolonel Soegiono No. 546 Pekauman Tegal Barat Jawa Tengah</t>
  </si>
  <si>
    <t>Tegalsari</t>
  </si>
  <si>
    <t>Tegal barat</t>
  </si>
  <si>
    <t>JTG140500</t>
  </si>
  <si>
    <t>TGLT</t>
  </si>
  <si>
    <t>Jl. Jend. A. Yani No. 83 Cempaka Putih Jakarta Pusat 10510</t>
  </si>
  <si>
    <t>Tm CP</t>
  </si>
  <si>
    <t>62 812-3256-0429</t>
  </si>
  <si>
    <t>Jl. Veteran, Klojen Malang, Jawa Timur 65113, Malang, Jawa Timur</t>
  </si>
  <si>
    <t>TRANSMART MX</t>
  </si>
  <si>
    <t>62 822-3459-4734</t>
  </si>
  <si>
    <t>Jl. Raya Taman Tiara, Pagerwojo, Kec. Sidoarjo,Kab. Sidoarjo, Jawa Timur 61219, Sidoarjo, Jawa Timur</t>
  </si>
  <si>
    <t>TRANSMART SI</t>
  </si>
  <si>
    <t>Jl. Kh Ahmad Dahlan No. 10 A Pekunden Semarang Tengah</t>
  </si>
  <si>
    <t>TRANSMART TE</t>
  </si>
  <si>
    <t>Bintaro Sektor Vii Cbd Blok B7/A3 No.9 Kelurahan Pondok Aren 15224</t>
  </si>
  <si>
    <t>Transmart Tr</t>
  </si>
  <si>
    <t>Jl. Raya Sanggingan No . 45, Sayan, Kec. Ubud, Kab. Gianyar, Bali, 80515</t>
  </si>
  <si>
    <t>Kedewatan</t>
  </si>
  <si>
    <t>Ubud</t>
  </si>
  <si>
    <t>Gianyar</t>
  </si>
  <si>
    <t>BLI170406</t>
  </si>
  <si>
    <t>undefinedBS-U-23001</t>
  </si>
  <si>
    <t>Bintaro Jaya Xchange Mall, Jl. Aria Putra No.104, 105 Pd. Jaya Pondok Aren Lantai Lg  Tangerang Selatan Banten ,15224</t>
  </si>
  <si>
    <t>WATSON 32 SE</t>
  </si>
  <si>
    <t>Baywalk Mall, Jl. Pluit Karang Ayu I Blok B1 Utara,  Rt.20/Rw.2 Pluit Penjaringan Lantai Gf  Jakarta Utara Dki Jakarta ,14450</t>
  </si>
  <si>
    <t>WATSON 52 MA</t>
  </si>
  <si>
    <t>Fx Sudirman, Jl. Jendral Sudirman, Pintu Satu Senayan Gelora Tanah Abang Lantai 2 Unit F2#08,09,10 Jakarta Selatan Dki Jakarta ,10270</t>
  </si>
  <si>
    <t>WATSON 78 FX</t>
  </si>
  <si>
    <t>Jalan Bendungan Hilir No. 39 Rt 002 Rw 03 Seberang Pegadaian Sudirman</t>
  </si>
  <si>
    <t>WATSON STREE</t>
  </si>
  <si>
    <t>62858-2028-3354</t>
  </si>
  <si>
    <t>Watsons, Lantai 1 Unit Sa-3A, Komplek Nagoya Hill Superblock - Nagoya Shopping Mall, Batam, Riau, Indonesia 29432</t>
  </si>
  <si>
    <t>Lubuk baja</t>
  </si>
  <si>
    <t>wNHBundefined-23001</t>
  </si>
  <si>
    <t>Yogya Junction Cirebon, Jalan Kartini No.26, Kejaksaan, Cirebon</t>
  </si>
  <si>
    <t>Kebonbaru</t>
  </si>
  <si>
    <t>kejaksan</t>
  </si>
  <si>
    <t>YJC-23001</t>
  </si>
  <si>
    <t>021 22807336</t>
  </si>
  <si>
    <t>62822-0825-3990</t>
  </si>
  <si>
    <t>021 22049691</t>
  </si>
  <si>
    <t>021-30002663</t>
  </si>
  <si>
    <t>021- 50964901</t>
  </si>
  <si>
    <t>104-ICON MAL</t>
  </si>
  <si>
    <t>106-NEW PAKU</t>
  </si>
  <si>
    <t xml:space="preserve">109-SUNRISE </t>
  </si>
  <si>
    <t>115/TRB</t>
  </si>
  <si>
    <t>116-GALAXY M</t>
  </si>
  <si>
    <t>126-GRESS MA</t>
  </si>
  <si>
    <t>0852 1201 5458</t>
  </si>
  <si>
    <t>132-INDAH MALL PALEMBANG</t>
  </si>
  <si>
    <t>0821 7769 5108</t>
  </si>
  <si>
    <t>157-PALEMBANG SQUARE</t>
  </si>
  <si>
    <t>0812 6970 7842</t>
  </si>
  <si>
    <t>160-PALEMBANG ICON</t>
  </si>
  <si>
    <t>021-87756561</t>
  </si>
  <si>
    <t>021-84597260</t>
  </si>
  <si>
    <t>169-GALAXY M</t>
  </si>
  <si>
    <t>61-EAST COAS</t>
  </si>
  <si>
    <t>021 57973083</t>
  </si>
  <si>
    <t>70-TUNJUNGAN</t>
  </si>
  <si>
    <t>96-TUNJUNGAN</t>
  </si>
  <si>
    <t>AA02</t>
  </si>
  <si>
    <t>AA03</t>
  </si>
  <si>
    <t>AA04</t>
  </si>
  <si>
    <t>AA05</t>
  </si>
  <si>
    <t>AA06</t>
  </si>
  <si>
    <t>AA07</t>
  </si>
  <si>
    <t>AA08</t>
  </si>
  <si>
    <t>AA09</t>
  </si>
  <si>
    <t>AA10</t>
  </si>
  <si>
    <t>AA11</t>
  </si>
  <si>
    <t>AA12</t>
  </si>
  <si>
    <t>AA13</t>
  </si>
  <si>
    <t>AA14</t>
  </si>
  <si>
    <t>AA15</t>
  </si>
  <si>
    <t>AA16</t>
  </si>
  <si>
    <t>AA17</t>
  </si>
  <si>
    <t>AA19</t>
  </si>
  <si>
    <t>AA20</t>
  </si>
  <si>
    <t>AA24</t>
  </si>
  <si>
    <t>AA33</t>
  </si>
  <si>
    <t>AA34</t>
  </si>
  <si>
    <t>AA35</t>
  </si>
  <si>
    <t>AA36</t>
  </si>
  <si>
    <t>AA37</t>
  </si>
  <si>
    <t>AA38</t>
  </si>
  <si>
    <t>AA39</t>
  </si>
  <si>
    <t>AA41</t>
  </si>
  <si>
    <t>AA42</t>
  </si>
  <si>
    <t>AA43</t>
  </si>
  <si>
    <t>AB02</t>
  </si>
  <si>
    <t>AB04</t>
  </si>
  <si>
    <t>AB06</t>
  </si>
  <si>
    <t>AB07</t>
  </si>
  <si>
    <t>AB09</t>
  </si>
  <si>
    <t>AB10</t>
  </si>
  <si>
    <t>AB11</t>
  </si>
  <si>
    <t>AB12</t>
  </si>
  <si>
    <t>AB14</t>
  </si>
  <si>
    <t>AB15</t>
  </si>
  <si>
    <t>AB16</t>
  </si>
  <si>
    <t>AB17</t>
  </si>
  <si>
    <t>AB20</t>
  </si>
  <si>
    <t>AB21</t>
  </si>
  <si>
    <t>AB22</t>
  </si>
  <si>
    <t>AB23</t>
  </si>
  <si>
    <t>AB24</t>
  </si>
  <si>
    <t>AB25</t>
  </si>
  <si>
    <t>AB26</t>
  </si>
  <si>
    <t>AB27</t>
  </si>
  <si>
    <t>AB29</t>
  </si>
  <si>
    <t>AB30</t>
  </si>
  <si>
    <t>AB33</t>
  </si>
  <si>
    <t>AB36</t>
  </si>
  <si>
    <t>AB37</t>
  </si>
  <si>
    <t>AB41</t>
  </si>
  <si>
    <t>AB44</t>
  </si>
  <si>
    <t>AB45</t>
  </si>
  <si>
    <t>AB46</t>
  </si>
  <si>
    <t>AC02</t>
  </si>
  <si>
    <t>AC03</t>
  </si>
  <si>
    <t>AC04</t>
  </si>
  <si>
    <t>AC05</t>
  </si>
  <si>
    <t>AC06</t>
  </si>
  <si>
    <t>AC07</t>
  </si>
  <si>
    <t>AC08</t>
  </si>
  <si>
    <t>AC09</t>
  </si>
  <si>
    <t>AC10</t>
  </si>
  <si>
    <t>AC11</t>
  </si>
  <si>
    <t>AC13</t>
  </si>
  <si>
    <t>AC14</t>
  </si>
  <si>
    <t>AC15</t>
  </si>
  <si>
    <t>AC16</t>
  </si>
  <si>
    <t>AC17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</si>
  <si>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</si>
  <si>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</si>
  <si>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</si>
  <si>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</si>
  <si>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</si>
  <si>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</si>
  <si>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</si>
  <si>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</si>
  <si>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</si>
  <si>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</si>
  <si>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</si>
  <si>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AC30</t>
  </si>
  <si>
    <t>AC31</t>
  </si>
  <si>
    <t>AC33</t>
  </si>
  <si>
    <t>AC34</t>
  </si>
  <si>
    <t>AC35</t>
  </si>
  <si>
    <t>AC37</t>
  </si>
  <si>
    <t>AC38</t>
  </si>
  <si>
    <t>AC39</t>
  </si>
  <si>
    <t>AC40</t>
  </si>
  <si>
    <t>AC41</t>
  </si>
  <si>
    <t>AC42</t>
  </si>
  <si>
    <t>AC43</t>
  </si>
  <si>
    <t>AC44</t>
  </si>
  <si>
    <t>AC45</t>
  </si>
  <si>
    <t>AC46</t>
  </si>
  <si>
    <t>AC47</t>
  </si>
  <si>
    <t>AC48</t>
  </si>
  <si>
    <t>AC49</t>
  </si>
  <si>
    <t>AC50</t>
  </si>
  <si>
    <t>AC51</t>
  </si>
  <si>
    <t>AC53</t>
  </si>
  <si>
    <t>AC54</t>
  </si>
  <si>
    <t>AC58</t>
  </si>
  <si>
    <t>AC59</t>
  </si>
  <si>
    <t>AC60</t>
  </si>
  <si>
    <t>AC61</t>
  </si>
  <si>
    <t>AC62</t>
  </si>
  <si>
    <t>AC63</t>
  </si>
  <si>
    <t>AE03</t>
  </si>
  <si>
    <t>AE04</t>
  </si>
  <si>
    <t>AE05</t>
  </si>
  <si>
    <t>AE06</t>
  </si>
  <si>
    <t>AE07</t>
  </si>
  <si>
    <t>AE08</t>
  </si>
  <si>
    <t>AE10</t>
  </si>
  <si>
    <t>AE12</t>
  </si>
  <si>
    <t>AE13</t>
  </si>
  <si>
    <t>AE14</t>
  </si>
  <si>
    <t>AE15</t>
  </si>
  <si>
    <t>AE17</t>
  </si>
  <si>
    <t>62 857-7444-0745</t>
  </si>
  <si>
    <t>Aeon BSD</t>
  </si>
  <si>
    <t>Aeon JGC</t>
  </si>
  <si>
    <t>Aeon Sentul</t>
  </si>
  <si>
    <t>Aeon TJB</t>
  </si>
  <si>
    <t>AG02</t>
  </si>
  <si>
    <t>AG03</t>
  </si>
  <si>
    <t>AG04</t>
  </si>
  <si>
    <t>AG05</t>
  </si>
  <si>
    <t>AG06</t>
  </si>
  <si>
    <t>AG08</t>
  </si>
  <si>
    <t>AG09</t>
  </si>
  <si>
    <t>AG10</t>
  </si>
  <si>
    <t>AG11</t>
  </si>
  <si>
    <t>AG12</t>
  </si>
  <si>
    <t>AG13</t>
  </si>
  <si>
    <t>AG14</t>
  </si>
  <si>
    <t>AG15</t>
  </si>
  <si>
    <t>AG19</t>
  </si>
  <si>
    <t>AG20</t>
  </si>
  <si>
    <t>AG21</t>
  </si>
  <si>
    <t>AG22</t>
  </si>
  <si>
    <t>AG23</t>
  </si>
  <si>
    <t>AG25</t>
  </si>
  <si>
    <t>AG26</t>
  </si>
  <si>
    <t>AG27</t>
  </si>
  <si>
    <t>AG28</t>
  </si>
  <si>
    <t>AG29</t>
  </si>
  <si>
    <t>AG31</t>
  </si>
  <si>
    <t>AG32</t>
  </si>
  <si>
    <t>AG33</t>
  </si>
  <si>
    <t>AG34</t>
  </si>
  <si>
    <t>AG36</t>
  </si>
  <si>
    <t>AH02</t>
  </si>
  <si>
    <t>AH03</t>
  </si>
  <si>
    <t>AH04</t>
  </si>
  <si>
    <t>AH05</t>
  </si>
  <si>
    <t>AH06</t>
  </si>
  <si>
    <t>AH07</t>
  </si>
  <si>
    <t>AH08</t>
  </si>
  <si>
    <t>AH09</t>
  </si>
  <si>
    <t>AH10</t>
  </si>
  <si>
    <t>AH12</t>
  </si>
  <si>
    <t>AH13</t>
  </si>
  <si>
    <t>AH14</t>
  </si>
  <si>
    <t>AH15</t>
  </si>
  <si>
    <t>AH16</t>
  </si>
  <si>
    <t>AH17</t>
  </si>
  <si>
    <t>AH18</t>
  </si>
  <si>
    <t>AH19</t>
  </si>
  <si>
    <t>AH20</t>
  </si>
  <si>
    <t>AH21</t>
  </si>
  <si>
    <t>AH22</t>
  </si>
  <si>
    <t>AH23</t>
  </si>
  <si>
    <t>AH24</t>
  </si>
  <si>
    <t>AH25</t>
  </si>
  <si>
    <t>AH26</t>
  </si>
  <si>
    <t>AH27</t>
  </si>
  <si>
    <t>AH28</t>
  </si>
  <si>
    <t>AH29</t>
  </si>
  <si>
    <t>AH30</t>
  </si>
  <si>
    <t>AH31</t>
  </si>
  <si>
    <t>AH32</t>
  </si>
  <si>
    <t>AH33</t>
  </si>
  <si>
    <t>AH36</t>
  </si>
  <si>
    <t>AH37</t>
  </si>
  <si>
    <t>AH40</t>
  </si>
  <si>
    <t>AI02</t>
  </si>
  <si>
    <t>AI03</t>
  </si>
  <si>
    <t>AI04</t>
  </si>
  <si>
    <t>AI06</t>
  </si>
  <si>
    <t>AI07</t>
  </si>
  <si>
    <t>AI08</t>
  </si>
  <si>
    <t>AI09</t>
  </si>
  <si>
    <t>AI10</t>
  </si>
  <si>
    <t>AI11</t>
  </si>
  <si>
    <t>AI13</t>
  </si>
  <si>
    <t>AI14</t>
  </si>
  <si>
    <t>AI15</t>
  </si>
  <si>
    <t>AI16</t>
  </si>
  <si>
    <t>AI17</t>
  </si>
  <si>
    <t>AI18</t>
  </si>
  <si>
    <t>AI21</t>
  </si>
  <si>
    <t>AJ02</t>
  </si>
  <si>
    <t>AJ03</t>
  </si>
  <si>
    <t>AJ04</t>
  </si>
  <si>
    <t>AJ05</t>
  </si>
  <si>
    <t>AJ06</t>
  </si>
  <si>
    <t>AJ07</t>
  </si>
  <si>
    <t>AJ08</t>
  </si>
  <si>
    <t>AJ09</t>
  </si>
  <si>
    <t>AJ10</t>
  </si>
  <si>
    <t>AJ11</t>
  </si>
  <si>
    <t>AJ13</t>
  </si>
  <si>
    <t>AJ15</t>
  </si>
  <si>
    <t>AJ16</t>
  </si>
  <si>
    <t>AJ17</t>
  </si>
  <si>
    <t>AJ18</t>
  </si>
  <si>
    <t>AJ19</t>
  </si>
  <si>
    <t>AJ20</t>
  </si>
  <si>
    <t>AJ21</t>
  </si>
  <si>
    <t>AJ22</t>
  </si>
  <si>
    <t>AJ23</t>
  </si>
  <si>
    <t>AJ24</t>
  </si>
  <si>
    <t>AJ25</t>
  </si>
  <si>
    <t>AJ26</t>
  </si>
  <si>
    <t>AJ28</t>
  </si>
  <si>
    <t>AJ29</t>
  </si>
  <si>
    <t>AJ30</t>
  </si>
  <si>
    <t>AJ31</t>
  </si>
  <si>
    <t>AJ32</t>
  </si>
  <si>
    <t>AJ35</t>
  </si>
  <si>
    <t>AJ36</t>
  </si>
  <si>
    <t>AJ37</t>
  </si>
  <si>
    <t>AJ39</t>
  </si>
  <si>
    <t>AJ40</t>
  </si>
  <si>
    <t>AJ41</t>
  </si>
  <si>
    <t>AJ42</t>
  </si>
  <si>
    <t>AJ45</t>
  </si>
  <si>
    <t>AJ46</t>
  </si>
  <si>
    <t>AJ48</t>
  </si>
  <si>
    <t>AJ49</t>
  </si>
  <si>
    <t>AJ50</t>
  </si>
  <si>
    <t>AK02</t>
  </si>
  <si>
    <t>AK03</t>
  </si>
  <si>
    <t>AK04</t>
  </si>
  <si>
    <t>AK05</t>
  </si>
  <si>
    <t>AK06</t>
  </si>
  <si>
    <t>AK07</t>
  </si>
  <si>
    <t>AK08</t>
  </si>
  <si>
    <t>AK09</t>
  </si>
  <si>
    <t>AK10</t>
  </si>
  <si>
    <t>AK11</t>
  </si>
  <si>
    <t>AK12</t>
  </si>
  <si>
    <t>AK13</t>
  </si>
  <si>
    <t>AK14</t>
  </si>
  <si>
    <t>AK20</t>
  </si>
  <si>
    <t>AK21</t>
  </si>
  <si>
    <t>AK22</t>
  </si>
  <si>
    <t>AK23</t>
  </si>
  <si>
    <t>AK24</t>
  </si>
  <si>
    <t>AK25</t>
  </si>
  <si>
    <t>AK26</t>
  </si>
  <si>
    <t>AK27</t>
  </si>
  <si>
    <t>AK29</t>
  </si>
  <si>
    <t>AK30</t>
  </si>
  <si>
    <t>AK31</t>
  </si>
  <si>
    <t>AL04</t>
  </si>
  <si>
    <t>AL06</t>
  </si>
  <si>
    <t>AL07</t>
  </si>
  <si>
    <t>AL09</t>
  </si>
  <si>
    <t>AL10</t>
  </si>
  <si>
    <t>AL11</t>
  </si>
  <si>
    <t>AL14</t>
  </si>
  <si>
    <t>AL15</t>
  </si>
  <si>
    <t>AL18</t>
  </si>
  <si>
    <t>AL20</t>
  </si>
  <si>
    <t>AL21</t>
  </si>
  <si>
    <t>AL22</t>
  </si>
  <si>
    <t>AL23</t>
  </si>
  <si>
    <t>AL24</t>
  </si>
  <si>
    <t>AL25</t>
  </si>
  <si>
    <t>AL26</t>
  </si>
  <si>
    <t>AL28</t>
  </si>
  <si>
    <t>AL29</t>
  </si>
  <si>
    <t>AL30</t>
  </si>
  <si>
    <t>AL31</t>
  </si>
  <si>
    <t>AM08</t>
  </si>
  <si>
    <t>AM14</t>
  </si>
  <si>
    <t>AM15</t>
  </si>
  <si>
    <t>AM25</t>
  </si>
  <si>
    <t>AM26</t>
  </si>
  <si>
    <t>AM31</t>
  </si>
  <si>
    <t>AM32</t>
  </si>
  <si>
    <t>AN02</t>
  </si>
  <si>
    <t>AN03</t>
  </si>
  <si>
    <t>AN04</t>
  </si>
  <si>
    <t>AN05</t>
  </si>
  <si>
    <t>AN06</t>
  </si>
  <si>
    <t>AN07</t>
  </si>
  <si>
    <t>AN08</t>
  </si>
  <si>
    <t>AN09</t>
  </si>
  <si>
    <t>AN10</t>
  </si>
  <si>
    <t>AN11</t>
  </si>
  <si>
    <t>AN12</t>
  </si>
  <si>
    <t>AN13</t>
  </si>
  <si>
    <t>AN14</t>
  </si>
  <si>
    <t>AN15</t>
  </si>
  <si>
    <t>AN16</t>
  </si>
  <si>
    <t>AN17</t>
  </si>
  <si>
    <t>AN18</t>
  </si>
  <si>
    <t>AN19</t>
  </si>
  <si>
    <t>AN20</t>
  </si>
  <si>
    <t>AN21</t>
  </si>
  <si>
    <t>AN23</t>
  </si>
  <si>
    <t>AN24</t>
  </si>
  <si>
    <t>AN25</t>
  </si>
  <si>
    <t>AN26</t>
  </si>
  <si>
    <t>AN29</t>
  </si>
  <si>
    <t>AN30</t>
  </si>
  <si>
    <t>AN31</t>
  </si>
  <si>
    <t>AO02</t>
  </si>
  <si>
    <t>AO03</t>
  </si>
  <si>
    <t>AO04</t>
  </si>
  <si>
    <t>AO05</t>
  </si>
  <si>
    <t>AO06</t>
  </si>
  <si>
    <t>AO07</t>
  </si>
  <si>
    <t>AO08</t>
  </si>
  <si>
    <t>AO09</t>
  </si>
  <si>
    <t>AO10</t>
  </si>
  <si>
    <t>AO11</t>
  </si>
  <si>
    <t>AO12</t>
  </si>
  <si>
    <t>AO13</t>
  </si>
  <si>
    <t>AO14</t>
  </si>
  <si>
    <t>AO16</t>
  </si>
  <si>
    <t>AO17</t>
  </si>
  <si>
    <t>AO18</t>
  </si>
  <si>
    <t>AO19</t>
  </si>
  <si>
    <t>AO20</t>
  </si>
  <si>
    <t>AO21</t>
  </si>
  <si>
    <t>AO22</t>
  </si>
  <si>
    <t>AO23</t>
  </si>
  <si>
    <t>AO24</t>
  </si>
  <si>
    <t>AO26</t>
  </si>
  <si>
    <t>AO27</t>
  </si>
  <si>
    <t>AO28</t>
  </si>
  <si>
    <t>AO29</t>
  </si>
  <si>
    <t>AO30</t>
  </si>
  <si>
    <t>AO31</t>
  </si>
  <si>
    <t>AO32</t>
  </si>
  <si>
    <t>AO34</t>
  </si>
  <si>
    <t>AO35</t>
  </si>
  <si>
    <t>AO36</t>
  </si>
  <si>
    <t>AO37</t>
  </si>
  <si>
    <t>AO38</t>
  </si>
  <si>
    <t>AO39</t>
  </si>
  <si>
    <t>AO43</t>
  </si>
  <si>
    <t>AO44</t>
  </si>
  <si>
    <t>AO45</t>
  </si>
  <si>
    <t>AO46</t>
  </si>
  <si>
    <t>AO47</t>
  </si>
  <si>
    <t>AO48</t>
  </si>
  <si>
    <t>Jl. Diponegoro No. 125 Denpasar</t>
  </si>
  <si>
    <t>Dauh Puri Kaja</t>
  </si>
  <si>
    <t>Denpasar utara</t>
  </si>
  <si>
    <t>BLI170000</t>
  </si>
  <si>
    <t>AP03</t>
  </si>
  <si>
    <t>AP04</t>
  </si>
  <si>
    <t>AP05</t>
  </si>
  <si>
    <t>AP06</t>
  </si>
  <si>
    <t>AP07</t>
  </si>
  <si>
    <t>AP08</t>
  </si>
  <si>
    <t>AP09</t>
  </si>
  <si>
    <t>AP10</t>
  </si>
  <si>
    <t>AP11</t>
  </si>
  <si>
    <t>AP12</t>
  </si>
  <si>
    <t>AP13</t>
  </si>
  <si>
    <t>AP14</t>
  </si>
  <si>
    <t>AP15</t>
  </si>
  <si>
    <t>AP16</t>
  </si>
  <si>
    <t>AP17</t>
  </si>
  <si>
    <t>AP18</t>
  </si>
  <si>
    <t>AP19</t>
  </si>
  <si>
    <t>AP20</t>
  </si>
  <si>
    <t>AP21</t>
  </si>
  <si>
    <t>AP22</t>
  </si>
  <si>
    <t>AP23</t>
  </si>
  <si>
    <t>AP24</t>
  </si>
  <si>
    <t>AP25</t>
  </si>
  <si>
    <t>AP26</t>
  </si>
  <si>
    <t>AP27</t>
  </si>
  <si>
    <t>AP28</t>
  </si>
  <si>
    <t>AP30</t>
  </si>
  <si>
    <t>AP31</t>
  </si>
  <si>
    <t>AP32</t>
  </si>
  <si>
    <t>AP33</t>
  </si>
  <si>
    <t>AP34</t>
  </si>
  <si>
    <t>AP35</t>
  </si>
  <si>
    <t>AP36</t>
  </si>
  <si>
    <t>AP37</t>
  </si>
  <si>
    <t>AP38</t>
  </si>
  <si>
    <t>AP39</t>
  </si>
  <si>
    <t>AP40</t>
  </si>
  <si>
    <t>AP45</t>
  </si>
  <si>
    <t>AP46</t>
  </si>
  <si>
    <t>AP47</t>
  </si>
  <si>
    <t>AP48</t>
  </si>
  <si>
    <t>AP49</t>
  </si>
  <si>
    <t>AP50</t>
  </si>
  <si>
    <t>API-23001</t>
  </si>
  <si>
    <t>AQ03</t>
  </si>
  <si>
    <t>AQ04</t>
  </si>
  <si>
    <t>AQ05</t>
  </si>
  <si>
    <t>AQ06</t>
  </si>
  <si>
    <t>AQ07</t>
  </si>
  <si>
    <t>AQ08</t>
  </si>
  <si>
    <t>AQ11</t>
  </si>
  <si>
    <t>AQ12</t>
  </si>
  <si>
    <t>AQ13</t>
  </si>
  <si>
    <t>AQ15</t>
  </si>
  <si>
    <t>AQ16</t>
  </si>
  <si>
    <t>AQ18</t>
  </si>
  <si>
    <t>AQ19</t>
  </si>
  <si>
    <t>AQ20</t>
  </si>
  <si>
    <t>AQ21</t>
  </si>
  <si>
    <t>AQ22</t>
  </si>
  <si>
    <t>AQ24</t>
  </si>
  <si>
    <t>AQ45</t>
  </si>
  <si>
    <t>AQ49</t>
  </si>
  <si>
    <t>AQ66</t>
  </si>
  <si>
    <t>AR02</t>
  </si>
  <si>
    <t>AR03</t>
  </si>
  <si>
    <t>AR04</t>
  </si>
  <si>
    <t>AR05</t>
  </si>
  <si>
    <t>AR06</t>
  </si>
  <si>
    <t>AR07</t>
  </si>
  <si>
    <t>AR08</t>
  </si>
  <si>
    <t>AR10</t>
  </si>
  <si>
    <t>AR11</t>
  </si>
  <si>
    <t>AR12</t>
  </si>
  <si>
    <t>AR13</t>
  </si>
  <si>
    <t>AR14</t>
  </si>
  <si>
    <t>AR15</t>
  </si>
  <si>
    <t>AR16</t>
  </si>
  <si>
    <t>AR17</t>
  </si>
  <si>
    <t>AR18</t>
  </si>
  <si>
    <t>AR19</t>
  </si>
  <si>
    <t>AR21</t>
  </si>
  <si>
    <t>AR22</t>
  </si>
  <si>
    <t>AR23</t>
  </si>
  <si>
    <t>AR25</t>
  </si>
  <si>
    <t>AR26</t>
  </si>
  <si>
    <t>AR27</t>
  </si>
  <si>
    <t>AR28</t>
  </si>
  <si>
    <t>AR29</t>
  </si>
  <si>
    <t>AR30</t>
  </si>
  <si>
    <t>AR31</t>
  </si>
  <si>
    <t>AR32</t>
  </si>
  <si>
    <t>AR33</t>
  </si>
  <si>
    <t>AR34</t>
  </si>
  <si>
    <t>AR35</t>
  </si>
  <si>
    <t>AR36</t>
  </si>
  <si>
    <t>AR38</t>
  </si>
  <si>
    <t>AR42</t>
  </si>
  <si>
    <t>AR47</t>
  </si>
  <si>
    <t>AR48</t>
  </si>
  <si>
    <t>AR50</t>
  </si>
  <si>
    <t>AR51</t>
  </si>
  <si>
    <t>AR52</t>
  </si>
  <si>
    <t>AR54</t>
  </si>
  <si>
    <t>AR55</t>
  </si>
  <si>
    <t>AR56</t>
  </si>
  <si>
    <t>AS02</t>
  </si>
  <si>
    <t>AS03</t>
  </si>
  <si>
    <t>AS04</t>
  </si>
  <si>
    <t>AS05</t>
  </si>
  <si>
    <t>AS06</t>
  </si>
  <si>
    <t>AS07</t>
  </si>
  <si>
    <t>AS08</t>
  </si>
  <si>
    <t>AS10</t>
  </si>
  <si>
    <t>AS11</t>
  </si>
  <si>
    <t>AS12</t>
  </si>
  <si>
    <t>AT03</t>
  </si>
  <si>
    <t>AT04</t>
  </si>
  <si>
    <t>AT05</t>
  </si>
  <si>
    <t>AT07</t>
  </si>
  <si>
    <t>AT08</t>
  </si>
  <si>
    <t>AT09</t>
  </si>
  <si>
    <t>AT10</t>
  </si>
  <si>
    <t>AT11</t>
  </si>
  <si>
    <t>AT12</t>
  </si>
  <si>
    <t>AT13</t>
  </si>
  <si>
    <t>AT16</t>
  </si>
  <si>
    <t>AT17</t>
  </si>
  <si>
    <t>AT21</t>
  </si>
  <si>
    <t>AT22</t>
  </si>
  <si>
    <t>AU02</t>
  </si>
  <si>
    <t>AU03</t>
  </si>
  <si>
    <t>AU04</t>
  </si>
  <si>
    <t>AU05</t>
  </si>
  <si>
    <t>AU06</t>
  </si>
  <si>
    <t>AU07</t>
  </si>
  <si>
    <t>AU08</t>
  </si>
  <si>
    <t>AU09</t>
  </si>
  <si>
    <t>AU10</t>
  </si>
  <si>
    <t>AU11</t>
  </si>
  <si>
    <t>AU12</t>
  </si>
  <si>
    <t>AU13</t>
  </si>
  <si>
    <t>AU14</t>
  </si>
  <si>
    <t>AU15</t>
  </si>
  <si>
    <t>AU16</t>
  </si>
  <si>
    <t>AU18</t>
  </si>
  <si>
    <t>AV02</t>
  </si>
  <si>
    <t>AV03</t>
  </si>
  <si>
    <t>AV04</t>
  </si>
  <si>
    <t>AV05</t>
  </si>
  <si>
    <t>AV08</t>
  </si>
  <si>
    <t>AV09</t>
  </si>
  <si>
    <t>AV10</t>
  </si>
  <si>
    <t>AV11</t>
  </si>
  <si>
    <t>AV13</t>
  </si>
  <si>
    <t>AV14</t>
  </si>
  <si>
    <t>AV15</t>
  </si>
  <si>
    <t>AV16</t>
  </si>
  <si>
    <t>AV17</t>
  </si>
  <si>
    <t>AV18</t>
  </si>
  <si>
    <t>AW02</t>
  </si>
  <si>
    <t>AW04</t>
  </si>
  <si>
    <t>AW05</t>
  </si>
  <si>
    <t>AW06</t>
  </si>
  <si>
    <t>AW07</t>
  </si>
  <si>
    <t>AW08</t>
  </si>
  <si>
    <t>AW10</t>
  </si>
  <si>
    <t>AW11</t>
  </si>
  <si>
    <t>AW1111</t>
  </si>
  <si>
    <t>AW15</t>
  </si>
  <si>
    <t>AW16</t>
  </si>
  <si>
    <t>AW17</t>
  </si>
  <si>
    <t>AX02</t>
  </si>
  <si>
    <t>AX03</t>
  </si>
  <si>
    <t>AX05</t>
  </si>
  <si>
    <t>AX06</t>
  </si>
  <si>
    <t>AX07</t>
  </si>
  <si>
    <t>AX08</t>
  </si>
  <si>
    <t>AX09</t>
  </si>
  <si>
    <t>AX11</t>
  </si>
  <si>
    <t>AX12</t>
  </si>
  <si>
    <t>AX13</t>
  </si>
  <si>
    <t>AX14</t>
  </si>
  <si>
    <t>AX15</t>
  </si>
  <si>
    <t>AX16</t>
  </si>
  <si>
    <t>AX17</t>
  </si>
  <si>
    <t>AX18</t>
  </si>
  <si>
    <t>AX19</t>
  </si>
  <si>
    <t>AX23</t>
  </si>
  <si>
    <t>AX24</t>
  </si>
  <si>
    <t>AX25</t>
  </si>
  <si>
    <t>AX26</t>
  </si>
  <si>
    <t>AX27</t>
  </si>
  <si>
    <t>AX28</t>
  </si>
  <si>
    <t>AX29</t>
  </si>
  <si>
    <t>AX30</t>
  </si>
  <si>
    <t>AX31</t>
  </si>
  <si>
    <t>AX32</t>
  </si>
  <si>
    <t>AX33</t>
  </si>
  <si>
    <t>AX36</t>
  </si>
  <si>
    <t>AX37</t>
  </si>
  <si>
    <t>AX38</t>
  </si>
  <si>
    <t>AX39</t>
  </si>
  <si>
    <t>AX40</t>
  </si>
  <si>
    <t>AX42</t>
  </si>
  <si>
    <t>AX43</t>
  </si>
  <si>
    <t>AX45</t>
  </si>
  <si>
    <t>AX49</t>
  </si>
  <si>
    <t>AY02</t>
  </si>
  <si>
    <t>AY03</t>
  </si>
  <si>
    <t>AY04</t>
  </si>
  <si>
    <t>AY06</t>
  </si>
  <si>
    <t>AY10</t>
  </si>
  <si>
    <t>AY11</t>
  </si>
  <si>
    <t>AY12</t>
  </si>
  <si>
    <t>AY13</t>
  </si>
  <si>
    <t>AY14</t>
  </si>
  <si>
    <t>AY15</t>
  </si>
  <si>
    <t>AY16</t>
  </si>
  <si>
    <t>AY17</t>
  </si>
  <si>
    <t>AY18</t>
  </si>
  <si>
    <t>AY20</t>
  </si>
  <si>
    <t>AY21</t>
  </si>
  <si>
    <t>AY24</t>
  </si>
  <si>
    <t>AY26</t>
  </si>
  <si>
    <t>AY28</t>
  </si>
  <si>
    <t>AZ02</t>
  </si>
  <si>
    <t>AZ04</t>
  </si>
  <si>
    <t>AZ05</t>
  </si>
  <si>
    <t>AZ06</t>
  </si>
  <si>
    <t>AZ07</t>
  </si>
  <si>
    <t>AZ08</t>
  </si>
  <si>
    <t>AZ10</t>
  </si>
  <si>
    <t>AZ11</t>
  </si>
  <si>
    <t>AZ13</t>
  </si>
  <si>
    <t>AZ14</t>
  </si>
  <si>
    <t>B0093</t>
  </si>
  <si>
    <t>B0281</t>
  </si>
  <si>
    <t>B0371</t>
  </si>
  <si>
    <t>B0372</t>
  </si>
  <si>
    <t>B0373</t>
  </si>
  <si>
    <t>B0374</t>
  </si>
  <si>
    <t>B0375</t>
  </si>
  <si>
    <t>B0376</t>
  </si>
  <si>
    <t>B0377</t>
  </si>
  <si>
    <t>B0386</t>
  </si>
  <si>
    <t>B0433</t>
  </si>
  <si>
    <t>B0494</t>
  </si>
  <si>
    <t>62812-8460-0265</t>
  </si>
  <si>
    <t>B0613</t>
  </si>
  <si>
    <t>B0698</t>
  </si>
  <si>
    <t>B0700</t>
  </si>
  <si>
    <t>B0702</t>
  </si>
  <si>
    <t>B0705</t>
  </si>
  <si>
    <t>B0711</t>
  </si>
  <si>
    <t>B0712</t>
  </si>
  <si>
    <t>B0714</t>
  </si>
  <si>
    <t>B0800</t>
  </si>
  <si>
    <t>B0801</t>
  </si>
  <si>
    <t>021 7211377</t>
  </si>
  <si>
    <t>B0802</t>
  </si>
  <si>
    <t>021 75907803</t>
  </si>
  <si>
    <t>B0803</t>
  </si>
  <si>
    <t>62821-2367-9652</t>
  </si>
  <si>
    <t>B0804</t>
  </si>
  <si>
    <t>B0805</t>
  </si>
  <si>
    <t>B0806</t>
  </si>
  <si>
    <t>BA02</t>
  </si>
  <si>
    <t>BA03</t>
  </si>
  <si>
    <t>BA04</t>
  </si>
  <si>
    <t>BA05</t>
  </si>
  <si>
    <t>BA06</t>
  </si>
  <si>
    <t>BA07</t>
  </si>
  <si>
    <t>BA08</t>
  </si>
  <si>
    <t>BA09</t>
  </si>
  <si>
    <t>BA10</t>
  </si>
  <si>
    <t>BA14</t>
  </si>
  <si>
    <t>BA15</t>
  </si>
  <si>
    <t>BA16</t>
  </si>
  <si>
    <t>BA17</t>
  </si>
  <si>
    <t>BA20</t>
  </si>
  <si>
    <t>BA21</t>
  </si>
  <si>
    <t>BA23</t>
  </si>
  <si>
    <t>BA24</t>
  </si>
  <si>
    <t>BA25</t>
  </si>
  <si>
    <t>BA26</t>
  </si>
  <si>
    <t>BA27</t>
  </si>
  <si>
    <t>BA28</t>
  </si>
  <si>
    <t>BA29</t>
  </si>
  <si>
    <t>BA30</t>
  </si>
  <si>
    <t>BA31</t>
  </si>
  <si>
    <t>BA32</t>
  </si>
  <si>
    <t>BA33</t>
  </si>
  <si>
    <t>BA34</t>
  </si>
  <si>
    <t>BA35</t>
  </si>
  <si>
    <t>BA36</t>
  </si>
  <si>
    <t>BA37</t>
  </si>
  <si>
    <t>BA38</t>
  </si>
  <si>
    <t>BA39</t>
  </si>
  <si>
    <t>BA41</t>
  </si>
  <si>
    <t>BA42</t>
  </si>
  <si>
    <t>BA43</t>
  </si>
  <si>
    <t>BA44</t>
  </si>
  <si>
    <t>BA45</t>
  </si>
  <si>
    <t>BA47</t>
  </si>
  <si>
    <t>BA48</t>
  </si>
  <si>
    <t>BA49</t>
  </si>
  <si>
    <t>BA50</t>
  </si>
  <si>
    <t>BA51</t>
  </si>
  <si>
    <t>BA52</t>
  </si>
  <si>
    <t>BB03</t>
  </si>
  <si>
    <t>BB05</t>
  </si>
  <si>
    <t>BB06</t>
  </si>
  <si>
    <t>BB09</t>
  </si>
  <si>
    <t>BB10</t>
  </si>
  <si>
    <t>BB11</t>
  </si>
  <si>
    <t>BB12</t>
  </si>
  <si>
    <t>BB13</t>
  </si>
  <si>
    <t>BB14</t>
  </si>
  <si>
    <t>BB15</t>
  </si>
  <si>
    <t>BB16</t>
  </si>
  <si>
    <t>BB17</t>
  </si>
  <si>
    <t>BB18</t>
  </si>
  <si>
    <t>BB19</t>
  </si>
  <si>
    <t>BB20</t>
  </si>
  <si>
    <t>BB21</t>
  </si>
  <si>
    <t>BC02</t>
  </si>
  <si>
    <t>BC03</t>
  </si>
  <si>
    <t>BC04</t>
  </si>
  <si>
    <t>BC05</t>
  </si>
  <si>
    <t>BC06</t>
  </si>
  <si>
    <t>BC07</t>
  </si>
  <si>
    <t>BC08</t>
  </si>
  <si>
    <t>BC09</t>
  </si>
  <si>
    <t>BC10</t>
  </si>
  <si>
    <t>BC11</t>
  </si>
  <si>
    <t>BC12</t>
  </si>
  <si>
    <t>BC13</t>
  </si>
  <si>
    <t>BC15</t>
  </si>
  <si>
    <t>BC16</t>
  </si>
  <si>
    <t>BC17</t>
  </si>
  <si>
    <t>BC18</t>
  </si>
  <si>
    <t>BC20</t>
  </si>
  <si>
    <t>BC21</t>
  </si>
  <si>
    <t>BC22</t>
  </si>
  <si>
    <t>BC23</t>
  </si>
  <si>
    <t>BD02</t>
  </si>
  <si>
    <t>BD03</t>
  </si>
  <si>
    <t>BD04</t>
  </si>
  <si>
    <t>BD05</t>
  </si>
  <si>
    <t>BD06</t>
  </si>
  <si>
    <t>BD07</t>
  </si>
  <si>
    <t>BD08</t>
  </si>
  <si>
    <t>BD09</t>
  </si>
  <si>
    <t>BD10</t>
  </si>
  <si>
    <t>BD11</t>
  </si>
  <si>
    <t>BD12</t>
  </si>
  <si>
    <t>BD15</t>
  </si>
  <si>
    <t>BD16</t>
  </si>
  <si>
    <t>BD17</t>
  </si>
  <si>
    <t>BD18</t>
  </si>
  <si>
    <t>BD19</t>
  </si>
  <si>
    <t>BD20</t>
  </si>
  <si>
    <t>BD21</t>
  </si>
  <si>
    <t>BD22</t>
  </si>
  <si>
    <t>BD25</t>
  </si>
  <si>
    <t>BD26</t>
  </si>
  <si>
    <t>BD27</t>
  </si>
  <si>
    <t>BD28</t>
  </si>
  <si>
    <t>BD30</t>
  </si>
  <si>
    <t>BD31</t>
  </si>
  <si>
    <t>BD32</t>
  </si>
  <si>
    <t>BD33</t>
  </si>
  <si>
    <t>BD36</t>
  </si>
  <si>
    <t>BD37</t>
  </si>
  <si>
    <t>BD38</t>
  </si>
  <si>
    <t>BD39</t>
  </si>
  <si>
    <t>BD40</t>
  </si>
  <si>
    <t>BE04</t>
  </si>
  <si>
    <t>BE05</t>
  </si>
  <si>
    <t>BE06</t>
  </si>
  <si>
    <t>BE07</t>
  </si>
  <si>
    <t>BE10</t>
  </si>
  <si>
    <t>BE11</t>
  </si>
  <si>
    <t>BE12</t>
  </si>
  <si>
    <t>BE13</t>
  </si>
  <si>
    <t>BE16</t>
  </si>
  <si>
    <t>BE17</t>
  </si>
  <si>
    <t>BE18</t>
  </si>
  <si>
    <t>BE20</t>
  </si>
  <si>
    <t>BE22</t>
  </si>
  <si>
    <t>BE23</t>
  </si>
  <si>
    <t>BE25</t>
  </si>
  <si>
    <t>BF02</t>
  </si>
  <si>
    <t>BF03</t>
  </si>
  <si>
    <t>BF04</t>
  </si>
  <si>
    <t>BF05</t>
  </si>
  <si>
    <t>BF06</t>
  </si>
  <si>
    <t>BF07</t>
  </si>
  <si>
    <t>BF08</t>
  </si>
  <si>
    <t>BF12</t>
  </si>
  <si>
    <t>BF13</t>
  </si>
  <si>
    <t>BF14</t>
  </si>
  <si>
    <t>BF15</t>
  </si>
  <si>
    <t>BF16</t>
  </si>
  <si>
    <t>BG03</t>
  </si>
  <si>
    <t>BG04</t>
  </si>
  <si>
    <t>BG05</t>
  </si>
  <si>
    <t>BG06</t>
  </si>
  <si>
    <t>BG07</t>
  </si>
  <si>
    <t>BG08</t>
  </si>
  <si>
    <t>BG09</t>
  </si>
  <si>
    <t>BG11</t>
  </si>
  <si>
    <t>BG13</t>
  </si>
  <si>
    <t>BG15</t>
  </si>
  <si>
    <t>BG16</t>
  </si>
  <si>
    <t>BH04</t>
  </si>
  <si>
    <t>BH05</t>
  </si>
  <si>
    <t>BH06</t>
  </si>
  <si>
    <t>BH09</t>
  </si>
  <si>
    <t>BH15</t>
  </si>
  <si>
    <t>BH22</t>
  </si>
  <si>
    <t>BH24</t>
  </si>
  <si>
    <t>BH26</t>
  </si>
  <si>
    <t>BH27</t>
  </si>
  <si>
    <t>BI02</t>
  </si>
  <si>
    <t>BI03</t>
  </si>
  <si>
    <t>BI04</t>
  </si>
  <si>
    <t>BI05</t>
  </si>
  <si>
    <t>BI07</t>
  </si>
  <si>
    <t>BI08</t>
  </si>
  <si>
    <t>BI09</t>
  </si>
  <si>
    <t>BI10</t>
  </si>
  <si>
    <t>BI11</t>
  </si>
  <si>
    <t>BI12</t>
  </si>
  <si>
    <t>BI13</t>
  </si>
  <si>
    <t>BI14</t>
  </si>
  <si>
    <t>BI15</t>
  </si>
  <si>
    <t>BI16</t>
  </si>
  <si>
    <t>BI17</t>
  </si>
  <si>
    <t>BIP</t>
  </si>
  <si>
    <t>BJ02</t>
  </si>
  <si>
    <t>BJ03</t>
  </si>
  <si>
    <t>BJ04</t>
  </si>
  <si>
    <t>BJ05</t>
  </si>
  <si>
    <t>BJ06</t>
  </si>
  <si>
    <t>BJ07</t>
  </si>
  <si>
    <t>BJ08</t>
  </si>
  <si>
    <t>BJ09</t>
  </si>
  <si>
    <t>BJ11</t>
  </si>
  <si>
    <t>BJ12</t>
  </si>
  <si>
    <t>BJ13</t>
  </si>
  <si>
    <t>BJ15</t>
  </si>
  <si>
    <t>BJ18</t>
  </si>
  <si>
    <t>BJ20</t>
  </si>
  <si>
    <t>BJ22</t>
  </si>
  <si>
    <t>BJ24</t>
  </si>
  <si>
    <t>BK02</t>
  </si>
  <si>
    <t>BK03</t>
  </si>
  <si>
    <t>BK04</t>
  </si>
  <si>
    <t>BK05</t>
  </si>
  <si>
    <t>BK06</t>
  </si>
  <si>
    <t>BK08</t>
  </si>
  <si>
    <t>BK10</t>
  </si>
  <si>
    <t>BK13</t>
  </si>
  <si>
    <t>BK16</t>
  </si>
  <si>
    <t>BL05</t>
  </si>
  <si>
    <t>BM0112</t>
  </si>
  <si>
    <t>BM02</t>
  </si>
  <si>
    <t>BM03</t>
  </si>
  <si>
    <t>BM04</t>
  </si>
  <si>
    <t>BM05</t>
  </si>
  <si>
    <t>BM06</t>
  </si>
  <si>
    <t>BM07</t>
  </si>
  <si>
    <t>BM08</t>
  </si>
  <si>
    <t>BM09</t>
  </si>
  <si>
    <t>BM10</t>
  </si>
  <si>
    <t>BM11</t>
  </si>
  <si>
    <t>BM12</t>
  </si>
  <si>
    <t>BM13</t>
  </si>
  <si>
    <t>BM15</t>
  </si>
  <si>
    <t>BM16</t>
  </si>
  <si>
    <t>BM17</t>
  </si>
  <si>
    <t>BM18</t>
  </si>
  <si>
    <t>BM19</t>
  </si>
  <si>
    <t>BM20</t>
  </si>
  <si>
    <t>BM21</t>
  </si>
  <si>
    <t>BM22</t>
  </si>
  <si>
    <t>BM23</t>
  </si>
  <si>
    <t>BM26</t>
  </si>
  <si>
    <t>BM27</t>
  </si>
  <si>
    <t>BM28</t>
  </si>
  <si>
    <t>BM29</t>
  </si>
  <si>
    <t>BM30</t>
  </si>
  <si>
    <t>BM33</t>
  </si>
  <si>
    <t>BN02</t>
  </si>
  <si>
    <t>BN03</t>
  </si>
  <si>
    <t>BN04</t>
  </si>
  <si>
    <t>BN05</t>
  </si>
  <si>
    <t>BN06</t>
  </si>
  <si>
    <t>BN07</t>
  </si>
  <si>
    <t>BN08</t>
  </si>
  <si>
    <t>BN09</t>
  </si>
  <si>
    <t>BN13</t>
  </si>
  <si>
    <t>BN15</t>
  </si>
  <si>
    <t>BN16</t>
  </si>
  <si>
    <t>BN17</t>
  </si>
  <si>
    <t>BN18</t>
  </si>
  <si>
    <t>BO02</t>
  </si>
  <si>
    <t>BO03</t>
  </si>
  <si>
    <t>BO04</t>
  </si>
  <si>
    <t>BO05</t>
  </si>
  <si>
    <t>BO06</t>
  </si>
  <si>
    <t>BO07</t>
  </si>
  <si>
    <t>BO08</t>
  </si>
  <si>
    <t>BO09</t>
  </si>
  <si>
    <t>BO10</t>
  </si>
  <si>
    <t>BO11</t>
  </si>
  <si>
    <t>BO12</t>
  </si>
  <si>
    <t>BO13</t>
  </si>
  <si>
    <t>BO14</t>
  </si>
  <si>
    <t>BO15</t>
  </si>
  <si>
    <t>BO16</t>
  </si>
  <si>
    <t>BO17</t>
  </si>
  <si>
    <t>BO18</t>
  </si>
  <si>
    <t>BO19</t>
  </si>
  <si>
    <t>BO20</t>
  </si>
  <si>
    <t>BO21</t>
  </si>
  <si>
    <t>BO22</t>
  </si>
  <si>
    <t>BO23</t>
  </si>
  <si>
    <t>BO24</t>
  </si>
  <si>
    <t>BO25</t>
  </si>
  <si>
    <t>BO26</t>
  </si>
  <si>
    <t>BO27</t>
  </si>
  <si>
    <t>BO28</t>
  </si>
  <si>
    <t>BO30</t>
  </si>
  <si>
    <t>BO31</t>
  </si>
  <si>
    <t>BO32</t>
  </si>
  <si>
    <t>BO33</t>
  </si>
  <si>
    <t>BO34</t>
  </si>
  <si>
    <t>BO35</t>
  </si>
  <si>
    <t>BO36</t>
  </si>
  <si>
    <t>BO37</t>
  </si>
  <si>
    <t>BO38</t>
  </si>
  <si>
    <t>BO41</t>
  </si>
  <si>
    <t>Borma Toserb</t>
  </si>
  <si>
    <t>BP02</t>
  </si>
  <si>
    <t>BP03</t>
  </si>
  <si>
    <t>BP04</t>
  </si>
  <si>
    <t>BP05</t>
  </si>
  <si>
    <t>BP06</t>
  </si>
  <si>
    <t>BP07</t>
  </si>
  <si>
    <t>BP08</t>
  </si>
  <si>
    <t>BP09</t>
  </si>
  <si>
    <t>BP10</t>
  </si>
  <si>
    <t>BP11</t>
  </si>
  <si>
    <t>BP12</t>
  </si>
  <si>
    <t>BP13</t>
  </si>
  <si>
    <t>BP14</t>
  </si>
  <si>
    <t>BP15</t>
  </si>
  <si>
    <t>BP16</t>
  </si>
  <si>
    <t>BP18</t>
  </si>
  <si>
    <t>BP20</t>
  </si>
  <si>
    <t>BP21</t>
  </si>
  <si>
    <t>BP22</t>
  </si>
  <si>
    <t>BP23</t>
  </si>
  <si>
    <t>BP24</t>
  </si>
  <si>
    <t>BP26</t>
  </si>
  <si>
    <t>BP27</t>
  </si>
  <si>
    <t>BP28</t>
  </si>
  <si>
    <t>BQ02</t>
  </si>
  <si>
    <t>BQ04</t>
  </si>
  <si>
    <t>BQ05</t>
  </si>
  <si>
    <t>BQ06</t>
  </si>
  <si>
    <t>BQ07</t>
  </si>
  <si>
    <t>BQ11</t>
  </si>
  <si>
    <t>BQ12</t>
  </si>
  <si>
    <t>BR02</t>
  </si>
  <si>
    <t>BR03</t>
  </si>
  <si>
    <t>BR04</t>
  </si>
  <si>
    <t>BR05</t>
  </si>
  <si>
    <t>BR06</t>
  </si>
  <si>
    <t>BR07</t>
  </si>
  <si>
    <t>BR08</t>
  </si>
  <si>
    <t>BR09</t>
  </si>
  <si>
    <t>BR10</t>
  </si>
  <si>
    <t>BR11</t>
  </si>
  <si>
    <t>BR12</t>
  </si>
  <si>
    <t>BR13</t>
  </si>
  <si>
    <t>BR14</t>
  </si>
  <si>
    <t>BR15</t>
  </si>
  <si>
    <t>BS02</t>
  </si>
  <si>
    <t>BS03</t>
  </si>
  <si>
    <t>BS04</t>
  </si>
  <si>
    <t>BS05</t>
  </si>
  <si>
    <t>BS06</t>
  </si>
  <si>
    <t>BS08</t>
  </si>
  <si>
    <t>BS09</t>
  </si>
  <si>
    <t>BS10</t>
  </si>
  <si>
    <t>BS11</t>
  </si>
  <si>
    <t>BS12</t>
  </si>
  <si>
    <t>BS13</t>
  </si>
  <si>
    <t>BS15</t>
  </si>
  <si>
    <t>BS16</t>
  </si>
  <si>
    <t>BS18</t>
  </si>
  <si>
    <t>BS19</t>
  </si>
  <si>
    <t>BS20</t>
  </si>
  <si>
    <t>BS21</t>
  </si>
  <si>
    <t>BS23</t>
  </si>
  <si>
    <t>BS24</t>
  </si>
  <si>
    <t>BS25</t>
  </si>
  <si>
    <t>BS26</t>
  </si>
  <si>
    <t>BS27</t>
  </si>
  <si>
    <t>BS29</t>
  </si>
  <si>
    <t>BT02</t>
  </si>
  <si>
    <t>BT03</t>
  </si>
  <si>
    <t>BT05</t>
  </si>
  <si>
    <t>BT06</t>
  </si>
  <si>
    <t>BT07</t>
  </si>
  <si>
    <t>BT08</t>
  </si>
  <si>
    <t>BT09</t>
  </si>
  <si>
    <t>BT10</t>
  </si>
  <si>
    <t>BT11</t>
  </si>
  <si>
    <t>BT12</t>
  </si>
  <si>
    <t>BT13</t>
  </si>
  <si>
    <t>BT14</t>
  </si>
  <si>
    <t>BT15</t>
  </si>
  <si>
    <t>BT16</t>
  </si>
  <si>
    <t>BT17</t>
  </si>
  <si>
    <t>BT18</t>
  </si>
  <si>
    <t>BT19</t>
  </si>
  <si>
    <t>BT20</t>
  </si>
  <si>
    <t>BT21</t>
  </si>
  <si>
    <t>BT22</t>
  </si>
  <si>
    <t>BT25</t>
  </si>
  <si>
    <t>BT26</t>
  </si>
  <si>
    <t>BT27</t>
  </si>
  <si>
    <t>BT28</t>
  </si>
  <si>
    <t>BT29</t>
  </si>
  <si>
    <t>BT35</t>
  </si>
  <si>
    <t>BT36</t>
  </si>
  <si>
    <t>BT38</t>
  </si>
  <si>
    <t>BT39</t>
  </si>
  <si>
    <t>BT42</t>
  </si>
  <si>
    <t>BT43</t>
  </si>
  <si>
    <t>BT45</t>
  </si>
  <si>
    <t>BT46</t>
  </si>
  <si>
    <t>BT47</t>
  </si>
  <si>
    <t>BT48</t>
  </si>
  <si>
    <t>BT49</t>
  </si>
  <si>
    <t>BT50</t>
  </si>
  <si>
    <t>BT51</t>
  </si>
  <si>
    <t>BT52</t>
  </si>
  <si>
    <t>BT54</t>
  </si>
  <si>
    <t>BT56</t>
  </si>
  <si>
    <t>BT60</t>
  </si>
  <si>
    <t>BT61</t>
  </si>
  <si>
    <t>BT62</t>
  </si>
  <si>
    <t>BT63</t>
  </si>
  <si>
    <t>BT65</t>
  </si>
  <si>
    <t>BT67</t>
  </si>
  <si>
    <t>BTM</t>
  </si>
  <si>
    <t>BTS</t>
  </si>
  <si>
    <t>BU02</t>
  </si>
  <si>
    <t>BU03</t>
  </si>
  <si>
    <t>BU04</t>
  </si>
  <si>
    <t>BU05</t>
  </si>
  <si>
    <t>BU06</t>
  </si>
  <si>
    <t>BU07</t>
  </si>
  <si>
    <t>BU08</t>
  </si>
  <si>
    <t>BU09</t>
  </si>
  <si>
    <t>BU10</t>
  </si>
  <si>
    <t>BU11</t>
  </si>
  <si>
    <t>BU12</t>
  </si>
  <si>
    <t>BU17</t>
  </si>
  <si>
    <t>BU18</t>
  </si>
  <si>
    <t>BU20</t>
  </si>
  <si>
    <t>BU22</t>
  </si>
  <si>
    <t>BU23</t>
  </si>
  <si>
    <t>BV02</t>
  </si>
  <si>
    <t>BV03</t>
  </si>
  <si>
    <t>BV04</t>
  </si>
  <si>
    <t>BV05</t>
  </si>
  <si>
    <t>BV06</t>
  </si>
  <si>
    <t>BV07</t>
  </si>
  <si>
    <t>BV08</t>
  </si>
  <si>
    <t>BV09</t>
  </si>
  <si>
    <t>BV10</t>
  </si>
  <si>
    <t>BV11</t>
  </si>
  <si>
    <t>BV12</t>
  </si>
  <si>
    <t>BV13</t>
  </si>
  <si>
    <t>BV14</t>
  </si>
  <si>
    <t>BV15</t>
  </si>
  <si>
    <t>BV16</t>
  </si>
  <si>
    <t>BV18</t>
  </si>
  <si>
    <t>BV19</t>
  </si>
  <si>
    <t>BV20</t>
  </si>
  <si>
    <t>BW02</t>
  </si>
  <si>
    <t>BW03</t>
  </si>
  <si>
    <t>BW04</t>
  </si>
  <si>
    <t>BW05</t>
  </si>
  <si>
    <t>BW06</t>
  </si>
  <si>
    <t>BW07</t>
  </si>
  <si>
    <t>BW08</t>
  </si>
  <si>
    <t>BW09</t>
  </si>
  <si>
    <t>BW10</t>
  </si>
  <si>
    <t>BW11</t>
  </si>
  <si>
    <t>BW15</t>
  </si>
  <si>
    <t>BW16</t>
  </si>
  <si>
    <t>BW17</t>
  </si>
  <si>
    <t>BW18</t>
  </si>
  <si>
    <t>BW20</t>
  </si>
  <si>
    <t>BW21</t>
  </si>
  <si>
    <t>BW24</t>
  </si>
  <si>
    <t>BW26</t>
  </si>
  <si>
    <t>BW27</t>
  </si>
  <si>
    <t>BW31</t>
  </si>
  <si>
    <t>BW32</t>
  </si>
  <si>
    <t>BW33</t>
  </si>
  <si>
    <t>BW36</t>
  </si>
  <si>
    <t>BW37</t>
  </si>
  <si>
    <t>BW38</t>
  </si>
  <si>
    <t>BW39</t>
  </si>
  <si>
    <t>BW40</t>
  </si>
  <si>
    <t>BW41</t>
  </si>
  <si>
    <t>BW43</t>
  </si>
  <si>
    <t>BW46</t>
  </si>
  <si>
    <t>BW49</t>
  </si>
  <si>
    <t>BW50</t>
  </si>
  <si>
    <t>BX04</t>
  </si>
  <si>
    <t>BX05</t>
  </si>
  <si>
    <t>BX06</t>
  </si>
  <si>
    <t>BX07</t>
  </si>
  <si>
    <t>BX09</t>
  </si>
  <si>
    <t>BX10</t>
  </si>
  <si>
    <t>BX11</t>
  </si>
  <si>
    <t>BX12</t>
  </si>
  <si>
    <t>BX13</t>
  </si>
  <si>
    <t>BX14</t>
  </si>
  <si>
    <t>BX17</t>
  </si>
  <si>
    <t>BX19</t>
  </si>
  <si>
    <t>BX20</t>
  </si>
  <si>
    <t>BX21</t>
  </si>
  <si>
    <t>BX22</t>
  </si>
  <si>
    <t>BX23</t>
  </si>
  <si>
    <t>BX25</t>
  </si>
  <si>
    <t>BX26</t>
  </si>
  <si>
    <t>BX27</t>
  </si>
  <si>
    <t>BX28</t>
  </si>
  <si>
    <t>BX29</t>
  </si>
  <si>
    <t>BX31</t>
  </si>
  <si>
    <t>BX32</t>
  </si>
  <si>
    <t>BX33</t>
  </si>
  <si>
    <t>BX34</t>
  </si>
  <si>
    <t>BX35</t>
  </si>
  <si>
    <t>BX36</t>
  </si>
  <si>
    <t>BX37</t>
  </si>
  <si>
    <t>BX38</t>
  </si>
  <si>
    <t>BX39</t>
  </si>
  <si>
    <t>BX40</t>
  </si>
  <si>
    <t>BX41</t>
  </si>
  <si>
    <t>BX42</t>
  </si>
  <si>
    <t>BX43</t>
  </si>
  <si>
    <t>BX48</t>
  </si>
  <si>
    <t>BX49</t>
  </si>
  <si>
    <t>BX50</t>
  </si>
  <si>
    <t>BX51</t>
  </si>
  <si>
    <t>BX52</t>
  </si>
  <si>
    <t>BX54</t>
  </si>
  <si>
    <t>CCM</t>
  </si>
  <si>
    <t>CGC</t>
  </si>
  <si>
    <t>CMD</t>
  </si>
  <si>
    <t xml:space="preserve"> 812-8352-8275</t>
  </si>
  <si>
    <t>CRT</t>
  </si>
  <si>
    <t>FH NEO SOHO</t>
  </si>
  <si>
    <t>FH PI</t>
  </si>
  <si>
    <t>62812-8352-8275</t>
  </si>
  <si>
    <t>FMJ-23001</t>
  </si>
  <si>
    <t>GCS</t>
  </si>
  <si>
    <t>GMM</t>
  </si>
  <si>
    <t>62856-144-8586</t>
  </si>
  <si>
    <t>HPM418</t>
  </si>
  <si>
    <t>IBS</t>
  </si>
  <si>
    <t>JCS</t>
  </si>
  <si>
    <t>JTS</t>
  </si>
  <si>
    <t>KF.0021</t>
  </si>
  <si>
    <t>KF.0031 TPI</t>
  </si>
  <si>
    <t>KF.0034</t>
  </si>
  <si>
    <t>KF.0072</t>
  </si>
  <si>
    <t>KF.0116</t>
  </si>
  <si>
    <t>KF.0136</t>
  </si>
  <si>
    <t>KF.0151</t>
  </si>
  <si>
    <t>KF.0168</t>
  </si>
  <si>
    <t>KF.0187</t>
  </si>
  <si>
    <t>KF.0210BengawanSol</t>
  </si>
  <si>
    <t>KF.0225</t>
  </si>
  <si>
    <t>KF.0270</t>
  </si>
  <si>
    <t>KF.0300</t>
  </si>
  <si>
    <t>KF.0308</t>
  </si>
  <si>
    <t>KF.0336Antasari</t>
  </si>
  <si>
    <t>KF.0349</t>
  </si>
  <si>
    <t>KF.0435Mangg</t>
  </si>
  <si>
    <t>KF.0452Cilandak</t>
  </si>
  <si>
    <t>KF.0454 Kija</t>
  </si>
  <si>
    <t>KF.0478Symphoni</t>
  </si>
  <si>
    <t>KF.0480Prabumulih</t>
  </si>
  <si>
    <t>KF.0503Suta</t>
  </si>
  <si>
    <t>KF.0527Srengseng</t>
  </si>
  <si>
    <t>KF.0539SudirmanSL</t>
  </si>
  <si>
    <t>KF.0573Amalia</t>
  </si>
  <si>
    <t>KF.Burlian</t>
  </si>
  <si>
    <t>KF.Greenlake</t>
  </si>
  <si>
    <t>KF.Jatiland</t>
  </si>
  <si>
    <t>KF.KarangTengah</t>
  </si>
  <si>
    <t>KF.KusumahBa</t>
  </si>
  <si>
    <t>KF.LAWANG</t>
  </si>
  <si>
    <t>KF.MONDOROKO</t>
  </si>
  <si>
    <t>KF.PBLG</t>
  </si>
  <si>
    <t>KF.Pel018RSUDr.W.Z</t>
  </si>
  <si>
    <t>KF.Pel029RSUDPangk</t>
  </si>
  <si>
    <t>KF.Pel061RSUDDr.TC</t>
  </si>
  <si>
    <t>KF.Petung</t>
  </si>
  <si>
    <t>KF.SimpangPa</t>
  </si>
  <si>
    <t>KF.Tarakan</t>
  </si>
  <si>
    <t>KF.Tobelo</t>
  </si>
  <si>
    <t>KF.TRENGGALEK</t>
  </si>
  <si>
    <t>KF.WarungBuncit</t>
  </si>
  <si>
    <t>KF364CilandakKKO</t>
  </si>
  <si>
    <t>KF47OSHCS</t>
  </si>
  <si>
    <t>KF558Merdeka</t>
  </si>
  <si>
    <t>KFAhmadYaniMalang</t>
  </si>
  <si>
    <t>KFAsrikaton</t>
  </si>
  <si>
    <t>KFBerauIII(R</t>
  </si>
  <si>
    <t>KFBulunganBa</t>
  </si>
  <si>
    <t>KFDurenTiga</t>
  </si>
  <si>
    <t>KFExpressBandaraSultanHas</t>
  </si>
  <si>
    <t>KFExpressYogyakartaintern</t>
  </si>
  <si>
    <t>KFH&amp;BMallGandariaCity</t>
  </si>
  <si>
    <t>KFKALIDERES</t>
  </si>
  <si>
    <t>KFKarangploso</t>
  </si>
  <si>
    <t>KFKatang</t>
  </si>
  <si>
    <t>KFKebonsariMalang</t>
  </si>
  <si>
    <t>KFKHJG-23001</t>
  </si>
  <si>
    <t>KFLabuanBajo</t>
  </si>
  <si>
    <t>KFLemabangPalembang</t>
  </si>
  <si>
    <t>KFMERUYA</t>
  </si>
  <si>
    <t>KFPK9-23001</t>
  </si>
  <si>
    <t>LCK</t>
  </si>
  <si>
    <t>LHI</t>
  </si>
  <si>
    <t>LPJ</t>
  </si>
  <si>
    <t>0822 8847 7546</t>
  </si>
  <si>
    <t>LWP</t>
  </si>
  <si>
    <t>MB1009</t>
  </si>
  <si>
    <t>MB1011</t>
  </si>
  <si>
    <t>MB1013</t>
  </si>
  <si>
    <t>MB1014</t>
  </si>
  <si>
    <t>MBS-RR-23001</t>
  </si>
  <si>
    <t>62822 8368 3944</t>
  </si>
  <si>
    <t>MDP</t>
  </si>
  <si>
    <t>62823 6902 3376</t>
  </si>
  <si>
    <t>MHM 123</t>
  </si>
  <si>
    <t>811-1197-747</t>
  </si>
  <si>
    <t>MMM</t>
  </si>
  <si>
    <t>62 851-5664-8152</t>
  </si>
  <si>
    <t>MMS</t>
  </si>
  <si>
    <t>MTS</t>
  </si>
  <si>
    <t>NSK</t>
  </si>
  <si>
    <t>PCFUCT-23001</t>
  </si>
  <si>
    <t>PJS</t>
  </si>
  <si>
    <t>PKB</t>
  </si>
  <si>
    <t>PLC</t>
  </si>
  <si>
    <t>62819 3239 6937</t>
  </si>
  <si>
    <t>PMF 124</t>
  </si>
  <si>
    <t>PPG</t>
  </si>
  <si>
    <t>PRS</t>
  </si>
  <si>
    <t>62857 5881 7782</t>
  </si>
  <si>
    <t>PTC</t>
  </si>
  <si>
    <t>PVJ</t>
  </si>
  <si>
    <t>RMK</t>
  </si>
  <si>
    <t>62823 8838 9728</t>
  </si>
  <si>
    <t>RRM 122</t>
  </si>
  <si>
    <t>SBS</t>
  </si>
  <si>
    <t>SMB</t>
  </si>
  <si>
    <t>62831 9165 8885</t>
  </si>
  <si>
    <t>SNP 127</t>
  </si>
  <si>
    <t>SUZUYA DC</t>
  </si>
  <si>
    <t>TCM</t>
  </si>
  <si>
    <t>TKB</t>
  </si>
  <si>
    <t>Tm Central P</t>
  </si>
  <si>
    <t>Tm Cibubur</t>
  </si>
  <si>
    <t>Tm Kokas</t>
  </si>
  <si>
    <t>TMM</t>
  </si>
  <si>
    <t>TPS</t>
  </si>
  <si>
    <t>62 822-1872-2017</t>
  </si>
  <si>
    <t>TRANSMART IC</t>
  </si>
  <si>
    <t>WAB</t>
  </si>
  <si>
    <t>WATSON 10 MA</t>
  </si>
  <si>
    <t>WATSON 103 E</t>
  </si>
  <si>
    <t>WATSON 108 B</t>
  </si>
  <si>
    <t>WATSON 11 BU</t>
  </si>
  <si>
    <t>WATSON 117 S</t>
  </si>
  <si>
    <t>WATSON 12 KR</t>
  </si>
  <si>
    <t>WATSON 120 K</t>
  </si>
  <si>
    <t>WATSON 125 S</t>
  </si>
  <si>
    <t>WATSON 13 SQ</t>
  </si>
  <si>
    <t>WATSON 135 I</t>
  </si>
  <si>
    <t>WATSON 139 P</t>
  </si>
  <si>
    <t>WATSON 145 G</t>
  </si>
  <si>
    <t>WATSON 15 DA</t>
  </si>
  <si>
    <t>WATSON 151 M</t>
  </si>
  <si>
    <t>WATSON 161 S</t>
  </si>
  <si>
    <t>WATSON 17 MA</t>
  </si>
  <si>
    <t>WATSON 170 P</t>
  </si>
  <si>
    <t>WATSON 174 C</t>
  </si>
  <si>
    <t>WATSON 176 S</t>
  </si>
  <si>
    <t>WATSON 177 I</t>
  </si>
  <si>
    <t>WATSON 179 S</t>
  </si>
  <si>
    <t>WATSON 180 C</t>
  </si>
  <si>
    <t>WATSON 182 P</t>
  </si>
  <si>
    <t>WATSON 184 S</t>
  </si>
  <si>
    <t>WATSON 186 S</t>
  </si>
  <si>
    <t>WATSON 188 G</t>
  </si>
  <si>
    <t>WATSON 189 P</t>
  </si>
  <si>
    <t>WATSON 190 T</t>
  </si>
  <si>
    <t>WATSON 191 C</t>
  </si>
  <si>
    <t>WATSON 26 SC</t>
  </si>
  <si>
    <t>WATSON 3 MCL</t>
  </si>
  <si>
    <t>WATSON 30 SM</t>
  </si>
  <si>
    <t>WATSON 40 SM</t>
  </si>
  <si>
    <t>WATSON 44 GR</t>
  </si>
  <si>
    <t>WATSON 49 M</t>
  </si>
  <si>
    <t>WATSON 63 SU</t>
  </si>
  <si>
    <t>WATSON 64 LO</t>
  </si>
  <si>
    <t>WATSON 65 SS</t>
  </si>
  <si>
    <t>WATSON 69 CI</t>
  </si>
  <si>
    <t>WATSON 71 FE</t>
  </si>
  <si>
    <t>WATSON 8 KOK</t>
  </si>
  <si>
    <t>WATSON 83 L</t>
  </si>
  <si>
    <t>WATSON 97 JA</t>
  </si>
  <si>
    <t>WATSON BS5 5</t>
  </si>
  <si>
    <t>WATSON D DEP</t>
  </si>
  <si>
    <t>WATSON KOTA</t>
  </si>
  <si>
    <t>WATSON Mall</t>
  </si>
  <si>
    <t xml:space="preserve"> 857-1193-4826</t>
  </si>
  <si>
    <t>Watson MMB</t>
  </si>
  <si>
    <t>WATSON MSP P</t>
  </si>
  <si>
    <t>WATSON PIK I</t>
  </si>
  <si>
    <t>WATSON TDS D</t>
  </si>
  <si>
    <t>WATSON VBS S</t>
  </si>
  <si>
    <t>WATSONS 39 P</t>
  </si>
  <si>
    <t>WATSONS AEON</t>
  </si>
  <si>
    <t>62852 6133 1533</t>
  </si>
  <si>
    <t>WATSONS BINJ</t>
  </si>
  <si>
    <t>WATSONS CIHA</t>
  </si>
  <si>
    <t>WATSONS FEST</t>
  </si>
  <si>
    <t>WATSONS JOGL</t>
  </si>
  <si>
    <t>62 896-8008-5141</t>
  </si>
  <si>
    <t>WATSONS LIVING WORLD ALAM</t>
  </si>
  <si>
    <t>62821 7937 2828</t>
  </si>
  <si>
    <t xml:space="preserve">WATSONS OPI </t>
  </si>
  <si>
    <t>WATSONS TERA</t>
  </si>
  <si>
    <t>62 813-1602-0424</t>
  </si>
  <si>
    <t>Watsons Tran</t>
  </si>
  <si>
    <t>WO-23001</t>
  </si>
  <si>
    <t>WPR-23001</t>
  </si>
  <si>
    <t>WTB-23001</t>
  </si>
  <si>
    <t>YGK-23001</t>
  </si>
  <si>
    <t>Jl.Raya Serang Km.10 Rt.017/004, Desa Kadu Jaya, Kec.Curug, Kab. Tangerang</t>
  </si>
  <si>
    <t>B0004</t>
  </si>
  <si>
    <t>Jl. Lapangan Bola No 3D Rt/Rw 006/001 Kebon Jeruk  Jakarta Barat Dkijakarta 11530</t>
  </si>
  <si>
    <t>B0156</t>
  </si>
  <si>
    <t>Kom.Metro Sunter Blok A3 No.8A, Sunter 14340, Kota Jakarta Utara Rt010 Rw 04</t>
  </si>
  <si>
    <t>B0455</t>
  </si>
  <si>
    <t>Jlpekapuran No. 4A( Samping Perumahan Bci) Sukatani, Tapos - Depok Nomer Sp: 3008/01/  Rully</t>
  </si>
  <si>
    <t>B0469</t>
  </si>
  <si>
    <t>0812-8352-8275</t>
  </si>
  <si>
    <t>Jl  M.H. Thamrin Cbd  Area Kav. Blok B7 / 01-06 Bintaro Jaya Sektor 7 Kel. Pondok Jaya, Kec. Pondok Aren Tangerang Selatan - 15224</t>
  </si>
  <si>
    <t>B0623</t>
  </si>
  <si>
    <t>896-6908-9960</t>
  </si>
  <si>
    <t>The Park Mall Solo Baru Jl. Ir. Soekarno, Madegondo, Grogol , Sukoharjo Solo 57552</t>
  </si>
  <si>
    <t>B0625</t>
  </si>
  <si>
    <t>0878-8416-4031</t>
  </si>
  <si>
    <t>Jl. Prof. Dr. Satrio Kav. 18 Unit Lg - 1 Kel. Karet Kuningan, Kec. Setiabudi Jakarta Selatan - 12940</t>
  </si>
  <si>
    <t>B0628</t>
  </si>
  <si>
    <t>Jl Patimura No 59</t>
  </si>
  <si>
    <t>KF.0066 Patt</t>
  </si>
  <si>
    <t>IBERKAH</t>
  </si>
  <si>
    <t xml:space="preserve">Komplek SMBC No 88G Kel Naga Kec Siantar Martoba Pematang Siantar </t>
  </si>
  <si>
    <t>NAGA PITA</t>
  </si>
  <si>
    <t>SIANTAR MARTOBA</t>
  </si>
  <si>
    <t>PEMATANGSIANTAR</t>
  </si>
  <si>
    <t>SMU020403</t>
  </si>
  <si>
    <t>H0119</t>
  </si>
  <si>
    <t>BEH-70045</t>
  </si>
  <si>
    <t>NACIFICSKIN</t>
  </si>
  <si>
    <t>JL jend sudirman no 6 rw 05 rt D3 Suci kec karangpawitan garut</t>
  </si>
  <si>
    <t>SUCIKALER</t>
  </si>
  <si>
    <t>KARANGPAWITAN</t>
  </si>
  <si>
    <t>GARUT</t>
  </si>
  <si>
    <t>D0141</t>
  </si>
  <si>
    <t xml:space="preserve">Jl Komyos Sudarso No 1 E ( Deretan Bank BNI ) Pontianak Barat 78117 </t>
  </si>
  <si>
    <t>Sungai Beliung</t>
  </si>
  <si>
    <t xml:space="preserve">Pontianak Barat </t>
  </si>
  <si>
    <t>A0343</t>
  </si>
  <si>
    <t xml:space="preserve"> 0822-2631-9141</t>
  </si>
  <si>
    <t xml:space="preserve">JL Medoho Raya 1 No 16 Semarang </t>
  </si>
  <si>
    <t>Raya</t>
  </si>
  <si>
    <t>Y0040</t>
  </si>
  <si>
    <t xml:space="preserve">JL Gusti Muhammad Taufik No 24 kab mempawah kalimantan barat </t>
  </si>
  <si>
    <t>Terusan</t>
  </si>
  <si>
    <t>Mempawah Hilir</t>
  </si>
  <si>
    <t>Mempawah</t>
  </si>
  <si>
    <t>K0228</t>
  </si>
  <si>
    <t>JL Raya Ranugrati No 29B ( Sebelah Nusantara ) Malang Jawa Timur</t>
  </si>
  <si>
    <t>Sawojajar</t>
  </si>
  <si>
    <t>Kedungkandang</t>
  </si>
  <si>
    <t>F-0014</t>
  </si>
  <si>
    <t>0361-3705273</t>
  </si>
  <si>
    <t>Upper Ground No. UG-13A Jl. Danau Tamblingan No. 27, Sanur, Denpasar Selatan, Denpasar, Bali 80228</t>
  </si>
  <si>
    <t>SANUR</t>
  </si>
  <si>
    <t>S700</t>
  </si>
  <si>
    <t>JL Basuki Rahmat Km 9 Sorong Papua</t>
  </si>
  <si>
    <t>Klasabi</t>
  </si>
  <si>
    <t>Sorong Utara</t>
  </si>
  <si>
    <t>PBR340004</t>
  </si>
  <si>
    <t>O0134</t>
  </si>
  <si>
    <t>S201</t>
  </si>
  <si>
    <t xml:space="preserve">DENPASAR </t>
  </si>
  <si>
    <t>S357</t>
  </si>
  <si>
    <t xml:space="preserve">JL Pantai Batu Bolong No56 , denpasar , bali </t>
  </si>
  <si>
    <t>S353</t>
  </si>
  <si>
    <t>0853-3559-8321</t>
  </si>
  <si>
    <t xml:space="preserve">JL Raya Ngawi No 03 Utara SPBU Maospati Magetan jawa timur </t>
  </si>
  <si>
    <t>Maospati</t>
  </si>
  <si>
    <t>JTM162108</t>
  </si>
  <si>
    <t>G-0037</t>
  </si>
  <si>
    <t xml:space="preserve">JL. IMAM BONJOL NO.303 PEMECUTAN KLOD,KEC. DENPASAR BARAT BALI 80113 Denpasar BALI </t>
  </si>
  <si>
    <t>PEMECUTAN KLOD</t>
  </si>
  <si>
    <t xml:space="preserve">BALI </t>
  </si>
  <si>
    <t xml:space="preserve">Denpasar BALI </t>
  </si>
  <si>
    <t>4083-1</t>
  </si>
  <si>
    <t>Jl. Raya Upua Baguala, Passo Transit, Ambon MALUKU</t>
  </si>
  <si>
    <t>Passo</t>
  </si>
  <si>
    <t>MALUKU</t>
  </si>
  <si>
    <t xml:space="preserve">JL Raya Gandoang No 30 Cileungsi ( pertigaan gandoang - mampir sebelah alfamart ) Bogor Jawa Barat </t>
  </si>
  <si>
    <t>Mampir</t>
  </si>
  <si>
    <t>P0464</t>
  </si>
  <si>
    <t xml:space="preserve">JL Lemper Tengah 12 ( samping toko kios baut ) </t>
  </si>
  <si>
    <t>T0202</t>
  </si>
  <si>
    <t xml:space="preserve">Ruko Bukit Gading Indah Blok SA -18 </t>
  </si>
  <si>
    <t xml:space="preserve">Kelapa gading barat </t>
  </si>
  <si>
    <t xml:space="preserve">Kelapa gading </t>
  </si>
  <si>
    <t xml:space="preserve">Jakarta Utara </t>
  </si>
  <si>
    <t xml:space="preserve">Daerah Khusus Ibukota Jakarta </t>
  </si>
  <si>
    <t>O0102</t>
  </si>
  <si>
    <t xml:space="preserve">LT 2 UNIT 15 JL ARTERI SUPANDIO PONTIANAK KALIMANTAN BARAT </t>
  </si>
  <si>
    <t xml:space="preserve">PENTACITY SHOPPING VENUE LT UG UNIT 22 , BALIKPAPAN KALIMANTAN TIMUR </t>
  </si>
  <si>
    <t>Bahagia</t>
  </si>
  <si>
    <t xml:space="preserve">PLAZA BALIKPAPAN LT UG-40 BALIKAPAN KALIMANTAN TIMUR </t>
  </si>
  <si>
    <t xml:space="preserve">JL P UNTUNG SUROPATI NO 8 RT 18 </t>
  </si>
  <si>
    <t xml:space="preserve">KARANG ASEM </t>
  </si>
  <si>
    <t>SUNGAI KUNJANG</t>
  </si>
  <si>
    <t>SAMARINDA</t>
  </si>
  <si>
    <t xml:space="preserve">JL Ghustamzah no 1 / Pancasila pontianak Kalimantan Barat </t>
  </si>
  <si>
    <t xml:space="preserve">JL SETIABUDI NO 71 KEC BULELENG </t>
  </si>
  <si>
    <t>Penarukan</t>
  </si>
  <si>
    <t xml:space="preserve">Bali </t>
  </si>
  <si>
    <t xml:space="preserve">JL Puspowarno Raya No 41B Semarang Barat </t>
  </si>
  <si>
    <t>Salamanmloyo</t>
  </si>
  <si>
    <t>P0476</t>
  </si>
  <si>
    <t xml:space="preserve">MALL PANAKKUKANG , JL BOULEVARD LT DASAR GED . B UNIT B1-02 MASALE . KEC PANAKKUKANG </t>
  </si>
  <si>
    <t>3736-C53</t>
  </si>
  <si>
    <t xml:space="preserve">Rs Mata Cicendo </t>
  </si>
  <si>
    <t>Babakan Ciamis</t>
  </si>
  <si>
    <t>C0050</t>
  </si>
  <si>
    <t>EXPERTCARE</t>
  </si>
  <si>
    <t>EXPERTBOOST</t>
  </si>
  <si>
    <t>KUNDAL</t>
  </si>
  <si>
    <t xml:space="preserve">JL. MONKEY FOREST ( DI BAWAH DUATIGGA CAFE ) , UBUD KAB GIANYAR BALI </t>
  </si>
  <si>
    <t>4462-C1</t>
  </si>
  <si>
    <t>0812-2704-4142</t>
  </si>
  <si>
    <t>jl. Raya Pati - Tayu Km.08 Wedari Jaksa (Sebelah Setia Swalayan) Pati. Pati Jawa Tengah</t>
  </si>
  <si>
    <t>Wedarijaksa</t>
  </si>
  <si>
    <t>JTG142219</t>
  </si>
  <si>
    <t>S0486</t>
  </si>
  <si>
    <t>JL Lintas Sumatera pasar sikabau kec. pulau punjung kab. Dharmasraya</t>
  </si>
  <si>
    <t>Sikabau</t>
  </si>
  <si>
    <t>Pulau Punjung</t>
  </si>
  <si>
    <t>SMB050800</t>
  </si>
  <si>
    <t>U0037</t>
  </si>
  <si>
    <t>JL Lintas Tengah Sumatera ( depan mesjid besar ) pasar tiuh balak naradatu, kab way kanan lampung</t>
  </si>
  <si>
    <t>Tiuh Balak Ps</t>
  </si>
  <si>
    <t>Baradatu</t>
  </si>
  <si>
    <t>Way Kanan</t>
  </si>
  <si>
    <t>LPG101403</t>
  </si>
  <si>
    <t>A0188</t>
  </si>
  <si>
    <t>0370-6172076</t>
  </si>
  <si>
    <t>JI. Sriwijaya No.333, Mataram 83127. Lombok - NTB Ground Floor Unit 11</t>
  </si>
  <si>
    <t>Punia</t>
  </si>
  <si>
    <t>S30</t>
  </si>
  <si>
    <t xml:space="preserve">Jl. Dr Murwadi Bypass Cianjur </t>
  </si>
  <si>
    <t>H0107</t>
  </si>
  <si>
    <t>0813-6720-7830</t>
  </si>
  <si>
    <t xml:space="preserve">JL. Gajah Mada N0 20 Kel Ujuna Palu Barat Kota Palu , Sulawesi Tengah </t>
  </si>
  <si>
    <t>Ujuna</t>
  </si>
  <si>
    <t>SLT270001</t>
  </si>
  <si>
    <t>F0116</t>
  </si>
  <si>
    <t>S180</t>
  </si>
  <si>
    <t>S270</t>
  </si>
  <si>
    <t>S186</t>
  </si>
  <si>
    <t>S9</t>
  </si>
  <si>
    <t xml:space="preserve">JL Propinsi km 19 petung , penajam paser utara </t>
  </si>
  <si>
    <t>PETUNG</t>
  </si>
  <si>
    <t>PENAJAM</t>
  </si>
  <si>
    <t>PENAJAM PASER UTARA</t>
  </si>
  <si>
    <t xml:space="preserve"> KALIMANTAN TIMUR</t>
  </si>
  <si>
    <t>KTM230800</t>
  </si>
  <si>
    <t>M0375-1</t>
  </si>
  <si>
    <t>888-C18</t>
  </si>
  <si>
    <t>S17</t>
  </si>
  <si>
    <t xml:space="preserve">JL Raya Bojong Gede , kp Gelonggong Tengah Rt 002 / 007 Bogor Jawa Barat </t>
  </si>
  <si>
    <t xml:space="preserve">Kedung Waringin </t>
  </si>
  <si>
    <t>4447-C2</t>
  </si>
  <si>
    <t>Ruko Jl. Sultan Adam No.3, RT.8, Sungai Andai, Antasan Kecil Tim., Kec. Banjarmasin Utara, Kota Banjarmasin, Kalimantan Selatan 70122</t>
  </si>
  <si>
    <t>Antasan Kecil Timur</t>
  </si>
  <si>
    <t>O0198</t>
  </si>
  <si>
    <t>S104</t>
  </si>
  <si>
    <t xml:space="preserve">JL. Lintas sumatera depan bank BRI simpang 4 lampau merah koto baru , medan , sumatera utara </t>
  </si>
  <si>
    <t xml:space="preserve">KOTO BARU </t>
  </si>
  <si>
    <t xml:space="preserve">DHARRMASRAYA </t>
  </si>
  <si>
    <t>SMB050803</t>
  </si>
  <si>
    <t xml:space="preserve">Mega Bekasi Hypermat LT UG No 171 bekasi , jawa barat </t>
  </si>
  <si>
    <t>2277-C5</t>
  </si>
  <si>
    <t>0812-1298-7168</t>
  </si>
  <si>
    <t xml:space="preserve">JL MAYOR OKING RUKO ISTANAKU NO 8 RT 002 / RW 002 </t>
  </si>
  <si>
    <t xml:space="preserve">MARGAHAYU </t>
  </si>
  <si>
    <t xml:space="preserve">BEKASI TIMUR </t>
  </si>
  <si>
    <t xml:space="preserve">BEKASI </t>
  </si>
  <si>
    <t xml:space="preserve">JL MAYOR OKING NO 8 RUKO ISTANAKU RT 02 RW 02 KEL MARGAHAYU KEC BEKASI TIMUR </t>
  </si>
  <si>
    <t xml:space="preserve">JL IR H Juanda No 68 Bogor Mall BTMLt UG Blok A09 No 01 -02Bogor </t>
  </si>
  <si>
    <t>Paledang</t>
  </si>
  <si>
    <t>R0198</t>
  </si>
  <si>
    <t>0823-1312-6102</t>
  </si>
  <si>
    <t xml:space="preserve"> JL Kertabumi No 99 Karawang Barat ( Depan Bank sinarmas )</t>
  </si>
  <si>
    <t>J0141</t>
  </si>
  <si>
    <t xml:space="preserve">JL . Lamper Tengah Raya No 10 ( Sebelah seblak dago ) Semarang </t>
  </si>
  <si>
    <t>M0393</t>
  </si>
  <si>
    <t xml:space="preserve"> 0812-1805-4110</t>
  </si>
  <si>
    <t xml:space="preserve">JL. Jamrud Utara 4 Blok Q1 No 30 Rt 06 Rw 13 </t>
  </si>
  <si>
    <t xml:space="preserve">Pedurenan </t>
  </si>
  <si>
    <t>Mustika Jaya</t>
  </si>
  <si>
    <t>P0463</t>
  </si>
  <si>
    <t xml:space="preserve">JL Yos Sudarso No 59 Metro  Lampung </t>
  </si>
  <si>
    <t>S0488</t>
  </si>
  <si>
    <t>JL. BHARATA RAYA NO. 4A, SUKAHARJA, TELUKJAMBE TIMUR, KARAWANG</t>
  </si>
  <si>
    <t>4201-C1</t>
  </si>
  <si>
    <t>0813-2241-6345</t>
  </si>
  <si>
    <t xml:space="preserve">Jln Raya Timur Parigi No 753 kec parigi kab pangandaran ( Depan SMPN 1 Parigi )  Jawa Barat </t>
  </si>
  <si>
    <t>Parigi</t>
  </si>
  <si>
    <t>JBR132108</t>
  </si>
  <si>
    <t>T0094-1</t>
  </si>
  <si>
    <t>0878-7565-2828</t>
  </si>
  <si>
    <t xml:space="preserve">ITC Depok Lt Dasar Blok C No 107Depok </t>
  </si>
  <si>
    <t>Z0034</t>
  </si>
  <si>
    <t>Jl.kh Noer Ali Rt 08/02 pekayon jaya kec bekasi selatan kota bekasi jawa barat Lt dASAR uNIT 9-10</t>
  </si>
  <si>
    <t>pekayon jaya</t>
  </si>
  <si>
    <t>C0196</t>
  </si>
  <si>
    <t>MEGA BEKASI HYPERMALL LT 1 NO 12A, 15A,16A, JL JEND A YANI NO 1</t>
  </si>
  <si>
    <t>Sepanjang Jaya</t>
  </si>
  <si>
    <t>P0436</t>
  </si>
  <si>
    <t xml:space="preserve">Optik dokter specs _ revo town mall lt GF No 53 Jl Ahmad Yani kav . 01 pekayon jaya bekasi selatan </t>
  </si>
  <si>
    <t>P0471</t>
  </si>
  <si>
    <t xml:space="preserve">JL.Boulevard Raya Timur Ruko Grand Galaxy City Blok RCB No 91 Jkasetia Bekasi </t>
  </si>
  <si>
    <t xml:space="preserve">Jaka Setia </t>
  </si>
  <si>
    <t>V0059</t>
  </si>
  <si>
    <t xml:space="preserve">Ruko Grand Galaxy City Blok RSA 2 JL Boulevard Taya No 11 rt 01 rw 02 Jaka Setia </t>
  </si>
  <si>
    <t>Y0039</t>
  </si>
  <si>
    <t xml:space="preserve">Ruko Taman Galaxy Blok H No 17 </t>
  </si>
  <si>
    <t>V0075</t>
  </si>
  <si>
    <t>Optik DR SPECS _ Ciputra Cibubur Bekasi Lt 1 Unit F 28 JL Alternatif Cibubur rt05 rw11</t>
  </si>
  <si>
    <t>Jatikarya</t>
  </si>
  <si>
    <t>P0446</t>
  </si>
  <si>
    <t>0812-1234-8004</t>
  </si>
  <si>
    <t>JL . Cilangkap rt 03/03 Cilangkap Tapos Depok ( Depan perumahan pesona iguna tapos )</t>
  </si>
  <si>
    <t>Cilangkap</t>
  </si>
  <si>
    <t>J0138</t>
  </si>
  <si>
    <t xml:space="preserve"> JL TP Rustam Effendi Pasaraya Dika Blok F 15 Palembang , Sumatera Selatan </t>
  </si>
  <si>
    <t>17 Ilir Sumatera Selatan</t>
  </si>
  <si>
    <t>D0163</t>
  </si>
  <si>
    <t>V0034</t>
  </si>
  <si>
    <t>F0099</t>
  </si>
  <si>
    <t xml:space="preserve">Jl jend sudirman No 198b tanjung batu Riau </t>
  </si>
  <si>
    <t>Tj. Batu Kota</t>
  </si>
  <si>
    <t>Kundur</t>
  </si>
  <si>
    <t>KPR040304</t>
  </si>
  <si>
    <t>O0203</t>
  </si>
  <si>
    <t>Jl. Arteri Galuh Mas Ruko Emporium VII Blok A No. 5 Galuh Mas, Puseurjaya,Teluk Jambe Timur, Karawang</t>
  </si>
  <si>
    <t>PUSEURJAYA</t>
  </si>
  <si>
    <t>TELUK JAMBE TIMUR</t>
  </si>
  <si>
    <t>S0401</t>
  </si>
  <si>
    <t>VOUW</t>
  </si>
  <si>
    <t>rams</t>
  </si>
  <si>
    <t>JL Raya Leles Pertokoan Griya Citra No 3 Garut</t>
  </si>
  <si>
    <t>Leles</t>
  </si>
  <si>
    <t xml:space="preserve">Garut  </t>
  </si>
  <si>
    <t>N0155</t>
  </si>
  <si>
    <t xml:space="preserve">JL. Alkateri No 38 Bandung , Jawa Barat </t>
  </si>
  <si>
    <t>H0121</t>
  </si>
  <si>
    <t xml:space="preserve">JL. Bintara Raya No 14 A Bekasi Barat , Jawa Barat </t>
  </si>
  <si>
    <t>Bintara</t>
  </si>
  <si>
    <t>K0230</t>
  </si>
  <si>
    <t>jl pasir ipis no 86 rt 3 rw 7 , karang asem barat citeureup 16810 bogor</t>
  </si>
  <si>
    <t>karang asem barat</t>
  </si>
  <si>
    <t xml:space="preserve">Citeureup </t>
  </si>
  <si>
    <t>JBR131215</t>
  </si>
  <si>
    <t>FRAME</t>
  </si>
  <si>
    <t>0857-4565-4126</t>
  </si>
  <si>
    <t>Perumahan Puri Nirwana Residence No. 1 Blok KA Sukaraya Kec. Karang bahagia kab. bekasi cikarang</t>
  </si>
  <si>
    <t>Sukaraya</t>
  </si>
  <si>
    <t>Karangbahagia</t>
  </si>
  <si>
    <t>JBR131111</t>
  </si>
  <si>
    <t xml:space="preserve">O0202 </t>
  </si>
  <si>
    <t xml:space="preserve">Komp. Ruko Indomart Pasar JL. Letnan Muchtar Saleh Kel Mangun Jaya Kec , Kayuagung Oki </t>
  </si>
  <si>
    <t>Mangun Jaya</t>
  </si>
  <si>
    <t>A0345</t>
  </si>
  <si>
    <t xml:space="preserve">JL.Piere Tendean ( Pegantungan Lama ) Kec, Jombang Kota Cilegon , Banten </t>
  </si>
  <si>
    <t xml:space="preserve">Banten </t>
  </si>
  <si>
    <t>E0123</t>
  </si>
  <si>
    <t xml:space="preserve">JL. Borobudur Utara VII No 3 rt 9 Manyaran kec , semarang barat , semarang ,jawa tengah </t>
  </si>
  <si>
    <t xml:space="preserve">Manyaran </t>
  </si>
  <si>
    <t>T0207</t>
  </si>
  <si>
    <t xml:space="preserve">JL.Pangeran Samudera No 25 Banjarmasin , Kalimantan Selatan </t>
  </si>
  <si>
    <t>Kertak Baru Ilir</t>
  </si>
  <si>
    <t>M0398</t>
  </si>
  <si>
    <t>ZLR</t>
  </si>
  <si>
    <t>0812-5144-6688</t>
  </si>
  <si>
    <t xml:space="preserve">JL. HM . Arsyad No 118 sampit , sampit , kalimantan timur </t>
  </si>
  <si>
    <t>Mentawa Baru Hulu</t>
  </si>
  <si>
    <t>I0190</t>
  </si>
  <si>
    <t xml:space="preserve">Mega Bekasi Hypermall Lt UG No 99 Bekasi </t>
  </si>
  <si>
    <t>O0189</t>
  </si>
  <si>
    <t>0877-7595-0100</t>
  </si>
  <si>
    <t xml:space="preserve"> Jl. Raya Sumber Jaya No.18, RT.02/RW.01, Sumberjaya, Kec. Tambun Sel., Kabupaten Bekasi, Jawa Barat</t>
  </si>
  <si>
    <t>Sumberjaya</t>
  </si>
  <si>
    <t xml:space="preserve"> Tambun Selatan </t>
  </si>
  <si>
    <t>S0244</t>
  </si>
  <si>
    <t>Pasar Lubuk Seberuk Lempuing Oki Kabupaten. Oki</t>
  </si>
  <si>
    <t>Lubuk Seberuk</t>
  </si>
  <si>
    <t>Lempuing Jaya</t>
  </si>
  <si>
    <t>SMS091105</t>
  </si>
  <si>
    <t>D0172</t>
  </si>
  <si>
    <t>RUKO PERMATA RESIDENCE 2 BLOK RK 3 NO 18-19 RT 4 DESA CILEBUT BARAT</t>
  </si>
  <si>
    <t>Cilebut Barat</t>
  </si>
  <si>
    <t xml:space="preserve">Sukaraja </t>
  </si>
  <si>
    <t>4447-C3</t>
  </si>
  <si>
    <t>0812-8369-4461</t>
  </si>
  <si>
    <t xml:space="preserve">JL Provinsi KM 18 Petun ( depan kompi batalion ) Penajam Utara Kaltim </t>
  </si>
  <si>
    <t>Petung</t>
  </si>
  <si>
    <t>M0297</t>
  </si>
  <si>
    <t xml:space="preserve">JL. Jend Sudirman No 322 pekanbaru </t>
  </si>
  <si>
    <t>Sumahilang</t>
  </si>
  <si>
    <t>Pekanbaru Kota</t>
  </si>
  <si>
    <t>RIA030000</t>
  </si>
  <si>
    <t>V0079</t>
  </si>
  <si>
    <t xml:space="preserve">JL.T. Hasam Dek No 190A Jambo Tape ( Samping BRI / Dealer Yamaha Alfa ) Banda Aceh . </t>
  </si>
  <si>
    <t>Beurawe</t>
  </si>
  <si>
    <t xml:space="preserve">Aceh </t>
  </si>
  <si>
    <t>N0142</t>
  </si>
  <si>
    <t>Jl. IR. H. Juanda No. 240. Kel. Margahayu Bekasi (Patokan Samping Kampus STBA LHP)</t>
  </si>
  <si>
    <t>M0218</t>
  </si>
  <si>
    <t>Mega Bekasi</t>
  </si>
  <si>
    <t>P0189</t>
  </si>
  <si>
    <t>Pertokoan Sumber Arta IC Kalimalang</t>
  </si>
  <si>
    <t>Bintara Jaya</t>
  </si>
  <si>
    <t>R0057</t>
  </si>
  <si>
    <t>Mega Bekasi Hypermall (Giant) Lt. GF 103 (Depan Pintu Cendana)</t>
  </si>
  <si>
    <t>MargaJaya</t>
  </si>
  <si>
    <t>S0281</t>
  </si>
  <si>
    <t>Jl.Ir.H Juanda No.163</t>
  </si>
  <si>
    <t xml:space="preserve">Duren jaya </t>
  </si>
  <si>
    <t>W0017</t>
  </si>
  <si>
    <t>Jl. Bintara Raya No. 1 (Seberang RSIA Selasih) Bekasi</t>
  </si>
  <si>
    <t>R0157</t>
  </si>
  <si>
    <t>Jl. Sultan Agung No 1-3 rt 07 rw 06 Medan Satria Bekasi</t>
  </si>
  <si>
    <t xml:space="preserve">Medan satria </t>
  </si>
  <si>
    <t>S0406</t>
  </si>
  <si>
    <t>Optik DR SPECS_Green Walk Bekasi Lt. GF Unit 09. Jl. HM . Joyo Martono rt 04 rw 21, Pengasinan, Tambun, Bekasi</t>
  </si>
  <si>
    <t>C0215</t>
  </si>
  <si>
    <t xml:space="preserve">Jl. Boelevard raya no 1 rt 003/rw017 grand galaxy park mall unit 1f -d15 jaka setia, bekasi selatan </t>
  </si>
  <si>
    <t>I0164</t>
  </si>
  <si>
    <t>Mall ciputra cibubur lantai 2#s - 48 Jl Raya  ALTERNATIF cibuburcilengsi km 4 Bekasi</t>
  </si>
  <si>
    <t>I0167</t>
  </si>
  <si>
    <t>Jl. Raya Jatiwaringin No. 70 Pd.Gede Bekasi</t>
  </si>
  <si>
    <t xml:space="preserve">pondok gede </t>
  </si>
  <si>
    <t>S0446</t>
  </si>
  <si>
    <t>Jl. Bintara XIV rt 04 rw 09 Bintara Bekasi</t>
  </si>
  <si>
    <t>S0458</t>
  </si>
  <si>
    <t>Jl. Raya KH. Agus Salim No. 33 Bekasi</t>
  </si>
  <si>
    <t>S0459</t>
  </si>
  <si>
    <t>Jl. Bantar Gebang Satu, depan Perumahan Permata Wisata No. 54 Cimuning Kec. Mustika Jaya Kab. Bekasi</t>
  </si>
  <si>
    <t xml:space="preserve">Cimuning </t>
  </si>
  <si>
    <t>B0300</t>
  </si>
  <si>
    <t>Jl. Pulo Ribung, Pekayon Jaya, kec. Bekasi Selatan</t>
  </si>
  <si>
    <t>B0306-1</t>
  </si>
  <si>
    <t xml:space="preserve">JL.A.Yani Rt 05 ( sebeah kedai vaping ) Pelaihari </t>
  </si>
  <si>
    <t>Angsau</t>
  </si>
  <si>
    <t>Tanah Laut</t>
  </si>
  <si>
    <t>D0173</t>
  </si>
  <si>
    <t>ISWHITESKIN</t>
  </si>
  <si>
    <t>0852-6678-2345</t>
  </si>
  <si>
    <t xml:space="preserve">JL.Gajah Mada No 201 , Payakumbuh Padang , Sumatera Barat </t>
  </si>
  <si>
    <t>Tj. Anau</t>
  </si>
  <si>
    <t>S0054</t>
  </si>
  <si>
    <t>ANDRIANI</t>
  </si>
  <si>
    <t>JLN SENYIUR INDAH NO 30 RT 42 KARANG PACI KEL LOK BATU KEC SUNGAI KUNJANG SAMARINDA KALIMANTAN TIMUR</t>
  </si>
  <si>
    <t>LOK BAHU</t>
  </si>
  <si>
    <t>25-c1</t>
  </si>
  <si>
    <t xml:space="preserve">Jl. Ethanol Tunggal Warga Kel Banjar Agung  Kec Banjar Agung , Kab Tulang Bawang Lamoung </t>
  </si>
  <si>
    <t xml:space="preserve">Banjar Agung </t>
  </si>
  <si>
    <t xml:space="preserve">Tulang Bawang </t>
  </si>
  <si>
    <t>L0111</t>
  </si>
  <si>
    <t>0851-7422-3474</t>
  </si>
  <si>
    <t xml:space="preserve">JL. Abdurahman Saleh No 422A Manyaran Kec , Semarang Barat , Semarang Jawa Tengah </t>
  </si>
  <si>
    <t>Manyaran</t>
  </si>
  <si>
    <t>M0399</t>
  </si>
  <si>
    <t xml:space="preserve">JL.Nagrog N0 64 ( Car Wash ) Kel pasar wangi , kec Ujung Berung </t>
  </si>
  <si>
    <t>Pasirwangi</t>
  </si>
  <si>
    <t>F0106-1</t>
  </si>
  <si>
    <t xml:space="preserve">Jl. Salak Raya No.59, Lkr. Tim., Kec. Singaran Pati, Kota Bengkulu, Bengkulu </t>
  </si>
  <si>
    <t>Lingkar Timur</t>
  </si>
  <si>
    <t>K0118</t>
  </si>
  <si>
    <t>ESQAOF</t>
  </si>
  <si>
    <t xml:space="preserve">JL.Pejanggik 65A Cakranegara Mataram , Mataram Nusa Tenggara Barat </t>
  </si>
  <si>
    <t>Cakranegara Barat</t>
  </si>
  <si>
    <t>N0129</t>
  </si>
  <si>
    <t>Jalan Perintis Kemerdekaan, Mall PGB ( Pusat Grosir Bogor ) Lt Dasar Blok B 5, Bogor Tengah, Kebon Kelapa Indonesia</t>
  </si>
  <si>
    <t>Ciwaringin</t>
  </si>
  <si>
    <t>3969-C10</t>
  </si>
  <si>
    <t xml:space="preserve">JL Bengkulu No 38 / 54 Tanjung Karang Bandar Lampung </t>
  </si>
  <si>
    <t>Gn. Sari</t>
  </si>
  <si>
    <t xml:space="preserve"> Tj. Karang Pusat</t>
  </si>
  <si>
    <t>S0495</t>
  </si>
  <si>
    <t>Ruko Sentra, Jl. Raya Tropodo No.115, Tropodo Wetan, Tropodo, Kec. Waru, Kabupaten Sidoarjo, Jawa Timur 61256</t>
  </si>
  <si>
    <t>Tropodo</t>
  </si>
  <si>
    <t xml:space="preserve">Waru </t>
  </si>
  <si>
    <t>N-0039</t>
  </si>
  <si>
    <t>Jalan Jendral Sudirman, Pasar Kota Wonogiri Lantai Dasar Los C No 17, Wonogiri Regency, Central Java 57611</t>
  </si>
  <si>
    <t>Giritirto</t>
  </si>
  <si>
    <t xml:space="preserve">Wonogiri </t>
  </si>
  <si>
    <t>P0482</t>
  </si>
  <si>
    <t xml:space="preserve"> Jl. Moch. Ramdan No.99, Cigereleng, Kec. Regol, Kota Bandung, Jawa Barat 40252</t>
  </si>
  <si>
    <t>Cigereleng</t>
  </si>
  <si>
    <t>A0351</t>
  </si>
  <si>
    <t xml:space="preserve">TELUK JAMBE TIMUR </t>
  </si>
  <si>
    <t xml:space="preserve">JL. Perumahan primavera Blok D 7/8 Bojong Klapa Nunggal Kab Bogor </t>
  </si>
  <si>
    <t>Bojong</t>
  </si>
  <si>
    <t xml:space="preserve">Klapa Nunggal </t>
  </si>
  <si>
    <t>W0070</t>
  </si>
  <si>
    <t xml:space="preserve">JL Yos Sudarso 4 ( Sesudah lampu Merah Munthe ) Teluk Lingga Sangatta Utara  </t>
  </si>
  <si>
    <t xml:space="preserve">Teluk Lingga </t>
  </si>
  <si>
    <t xml:space="preserve">Sangatta Utara </t>
  </si>
  <si>
    <t xml:space="preserve">Kutai Timur </t>
  </si>
  <si>
    <t>N0184</t>
  </si>
  <si>
    <t>Jl. Margonda No.249 A, Kemiri Muka, Kecamatan Beji, Kota Depok, Jawa Barat 16423</t>
  </si>
  <si>
    <t>Y0039-1</t>
  </si>
  <si>
    <t>JL. RAYA BOJONG-KLAPANUNGGAL RT 5/3 Bogor</t>
  </si>
  <si>
    <t>Klapanunggal</t>
  </si>
  <si>
    <t>Perum Adiwangsa Village A.9 Mojorejo 001/006 Blokombo, Bloronggo, Plesungan, Kec. Gondangrejo, Kabupaten Karanganyar, Jawa Tengah 57181</t>
  </si>
  <si>
    <t>Plesungan</t>
  </si>
  <si>
    <t>Gondangrejo</t>
  </si>
  <si>
    <t>Karanganyar</t>
  </si>
  <si>
    <t>JTG141602</t>
  </si>
  <si>
    <t>S0432</t>
  </si>
  <si>
    <t xml:space="preserve">Pakuwon Mall Bekasi Lt 3 unit 326 jl raya pekayon No 02 Pekayon Jaya Kec. Bekasi </t>
  </si>
  <si>
    <t>O0205</t>
  </si>
  <si>
    <t>Jl. Danau Tamblingan No.27 Upper Ground No. UG-13A, Sanur, Denpasar Selatan, Kota Denpasar, Bali 80228</t>
  </si>
  <si>
    <t>Sanur</t>
  </si>
  <si>
    <t>S210</t>
  </si>
  <si>
    <t>Jl. Raya Puputan No.210, Renon, Kec. Denpasar Tim., Kota Denpasar, Bali 80239</t>
  </si>
  <si>
    <t>Renon</t>
  </si>
  <si>
    <t xml:space="preserve">Denpasar Timur </t>
  </si>
  <si>
    <t>S204</t>
  </si>
  <si>
    <t>Jl. Urip Sumoharjo No.23C, Panaikang, Kec. Makassar, Sulawesi Selatan 90231</t>
  </si>
  <si>
    <t>Panaikang</t>
  </si>
  <si>
    <t>3736-C40</t>
  </si>
  <si>
    <t>O089661320430</t>
  </si>
  <si>
    <t>JL Kyai Asy ari - kaliwungu Ds. Karajan kulon kec. kaliwungu Kab. Kendal ( Samping planet band</t>
  </si>
  <si>
    <t>Krajankulon</t>
  </si>
  <si>
    <t xml:space="preserve">Kaliwungu </t>
  </si>
  <si>
    <t>A0316-1</t>
  </si>
  <si>
    <t>Jl. Alianyang No.28, Melayu, Kec. Singkawang Bar., Kota Singkawang, Kalimantan Barat 79113</t>
  </si>
  <si>
    <t>G0127</t>
  </si>
  <si>
    <t>Jl. Danau Tamblingan No.15, Sanur, Denpasar Selatan, Kota Denpasar, Bali 80228</t>
  </si>
  <si>
    <t>Pengging, Jl No.13B, Ngaru Aru, Kec. Banyudono, Kabupaten Boyolali, Jawa Tengah</t>
  </si>
  <si>
    <t>Ngaru Aru</t>
  </si>
  <si>
    <t>F0121</t>
  </si>
  <si>
    <t>Jl. Urip Sumoharjo, Panaikang, Kec. Panakkukang, Kota Makassar, Sulawesi Selatan 90231</t>
  </si>
  <si>
    <t>S110</t>
  </si>
  <si>
    <t>GF NO 26 JL METRO TANJUNG BUNGA NO2 PANABUNGAN , MARISO , Makassar , Sulawesi Selatan</t>
  </si>
  <si>
    <t>Panambungan</t>
  </si>
  <si>
    <t xml:space="preserve">Mariso </t>
  </si>
  <si>
    <t>SLS250005</t>
  </si>
  <si>
    <t>S59</t>
  </si>
  <si>
    <t>Jl. Pacitan - Trenggalek, Pojok, Wiyoro, Kec. Ngadirojo, Kabupaten Pacitan, Jawa Timur 63572</t>
  </si>
  <si>
    <t>Pojok, Wiyoro</t>
  </si>
  <si>
    <t>Ngadirojo</t>
  </si>
  <si>
    <t>JTM162606</t>
  </si>
  <si>
    <t>G-0038</t>
  </si>
  <si>
    <t>Jl. G. M. Said No. 89 ( depannya No.23A )</t>
  </si>
  <si>
    <t>P0081</t>
  </si>
  <si>
    <t>Jl. RTM No. 13 C Depok Jl. RTM No. 13 C Depok</t>
  </si>
  <si>
    <t>Tugu</t>
  </si>
  <si>
    <t>V0077</t>
  </si>
  <si>
    <t>Jalan achmad adnawijaya D2 no. 1 Bogor JAWA BARAT</t>
  </si>
  <si>
    <t>Tegal Gundil</t>
  </si>
  <si>
    <t>4550-C11</t>
  </si>
  <si>
    <t>Jl. Pantai Berawa No.102, Tibubeneng, Kec. Kuta Utara, Kabupaten Badung, Bali 80361</t>
  </si>
  <si>
    <t>Tibubeneng</t>
  </si>
  <si>
    <t>3736-C66</t>
  </si>
  <si>
    <t>Unit No. B04#2 Jl. Kw. Nusa Dua Resort, Benoa,  Jl. Kw. Nusa Dua Resort, Benoa,  Kabupaten Badung, Bali 80361</t>
  </si>
  <si>
    <t>S376</t>
  </si>
  <si>
    <t xml:space="preserve">Jl. Drs H Abdullah Silondae No127 Kendari , SULAWESI TENGGARA </t>
  </si>
  <si>
    <t>Korumba</t>
  </si>
  <si>
    <t>Mandonga</t>
  </si>
  <si>
    <t xml:space="preserve">Sulawesi Tenggara </t>
  </si>
  <si>
    <t>SLR280006</t>
  </si>
  <si>
    <t>K0090</t>
  </si>
  <si>
    <t>LT-1 No 41 JL MH Thmarin , Cibatu , Cikarang Selatan , Kab Bekasi , Jawa Barat 17530</t>
  </si>
  <si>
    <t>DR 175</t>
  </si>
  <si>
    <t>Jl. Sukajadi No.18 D, Komplek Ruko Sukajadi, Pasteur, Kec. Sukajadi, Kota Bandung, Jawa Barat 40162</t>
  </si>
  <si>
    <t>Y0021</t>
  </si>
  <si>
    <t>JL. Ksatria No 24 , , Botto, Kec. Lalabata, Kabupaten Soppeng, Sulawesi Selatan 90811</t>
  </si>
  <si>
    <t>Botto</t>
  </si>
  <si>
    <t>Lalabata</t>
  </si>
  <si>
    <t>Soppeng</t>
  </si>
  <si>
    <t>SLS251904</t>
  </si>
  <si>
    <t>K0192</t>
  </si>
  <si>
    <t xml:space="preserve">Jl. Tjilik Riwut Km. 1 Palangka , Kec Jekan Raya ( Sebelah TB MuIia Jaya ) Palangkaraya , Kalimantan Tengah </t>
  </si>
  <si>
    <t>B0349-1</t>
  </si>
  <si>
    <t>Upper Ground No. 11B, Jl. KH. Noer Ali, RT.007/RW.003, Pekayon Jaya, Bekasi Selatan, Bekasi, West Java 17145</t>
  </si>
  <si>
    <t>S162</t>
  </si>
  <si>
    <t>Jl. WR. Supratman No.22e, Kamonji, Kec. Ulujadi, Kota Palu, Sulawesi Tengah 94111</t>
  </si>
  <si>
    <t>Kamonji</t>
  </si>
  <si>
    <t>Ulujadi</t>
  </si>
  <si>
    <t>SLT270008</t>
  </si>
  <si>
    <t>A0357</t>
  </si>
  <si>
    <t>27 LT, No Jl. Danau Tamblingan No.1 unit 9, Sanur, Denpasar Selatan, Kota Denpasar, Bali 80228</t>
  </si>
  <si>
    <t>Jl. Desa Cipadung No.37, Cipadung, Kec. Ujung Berung, Kota Bandung, Jawa Barat 40615</t>
  </si>
  <si>
    <t>Cipadung</t>
  </si>
  <si>
    <t>B0093-1</t>
  </si>
  <si>
    <t>Jl. Boulevard Kota Wisata, Ciangsana, Kec. Gn. Putri, Kabupaten Bogor, Jawa Barat 16968</t>
  </si>
  <si>
    <t>S148</t>
  </si>
  <si>
    <t>Jl. KH. Abul Hasan No.31, RT.14, Ps. Pagi, Kec. Samarinda Kota, Kota Samarinda, Kalimantan Timur 75111</t>
  </si>
  <si>
    <t>Ps. Pagi</t>
  </si>
  <si>
    <t>A-0021</t>
  </si>
  <si>
    <t>Jl.tjilik Riwut km 16, Hampalit Kec. Katingan Hilir Kab.Katingan Kalimantan Tengah</t>
  </si>
  <si>
    <t>Hampalit</t>
  </si>
  <si>
    <t>Katingan Hilir</t>
  </si>
  <si>
    <t>Katingan</t>
  </si>
  <si>
    <t>R0016</t>
  </si>
  <si>
    <t>Jl. Tuparev Ruko No.1, Nagasari, Kec. Karawang Bar., Karawang, Jawa Barat 4131</t>
  </si>
  <si>
    <t>4550-C50</t>
  </si>
  <si>
    <t>JL . JENDRAL GATOT SUBROTO NO 288 MEDAN</t>
  </si>
  <si>
    <t>Sei Putih Tengah</t>
  </si>
  <si>
    <t>3884-C3</t>
  </si>
  <si>
    <t>Jl. MH. Thamrin, Cibatu, Cikarang Sel., Kabupaten Bekasi, Jawa Barat 17530</t>
  </si>
  <si>
    <t>P0490</t>
  </si>
  <si>
    <t>4550-C52</t>
  </si>
  <si>
    <t>LT Basement Jl tole Iskandar 124 Yogya, Kota Depok, Jawa Barat 16412</t>
  </si>
  <si>
    <t>N0185</t>
  </si>
  <si>
    <t>Ruko segitiga emas blok A5 , Jl Prof . dr . Hamka Ngaliyan Semarang</t>
  </si>
  <si>
    <t xml:space="preserve">Ngaliyan </t>
  </si>
  <si>
    <t>I0173</t>
  </si>
  <si>
    <t>Mall Lippo Cikarang, Jl. M.H. Thamrin Kav. 108, Lippo Cikarang, Jl. MH. Thamrin No.28, Sukaresmi, Cikarang Sel., Bekasi, Jawa</t>
  </si>
  <si>
    <t>3747-C10</t>
  </si>
  <si>
    <t>Desty</t>
  </si>
  <si>
    <t>Ground Floor No. GF-05 Jl. Raya Cikarang Cibarusah Ruko Cikarang Square Blok B12 Cikarang Selatan, Bekasi 17530</t>
  </si>
  <si>
    <t>Pasirsari</t>
  </si>
  <si>
    <t>S578</t>
  </si>
  <si>
    <t xml:space="preserve">Ground Floor No. GF-05 Jl. Raya Cikarang Cibarusah Ruko Cikarang Square Blok B12 Cikarang Selatan, Bekasi 17530 </t>
  </si>
  <si>
    <t>S587</t>
  </si>
  <si>
    <t>Jl. Taman Aster No.6, Jaka Setia, Kec. Bekasi Sel., Kota Bks, Jawa Barat 17147</t>
  </si>
  <si>
    <t>A0358</t>
  </si>
  <si>
    <t>Trans Studio Mall Makassar, LG B 25 Kawasan Terpadu, Jl. Metro Tj. Bunga, Maccini Sombala, Kec. Tamalate, Kota Makassar, Sulawesi Selatan 90224</t>
  </si>
  <si>
    <t>3736-C15</t>
  </si>
  <si>
    <t>Jl. Imam Bonjol, Pemecutan Klod, Kec. Denpasar Bar., Kota Denpasar, Bali 80119</t>
  </si>
  <si>
    <t xml:space="preserve">Pondok Timur Mas Blok F5/6 , Bekasi Jawa Barat </t>
  </si>
  <si>
    <t>Jaka Seia</t>
  </si>
  <si>
    <t>N0032</t>
  </si>
  <si>
    <t>Jl. Teuku Umar Barat No.170, Padangsambian Klod, Kec. Denpasar Bar., Kota Denpasar, Bali 80117</t>
  </si>
  <si>
    <t>Padangsambian Klod</t>
  </si>
  <si>
    <t>Jl. Raya Mangun Jaya No.14 RT.1/RW.13 Mangunjaya, Kec. Tambun Selatan, Kabupaten Bekasi, Jawa Barat</t>
  </si>
  <si>
    <t>4550-C56</t>
  </si>
  <si>
    <t>Ruko, Jl. Raya Legian No.75, Kuta, Kec. Kuta, Kabupaten Badung, Bali 80361</t>
  </si>
  <si>
    <t>S367</t>
  </si>
  <si>
    <t>Jalan Basuki Rahmat (100 meter sebelum Lampu Merah) KM 10, Sawagumu, Kec. Sorong Utara, Kota Sorong, Papua Bar. 98412</t>
  </si>
  <si>
    <t xml:space="preserve">REMU SELATAN </t>
  </si>
  <si>
    <t>SORONG MANOI</t>
  </si>
  <si>
    <t xml:space="preserve">SORONG </t>
  </si>
  <si>
    <t>PAPUA BARAT</t>
  </si>
  <si>
    <t xml:space="preserve">Jl. Cinere Raya No.15, ( Samping dealer Mitsubishi / Samping dealer yamaha ) </t>
  </si>
  <si>
    <t>B0347-1</t>
  </si>
  <si>
    <t>Jl. Raya Jakarta-Bogor No.Km.32, Curug, Kec. Cimanggis, Kota Depok, Jawa Barat 16416 Provinsi: Jawa Barat</t>
  </si>
  <si>
    <t>K0251</t>
  </si>
  <si>
    <t xml:space="preserve">Jl. Gereja No 5 Balige - Toba , Balige , Sumatera Utara </t>
  </si>
  <si>
    <t>Bange</t>
  </si>
  <si>
    <t>Toba</t>
  </si>
  <si>
    <t>Jl Ir .H. Juanda no.20 Margajaya Bekasi Selatan Bekasi JAWA BARAT</t>
  </si>
  <si>
    <t xml:space="preserve">BEKASI SELATAN </t>
  </si>
  <si>
    <t xml:space="preserve">MARGAJAYA </t>
  </si>
  <si>
    <t>2776-C1</t>
  </si>
  <si>
    <t>Ruko Burgundy Summarecon Bekasi, Blok RAL/32, Jl. Raya Perjuangan, Harapan Baru, Kec. Bekasi Utara, Bekasi Utara, Jawa Barat 17123</t>
  </si>
  <si>
    <t>Harapan Baru</t>
  </si>
  <si>
    <t>JL Juanda NO 3, Bogor,Jawa barat,Bogor,Jawa Barat</t>
  </si>
  <si>
    <t>Kota Bogor</t>
  </si>
  <si>
    <t>K0256</t>
  </si>
  <si>
    <t xml:space="preserve">JL Tukad Barito Timur No 16X , Dauh Puri Lod , Denpasar Selatan , Denpasar , Bali </t>
  </si>
  <si>
    <t>T0209</t>
  </si>
  <si>
    <t>Jl. Lap. Tembak Blok b1 No.4, Cibubur, Ciracas, East Jakarta City, Jakarta 13720</t>
  </si>
  <si>
    <t xml:space="preserve">Jakarta </t>
  </si>
  <si>
    <t xml:space="preserve"> Daerah Khusus Ibukota Jakarta</t>
  </si>
  <si>
    <t>K0252</t>
  </si>
  <si>
    <t>OPTIK MALL CIBINONG LT GF NO B5 16915</t>
  </si>
  <si>
    <t>Pakansari</t>
  </si>
  <si>
    <t xml:space="preserve">JW55+8MQ, Jatikarya, Kec. Jatisampurna, Kota Bks, Jawa Barat </t>
  </si>
  <si>
    <t>B0308-1</t>
  </si>
  <si>
    <t xml:space="preserve">Jl. Lap. Tembak Blok b1 No.4, Cibubur, Ciracas, East Jakarta City, Jakarta 13720 </t>
  </si>
  <si>
    <t>K0252-1</t>
  </si>
  <si>
    <t>Jl. Cinere Raya No.15, Cinere, Kec. Cinere, Kota Depok, Jawa Barat 16514</t>
  </si>
  <si>
    <t>B0302-1</t>
  </si>
  <si>
    <t>Jl. Yos Sudarso No.83, Dusun Bluru Kidul, Bluru Kidul, Kec. Sidoarjo, Kabupaten Sidoarjo, Jawa Timur 61218</t>
  </si>
  <si>
    <t>Bluru Kidul</t>
  </si>
  <si>
    <t>N-0017</t>
  </si>
  <si>
    <t>Jl. Achmad Adnawijaya No.80, RT.01/RW.15, Kp. Parung Jambu, Tegal Gundil, Kec. Bogor Utara, Kota Bogor, Jawa Barat 16152</t>
  </si>
  <si>
    <t>4793-C2</t>
  </si>
  <si>
    <t>Depok Town Square Blok GS 21, Jl. Margonda No.06, Kemiri Muka, Kecamatan Beji, Kota Depok, Jawa Barat 16424</t>
  </si>
  <si>
    <t>K0255</t>
  </si>
  <si>
    <t>Jl.abdulahDaeng sirua No 16 D Tamamaung ( Ruko Samping RS sandiKarsa ), Kec.Panakkukang Makasar,Makasar,Sulawesi selatan</t>
  </si>
  <si>
    <t>Masalae</t>
  </si>
  <si>
    <t>B-0328</t>
  </si>
  <si>
    <t>Jl.Kaharudin NST NO 122A, Simpang Tiga kec,Marpoyan Damai Pekanbaru,Pekanbaru,Riau</t>
  </si>
  <si>
    <t>Simpang Tiga</t>
  </si>
  <si>
    <t>B-0329</t>
  </si>
  <si>
    <t>Jl. Pangeran Diponegoro No.82, Rimba Sekampung, Kec. Dumai Kota, Kota Dumai, Riau 28822</t>
  </si>
  <si>
    <t>Rimba Sekampung</t>
  </si>
  <si>
    <t>kota Dumai</t>
  </si>
  <si>
    <t>B0337`</t>
  </si>
  <si>
    <t>Jl. Ibrahim Singadilaga No.33, Nagri Kaler, Kec. Purwakarta, Kabupaten Purwakarta, Jawa Barat 41115</t>
  </si>
  <si>
    <t>Nagri Kaler</t>
  </si>
  <si>
    <t>B0282</t>
  </si>
  <si>
    <t>Jl. Arif Rahman Hakim, Solokpandan, Kec. Cianjur, Kabupaten Cianjur, Jawa Barat 43214</t>
  </si>
  <si>
    <t>SolokPandan</t>
  </si>
  <si>
    <t>B0284</t>
  </si>
  <si>
    <t>Jln raya narogong km 15.5 rt 002/003, Gg. Pangkalan No.7, Limus Nunggal, Kec. Cileungsi, Kabupaten Bogor, Jawa Barat 16820</t>
  </si>
  <si>
    <t>B-0294</t>
  </si>
  <si>
    <t>Jl. Ngurah Rai-Gianyar No.64, Gianyar, Kec. Gianyar, Kabupaten Gianyar, Bali 80511</t>
  </si>
  <si>
    <t>BLI170400</t>
  </si>
  <si>
    <t>B-0346</t>
  </si>
  <si>
    <t>Jl. Diponegoro, rw 1, Jogoloyo, kec. Wonosalam, blok B1, Kec. Demak, Kabupaten Demak, Jawa Tengah 59571</t>
  </si>
  <si>
    <t>Jogoloyo</t>
  </si>
  <si>
    <t>wonosalam</t>
  </si>
  <si>
    <t>B-0280</t>
  </si>
  <si>
    <t>Jl. Mayor Ruslan No.40, Sukorejo, Kec. Pagar Alam Utara, Kota Pagar Alam, Sumatera Selatan 31519</t>
  </si>
  <si>
    <t>Sukerejo</t>
  </si>
  <si>
    <t>Pagar Alam Utara</t>
  </si>
  <si>
    <t>Pagar Alam</t>
  </si>
  <si>
    <t>Sumatra Selatan</t>
  </si>
  <si>
    <t>SMS090203</t>
  </si>
  <si>
    <t>B-0352</t>
  </si>
  <si>
    <t>Jl. Jenderal Sudirman, Pringsewu Utara, Kec. Pringsewu, Kabupaten Pringsewu, Lampung 35373</t>
  </si>
  <si>
    <t>Pringsewu Utara</t>
  </si>
  <si>
    <t>B-0323</t>
  </si>
  <si>
    <t>B0283</t>
  </si>
  <si>
    <t>Jl Sudirman No,17 D Birugo Kec Aur Birugo Tigo Baleh Bukit tinggi 26138</t>
  </si>
  <si>
    <t>Birugo</t>
  </si>
  <si>
    <t>AUR BIRUGO TIGO BALEH</t>
  </si>
  <si>
    <t>B-0354</t>
  </si>
  <si>
    <t>Jl. Bau Massepe No.10, Cappa Galung, Kec. Bacukiki Bar., Kota Parepare, Sulawesi Selatan 91121</t>
  </si>
  <si>
    <t>Cappa Galung</t>
  </si>
  <si>
    <t>Bacukiki Barat</t>
  </si>
  <si>
    <t>SLS250202</t>
  </si>
  <si>
    <t>B0355</t>
  </si>
  <si>
    <t>Jl. Teuku Cik Ditiro No.24, Beringin Raya, Kec. Kemiling, Kota Bandar Lampung, Lampung 35155</t>
  </si>
  <si>
    <t>Bringin Raya</t>
  </si>
  <si>
    <t>B-0351</t>
  </si>
  <si>
    <t>Jl. Jenderal Sudirman No.65, Balai Makam, Kec. Mandau, Kabupaten Bengkalis, Riau 28784</t>
  </si>
  <si>
    <t>Balai Makam</t>
  </si>
  <si>
    <t>B-0345</t>
  </si>
  <si>
    <t>Depan indomaret, Jatiseeng, Kec. Ciledug, Kabupaten Cirebon, Jawa Barat 45188</t>
  </si>
  <si>
    <t>Jatiseeng</t>
  </si>
  <si>
    <t>Ciledug</t>
  </si>
  <si>
    <t>B-0318</t>
  </si>
  <si>
    <t>Jl. Kapten Pattimura No.1, Rw. Sari, Kec. Kota Baru, Kota Jambi, Jambi 36361</t>
  </si>
  <si>
    <t>Rw sari</t>
  </si>
  <si>
    <t>B-0298</t>
  </si>
  <si>
    <t>Jl Veteran No 206 Kel,Kepandean Baru,Kec Ilir Timur 1 Palembang</t>
  </si>
  <si>
    <t>Kepandean Baru</t>
  </si>
  <si>
    <t>ilir Timur l</t>
  </si>
  <si>
    <t>B-0339</t>
  </si>
  <si>
    <t>Jl. A. Yani No.KM2, Sungai Baru, Kec. Banjarmasin Tengah, Kota Banjarmasin, Kalimantan Selatan 70122</t>
  </si>
  <si>
    <t>Sungai Baru</t>
  </si>
  <si>
    <t>B-0341</t>
  </si>
  <si>
    <t>Battembat ( Depan,Tugu kerang,Kec Tengah Tani, Kabupaten Cirebon, Jawa barat</t>
  </si>
  <si>
    <t>Tugu Kerang</t>
  </si>
  <si>
    <t>Tengah Tani</t>
  </si>
  <si>
    <t>B0252</t>
  </si>
  <si>
    <t>Jl. Proklamasi, Alang Laweh, Kec. Padang Sel., Kota Padang, Sumatera Barat</t>
  </si>
  <si>
    <t>Padang Selatan</t>
  </si>
  <si>
    <t>SMB050008</t>
  </si>
  <si>
    <t>B-0338</t>
  </si>
  <si>
    <t>Jl. Lkr. Luar Lahat, Bandar Agung, Kec. Lahat, Kabupaten Lahat, Sumatera Selatan</t>
  </si>
  <si>
    <t>B-0340</t>
  </si>
  <si>
    <t>Kota Dumai</t>
  </si>
  <si>
    <t>B-0337</t>
  </si>
  <si>
    <t>Jl. Raya Gading Tutuka, Cingcin, Kec. Soreang, Kabupaten Bandung, Jawa Barat 40921</t>
  </si>
  <si>
    <t>Cingcin</t>
  </si>
  <si>
    <t>B-0286</t>
  </si>
  <si>
    <t>Sari</t>
  </si>
  <si>
    <t>B0298-1</t>
  </si>
  <si>
    <t>Jl. Jenderal Ahmad Yani No.II, Tangga Takat, Kec. Seberang Ulu II, Kota Palembang, Sumatera Selatan</t>
  </si>
  <si>
    <t>Tangga Takat</t>
  </si>
  <si>
    <t>Sebrang ulu II</t>
  </si>
  <si>
    <t>Kota Palembang</t>
  </si>
  <si>
    <t>SMS090013</t>
  </si>
  <si>
    <t>B-0322</t>
  </si>
  <si>
    <t>Jl. Re. Abdullah No.2, RT.01/RW.05, Pasirmulya, Kec. Bogor Bar., Kota Bogor, Jawa Barat 16118</t>
  </si>
  <si>
    <t>Pasirmulya</t>
  </si>
  <si>
    <t>Bogor Barat</t>
  </si>
  <si>
    <t>B-0309</t>
  </si>
  <si>
    <t>B0309-1</t>
  </si>
  <si>
    <t>Jl. Raya Barat Cicalengka No.102, Panenjoan, Kec. Cicalengka, Kabupaten Bandung, Jawa Barat 40395</t>
  </si>
  <si>
    <t>Panenjoan</t>
  </si>
  <si>
    <t>B-0315</t>
  </si>
  <si>
    <t>Jl. HR. Soebrantas No.88 C, Simpang Baru, Kec. Tampan, Kota Pekanbaru, Riau 28293</t>
  </si>
  <si>
    <t>Simpang Baru</t>
  </si>
  <si>
    <t>B-0331</t>
  </si>
  <si>
    <t>Jl. Sersan Hasan Husen No. 315, Ps. II, Muara enim, Kec. Muara enim, Sumatera Selatan 31314</t>
  </si>
  <si>
    <t>Talang Jawa</t>
  </si>
  <si>
    <t>Muara enim</t>
  </si>
  <si>
    <t>B-0342</t>
  </si>
  <si>
    <t>Jl Negara Yukum Jaya Bandar Jaya Terbanggi Besar Lampung,lampung Bandar Lampung</t>
  </si>
  <si>
    <t>Yukum Jaya</t>
  </si>
  <si>
    <t>B0320</t>
  </si>
  <si>
    <t>Jl. Dr. Sutomo No.66, Kartoharjo, Kec. Kartoharjo, Kota Madiun, Jawa Timur 63116</t>
  </si>
  <si>
    <t>B-0281</t>
  </si>
  <si>
    <t>Jl. Ahmad Yani No.4, RW.Km.39, Cindai Alus, Kec. Martapura, Kabupaten Banjar, Kalimantan Selatan 71213</t>
  </si>
  <si>
    <t>Cindai Alus</t>
  </si>
  <si>
    <t>MARTAPURA KOTA</t>
  </si>
  <si>
    <t>B-0350</t>
  </si>
  <si>
    <t>Jl. Raya Abianbase, Kapal, Kec. Mengwi, Kabupaten Badung, Bali 80351</t>
  </si>
  <si>
    <t>Kapal</t>
  </si>
  <si>
    <t>A0315</t>
  </si>
  <si>
    <t>Jl. Imam Bonjol No.42, Hadimulyo Bar., Kec. Metro Pusat, Kota Metro, Lampung 34125</t>
  </si>
  <si>
    <t>B0285</t>
  </si>
  <si>
    <t>Jl. Mayor Abdurahman No.63, Kotakaler, Kec. Sumedang Utara, Kabupaten Sumedang, Jawa Barat 45621</t>
  </si>
  <si>
    <t>Kota Kaler</t>
  </si>
  <si>
    <t>B-0316</t>
  </si>
  <si>
    <t>Jalan R.A Kosasih, Ruko Cisuda Riverside Blok 1, Subang Jaya, Cikole, Sukaraja, Kec. Sukaraja, Kota Sukabumi, Jawa Barat 43192</t>
  </si>
  <si>
    <t>B-0327</t>
  </si>
  <si>
    <t>Samalewa, Bungoro, Pangkajene Dan Kepulauan Pangkep Makasar,Sulawesi Selatan</t>
  </si>
  <si>
    <t>Samalewa</t>
  </si>
  <si>
    <t>Bungoro</t>
  </si>
  <si>
    <t>SLS251402</t>
  </si>
  <si>
    <t>B-0356</t>
  </si>
  <si>
    <t>XFV6+GMP, Jl. Teladan Baru, Teladan, Kec. Toboali, Kabupaten Bangka Selatan, Kepulauan Bangka Belitung 33783</t>
  </si>
  <si>
    <t>Teladan</t>
  </si>
  <si>
    <t>Toboali</t>
  </si>
  <si>
    <t>BAB070300</t>
  </si>
  <si>
    <t>J0065</t>
  </si>
  <si>
    <t>Jl. Ahmad Yani No.19, Dauh Puri Kaja, Kec. Denpasar Utara, Kota Denpasar, Bali 80111</t>
  </si>
  <si>
    <t>B0269</t>
  </si>
  <si>
    <t>Jl. Ir H. Juanda Jl. Situ Gintung No.10, Cireundeu, Kec. Ciputat Tim., Kota Tangerang Selatan, Banten 15419</t>
  </si>
  <si>
    <t>Cireundeu</t>
  </si>
  <si>
    <t>CIPUTAT TIMUR</t>
  </si>
  <si>
    <t>B0290</t>
  </si>
  <si>
    <t>Jl. Ceger Raya No.44, RT.003/RW.01, Jurang Manggu Tim., Kec. Pd. Aren, Kota Tangerang Selatan, Banten</t>
  </si>
  <si>
    <t>Jurang Manggu Timur</t>
  </si>
  <si>
    <t>B0291</t>
  </si>
  <si>
    <t>Jl. Raden Saleh No.34, RT.002/RW.002, Karang Mulya, Kec. Karang Tengah, Kota Tangerang, Banten 15157</t>
  </si>
  <si>
    <t>Karang Tengah</t>
  </si>
  <si>
    <t>BTN110207</t>
  </si>
  <si>
    <t>B0292</t>
  </si>
  <si>
    <t>Ruko Fiorenza, Jl. Citra Raya Boulevard No.79 Blok O6, Ciakar, Kec. Cikupa, Kabupaten Tangerang, Banten 15710</t>
  </si>
  <si>
    <t>Ciakar</t>
  </si>
  <si>
    <t>B-0295</t>
  </si>
  <si>
    <t>Jl. Raya Serang Kilometer 24 Talagasari Balaraja (Samping Toko Roti Mawar Sari) Kab. Tangerang Banten</t>
  </si>
  <si>
    <t>Talagasari</t>
  </si>
  <si>
    <t>B-0305</t>
  </si>
  <si>
    <t>Jl. Taman Permata No.12, Bencongan, Kec. Klp. Dua, Kabupaten Tangerang, Banten 15810</t>
  </si>
  <si>
    <t>B-0314</t>
  </si>
  <si>
    <t>Jl.Kol Pol M Thaher,Wijaya Pura, Kec.Jambi Sel, Kota Jambi,Jambi 36131 (samping rumah makan).</t>
  </si>
  <si>
    <t>Pakuan Baru</t>
  </si>
  <si>
    <t>Jambi Selatan</t>
  </si>
  <si>
    <t>B-0321</t>
  </si>
  <si>
    <t>Jl. Raya Cicalengka - Majalaya Km.04 No.18 Tangsimekar Kec. Paseh Kab.bandung</t>
  </si>
  <si>
    <t>Tangsimekar</t>
  </si>
  <si>
    <t>Paseh</t>
  </si>
  <si>
    <t>JBR132330</t>
  </si>
  <si>
    <t>B0287</t>
  </si>
  <si>
    <t>B-0287</t>
  </si>
  <si>
    <t>Jl. Raya Haurgeulis, Cipancuh Kec. Haurgeulis Kab. Indramayu</t>
  </si>
  <si>
    <t>Cipacuh</t>
  </si>
  <si>
    <t>B-0319</t>
  </si>
  <si>
    <t>Jl. Raya Banjar - Pangandaran 01, rt 03 rw 02 Kec. Pangandaran Kab. Pangandaran</t>
  </si>
  <si>
    <t>Pananjung</t>
  </si>
  <si>
    <t>B-0333</t>
  </si>
  <si>
    <t>Jl.Jend.Ahmad Yani No.5 Karanganyar Kec.Subang 41211</t>
  </si>
  <si>
    <t>B-0335</t>
  </si>
  <si>
    <t>Jl.Siliwangi No.120, Sebelah Timur RAMAYANA,Kec.Cibadak,Kabupaten Sukabumi,Jawa Barat 43351</t>
  </si>
  <si>
    <t>B-0344</t>
  </si>
  <si>
    <t>Jl Raya Ambokembang Ambo Lor  Ambokembang kec.Kedungwuni (Sebelah Utara RSI Pekajangan) 51173</t>
  </si>
  <si>
    <t>Ambokembang</t>
  </si>
  <si>
    <t>G0121</t>
  </si>
  <si>
    <t>Jl A. Yani No .105 -107 Sumber kebumen,kec Sukorejo Kab Kendal 51363</t>
  </si>
  <si>
    <t>B0326</t>
  </si>
  <si>
    <t>Jl. Raya A. Yani (sebelah utara kantor kecamatan Comal) Comal Pemalang</t>
  </si>
  <si>
    <t>Purwoharjo</t>
  </si>
  <si>
    <t>B-0336</t>
  </si>
  <si>
    <t>Jl. Ahmad Yani  No.156 Purwodadi Kec. Blimbing Malang</t>
  </si>
  <si>
    <t>B0278</t>
  </si>
  <si>
    <t>Jl. Hayam Wuruk Mrapa Sempursari Kec. Kaliwates kab. Jember (Depan SMA 4 Jember)</t>
  </si>
  <si>
    <t>Sempursari</t>
  </si>
  <si>
    <t>B-0279</t>
  </si>
  <si>
    <t>Jl. Jend. A. Yani No.90, Caruban, Sidoharjo, Kec. Pacitan, Kabupaten Pacitan, Jawa Timur 63514</t>
  </si>
  <si>
    <t>Sidoharjo</t>
  </si>
  <si>
    <t>B-0288</t>
  </si>
  <si>
    <t>Jl. RE. Martadinata No.98, Kepatihan, Kec. Jombang, Kabupaten Jombang, Jawa Timur 61419</t>
  </si>
  <si>
    <t>JTM161509</t>
  </si>
  <si>
    <t>B0297</t>
  </si>
  <si>
    <t>Jl. Panglima Sudirman No.115 Kav.03, Purworejo, Kec. Purworejo, Kota Pasuruan, Jawa Timur 67115</t>
  </si>
  <si>
    <t>B0324</t>
  </si>
  <si>
    <t>Jl. Jend. Sudirman, Panderejo, Kec. Banyuwangi, Kabupaten Banyuwangi, Jawa Timur 68415</t>
  </si>
  <si>
    <t>Panderejo</t>
  </si>
  <si>
    <t>B-0330</t>
  </si>
  <si>
    <t>Jl. Veteran No.147, Plosokerep, Kec. Sananwetan, Kota Blitar, Jawa Timur 66134</t>
  </si>
  <si>
    <t>Plosokerep</t>
  </si>
  <si>
    <t>Sanan wetan</t>
  </si>
  <si>
    <t>JTM160202</t>
  </si>
  <si>
    <t>B-0332</t>
  </si>
  <si>
    <t>Jl. Soekarno Hatta No.224D, Banyudono, Kec. Ponorogo, Kabupaten Ponorogo, Jawa Timur 63411</t>
  </si>
  <si>
    <t>B-0334</t>
  </si>
  <si>
    <t>sebelah gerbang The Victoria Resident, Ruko The Victoria Resident, Jl. Dg. Ramang No.7, Sudiang Raya, Kec. Biringkanaya, Kota Makassar, Sulawesi Selatan 90242</t>
  </si>
  <si>
    <t>Sudiang Raya</t>
  </si>
  <si>
    <t>Biring kanaya</t>
  </si>
  <si>
    <t>B-0325</t>
  </si>
  <si>
    <t>Jl. Jend. Sudirman No. 54 Talang Jawa Kel. Pasar III Kec. Muara Enim</t>
  </si>
  <si>
    <t>Pasar III muara enim</t>
  </si>
  <si>
    <t>B0342-1</t>
  </si>
  <si>
    <t>Jl. Yos Sudarso No.40, Batu Urip Taba, Kec. Lubuk Linggau Tim. I, Kota Lubuklinggau, Sumatera Selatan 31624</t>
  </si>
  <si>
    <t>Batu Urip Taba</t>
  </si>
  <si>
    <t>Lubuk Linggau Timur I</t>
  </si>
  <si>
    <t>SMS090106</t>
  </si>
  <si>
    <t>B-0343</t>
  </si>
  <si>
    <t>Jl. Ngapak - Kentheng No.15, Berjo Kulon, Sidoluhur, Kec. Godean, Kabupaten Sleman, Daerah Istimewa Yogyakarta 55264</t>
  </si>
  <si>
    <t>Sidoluhur</t>
  </si>
  <si>
    <t>Di yogyakarta</t>
  </si>
  <si>
    <t>B-0348</t>
  </si>
  <si>
    <t>Jl. Kolonel Sugiono No.55, Kedungdowo, Wates, Kec. Wates, Kabupaten Kulon Progo, Daerah Istimewa Yogyakarta 55651</t>
  </si>
  <si>
    <t>Kedungdowo</t>
  </si>
  <si>
    <t>B-0357</t>
  </si>
  <si>
    <t>Jl. Raya K H Abdul Halim No.112, Majalengka Kulon, Kec. Majalengka, Kabupaten Majalengka, Jawa Barat 45418</t>
  </si>
  <si>
    <t>B0282-1</t>
  </si>
  <si>
    <t>B0283-</t>
  </si>
  <si>
    <t>Jl. Diponegoro No.16, Jenang Selatan, Jenang, Kec. Majenang, Kabupaten Cilacap, Jawa Tengah 53257</t>
  </si>
  <si>
    <t>Jenang</t>
  </si>
  <si>
    <t>B0358</t>
  </si>
  <si>
    <t>Jl. Kertasari No.Kav.14, Kondangjaya, Kec. Majalaya, Karawang, Jawa Barat 41371</t>
  </si>
  <si>
    <t>Kondangjaya</t>
  </si>
  <si>
    <t>Yogya Bogor Junction, Jl. Jend. Sudirman No.11-13 Lt. Dasar, RT.01/RW.03, Pabaton, Kecamatan Bogor Tengah, Kota Bogor, Jawa Barat 16121</t>
  </si>
  <si>
    <t>Jl. Gajah Mada No.69, Banjar Jawa, Kec. Buleleng, Kabupaten Buleleng, Bali 81113</t>
  </si>
  <si>
    <t>Banjar Jawa</t>
  </si>
  <si>
    <t>L-0043</t>
  </si>
  <si>
    <t>Jl. P. Sudirman No.21, Krajan Tayu Wetan, Tayu Wetan, Kec. Tayu, Kabupaten Pati, Jawa Tengah 59155</t>
  </si>
  <si>
    <t>Tayu Wetan</t>
  </si>
  <si>
    <t>Tayu</t>
  </si>
  <si>
    <t>JTG142216</t>
  </si>
  <si>
    <t>B-0360</t>
  </si>
  <si>
    <t>Mall Bali Galeria, Unit CL Ext #1, Jl. Bypass Ngurah Rai, Kuta, Kec. Kuta, Kabupaten Badung, Bali 80361</t>
  </si>
  <si>
    <t>3736-C57</t>
  </si>
  <si>
    <t>Livingworld Grand Wisata, Jl. Esplanade Avenue lantai 1, Lambangjaya, Kec. Tambun Sel., Kabupaten Bekasi, Jawa Barat 17510</t>
  </si>
  <si>
    <t>Lambangjaya</t>
  </si>
  <si>
    <t>3492-OWL-C50</t>
  </si>
  <si>
    <t>Jl. Raya Jl. Teuku Umar No.1, Dauh Puri Klod, Kec. Denpasar Barat, Kota Denpasar, Bali 80113</t>
  </si>
  <si>
    <t>Living World Grand Wisata, Jl. Esplanade Avenue lantai 1, Lambangjaya, Kec. Tambun Selatan, Kabupaten Bekasi, Jawa Barat 17510</t>
  </si>
  <si>
    <t>O0223</t>
  </si>
  <si>
    <t>BLIBLI</t>
  </si>
  <si>
    <t>Jl. Ir. Soekarno, Pasangkayu, Kec. Pasangkayu, Kab. Pasangkayu, Sulawesi Barat 91574</t>
  </si>
  <si>
    <t>Pasangkayu</t>
  </si>
  <si>
    <t>SLB260300</t>
  </si>
  <si>
    <t>T0179</t>
  </si>
  <si>
    <t>Dalam Terminal Kediri Br. Tamansari Anyar Kelurahan Banjaranyar Tabanan 82123</t>
  </si>
  <si>
    <t>Banjaranyar Tabanan</t>
  </si>
  <si>
    <t>Kediri (Tabanan)</t>
  </si>
  <si>
    <t>J0142</t>
  </si>
  <si>
    <t>Jl. Andi Kambo, Salekoe, Kec. Wara Tim., Kota Palopo, Sulawesi Selatan 91911</t>
  </si>
  <si>
    <t>Salekoe</t>
  </si>
  <si>
    <t>Wara Timur</t>
  </si>
  <si>
    <t>SLS250108</t>
  </si>
  <si>
    <t>B-0371</t>
  </si>
  <si>
    <t>Jl. Gn. Agung No.257, Padangsambian, Kec. Denpasar Barat, Kota Denpasar, Bali 80118</t>
  </si>
  <si>
    <t>Padangsambian</t>
  </si>
  <si>
    <t>W0051</t>
  </si>
  <si>
    <t>RT.04/RW.09, Kedungbadak, Kec. Tanah Sereal, Kota Bogor, Jawa Barat 16164</t>
  </si>
  <si>
    <t>Kedungbadak</t>
  </si>
  <si>
    <t>S153</t>
  </si>
  <si>
    <t>Ageng Tepak, Semplo, Kec. Palimanan, Kabupaten Cirebon, Jawa Barat 45161</t>
  </si>
  <si>
    <t>Semplo</t>
  </si>
  <si>
    <t>Palimanan</t>
  </si>
  <si>
    <t>JBR131526</t>
  </si>
  <si>
    <t>B0364</t>
  </si>
  <si>
    <t>Jl. Jend. Ahmad Yani, Selat Hilir, Kec. Selat, Kabupaten Kapuas, Kalimantan Tengah 73516</t>
  </si>
  <si>
    <t>Selat Hilir</t>
  </si>
  <si>
    <t>SELAT-KKS</t>
  </si>
  <si>
    <t>Kapuas</t>
  </si>
  <si>
    <t>KTG210510</t>
  </si>
  <si>
    <t>B-0367</t>
  </si>
  <si>
    <t>Jl. Sadan, Tampo Tallunglipu, Kec. Tallunglipu, Kabupaten Toraja Utara, Sulawesi Selatan 91833</t>
  </si>
  <si>
    <t>Tampo Tallunglipu</t>
  </si>
  <si>
    <t>TALLUNGLIPU</t>
  </si>
  <si>
    <t>TORAJA UTARA</t>
  </si>
  <si>
    <t>SLS252218</t>
  </si>
  <si>
    <t>B-0370</t>
  </si>
  <si>
    <t>Lalang Sembawa, Kec. Sembawa, Kab. Banyuasin, Sumatera Selatan</t>
  </si>
  <si>
    <t>Lalang Sembawa</t>
  </si>
  <si>
    <t>Sembawa</t>
  </si>
  <si>
    <t>Banyuasin</t>
  </si>
  <si>
    <t>SMS090417</t>
  </si>
  <si>
    <t>C0254</t>
  </si>
  <si>
    <t>Jl.Kaharudin NST NO 122A, Simpang Tiga kec, Marpoyan Damai Pekanbaru, Pekanbaru, Riau</t>
  </si>
  <si>
    <t>O0228</t>
  </si>
  <si>
    <t>Jl. Raya Mess Al No.11, RT.003/RW.001, Jatiranggon, Kec. Jatisampurna, Kota Bks, Jawa Barat 17434</t>
  </si>
  <si>
    <t>R0211</t>
  </si>
  <si>
    <t xml:space="preserve"> Bandar Lampung</t>
  </si>
  <si>
    <t>O0241</t>
  </si>
  <si>
    <t>O0233</t>
  </si>
  <si>
    <t>O0230</t>
  </si>
  <si>
    <t>O0237</t>
  </si>
  <si>
    <t>Jl. Mangkunegera No. 41, Bukit Sangkal, Kec. Kalidoni, Palembang</t>
  </si>
  <si>
    <t>Bukit Sangkal</t>
  </si>
  <si>
    <t>O0243</t>
  </si>
  <si>
    <t>JL.Lintas Sumatra No 10 Muara Putih Kec Natar Kab Lampung Selatan</t>
  </si>
  <si>
    <t>Muara Putih</t>
  </si>
  <si>
    <t>O0231</t>
  </si>
  <si>
    <t>O0242</t>
  </si>
  <si>
    <t>O0235</t>
  </si>
  <si>
    <t>O0250</t>
  </si>
  <si>
    <t>Jl. KH Muchtar Tabrani, RT 006 / RW 003, Perwira, Kec. Bekasi Utara, Kota Bekasi, Jawa Barat, 17122</t>
  </si>
  <si>
    <t>Perwira</t>
  </si>
  <si>
    <t>4550-C70</t>
  </si>
  <si>
    <t>Jl. Jend. H. Amir Machmud No.216, RT.07/RW.02, Cimahi, Kec. Cimahi Tengah, Kota Cimahi, Jawa Barat</t>
  </si>
  <si>
    <t>O0253</t>
  </si>
  <si>
    <t>Jl. Raya Limpung - Tersono, Sikidang, Limpung, Kec. Limpung, Kabupaten Batang, Jawa Tengah 51271</t>
  </si>
  <si>
    <t>Sikidang</t>
  </si>
  <si>
    <t>Limpung</t>
  </si>
  <si>
    <t>JTG140807</t>
  </si>
  <si>
    <t>R0214</t>
  </si>
  <si>
    <t>Komplek Ruko Arcadia blok XII - A no. 7 Jl. Galuh mas raya Sukaharja - Teluk jambe timur  Karawang  JAWA BARAT</t>
  </si>
  <si>
    <t>Teluk jambe timur</t>
  </si>
  <si>
    <t>3275-C1</t>
  </si>
  <si>
    <t>Lantai 1 nomor 23, 26 Jl. Basuki Rahmad KM 9, Sawagumu, Kec. Sorong Utara, Kota Sorong, Papua Barat 98412</t>
  </si>
  <si>
    <t>Sawagumu</t>
  </si>
  <si>
    <t>S372</t>
  </si>
  <si>
    <t>Jl. Raya Sumber Jaya No.18, RT.02/RW.01, Sumberjaya, Kec. Tambun Sel., Kabupaten Bekasi, Jawa Barat 17510</t>
  </si>
  <si>
    <t>Sumber Jaya</t>
  </si>
  <si>
    <t>F0126</t>
  </si>
  <si>
    <t>Jl. Proklamator Raya No.89, Bandar Jaya Tim., Kec. Terbanggi Besar, Kabupaten Lampung Tengah, Lampung 34163 (Sebrang Bank Eka)</t>
  </si>
  <si>
    <t>Bandar Jaya</t>
  </si>
  <si>
    <t>O0246</t>
  </si>
  <si>
    <t>Jl. Jenderal Ahmad Yani, Baturaja Lama, Kec. Baturaja Timur, Kabupaten Ogan Komering Ulu, Sumatera Selatan</t>
  </si>
  <si>
    <t>Baturaja Lama</t>
  </si>
  <si>
    <t>O0261</t>
  </si>
  <si>
    <t>Jl. Udayana No.4x, Kaliuntu, Kec. Buleleng, Kabupaten Buleleng, Bali</t>
  </si>
  <si>
    <t>Kaliuntu</t>
  </si>
  <si>
    <t>B-0375</t>
  </si>
  <si>
    <t>Ruko Taman Metropolitan PTM1 No.17D, Cileungsi, Bogor Regency, Jawa Barat</t>
  </si>
  <si>
    <t>4550-C60</t>
  </si>
  <si>
    <t>Jl. Ahmad Yani No.15, Jatibarang, Kec. Jatibarang, Kabupaten Indramayu, Jawa Barat</t>
  </si>
  <si>
    <t>JATIBARANG</t>
  </si>
  <si>
    <t>JATIBARANG-IDM</t>
  </si>
  <si>
    <t>B-0379</t>
  </si>
  <si>
    <t>RJRX+524, Jl. Usman Sadar, Ngipik, Karangpoh, Kec. Gresik, Kabupaten Gresik, Jawa Timur</t>
  </si>
  <si>
    <t>Karangpoh</t>
  </si>
  <si>
    <t>B-0372</t>
  </si>
  <si>
    <t>Mall Bali Galeria lantai 2 unit 2A - T1, Jl. Bypass Ngurah Rai, Kuta, Kec. Kuta, Kabupaten Badung, Bali</t>
  </si>
  <si>
    <t>K0249</t>
  </si>
  <si>
    <t>O0249</t>
  </si>
  <si>
    <t>Jl. Raya Ujung Berung No.142, Cigending, Kec. Cinambo, Kota Bandung, Jawa Barat 45474</t>
  </si>
  <si>
    <t>Cigending</t>
  </si>
  <si>
    <t>O0262</t>
  </si>
  <si>
    <t>O0263</t>
  </si>
  <si>
    <t>Jl. Sersan Hasan Husen No.315, Ps. II Muara Enim, Kec. Muara Enim, Kabupaten Muara Enim, Sumatera Selatan</t>
  </si>
  <si>
    <t>Optik Rizki Eye Plus Muara Enim</t>
  </si>
  <si>
    <t>O0229</t>
  </si>
  <si>
    <t>O0226</t>
  </si>
  <si>
    <t>DEPAN KANTOR LURAH, Jl. Kol. Wahid Udin, RT.01/RW.01, Serasan Jaya, Kec. Sekayu, Kabupaten Musi Banyuasin, Sumatera Selatan</t>
  </si>
  <si>
    <t>Serasan Jaya</t>
  </si>
  <si>
    <t>Sekayu</t>
  </si>
  <si>
    <t>SMS090800</t>
  </si>
  <si>
    <t>O0251</t>
  </si>
  <si>
    <t>Jl. Cihampelas No.128, Tamansari, Kec. Bandung Wetan, Kota Bandung, Jawa Barat 40116</t>
  </si>
  <si>
    <t>Tamansari</t>
  </si>
  <si>
    <t>Bandung Wetan</t>
  </si>
  <si>
    <t>O0254</t>
  </si>
  <si>
    <t>SEBERANG ULU I</t>
  </si>
  <si>
    <t>O0232</t>
  </si>
  <si>
    <t>Jl. Kolonel H. Barlian No.51, 20 Ilir D. IV, Kec. Ilir Tim. I, Kota Palembang, Sumatera Selatan 30151</t>
  </si>
  <si>
    <t>20 Ilir D-IV</t>
  </si>
  <si>
    <t>O0247</t>
  </si>
  <si>
    <t>Jl. Dipati Ukur No.36, Lebakgede, Kecamatan Coblong, Kota Bandung, Jawa Barat 40132</t>
  </si>
  <si>
    <t>Lebakgede</t>
  </si>
  <si>
    <t>O0258</t>
  </si>
  <si>
    <t>Jl. Lintas Sumatera, Koto Baru, Kec. Koto Baru, Kabupaten Dharmasraya, Sumatera Barat 27681</t>
  </si>
  <si>
    <t>KOTO BARU-DHR</t>
  </si>
  <si>
    <t>Z0035</t>
  </si>
  <si>
    <t>Jl. KH.Agus Salim, Macege, Kec. Tanete Riattang Bar., Kabupaten Bone, Sulawesi Selatan 92712</t>
  </si>
  <si>
    <t>Macege</t>
  </si>
  <si>
    <t>TANETE RIATTANG BARAT</t>
  </si>
  <si>
    <t>Bone</t>
  </si>
  <si>
    <t>SLS250522</t>
  </si>
  <si>
    <t>G0074</t>
  </si>
  <si>
    <t>Jl. M.H. Thamrin No.1A, Wek IV, Kec. Padangsidimpuan Utara, Kota Padang Sidempuan, Sumatera Utara 22721</t>
  </si>
  <si>
    <t>Wek IV</t>
  </si>
  <si>
    <t>Padangsidimpuan Utara</t>
  </si>
  <si>
    <t>Padang Sidempuan</t>
  </si>
  <si>
    <t>SMU020306</t>
  </si>
  <si>
    <t>R0098</t>
  </si>
  <si>
    <t>JOMBANG-JBG</t>
  </si>
  <si>
    <t>B-0297</t>
  </si>
  <si>
    <t>Jl. Ahmad Yani No.KM 40, RW.No. 6, Cindai Alus, Kec. Martapura, Kabupaten Banjar, Kalimantan Selatan 70614</t>
  </si>
  <si>
    <t>M0415</t>
  </si>
  <si>
    <t>Jl. Ahmad Yani No.348, Karang Rejo, Kec. Balikpapan Tengah, Kota Balikpapan, Kalimantan Timur 76122</t>
  </si>
  <si>
    <t>Karang Rejo</t>
  </si>
  <si>
    <t>F0035</t>
  </si>
  <si>
    <t>Jl. AR. Hakim No.173, Mangkukusuman, Kec. Tegal Tim., Kota Tegal, Jawa Tengah 52131</t>
  </si>
  <si>
    <t>TEGAL TIMUR</t>
  </si>
  <si>
    <t>K0263</t>
  </si>
  <si>
    <t>Living World, Grand Wisata Bekasi, Jl. Esplanade Avenue 1 Unit 12, Lambangjaya, Kec. Tambun Sel., Kabupaten Bekasi, Jawa Barat 17510</t>
  </si>
  <si>
    <t>Jl. Baron Kios Ps. Besole A No.71, RW.1, Purwosari, Baleharjo, Kec. Wonosari, Kabupaten Gunungkidul, Daerah Istimewa Yogyakarta 55881</t>
  </si>
  <si>
    <t>Purwosari</t>
  </si>
  <si>
    <t>Wonosari</t>
  </si>
  <si>
    <t>Gunungkidul</t>
  </si>
  <si>
    <t>DIY150200</t>
  </si>
  <si>
    <t>B-0368</t>
  </si>
  <si>
    <t>Jl. Hos Cokroaminoto No.48, Mlati Lor, Kec. Kota Kudus, Kabupaten Kudus, Jawa Tengah 59319</t>
  </si>
  <si>
    <t>Mlati Lor</t>
  </si>
  <si>
    <t>O0238</t>
  </si>
  <si>
    <t>Jl. Veteran, Jobokuto III, Jobokuto, Kec. Jepara, Kabupaten Jepara, Jawa Tengah 59416</t>
  </si>
  <si>
    <t>O0239</t>
  </si>
  <si>
    <t>Jl. Teuku Cik Ditiro, Beringin Raya, Kec. Kemiling, Kota Bandar Lampung, Lampung. 35155</t>
  </si>
  <si>
    <t>O0225</t>
  </si>
  <si>
    <t>KOTA BARU-DJB</t>
  </si>
  <si>
    <t>O0227</t>
  </si>
  <si>
    <t>Jl. Diponegoro No.119, Kutoharjo, Kec. Rembang, Kabupaten Rembang, Jawa Tengah 59211</t>
  </si>
  <si>
    <t>REMBANG-RMB</t>
  </si>
  <si>
    <t>O0240</t>
  </si>
  <si>
    <t>Jl. Soekarno Hatta Kel. Gapura No.234, Tj. Aman, Kec. Kotabumi Sel., Kabupaten Lampung Utara, Lampung 34514</t>
  </si>
  <si>
    <t>Gapura</t>
  </si>
  <si>
    <t>O0234</t>
  </si>
  <si>
    <t>O0236</t>
  </si>
  <si>
    <t>Jl. R. A. Kartini No.5, Kaborongan, Pati Lor, Kec. Pati, Kabupaten Pati, Jawa Tengah 59111</t>
  </si>
  <si>
    <t>O0260</t>
  </si>
  <si>
    <t>Jl. Sakura Raya No. 34 rt 02 rw 02 (perumahaan Greenwood) Kel. Sadeng, Kec. Gunungpati, Kota Semarang, Jawa Tengah 50222</t>
  </si>
  <si>
    <t>Sadeng</t>
  </si>
  <si>
    <t>GUNUNGPATI</t>
  </si>
  <si>
    <t>O0257</t>
  </si>
  <si>
    <t>B-0361</t>
  </si>
  <si>
    <t>Optik Gemilang, Jl. Sam Ratulangi No.150, Sukamenanti, Kec. Kedaton, Kota Bandar Lampung, Lampung 35125</t>
  </si>
  <si>
    <t>Sukamenanti</t>
  </si>
  <si>
    <t>G0059</t>
  </si>
  <si>
    <t>Jalan Teuku Cik Ditro Gg. Melati 2, Sumber Rejo, Kec. Kemiling, Kota Bandar Lampung, Lampung 35155</t>
  </si>
  <si>
    <t>Sumber Rejo</t>
  </si>
  <si>
    <t>L0054</t>
  </si>
  <si>
    <t>Jl. P. Antasari No.63B, Kedamaian, Kec. Kedamaian, Kota Bandar Lampung, Lampung 35122</t>
  </si>
  <si>
    <t>S0209</t>
  </si>
  <si>
    <t>Jl. Gn. Batu No.93D, Sukaraja, Kec. Cicendo, Kota Bandung, Jawa Barat 40175</t>
  </si>
  <si>
    <t>A0103</t>
  </si>
  <si>
    <t>Jl. Alkateri No.39, Braga, Kec. Sumur Bandung, Kota Bandung, Jawa Barat 40111</t>
  </si>
  <si>
    <t>A0270</t>
  </si>
  <si>
    <t>Jalan Terusan Jamika No.149 A, Suka Asih, Kec. Bojongloa Kaler, Kota Bandung, Jawa Barat 40233</t>
  </si>
  <si>
    <t>Bojongloa Kaler</t>
  </si>
  <si>
    <t>W0036</t>
  </si>
  <si>
    <t>Kings Shopping Centre, Jl. Kepatihan No.11-17 Blok K/17 1st Floor, Balonggede, Regol, Bandung City, West Java 40251</t>
  </si>
  <si>
    <t>Balonggede</t>
  </si>
  <si>
    <t>J0117</t>
  </si>
  <si>
    <t>Jl. Raya Cipadung No.105, Cipadung Wetan, Kec. Panyileukan, Kota Bandung, Jawa Barat 40614</t>
  </si>
  <si>
    <t>Cipadung wetan</t>
  </si>
  <si>
    <t>panyileukan</t>
  </si>
  <si>
    <t>C0252</t>
  </si>
  <si>
    <t>Jl. Gatot Subroto No.289, Cibangkong, Kec. Batununggal, Kota Bandung, Jawa Barat 40273, KCMTKU diTrans Studio Mall Bandung, Lantai 1, Unit F1-B182,B186, Kota Bandung, Jawa Barat 40273</t>
  </si>
  <si>
    <t>Cibangkong</t>
  </si>
  <si>
    <t>Batu nunggal</t>
  </si>
  <si>
    <t>K0262</t>
  </si>
  <si>
    <t>Perempatan lampu merah, Bangjo sekopek, Jl. Sekopek, Sarirejo, Kec. Kaliwungu, Kabupaten Kendal, Jawa Tengah 51372</t>
  </si>
  <si>
    <t>Sarirejo</t>
  </si>
  <si>
    <t>S0497</t>
  </si>
  <si>
    <t>Jl. Kyai Asy ari, Kauman, Krajan Kulon, Kec. Kaliwungu, Kabupaten Kendal, Jawa Tengah 51372</t>
  </si>
  <si>
    <t>K0250</t>
  </si>
  <si>
    <t>Jl. Sultan Agung No.28A, Sumber, Kec. Sumber, Kabupaten Cirebon, Jawa Barat 45611</t>
  </si>
  <si>
    <t>Sumber</t>
  </si>
  <si>
    <t>JBR131500</t>
  </si>
  <si>
    <t>A0135</t>
  </si>
  <si>
    <t>Jl. Kesambi No.31, Pulasaren, Kec. Kesambi, Kota Cirebon, Jawa Barat 45134</t>
  </si>
  <si>
    <t>Pulasaren</t>
  </si>
  <si>
    <t>K0018</t>
  </si>
  <si>
    <t>Jl. Pasuketan No.47, Pekalipan, Kec. Pekalipan, Kota Cirebon, Jawa Barat 45117</t>
  </si>
  <si>
    <t>P0008</t>
  </si>
  <si>
    <t>Jl. Tuparev No.32, Kedungjaya, Kec. Kedawung, Kabupaten Cirebon, Jawa Barat 45153</t>
  </si>
  <si>
    <t>Kedungjaya</t>
  </si>
  <si>
    <t>S0303</t>
  </si>
  <si>
    <t>SUPERBLOK MALL, lantai 2, Pekiringan, Kec. Kesambi, Kota Cirebon, Jawa Barat 45134</t>
  </si>
  <si>
    <t>Pekiringan</t>
  </si>
  <si>
    <t>I0166</t>
  </si>
  <si>
    <t>Jl. Ir. Haji Juanda No.10, Sarimulya, Kec. Kota Baru, Karawang, Jawa Barat 41374</t>
  </si>
  <si>
    <t>Sarimulya</t>
  </si>
  <si>
    <t>JBR131432</t>
  </si>
  <si>
    <t>B-0128</t>
  </si>
  <si>
    <t>Jl.lintas Bengkulu-padang,penarik,desa penarik kab mukomuko,bengkulu</t>
  </si>
  <si>
    <t>Mukomuko</t>
  </si>
  <si>
    <t>Penarik</t>
  </si>
  <si>
    <t>BKS080708</t>
  </si>
  <si>
    <t>Jl. Jend. H. Amir Machmud No.597, Setiamanah, Kec. Cimahi Tengah, Kota Cimahi, Jawa Barat 40524</t>
  </si>
  <si>
    <t>R0006</t>
  </si>
  <si>
    <t>Jl H.Moh.yamin 155-163,sei kera hilir ll Kec.Medan Perjuangan,Medan,20222</t>
  </si>
  <si>
    <t>Sei Kera Hillir ll</t>
  </si>
  <si>
    <t>Perjuangan</t>
  </si>
  <si>
    <t>B-0363</t>
  </si>
  <si>
    <t>Jl. Jenderal Ahmad Yani No.49, Cikalong, Sidareja, Kec. Sidareja, Kabupaten Cilacap, Jawa Tengah 53261, Sidareja, Jawa Tengah, Indonesia 53261</t>
  </si>
  <si>
    <t>Cikalong</t>
  </si>
  <si>
    <t>Sidareja</t>
  </si>
  <si>
    <t>JTG141223</t>
  </si>
  <si>
    <t>B-0365</t>
  </si>
  <si>
    <t>Jl. Pinayungan, Pinayungan, Telukjambe Timur, Karawang, Jawa Barat 41361</t>
  </si>
  <si>
    <t>Pinayungan</t>
  </si>
  <si>
    <t>M0417</t>
  </si>
  <si>
    <t>JL. Sadang Blok B1 NO. 7A Tj. Karang, Kec. Tj. Karang Pusat, Kota Bandar Lampung, Lampung 35127</t>
  </si>
  <si>
    <t>Tj. Karang</t>
  </si>
  <si>
    <t>T0078</t>
  </si>
  <si>
    <t>Jl. MP. Mangkunegara No.33, Bukit Sangkal, Kec. Kalidoni, Kota Palembang, Sumatera Selatan 30163</t>
  </si>
  <si>
    <t>B-0373</t>
  </si>
  <si>
    <t>Jl. Masjid Raya No.79, Malimongan Baru, Kec. Bontoala, Kota Makassar, Sulawesi Selatan 90152</t>
  </si>
  <si>
    <t>Malimongan Baru</t>
  </si>
  <si>
    <t>Bontoala</t>
  </si>
  <si>
    <t>SLS250002</t>
  </si>
  <si>
    <t>B-0378</t>
  </si>
  <si>
    <t>Jl. Dr. Sutomo No.14c, Cebok, Kalongan, Kec. Purwodadi, Kabupaten Grobogan, Jawa Tengah 58111</t>
  </si>
  <si>
    <t>kalongan</t>
  </si>
  <si>
    <t>PURWODADI-PDD</t>
  </si>
  <si>
    <t>O0259</t>
  </si>
  <si>
    <t>Jl. M Husni Thamrin. Kel. Beringin, kec. Pasar Kota Jambi</t>
  </si>
  <si>
    <t>Beringin</t>
  </si>
  <si>
    <t>J0011</t>
  </si>
  <si>
    <t>Jl. H. Boejasin, Angsau, Kec. Pelaihari, Kabupaten Tanah Laut, Kalimantan Selatan 70812</t>
  </si>
  <si>
    <t>B-0366</t>
  </si>
  <si>
    <t>Jl. Dr. Ir. Soekarno No.88A, Dauh Peken, Kec. Tabanan, Kabupaten Tabanan, Bali 82121</t>
  </si>
  <si>
    <t>Dauh Peken</t>
  </si>
  <si>
    <t>BLI170800</t>
  </si>
  <si>
    <t>B-0376</t>
  </si>
  <si>
    <t>Jl. R.A. Kosasih No.57, Kebonjati, Kec. Cikole, Kota Sukabumi, Jawa Barat 43113</t>
  </si>
  <si>
    <t>Kebonjati</t>
  </si>
  <si>
    <t>A0130</t>
  </si>
  <si>
    <t>Jl. Ir. H. Juanda No.53C, Pamoyanan, Kec. Cianjur, Kabupaten Cianjur, Jawa Barat 43211</t>
  </si>
  <si>
    <t>Pamoyanan</t>
  </si>
  <si>
    <t>F0029</t>
  </si>
  <si>
    <t>Jl. Lamper Tengah No.168E, Lamper Tengah, Kec. Semarang Sel., Kota Semarang, Jawa Tengah 50248</t>
  </si>
  <si>
    <t>B-0377</t>
  </si>
  <si>
    <t>Jl. Poros Palangga No.27, Sungguminasa, Kec. Pallangga, Kabupaten Gowa, Sulawesi Selatan 92111</t>
  </si>
  <si>
    <t>Sungguminasa</t>
  </si>
  <si>
    <t>Pallangga</t>
  </si>
  <si>
    <t>SLS250811</t>
  </si>
  <si>
    <t>B-0369</t>
  </si>
  <si>
    <t>Jl. Sutan Dumas Jl. Sultan Sahrir, Tejoagung, Kec. Metro Tim., Kota Metro, Lampung 34112</t>
  </si>
  <si>
    <t>Tejoagung</t>
  </si>
  <si>
    <t>L0049</t>
  </si>
  <si>
    <t>Ruko Taman Yasmin Sektor VI No.156, Curugmekar, Kec. Bogor Bar., Kota Bogor, Jawa Barat 16113</t>
  </si>
  <si>
    <t>Curugmekar</t>
  </si>
  <si>
    <t>4550-C28</t>
  </si>
  <si>
    <t>Ruko baru, Jl. Raya Cikeas Jl. Letda Nasir No.Ruko 31 - A, Cikeas Udik,  Bogor  JAWA BARAT</t>
  </si>
  <si>
    <t>Cikeas Udik</t>
  </si>
  <si>
    <t>GUNUNG PUTRI</t>
  </si>
  <si>
    <t>4550-C58</t>
  </si>
  <si>
    <t>Jl. Nangka Unit 1, Malawili, Kec. Aimas, Kabupaten Sorong, Papua Bar. 98414</t>
  </si>
  <si>
    <t>Malawili</t>
  </si>
  <si>
    <t>Aimas</t>
  </si>
  <si>
    <t>PBR340800</t>
  </si>
  <si>
    <t>S0511</t>
  </si>
  <si>
    <t>Kos Ibu Sri Bariyah, Jl. Beji Sidoarum, Sidoarum Godean (sebelah Zena Collect) Kab. Sleman Yogyakarta 55264. Tlp 082249989949</t>
  </si>
  <si>
    <t>Sidoarum</t>
  </si>
  <si>
    <t>Z0123</t>
  </si>
  <si>
    <t>Jl. Sultan Mahmud Badaruddin II, Sukodadi kec. Alang Alang Lebar Palembang (seberang bank mandiri) Palembang 30961</t>
  </si>
  <si>
    <t>Sukodadi</t>
  </si>
  <si>
    <t>ALANG-ALANG LEBAR</t>
  </si>
  <si>
    <t>O0266</t>
  </si>
  <si>
    <t>Jl. Buah Batu No.302E, Cijagra, Kec. Lengkong, Kota Bandung, Jawa Barat 40265</t>
  </si>
  <si>
    <t>Cijagra</t>
  </si>
  <si>
    <t>Lengkong</t>
  </si>
  <si>
    <t>O0267</t>
  </si>
  <si>
    <t>Jalan tridaya indah 2 blok n no 5 tambun selatan kabupaten bekasi, kabupaten bekasi, Tridaya Sakti, Kec. Tambun Sel., Kabupaten Bekasi, Jawa Barat 17510</t>
  </si>
  <si>
    <t>Tridaya</t>
  </si>
  <si>
    <t>tambun selatan</t>
  </si>
  <si>
    <t>T0215</t>
  </si>
  <si>
    <t>Jl. Kol Pol M Thaher No.5, Pakuan Baru, Kec. Jambi Sel., Kota Jambi, Jambi 36131 Tlp 085185137687</t>
  </si>
  <si>
    <t>O0248</t>
  </si>
  <si>
    <t>Jl. M. Husni Thamrin, Beringin, Kec. Ps. Jambi, Kota Jambi, Jambi 36124 Tlp. 081373217022</t>
  </si>
  <si>
    <t>J0144</t>
  </si>
  <si>
    <t>Jl. Soekarno Hatta No.177 A, Tanjung Harapan, Kec. Kotabumi Sel., Kabupaten Lampung Utara, Lampung 34514 Tlp. 085129531279</t>
  </si>
  <si>
    <t>B-0359</t>
  </si>
  <si>
    <t>Jl. Nusantara No.67e, Pemangkat Kota, Kec. Pemangkat, Kabupaten Sambas, Kalimantan Barat 79453</t>
  </si>
  <si>
    <t>Kalimatan Barat</t>
  </si>
  <si>
    <t>K0273</t>
  </si>
  <si>
    <t>Jl. Perum Dalung Permai No.99, Dalung, Kec. Kuta Utara, Kabupaten Badung, Bali 80361</t>
  </si>
  <si>
    <t>Dalung</t>
  </si>
  <si>
    <t>B-0387</t>
  </si>
  <si>
    <t>Jl. Diponegoro No.150 A7 Dauh Puri Klod, Kec. Denpasar Bar., Kota Denpasar, Bali 80232, Indonesia</t>
  </si>
  <si>
    <t>S-0122</t>
  </si>
  <si>
    <t>Jl. Pucang Gading Raya No.125, Pucanggading, Batursari, Kec. Mranggen, Kabupaten Demak, Jawa Tengah 59567</t>
  </si>
  <si>
    <t>Batusari</t>
  </si>
  <si>
    <t>Mranggen</t>
  </si>
  <si>
    <t>JTG141310</t>
  </si>
  <si>
    <t>F0118</t>
  </si>
  <si>
    <t>16-06-2022</t>
  </si>
  <si>
    <t>3CE Official Shop</t>
  </si>
  <si>
    <t>3CE</t>
  </si>
  <si>
    <t>28-12-2023</t>
  </si>
  <si>
    <t>ACNOR</t>
  </si>
  <si>
    <t>AERIS BEAUTE</t>
  </si>
  <si>
    <t>AKSKY</t>
  </si>
  <si>
    <t>AMAN MAJU NUSANTARA</t>
  </si>
  <si>
    <t>SH681AD742E21B840001E630EF</t>
  </si>
  <si>
    <t>Ginee</t>
  </si>
  <si>
    <t>Atopalm Official Store</t>
  </si>
  <si>
    <t>31-07-2023</t>
  </si>
  <si>
    <t>Avaglam Beauty</t>
  </si>
  <si>
    <t>https://flexofast.com/?shop_id=36506740</t>
  </si>
  <si>
    <t>Babestore.official</t>
  </si>
  <si>
    <t>BASKIT</t>
  </si>
  <si>
    <t>BEAUTETOX</t>
  </si>
  <si>
    <t>GINEE</t>
  </si>
  <si>
    <t>BEAUTETOXSKIN</t>
  </si>
  <si>
    <t>BEAUTETOXINTER</t>
  </si>
  <si>
    <t>BLINK CHARM</t>
  </si>
  <si>
    <t>BRIGHTY</t>
  </si>
  <si>
    <t>BUNDBESTIEC</t>
  </si>
  <si>
    <t>BUTTERED</t>
  </si>
  <si>
    <t>Central Medika Sehat</t>
  </si>
  <si>
    <t>EBLO-CETAPHIL2</t>
  </si>
  <si>
    <t>27-06-2022</t>
  </si>
  <si>
    <t>Cetaphil ID</t>
  </si>
  <si>
    <t>Cetaphil Indonesia</t>
  </si>
  <si>
    <t>24-08-2022</t>
  </si>
  <si>
    <t>Cetaphil Indonesia Official Store</t>
  </si>
  <si>
    <t>CIARA</t>
  </si>
  <si>
    <t>Cosmax Official Shop</t>
  </si>
  <si>
    <t>COSMAX</t>
  </si>
  <si>
    <t>DEARDOER</t>
  </si>
  <si>
    <t>DENISE CHARIESTA</t>
  </si>
  <si>
    <t>DEOXIDE</t>
  </si>
  <si>
    <t>DEOXIDEB2B</t>
  </si>
  <si>
    <t>DETOSLIM</t>
  </si>
  <si>
    <t>DOMMA</t>
  </si>
  <si>
    <t>27-01-2023</t>
  </si>
  <si>
    <t>Dr Teal&amp;#39;s Indonesia</t>
  </si>
  <si>
    <t>15-03-2023</t>
  </si>
  <si>
    <t>Dr Teals Indonesia</t>
  </si>
  <si>
    <t>Dr Teal's Official Store</t>
  </si>
  <si>
    <t>EBLO-INNISFREE</t>
  </si>
  <si>
    <t>JN</t>
  </si>
  <si>
    <t>ELVICTO</t>
  </si>
  <si>
    <t>ELD-70045</t>
  </si>
  <si>
    <t>AKL</t>
  </si>
  <si>
    <t>ELVICTO_PARFUME</t>
  </si>
  <si>
    <t>Esqa Cosmetics</t>
  </si>
  <si>
    <t>25-01-2023</t>
  </si>
  <si>
    <t>ESQA Cosmetics</t>
  </si>
  <si>
    <t>ESQASHP</t>
  </si>
  <si>
    <t>Esqa Cosmetics Official Shop</t>
  </si>
  <si>
    <t>ESQAWATSONS</t>
  </si>
  <si>
    <t>EUNYUL</t>
  </si>
  <si>
    <t>23-02-2023</t>
  </si>
  <si>
    <t>EUNYUL Official Store</t>
  </si>
  <si>
    <t>FACETOLOGY</t>
  </si>
  <si>
    <t>Facetology</t>
  </si>
  <si>
    <t>FACETOLOGYB2B</t>
  </si>
  <si>
    <t>FACETOLOGYRESELLER</t>
  </si>
  <si>
    <t>FACETOLOGYDS</t>
  </si>
  <si>
    <t>FACETOLOGY B2B - DISTRI</t>
  </si>
  <si>
    <t>FACETOLOGYMT</t>
  </si>
  <si>
    <t>FACETOLOGY MODERN TRADE</t>
  </si>
  <si>
    <t>Facetology Official Shop</t>
  </si>
  <si>
    <t>FAY-70061</t>
  </si>
  <si>
    <t>Facetology Official Store</t>
  </si>
  <si>
    <t>FacetologyOfficial</t>
  </si>
  <si>
    <t>facetologystore</t>
  </si>
  <si>
    <t>Farlin Indonesia</t>
  </si>
  <si>
    <t>21-12-22</t>
  </si>
  <si>
    <t>Farlin_Indonesia</t>
  </si>
  <si>
    <t>Fendyhsu</t>
  </si>
  <si>
    <t>FendyShu_Official</t>
  </si>
  <si>
    <t>Filmore Body</t>
  </si>
  <si>
    <t>FILMORE-TTS</t>
  </si>
  <si>
    <t>https://flexofast.com/?code=ROW_fMGNmwAAAAAaEaIa29NTamxaKvToaCcsdJoLCwIPgYBksELoeIZ9vdTN5nJCXLcQQYcw61kfeuYJLTHFx8bXbsF6pGyFT6fK&amp;state=123</t>
  </si>
  <si>
    <t>Filmore Pharma</t>
  </si>
  <si>
    <t>FINALLY FOUND YOU</t>
  </si>
  <si>
    <t>Finally Found You</t>
  </si>
  <si>
    <t>Finally Found You!</t>
  </si>
  <si>
    <t>Finally Found You! Official Store</t>
  </si>
  <si>
    <t>FinallyFoundYou.id</t>
  </si>
  <si>
    <t>First Day Gummies</t>
  </si>
  <si>
    <t>First Day Official Shop</t>
  </si>
  <si>
    <t>First Day Official Store</t>
  </si>
  <si>
    <t>First Day Shop</t>
  </si>
  <si>
    <t>PURESIA</t>
  </si>
  <si>
    <t>FJI</t>
  </si>
  <si>
    <t>PURESIAID</t>
  </si>
  <si>
    <t>PURESIAB2B</t>
  </si>
  <si>
    <t>FLEXOCONNECT</t>
  </si>
  <si>
    <t>FlexoFast</t>
  </si>
  <si>
    <t>FREYABADI TOKOPEDIA</t>
  </si>
  <si>
    <t>24-03-2022</t>
  </si>
  <si>
    <t>FROM THIS ISLAND</t>
  </si>
  <si>
    <t>FSS</t>
  </si>
  <si>
    <t>FUNCLAW</t>
  </si>
  <si>
    <t>FURRLIPS</t>
  </si>
  <si>
    <t>Furrlips Official Shop</t>
  </si>
  <si>
    <t>gcoop</t>
  </si>
  <si>
    <t>GDTECH</t>
  </si>
  <si>
    <t>Getpome</t>
  </si>
  <si>
    <t>GLAMERA</t>
  </si>
  <si>
    <t>Global Medika Sehat</t>
  </si>
  <si>
    <t>GLOOWNBE</t>
  </si>
  <si>
    <t>GLOOW&amp;BE</t>
  </si>
  <si>
    <t>GREENCHEF</t>
  </si>
  <si>
    <t>Guteninc</t>
  </si>
  <si>
    <t>Guteninc Official Store</t>
  </si>
  <si>
    <t>GUTENINC</t>
  </si>
  <si>
    <t>HAIRINC</t>
  </si>
  <si>
    <t>Hairmony Official Store</t>
  </si>
  <si>
    <t>Hairmony.id</t>
  </si>
  <si>
    <t>https://shopee.co.id/hickies</t>
  </si>
  <si>
    <t>HSSH</t>
  </si>
  <si>
    <t>TokopediaHickies</t>
  </si>
  <si>
    <t>histoirenaturelle.id</t>
  </si>
  <si>
    <t>HISTOIRELZD</t>
  </si>
  <si>
    <t>innisfree</t>
  </si>
  <si>
    <t>innisfree Indonesia</t>
  </si>
  <si>
    <t>Innisfree Official Shop</t>
  </si>
  <si>
    <t>16-02-22</t>
  </si>
  <si>
    <t>iSelect Indonesia</t>
  </si>
  <si>
    <t>28-06-2022</t>
  </si>
  <si>
    <t>iselect.official Shop</t>
  </si>
  <si>
    <t>KEWPIE</t>
  </si>
  <si>
    <t>28-02-2024</t>
  </si>
  <si>
    <t>KEWPIEB2B</t>
  </si>
  <si>
    <t>KEE-70192</t>
  </si>
  <si>
    <t>TIKTOD</t>
  </si>
  <si>
    <t>Kiosk Cokelat</t>
  </si>
  <si>
    <t>KIVA</t>
  </si>
  <si>
    <t>blibli</t>
  </si>
  <si>
    <t>KIB-70141</t>
  </si>
  <si>
    <t>KLEVERU</t>
  </si>
  <si>
    <t>KYNDBEAUTY-TTS</t>
  </si>
  <si>
    <t>Kynd Beauty</t>
  </si>
  <si>
    <t>KYND BEAUTY Official Shop</t>
  </si>
  <si>
    <t>27-09-2022</t>
  </si>
  <si>
    <t>Kynd Beauty Official Store</t>
  </si>
  <si>
    <t>LACOCO-B2B</t>
  </si>
  <si>
    <t>LAE SA LUAY</t>
  </si>
  <si>
    <t>LAUSHINE</t>
  </si>
  <si>
    <t>Liitle Joy Indonesia</t>
  </si>
  <si>
    <t>shopee</t>
  </si>
  <si>
    <t>lilybyred Official Shop</t>
  </si>
  <si>
    <t>tokopedia</t>
  </si>
  <si>
    <t>Little Joy Indonesia</t>
  </si>
  <si>
    <t>Little Joy Indonesia Store</t>
  </si>
  <si>
    <t>Little Joy Official Shop</t>
  </si>
  <si>
    <t>MKSKIN</t>
  </si>
  <si>
    <t>MPSH</t>
  </si>
  <si>
    <t>https://flexofast.com/?shop_id=782878844</t>
  </si>
  <si>
    <t>Moonshot Offficial Shop</t>
  </si>
  <si>
    <t>31-01-2023</t>
  </si>
  <si>
    <t>Moonshot Official Shop</t>
  </si>
  <si>
    <t>MOTHER OF PEARL</t>
  </si>
  <si>
    <t>https://e5cf69-2.myshopify.com/admin/</t>
  </si>
  <si>
    <t>826cb2fffef153923764f3c01f2543db</t>
  </si>
  <si>
    <t>e49ab2c86a568f2e8b24acc49cdaac2d</t>
  </si>
  <si>
    <t>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</t>
  </si>
  <si>
    <t>MRKT</t>
  </si>
  <si>
    <t>Mustela Indonesia</t>
  </si>
  <si>
    <t>FAI-70055</t>
  </si>
  <si>
    <t>Mustela Indonesia Official Shop</t>
  </si>
  <si>
    <t>NIBRAS</t>
  </si>
  <si>
    <t>Nino Nana Indonesia</t>
  </si>
  <si>
    <t>NIUZ</t>
  </si>
  <si>
    <t>NURILAB</t>
  </si>
  <si>
    <t>17-06-2025</t>
  </si>
  <si>
    <t>NUTRA HERBAL</t>
  </si>
  <si>
    <t>OREGT</t>
  </si>
  <si>
    <t>OREMT</t>
  </si>
  <si>
    <t>PEAU JEANTE BEAUTE</t>
  </si>
  <si>
    <t>PERFECT WHITE</t>
  </si>
  <si>
    <t>PERSONAFIC FOR MEN</t>
  </si>
  <si>
    <t>PERSONAFIC Official Shop</t>
  </si>
  <si>
    <t>PICTERUS</t>
  </si>
  <si>
    <t>Pome Official Store</t>
  </si>
  <si>
    <t>PRECIOUS SKIN</t>
  </si>
  <si>
    <t>PT Ree Derma International</t>
  </si>
  <si>
    <t>RAECCA</t>
  </si>
  <si>
    <t>RAHASIA BEAUTY</t>
  </si>
  <si>
    <t>RAMDANI</t>
  </si>
  <si>
    <t>ramdanivht</t>
  </si>
  <si>
    <t>13-12-2023</t>
  </si>
  <si>
    <t>Re:mine</t>
  </si>
  <si>
    <t>Re:Mine Skincare</t>
  </si>
  <si>
    <t>Ree Derma Wellness</t>
  </si>
  <si>
    <t>Ree Derma Wellness Official Shop</t>
  </si>
  <si>
    <t>Ree DermaWellness</t>
  </si>
  <si>
    <t>REI SKIN</t>
  </si>
  <si>
    <t>ReMine Official</t>
  </si>
  <si>
    <t>RUHEE DIARY</t>
  </si>
  <si>
    <t>S2ND Official Store</t>
  </si>
  <si>
    <t>SCORA</t>
  </si>
  <si>
    <t>26-12-2023</t>
  </si>
  <si>
    <t>SCA-70039</t>
  </si>
  <si>
    <t>ram</t>
  </si>
  <si>
    <t>13-01-2024</t>
  </si>
  <si>
    <t>SCORA B2B - DISTRI</t>
  </si>
  <si>
    <t>SCORAB2B</t>
  </si>
  <si>
    <t>SCORADS</t>
  </si>
  <si>
    <t>SCORAMT</t>
  </si>
  <si>
    <t>SCORA MODERN TRADE</t>
  </si>
  <si>
    <t>Secondate Beauty</t>
  </si>
  <si>
    <t>SECONDATE Official</t>
  </si>
  <si>
    <t>SELCA</t>
  </si>
  <si>
    <t>28-03-2024</t>
  </si>
  <si>
    <t>Not Connected</t>
  </si>
  <si>
    <t>SEOLMI</t>
  </si>
  <si>
    <t>SEOLMIB2B</t>
  </si>
  <si>
    <t>SKINGAME-SBY</t>
  </si>
  <si>
    <t>SHOPEESBY</t>
  </si>
  <si>
    <t>30-05-2023</t>
  </si>
  <si>
    <t>SG</t>
  </si>
  <si>
    <t>Skin Game Official Shop</t>
  </si>
  <si>
    <t>TOKPEDSBY</t>
  </si>
  <si>
    <t>Skin Game Surabaya</t>
  </si>
  <si>
    <t>TIKTOKSBY</t>
  </si>
  <si>
    <t>SKIN1004</t>
  </si>
  <si>
    <t>somebymi_official_store_id</t>
  </si>
  <si>
    <t>SOME BY MI Indonesia Official</t>
  </si>
  <si>
    <t>24-10-22</t>
  </si>
  <si>
    <t>sophiemartinparis</t>
  </si>
  <si>
    <t>StepmateTokopedia</t>
  </si>
  <si>
    <t>StepmateShopee</t>
  </si>
  <si>
    <t>Stepmate.id</t>
  </si>
  <si>
    <t>SUNTORY</t>
  </si>
  <si>
    <t>SUNTORYSTORE</t>
  </si>
  <si>
    <t>SUNTORYBRAND</t>
  </si>
  <si>
    <t>Tech In Cart Shopee</t>
  </si>
  <si>
    <t>Tech In Cart Tokopedia</t>
  </si>
  <si>
    <t>TEST - SYSTEM</t>
  </si>
  <si>
    <t>https://flexofast.com/?shop_id=147307215</t>
  </si>
  <si>
    <t>21-06-22</t>
  </si>
  <si>
    <t>Varesse Official Shop</t>
  </si>
  <si>
    <t>VIGONATURE</t>
  </si>
  <si>
    <t>VIGONATURE OFFICIAL</t>
  </si>
  <si>
    <t>Vitmaker Official Store</t>
  </si>
  <si>
    <t>Vitmaker.id</t>
  </si>
  <si>
    <t>WHITEDIARY</t>
  </si>
  <si>
    <t>2285993</t>
  </si>
  <si>
    <t>19609094</t>
  </si>
  <si>
    <t>10239695</t>
  </si>
  <si>
    <t>20481265</t>
  </si>
  <si>
    <t>2360825</t>
  </si>
  <si>
    <t>2536735</t>
  </si>
  <si>
    <t>39</t>
  </si>
  <si>
    <t>478222662</t>
  </si>
  <si>
    <t>10764269</t>
  </si>
  <si>
    <t>382775677</t>
  </si>
  <si>
    <t>98154121</t>
  </si>
  <si>
    <t>199</t>
  </si>
  <si>
    <t>8171109</t>
  </si>
  <si>
    <t>9368166</t>
  </si>
  <si>
    <t>255589616</t>
  </si>
  <si>
    <t>296601125</t>
  </si>
  <si>
    <t>452205071</t>
  </si>
  <si>
    <t>11637617</t>
  </si>
  <si>
    <t>4541593</t>
  </si>
  <si>
    <t>77207329</t>
  </si>
  <si>
    <t>6552157</t>
  </si>
  <si>
    <t>186981361</t>
  </si>
  <si>
    <t>2666894</t>
  </si>
  <si>
    <t>28867389</t>
  </si>
  <si>
    <t>11387088</t>
  </si>
  <si>
    <t>795316093</t>
  </si>
  <si>
    <t>338</t>
  </si>
  <si>
    <t>3072160</t>
  </si>
  <si>
    <t>56759379</t>
  </si>
  <si>
    <t>417</t>
  </si>
  <si>
    <t>427</t>
  </si>
  <si>
    <t>431</t>
  </si>
  <si>
    <t>432</t>
  </si>
  <si>
    <t>433</t>
  </si>
  <si>
    <t>434</t>
  </si>
  <si>
    <t>435</t>
  </si>
  <si>
    <t>436</t>
  </si>
  <si>
    <t>437</t>
  </si>
  <si>
    <t>439</t>
  </si>
  <si>
    <t>440</t>
  </si>
  <si>
    <t>443</t>
  </si>
  <si>
    <t>451</t>
  </si>
  <si>
    <t>452</t>
  </si>
  <si>
    <t>453</t>
  </si>
  <si>
    <t>454</t>
  </si>
  <si>
    <t>456</t>
  </si>
  <si>
    <t>457</t>
  </si>
  <si>
    <t>462</t>
  </si>
  <si>
    <t>463</t>
  </si>
  <si>
    <t>464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</si>
  <si>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</si>
  <si>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</si>
  <si>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</si>
  <si>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</si>
  <si>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</si>
  <si>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</si>
  <si>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</si>
  <si>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</si>
  <si>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</si>
  <si>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</si>
  <si>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</si>
  <si>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</si>
  <si>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</si>
  <si>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</si>
  <si>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</si>
  <si>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</si>
  <si>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</si>
  <si>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</si>
  <si>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</si>
  <si>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</si>
  <si>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</si>
  <si>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</si>
  <si>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</si>
  <si>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</si>
  <si>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</si>
  <si>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</si>
  <si>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</si>
  <si>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</si>
  <si>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</si>
  <si>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</si>
  <si>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</si>
  <si>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</si>
  <si>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</si>
  <si>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</si>
  <si>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</si>
  <si>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</si>
  <si>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</si>
  <si>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</si>
  <si>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</si>
  <si>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</si>
  <si>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</si>
  <si>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</si>
  <si>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</si>
  <si>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</si>
  <si>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</si>
  <si>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</si>
  <si>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</si>
  <si>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</si>
  <si>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</si>
  <si>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</si>
  <si>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</si>
  <si>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</si>
  <si>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</si>
  <si>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</si>
  <si>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</si>
  <si>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</si>
  <si>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</si>
  <si>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</si>
  <si>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</si>
  <si>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</si>
  <si>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</si>
  <si>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</si>
  <si>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</si>
  <si>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</si>
  <si>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</si>
  <si>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</si>
  <si>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</si>
  <si>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</si>
  <si>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</si>
  <si>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</si>
  <si>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</si>
  <si>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</si>
  <si>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</si>
  <si>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</si>
  <si>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</si>
  <si>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</si>
  <si>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</si>
  <si>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</si>
  <si>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</si>
  <si>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</si>
  <si>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</si>
  <si>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</si>
  <si>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</si>
  <si>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</si>
  <si>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</si>
  <si>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</si>
  <si>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</si>
  <si>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</si>
  <si>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</si>
  <si>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</si>
  <si>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</si>
  <si>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</si>
  <si>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</si>
  <si>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</si>
  <si>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</si>
  <si>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</si>
  <si>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</si>
  <si>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</si>
  <si>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</si>
  <si>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</si>
  <si>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</si>
  <si>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</si>
  <si>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</si>
  <si>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</si>
  <si>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</si>
  <si>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</si>
  <si>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</si>
  <si>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</si>
  <si>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</si>
  <si>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</si>
  <si>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</si>
  <si>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</si>
  <si>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</si>
  <si>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</si>
  <si>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</si>
  <si>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</si>
  <si>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</si>
  <si>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</si>
  <si>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</si>
  <si>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</si>
  <si>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</si>
  <si>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</si>
  <si>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</si>
  <si>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</si>
  <si>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</si>
  <si>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</si>
  <si>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</si>
  <si>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</si>
  <si>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</si>
  <si>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</si>
  <si>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</si>
  <si>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</si>
  <si>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</si>
  <si>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</si>
  <si>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</si>
  <si>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</si>
  <si>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</si>
  <si>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</si>
  <si>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</si>
  <si>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</si>
  <si>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</si>
  <si>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</si>
  <si>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</si>
  <si>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</si>
  <si>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</si>
  <si>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</si>
  <si>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</si>
  <si>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</si>
  <si>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</si>
  <si>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</si>
  <si>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</si>
  <si>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</si>
  <si>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</si>
  <si>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</si>
  <si>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</si>
  <si>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</si>
  <si>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</si>
  <si>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</si>
  <si>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</si>
  <si>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</si>
  <si>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</si>
  <si>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</si>
  <si>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</si>
  <si>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</si>
  <si>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</si>
  <si>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</si>
  <si>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</si>
  <si>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</si>
  <si>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</si>
  <si>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</si>
  <si>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</si>
  <si>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</si>
  <si>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</si>
  <si>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</si>
  <si>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</si>
  <si>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</si>
  <si>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</si>
  <si>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</si>
  <si>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</si>
  <si>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</si>
  <si>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</si>
  <si>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</si>
  <si>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</si>
  <si>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</si>
  <si>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</si>
  <si>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</si>
  <si>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</si>
  <si>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</si>
  <si>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</si>
  <si>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</si>
  <si>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</si>
  <si>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</si>
  <si>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</si>
  <si>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</si>
  <si>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</si>
  <si>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</si>
  <si>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</si>
  <si>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</si>
  <si>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</si>
  <si>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</si>
  <si>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</si>
  <si>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</si>
  <si>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</si>
  <si>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</si>
  <si>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</si>
  <si>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</si>
  <si>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</si>
  <si>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</si>
  <si>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</si>
  <si>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</si>
  <si>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</si>
  <si>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</si>
  <si>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</si>
  <si>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</si>
  <si>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</si>
  <si>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</si>
  <si>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</si>
  <si>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</si>
  <si>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</si>
  <si>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</si>
  <si>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</si>
  <si>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</si>
  <si>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</si>
  <si>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</si>
  <si>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</si>
  <si>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</si>
  <si>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</si>
  <si>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</si>
  <si>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</si>
  <si>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</si>
  <si>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</si>
  <si>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</si>
  <si>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</si>
  <si>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</si>
  <si>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</si>
  <si>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</si>
  <si>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</si>
  <si>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</si>
  <si>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</si>
  <si>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</si>
  <si>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</si>
  <si>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</si>
  <si>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</si>
  <si>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</si>
  <si>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</si>
  <si>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</si>
  <si>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</si>
  <si>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</si>
  <si>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</si>
  <si>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</si>
  <si>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</si>
  <si>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</si>
  <si>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</si>
  <si>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</si>
  <si>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</si>
  <si>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</si>
  <si>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</si>
  <si>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</si>
  <si>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</si>
  <si>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</si>
  <si>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</si>
  <si>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</si>
  <si>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</si>
  <si>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</si>
  <si>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</si>
  <si>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</si>
  <si>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</si>
  <si>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</si>
  <si>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</si>
  <si>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</si>
  <si>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</si>
  <si>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</si>
  <si>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</si>
  <si>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</si>
  <si>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</si>
  <si>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</si>
  <si>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</si>
  <si>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</si>
  <si>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</si>
  <si>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</si>
  <si>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</si>
  <si>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</si>
  <si>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</si>
  <si>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</si>
  <si>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</si>
  <si>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</si>
  <si>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</si>
  <si>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</si>
  <si>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</si>
  <si>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</si>
  <si>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</si>
  <si>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</si>
  <si>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</si>
  <si>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</si>
  <si>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</si>
  <si>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</si>
  <si>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</si>
  <si>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</si>
  <si>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</si>
  <si>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</si>
  <si>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</si>
  <si>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</si>
  <si>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</si>
  <si>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</si>
  <si>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</si>
  <si>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</si>
  <si>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</si>
  <si>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</si>
  <si>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</si>
  <si>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</si>
  <si>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</si>
  <si>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</si>
  <si>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</si>
  <si>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</si>
  <si>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</si>
  <si>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</si>
  <si>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</si>
  <si>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</si>
  <si>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</si>
  <si>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</si>
  <si>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</si>
  <si>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</si>
  <si>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</si>
  <si>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</si>
  <si>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</si>
  <si>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</si>
  <si>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</si>
  <si>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</si>
  <si>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</si>
  <si>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</si>
  <si>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</si>
  <si>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</si>
  <si>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</si>
  <si>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</si>
  <si>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</si>
  <si>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</si>
  <si>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</si>
  <si>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</si>
  <si>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</si>
  <si>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</si>
  <si>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</si>
  <si>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</si>
  <si>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</si>
  <si>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</si>
  <si>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</si>
  <si>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</si>
  <si>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</si>
  <si>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</si>
  <si>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</si>
  <si>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</si>
  <si>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</si>
  <si>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</si>
  <si>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</si>
  <si>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</si>
  <si>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</si>
  <si>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</si>
  <si>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</si>
  <si>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</si>
  <si>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</si>
  <si>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</si>
  <si>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</si>
  <si>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</si>
  <si>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</si>
  <si>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</si>
  <si>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</si>
  <si>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</si>
  <si>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</si>
  <si>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</si>
  <si>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</si>
  <si>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</si>
  <si>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</si>
  <si>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</si>
  <si>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</si>
  <si>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</si>
  <si>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</si>
  <si>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</si>
  <si>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</si>
  <si>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</si>
  <si>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</si>
  <si>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</si>
  <si>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</si>
  <si>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</si>
  <si>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</si>
  <si>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</si>
  <si>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</si>
  <si>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</si>
  <si>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</si>
  <si>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</si>
  <si>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</si>
  <si>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</si>
  <si>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</si>
  <si>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</si>
  <si>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</si>
  <si>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</si>
  <si>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</si>
  <si>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</si>
  <si>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</si>
  <si>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</si>
  <si>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</si>
  <si>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</si>
  <si>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</si>
  <si>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</si>
  <si>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</si>
  <si>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</si>
  <si>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</si>
  <si>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</si>
  <si>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</si>
  <si>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</si>
  <si>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</si>
  <si>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</si>
  <si>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</si>
  <si>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</si>
  <si>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</si>
  <si>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</si>
  <si>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</si>
  <si>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</si>
  <si>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</si>
  <si>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</si>
  <si>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</si>
  <si>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</si>
  <si>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</si>
  <si>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</si>
  <si>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</si>
  <si>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</si>
  <si>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</si>
  <si>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</si>
  <si>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</si>
  <si>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</si>
  <si>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</si>
  <si>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</si>
  <si>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</si>
  <si>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</si>
  <si>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</si>
  <si>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</si>
  <si>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</si>
  <si>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</si>
  <si>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</si>
  <si>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</si>
  <si>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</si>
  <si>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</si>
  <si>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</si>
  <si>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</si>
  <si>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</si>
  <si>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</si>
  <si>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</si>
  <si>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</si>
  <si>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</si>
  <si>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</si>
  <si>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</si>
  <si>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</si>
  <si>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</si>
  <si>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</si>
  <si>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</si>
  <si>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</si>
  <si>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</si>
  <si>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</si>
  <si>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</si>
  <si>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</si>
  <si>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</si>
  <si>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</si>
  <si>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</si>
  <si>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</si>
  <si>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</si>
  <si>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</si>
  <si>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</si>
  <si>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</si>
  <si>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</si>
  <si>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</si>
  <si>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</si>
  <si>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</si>
  <si>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</si>
  <si>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</si>
  <si>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</si>
  <si>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</si>
  <si>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</si>
  <si>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</si>
  <si>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</si>
  <si>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</si>
  <si>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</si>
  <si>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</si>
  <si>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</si>
  <si>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</si>
  <si>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</si>
  <si>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</si>
  <si>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</si>
  <si>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</si>
  <si>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</si>
  <si>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</si>
  <si>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</si>
  <si>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</si>
  <si>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</si>
  <si>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</si>
  <si>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</si>
  <si>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</si>
  <si>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</si>
  <si>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</si>
  <si>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</si>
  <si>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</si>
  <si>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</si>
  <si>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</si>
  <si>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</si>
  <si>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</si>
  <si>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</si>
  <si>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</si>
  <si>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</si>
  <si>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</si>
  <si>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</si>
  <si>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</si>
  <si>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</si>
  <si>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</si>
  <si>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</si>
  <si>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</si>
  <si>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</si>
  <si>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</si>
  <si>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</si>
  <si>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</si>
  <si>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</si>
  <si>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</si>
  <si>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</si>
  <si>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</si>
  <si>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</si>
  <si>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</si>
  <si>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</si>
  <si>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</si>
  <si>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</si>
  <si>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</si>
  <si>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</si>
  <si>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</si>
  <si>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</si>
  <si>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</si>
  <si>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</si>
  <si>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</si>
  <si>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</si>
  <si>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</si>
  <si>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</si>
  <si>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</si>
  <si>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</si>
  <si>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</si>
  <si>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</si>
  <si>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</si>
  <si>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</si>
  <si>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</si>
  <si>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</si>
  <si>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</si>
  <si>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</si>
  <si>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</si>
  <si>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</si>
  <si>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</si>
  <si>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</si>
  <si>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</si>
  <si>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</si>
  <si>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</si>
  <si>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</si>
  <si>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</si>
  <si>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</si>
  <si>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</si>
  <si>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</si>
  <si>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</si>
  <si>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</si>
  <si>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</si>
  <si>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</si>
  <si>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</si>
  <si>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</si>
  <si>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</si>
  <si>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</si>
  <si>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</si>
  <si>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</si>
  <si>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</si>
  <si>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</si>
  <si>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</si>
  <si>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</si>
  <si>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</si>
  <si>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</si>
  <si>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</si>
  <si>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</si>
  <si>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</si>
  <si>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</si>
  <si>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</si>
  <si>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</si>
  <si>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</si>
  <si>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</si>
  <si>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</si>
  <si>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</si>
  <si>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</si>
  <si>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</si>
  <si>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</si>
  <si>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</si>
  <si>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</si>
  <si>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</si>
  <si>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</si>
  <si>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</si>
  <si>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</si>
  <si>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</si>
  <si>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</si>
  <si>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</si>
  <si>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</si>
  <si>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</si>
  <si>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</si>
  <si>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</si>
  <si>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</si>
  <si>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</si>
  <si>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</si>
  <si>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</si>
  <si>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</si>
  <si>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</si>
  <si>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</si>
  <si>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</si>
  <si>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</si>
  <si>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</si>
  <si>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</si>
  <si>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</si>
  <si>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</si>
  <si>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</si>
  <si>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</si>
  <si>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</si>
  <si>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</si>
  <si>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</si>
  <si>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</si>
  <si>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</si>
  <si>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</si>
  <si>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</si>
  <si>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</si>
  <si>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</si>
  <si>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</si>
  <si>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</si>
  <si>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</si>
  <si>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</si>
  <si>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</si>
  <si>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</si>
  <si>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</si>
  <si>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</si>
  <si>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</si>
  <si>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</si>
  <si>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</si>
  <si>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</si>
  <si>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</si>
  <si>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</si>
  <si>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</si>
  <si>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</si>
  <si>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</si>
  <si>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</si>
  <si>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</si>
  <si>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</si>
  <si>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</si>
  <si>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</si>
  <si>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</si>
  <si>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</si>
  <si>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</si>
  <si>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</si>
  <si>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</si>
  <si>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</si>
  <si>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</si>
  <si>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</si>
  <si>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</si>
  <si>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</si>
  <si>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</si>
  <si>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</si>
  <si>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</si>
  <si>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</si>
  <si>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</si>
  <si>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</si>
  <si>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</si>
  <si>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</si>
  <si>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</si>
  <si>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</si>
  <si>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</si>
  <si>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</si>
  <si>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</si>
  <si>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</si>
  <si>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</si>
  <si>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</si>
  <si>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</si>
  <si>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</si>
  <si>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</si>
  <si>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</si>
  <si>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</si>
  <si>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</si>
  <si>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</si>
  <si>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</si>
  <si>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</si>
  <si>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</si>
  <si>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</si>
  <si>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</si>
  <si>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</si>
  <si>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</si>
  <si>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</si>
  <si>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</si>
  <si>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</si>
  <si>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</si>
  <si>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</si>
  <si>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</si>
  <si>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</si>
  <si>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</si>
  <si>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</si>
  <si>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</si>
  <si>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</si>
  <si>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</si>
  <si>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</si>
  <si>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</si>
  <si>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</si>
  <si>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</si>
  <si>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</si>
  <si>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</si>
  <si>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</si>
  <si>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</si>
  <si>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</si>
  <si>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</si>
  <si>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</si>
  <si>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</si>
  <si>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</si>
  <si>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</si>
  <si>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</si>
  <si>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</si>
  <si>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</si>
  <si>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</si>
  <si>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</si>
  <si>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</si>
  <si>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</si>
  <si>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</si>
  <si>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</si>
  <si>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</si>
  <si>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</si>
  <si>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</si>
  <si>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</si>
  <si>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</si>
  <si>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</si>
  <si>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</si>
  <si>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</si>
  <si>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</si>
  <si>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</si>
  <si>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</si>
  <si>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</si>
  <si>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</si>
  <si>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</si>
  <si>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</si>
  <si>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</si>
  <si>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</si>
  <si>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</si>
  <si>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</si>
  <si>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</si>
  <si>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</si>
  <si>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</si>
  <si>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</si>
  <si>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</si>
  <si>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</si>
  <si>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</si>
  <si>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</si>
  <si>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</si>
  <si>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</si>
  <si>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</si>
  <si>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</si>
  <si>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</si>
  <si>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</si>
  <si>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</si>
  <si>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</si>
  <si>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</si>
  <si>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</si>
  <si>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</si>
  <si>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</si>
  <si>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</si>
  <si>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</si>
  <si>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</si>
  <si>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</si>
  <si>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</si>
  <si>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</si>
  <si>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</si>
  <si>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</si>
  <si>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</si>
  <si>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</si>
  <si>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</si>
  <si>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</si>
  <si>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</si>
  <si>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</si>
  <si>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</si>
  <si>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</si>
  <si>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</si>
  <si>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</si>
  <si>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</si>
  <si>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</si>
  <si>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</si>
  <si>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</si>
  <si>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</si>
  <si>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</si>
  <si>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</si>
  <si>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</si>
  <si>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</si>
  <si>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</si>
  <si>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</si>
  <si>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</si>
  <si>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</si>
  <si>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</si>
  <si>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</si>
  <si>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</si>
  <si>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</si>
  <si>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</si>
  <si>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</si>
  <si>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</si>
  <si>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</si>
  <si>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</si>
  <si>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</si>
  <si>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</si>
  <si>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</si>
  <si>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</si>
  <si>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</si>
  <si>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</si>
  <si>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</si>
  <si>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</si>
  <si>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</si>
  <si>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</si>
  <si>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</si>
  <si>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</si>
  <si>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</si>
  <si>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</si>
  <si>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</si>
  <si>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</si>
  <si>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</si>
  <si>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</si>
  <si>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</si>
  <si>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</si>
  <si>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</si>
  <si>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</si>
  <si>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</si>
  <si>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</si>
  <si>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</si>
  <si>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</si>
  <si>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</si>
  <si>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</si>
  <si>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</si>
  <si>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</si>
  <si>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</si>
  <si>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</si>
  <si>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</si>
  <si>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</si>
  <si>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</si>
  <si>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</si>
  <si>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</si>
  <si>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</si>
  <si>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</si>
  <si>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</si>
  <si>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</si>
  <si>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</si>
  <si>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</si>
  <si>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</si>
  <si>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</si>
  <si>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</si>
  <si>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</si>
  <si>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</si>
  <si>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</si>
  <si>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</si>
  <si>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</si>
  <si>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</si>
  <si>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</si>
  <si>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</si>
  <si>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</si>
  <si>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</si>
  <si>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</si>
  <si>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</si>
  <si>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</si>
  <si>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</si>
  <si>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</si>
  <si>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</si>
  <si>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</si>
  <si>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</si>
  <si>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</si>
  <si>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</si>
  <si>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</si>
  <si>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</si>
  <si>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</si>
  <si>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</si>
  <si>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</si>
  <si>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</si>
  <si>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</si>
  <si>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</si>
  <si>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</si>
  <si>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</si>
  <si>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</si>
  <si>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</si>
  <si>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</si>
  <si>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</si>
  <si>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</si>
  <si>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</si>
  <si>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</si>
  <si>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</si>
  <si>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</si>
  <si>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</si>
  <si>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</si>
  <si>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</si>
  <si>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</si>
  <si>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</si>
  <si>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</si>
  <si>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</si>
  <si>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</si>
  <si>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</si>
  <si>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</si>
  <si>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</si>
  <si>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</si>
  <si>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</si>
  <si>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</si>
  <si>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</si>
  <si>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</si>
  <si>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</si>
  <si>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</si>
  <si>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</si>
  <si>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</si>
  <si>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</si>
  <si>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</si>
  <si>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</si>
  <si>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</si>
  <si>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</si>
  <si>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</si>
  <si>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</si>
  <si>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</si>
  <si>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</si>
  <si>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</si>
  <si>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</si>
  <si>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</si>
  <si>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</si>
  <si>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</si>
  <si>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</si>
  <si>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</si>
  <si>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</si>
  <si>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</si>
  <si>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</si>
  <si>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</si>
  <si>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</si>
  <si>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</si>
  <si>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</si>
  <si>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</si>
  <si>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</si>
  <si>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</si>
  <si>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</si>
  <si>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</si>
  <si>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</si>
  <si>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</si>
  <si>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</si>
  <si>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</si>
  <si>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</si>
  <si>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</si>
  <si>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</si>
  <si>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</si>
  <si>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</si>
  <si>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</si>
  <si>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</si>
  <si>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</si>
  <si>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</si>
  <si>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</si>
  <si>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</si>
  <si>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</si>
  <si>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</si>
  <si>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</si>
  <si>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</si>
  <si>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</si>
  <si>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</si>
  <si>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</si>
  <si>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</si>
  <si>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</si>
  <si>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</si>
  <si>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</si>
  <si>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</si>
  <si>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</si>
  <si>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</si>
  <si>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</si>
  <si>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</si>
  <si>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</si>
  <si>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</si>
  <si>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</si>
  <si>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</si>
  <si>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</si>
  <si>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</si>
  <si>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</si>
  <si>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</si>
  <si>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</si>
  <si>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</si>
  <si>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</si>
  <si>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</si>
  <si>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</si>
  <si>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</si>
  <si>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</si>
  <si>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</si>
  <si>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</si>
  <si>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</si>
  <si>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</si>
  <si>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</si>
  <si>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</si>
  <si>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</si>
  <si>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</si>
  <si>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</si>
  <si>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</si>
  <si>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</si>
  <si>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</si>
  <si>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</si>
  <si>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</si>
  <si>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</si>
  <si>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</si>
  <si>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</si>
  <si>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</si>
  <si>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</si>
  <si>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</si>
  <si>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</si>
  <si>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</si>
  <si>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</si>
  <si>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</si>
  <si>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</si>
  <si>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</si>
  <si>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</si>
  <si>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</si>
  <si>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</si>
  <si>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</si>
  <si>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</si>
  <si>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</si>
  <si>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</si>
  <si>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</si>
  <si>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</si>
  <si>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</si>
  <si>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</si>
  <si>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</si>
  <si>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</si>
  <si>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</si>
  <si>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</si>
  <si>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</si>
  <si>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</si>
  <si>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</si>
  <si>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</si>
  <si>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</si>
  <si>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</si>
  <si>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</si>
  <si>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</si>
  <si>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</si>
  <si>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</si>
  <si>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</si>
  <si>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</si>
  <si>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</si>
  <si>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</si>
  <si>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</si>
  <si>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</si>
  <si>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</si>
  <si>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</si>
  <si>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</si>
  <si>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</si>
  <si>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</si>
  <si>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</si>
  <si>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</si>
  <si>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</si>
  <si>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</si>
  <si>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</si>
  <si>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</si>
  <si>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</si>
  <si>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</si>
  <si>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</si>
  <si>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</si>
  <si>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</si>
  <si>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</si>
  <si>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</si>
  <si>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</si>
  <si>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</si>
  <si>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</si>
  <si>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</si>
  <si>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</si>
  <si>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</si>
  <si>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</si>
  <si>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</si>
  <si>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</si>
  <si>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</si>
  <si>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</si>
  <si>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</si>
  <si>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</si>
  <si>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</si>
  <si>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</si>
  <si>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</si>
  <si>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</si>
  <si>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</si>
  <si>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</si>
  <si>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</si>
  <si>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</si>
  <si>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</si>
  <si>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</si>
  <si>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</si>
  <si>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</si>
  <si>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</si>
  <si>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</si>
  <si>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</si>
  <si>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</si>
  <si>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</si>
  <si>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</si>
  <si>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</si>
  <si>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</si>
  <si>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</si>
  <si>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</si>
  <si>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</si>
  <si>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</si>
  <si>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</si>
  <si>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</si>
  <si>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</si>
  <si>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</si>
  <si>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</si>
  <si>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</si>
  <si>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</si>
  <si>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</si>
  <si>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</si>
  <si>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</si>
  <si>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</si>
  <si>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</si>
  <si>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</si>
  <si>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</si>
  <si>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</si>
  <si>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</si>
  <si>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</si>
  <si>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</si>
  <si>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</si>
  <si>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</si>
  <si>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</si>
  <si>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</si>
  <si>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</si>
  <si>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</si>
  <si>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</si>
  <si>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</si>
  <si>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</si>
  <si>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</si>
  <si>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</si>
  <si>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</si>
  <si>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</si>
  <si>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</si>
  <si>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</si>
  <si>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</si>
  <si>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</si>
  <si>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</si>
  <si>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</si>
  <si>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</si>
  <si>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</si>
  <si>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</si>
  <si>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</si>
  <si>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</si>
  <si>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</si>
  <si>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</si>
  <si>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</si>
  <si>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</si>
  <si>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</si>
  <si>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</si>
  <si>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</si>
  <si>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</si>
  <si>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</si>
  <si>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</si>
  <si>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</si>
  <si>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</si>
  <si>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</si>
  <si>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</si>
  <si>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</si>
  <si>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</si>
  <si>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</si>
  <si>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</si>
  <si>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</si>
  <si>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</si>
  <si>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</si>
  <si>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</si>
  <si>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</si>
  <si>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</si>
  <si>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</si>
  <si>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</si>
  <si>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</si>
  <si>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</si>
  <si>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</si>
  <si>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</si>
  <si>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</si>
  <si>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</si>
  <si>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</si>
  <si>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</si>
  <si>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</si>
  <si>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</si>
  <si>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</si>
  <si>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</si>
  <si>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</si>
  <si>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</si>
  <si>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</si>
  <si>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</si>
  <si>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</si>
  <si>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</si>
  <si>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</si>
  <si>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</si>
  <si>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</si>
  <si>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</si>
  <si>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</si>
  <si>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</si>
  <si>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</si>
  <si>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</si>
  <si>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</si>
  <si>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</si>
  <si>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</si>
  <si>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</si>
  <si>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</si>
  <si>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</si>
  <si>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</si>
  <si>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</si>
  <si>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</si>
  <si>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</si>
  <si>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</si>
  <si>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</si>
  <si>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</si>
  <si>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</si>
  <si>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</si>
  <si>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</si>
  <si>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</si>
  <si>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2578</t>
  </si>
  <si>
    <t>2581</t>
  </si>
  <si>
    <t>2582</t>
  </si>
  <si>
    <t>2583</t>
  </si>
  <si>
    <t>2584</t>
  </si>
  <si>
    <t>2587</t>
  </si>
  <si>
    <t>2590</t>
  </si>
  <si>
    <t>2709</t>
  </si>
  <si>
    <t>2711</t>
  </si>
  <si>
    <t>2712</t>
  </si>
  <si>
    <t>2713</t>
  </si>
  <si>
    <t>2714</t>
  </si>
  <si>
    <t>2715</t>
  </si>
  <si>
    <t>2716</t>
  </si>
  <si>
    <t>2719</t>
  </si>
  <si>
    <t>239106143</t>
  </si>
  <si>
    <t>272380989</t>
  </si>
  <si>
    <t>2723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</si>
  <si>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</si>
  <si>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</si>
  <si>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</si>
  <si>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</si>
  <si>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</si>
  <si>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</si>
  <si>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</si>
  <si>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</si>
  <si>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</si>
  <si>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</si>
  <si>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</si>
  <si>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</si>
  <si>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</si>
  <si>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</si>
  <si>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</si>
  <si>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</si>
  <si>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</si>
  <si>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</si>
  <si>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</si>
  <si>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</si>
  <si>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</si>
  <si>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</si>
  <si>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</si>
  <si>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</si>
  <si>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</si>
  <si>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</si>
  <si>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</si>
  <si>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</si>
  <si>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</si>
  <si>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</si>
  <si>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</si>
  <si>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</si>
  <si>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</si>
  <si>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</si>
  <si>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</si>
  <si>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</si>
  <si>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</si>
  <si>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</si>
  <si>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</si>
  <si>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</si>
  <si>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</si>
  <si>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</si>
  <si>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</si>
  <si>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</si>
  <si>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</si>
  <si>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</si>
  <si>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</si>
  <si>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</si>
  <si>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</si>
  <si>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</si>
  <si>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</si>
  <si>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</si>
  <si>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</si>
  <si>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</si>
  <si>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</si>
  <si>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</si>
  <si>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</si>
  <si>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</si>
  <si>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</si>
  <si>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</si>
  <si>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</si>
  <si>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2834</t>
  </si>
  <si>
    <t>2833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</si>
  <si>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</si>
  <si>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</si>
  <si>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</si>
  <si>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</si>
  <si>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</si>
  <si>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</si>
  <si>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</si>
  <si>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</si>
  <si>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</si>
  <si>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</si>
  <si>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</si>
  <si>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</si>
  <si>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</si>
  <si>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</si>
  <si>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</si>
  <si>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2851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</si>
  <si>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</si>
  <si>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</si>
  <si>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</si>
  <si>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</si>
  <si>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</si>
  <si>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</si>
  <si>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</si>
  <si>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</si>
  <si>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</si>
  <si>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</si>
  <si>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</si>
  <si>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</si>
  <si>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</si>
  <si>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</si>
  <si>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</si>
  <si>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</si>
  <si>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2870</t>
  </si>
  <si>
    <t>2871</t>
  </si>
  <si>
    <t>2872</t>
  </si>
  <si>
    <t>2873</t>
  </si>
  <si>
    <t>2874</t>
  </si>
  <si>
    <t>2875</t>
  </si>
  <si>
    <t>2876</t>
  </si>
  <si>
    <t>2877</t>
  </si>
  <si>
    <t>2880</t>
  </si>
  <si>
    <t>2881</t>
  </si>
  <si>
    <t>2882</t>
  </si>
  <si>
    <t>2885</t>
  </si>
  <si>
    <t>2886</t>
  </si>
  <si>
    <t>2887</t>
  </si>
  <si>
    <t>2888</t>
  </si>
  <si>
    <t>2890</t>
  </si>
  <si>
    <t>2891</t>
  </si>
  <si>
    <t>2892</t>
  </si>
  <si>
    <t>2893</t>
  </si>
  <si>
    <t>2895</t>
  </si>
  <si>
    <t>2896</t>
  </si>
  <si>
    <t>2898</t>
  </si>
  <si>
    <t>2899</t>
  </si>
  <si>
    <t>2900</t>
  </si>
  <si>
    <t>2901</t>
  </si>
  <si>
    <t>2902</t>
  </si>
  <si>
    <t>2903</t>
  </si>
  <si>
    <t>2905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</si>
  <si>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</si>
  <si>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</si>
  <si>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</si>
  <si>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</si>
  <si>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</si>
  <si>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</si>
  <si>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</si>
  <si>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</si>
  <si>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</si>
  <si>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</si>
  <si>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</si>
  <si>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</si>
  <si>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</si>
  <si>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</si>
  <si>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</si>
  <si>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</si>
  <si>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</si>
  <si>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</si>
  <si>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</si>
  <si>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2927</t>
  </si>
  <si>
    <t>2928</t>
  </si>
  <si>
    <t>2929</t>
  </si>
  <si>
    <t>2930</t>
  </si>
  <si>
    <t>2932</t>
  </si>
  <si>
    <t>2933</t>
  </si>
  <si>
    <t>2936</t>
  </si>
  <si>
    <t>2937</t>
  </si>
  <si>
    <t>2938</t>
  </si>
  <si>
    <t>2939</t>
  </si>
  <si>
    <t>2940</t>
  </si>
  <si>
    <t>2941</t>
  </si>
  <si>
    <t>2942</t>
  </si>
  <si>
    <t>2943</t>
  </si>
  <si>
    <t>2945</t>
  </si>
  <si>
    <t>2946</t>
  </si>
  <si>
    <t>2947</t>
  </si>
  <si>
    <t>2948</t>
  </si>
  <si>
    <t>2949</t>
  </si>
  <si>
    <t>2951</t>
  </si>
  <si>
    <t>2953</t>
  </si>
  <si>
    <t>2954</t>
  </si>
  <si>
    <t>2956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</si>
  <si>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</si>
  <si>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</si>
  <si>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</si>
  <si>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</si>
  <si>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</si>
  <si>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</si>
  <si>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</si>
  <si>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</si>
  <si>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</si>
  <si>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</si>
  <si>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2969</t>
  </si>
  <si>
    <t>2970</t>
  </si>
  <si>
    <t>2971</t>
  </si>
  <si>
    <t>2972</t>
  </si>
  <si>
    <t>2973</t>
  </si>
  <si>
    <t>2974</t>
  </si>
  <si>
    <t>2975</t>
  </si>
  <si>
    <t>2976</t>
  </si>
  <si>
    <t>2978</t>
  </si>
  <si>
    <t>2979</t>
  </si>
  <si>
    <t>2980</t>
  </si>
  <si>
    <t>2981</t>
  </si>
  <si>
    <t>2982</t>
  </si>
  <si>
    <t>2983</t>
  </si>
  <si>
    <t>2984</t>
  </si>
  <si>
    <t>2986</t>
  </si>
  <si>
    <t>2987</t>
  </si>
  <si>
    <t>2988</t>
  </si>
  <si>
    <t>2989</t>
  </si>
  <si>
    <t>2990</t>
  </si>
  <si>
    <t>2991</t>
  </si>
  <si>
    <t>2993</t>
  </si>
  <si>
    <t>2994</t>
  </si>
  <si>
    <t>2999</t>
  </si>
  <si>
    <t>3000</t>
  </si>
  <si>
    <t>3001</t>
  </si>
  <si>
    <t>3002</t>
  </si>
  <si>
    <t>3003</t>
  </si>
  <si>
    <t>3004</t>
  </si>
  <si>
    <t>3006</t>
  </si>
  <si>
    <t>3009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</si>
  <si>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</si>
  <si>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</si>
  <si>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</si>
  <si>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</si>
  <si>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</si>
  <si>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</si>
  <si>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</si>
  <si>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</si>
  <si>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</si>
  <si>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</si>
  <si>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3022</t>
  </si>
  <si>
    <t>3023</t>
  </si>
  <si>
    <t>3027</t>
  </si>
  <si>
    <t>3029</t>
  </si>
  <si>
    <t>3032</t>
  </si>
  <si>
    <t>3033</t>
  </si>
  <si>
    <t>3034</t>
  </si>
  <si>
    <t>3035</t>
  </si>
  <si>
    <t>3037</t>
  </si>
  <si>
    <t>3038</t>
  </si>
  <si>
    <t>3041</t>
  </si>
  <si>
    <t>3045</t>
  </si>
  <si>
    <t>3046</t>
  </si>
  <si>
    <t>3047</t>
  </si>
  <si>
    <t>3049</t>
  </si>
  <si>
    <t>3050</t>
  </si>
  <si>
    <t>3051</t>
  </si>
  <si>
    <t>3054</t>
  </si>
  <si>
    <t>3056</t>
  </si>
  <si>
    <t>3059</t>
  </si>
  <si>
    <t>3060</t>
  </si>
  <si>
    <t>3061</t>
  </si>
  <si>
    <t>3062</t>
  </si>
  <si>
    <t>3068</t>
  </si>
  <si>
    <t>3069</t>
  </si>
  <si>
    <t>3071</t>
  </si>
  <si>
    <t>3077</t>
  </si>
  <si>
    <t>3079</t>
  </si>
  <si>
    <t>3081</t>
  </si>
  <si>
    <t>3082</t>
  </si>
  <si>
    <t>3084</t>
  </si>
  <si>
    <t>3085</t>
  </si>
  <si>
    <t>3086</t>
  </si>
  <si>
    <t>3087</t>
  </si>
  <si>
    <t>3088</t>
  </si>
  <si>
    <t>3089</t>
  </si>
  <si>
    <t>3092</t>
  </si>
  <si>
    <t>3094</t>
  </si>
  <si>
    <t>3095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</si>
  <si>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</si>
  <si>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</si>
  <si>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</si>
  <si>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</si>
  <si>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</si>
  <si>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</si>
  <si>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</si>
  <si>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</si>
  <si>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</si>
  <si>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</si>
  <si>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</si>
  <si>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</si>
  <si>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</si>
  <si>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</si>
  <si>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</si>
  <si>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</si>
  <si>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</si>
  <si>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</si>
  <si>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</si>
  <si>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</si>
  <si>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</si>
  <si>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</si>
  <si>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</si>
  <si>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</si>
  <si>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</si>
  <si>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</si>
  <si>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</si>
  <si>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</si>
  <si>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</si>
  <si>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</si>
  <si>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</si>
  <si>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</si>
  <si>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</si>
  <si>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</si>
  <si>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</si>
  <si>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</si>
  <si>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</si>
  <si>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</si>
  <si>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</si>
  <si>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</si>
  <si>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</si>
  <si>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</si>
  <si>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</si>
  <si>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</si>
  <si>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</si>
  <si>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</si>
  <si>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</si>
  <si>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</si>
  <si>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</si>
  <si>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</si>
  <si>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</si>
  <si>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</si>
  <si>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</si>
  <si>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</si>
  <si>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</si>
  <si>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</si>
  <si>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</si>
  <si>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</si>
  <si>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</si>
  <si>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</si>
  <si>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</si>
  <si>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</si>
  <si>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</si>
  <si>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</si>
  <si>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</si>
  <si>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</si>
  <si>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</si>
  <si>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</si>
  <si>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</si>
  <si>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</si>
  <si>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</si>
  <si>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</si>
  <si>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</si>
  <si>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</si>
  <si>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</si>
  <si>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</si>
  <si>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</si>
  <si>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</si>
  <si>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</si>
  <si>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</si>
  <si>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</si>
  <si>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</si>
  <si>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</si>
  <si>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</si>
  <si>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</si>
  <si>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</si>
  <si>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</si>
  <si>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</si>
  <si>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</si>
  <si>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</si>
  <si>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</si>
  <si>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</si>
  <si>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</si>
  <si>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</si>
  <si>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</si>
  <si>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</si>
  <si>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</si>
  <si>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</si>
  <si>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</si>
  <si>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</si>
  <si>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</si>
  <si>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</si>
  <si>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</si>
  <si>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</si>
  <si>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</si>
  <si>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</si>
  <si>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</si>
  <si>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</si>
  <si>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</si>
  <si>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</si>
  <si>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</si>
  <si>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</si>
  <si>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</si>
  <si>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</si>
  <si>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</si>
  <si>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</si>
  <si>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</si>
  <si>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</si>
  <si>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</si>
  <si>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</si>
  <si>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</si>
  <si>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</si>
  <si>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</si>
  <si>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</si>
  <si>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</si>
  <si>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</si>
  <si>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</si>
  <si>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4227</t>
  </si>
  <si>
    <t>4228</t>
  </si>
  <si>
    <t>4229</t>
  </si>
  <si>
    <t>4230</t>
  </si>
  <si>
    <t>4231</t>
  </si>
  <si>
    <t>4233</t>
  </si>
  <si>
    <t>4236</t>
  </si>
  <si>
    <t>4239</t>
  </si>
  <si>
    <t>4241</t>
  </si>
  <si>
    <t>4243</t>
  </si>
  <si>
    <t>4244</t>
  </si>
  <si>
    <t>4246</t>
  </si>
  <si>
    <t>4247</t>
  </si>
  <si>
    <t>14998070</t>
  </si>
  <si>
    <t>14994347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</si>
  <si>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</si>
  <si>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</si>
  <si>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</si>
  <si>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</si>
  <si>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</si>
  <si>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</si>
  <si>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</si>
  <si>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</si>
  <si>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</si>
  <si>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</si>
  <si>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</si>
  <si>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</si>
  <si>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</si>
  <si>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</si>
  <si>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</si>
  <si>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</si>
  <si>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</si>
  <si>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</si>
  <si>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</si>
  <si>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</si>
  <si>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</si>
  <si>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</si>
  <si>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</si>
  <si>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</si>
  <si>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</si>
  <si>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</si>
  <si>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</si>
  <si>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</si>
  <si>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</si>
  <si>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</si>
  <si>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</si>
  <si>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</si>
  <si>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</si>
  <si>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</si>
  <si>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4288</t>
  </si>
  <si>
    <t>4289</t>
  </si>
  <si>
    <t>4290</t>
  </si>
  <si>
    <t>4291</t>
  </si>
  <si>
    <t>4292</t>
  </si>
  <si>
    <t>4293</t>
  </si>
  <si>
    <t>4294</t>
  </si>
  <si>
    <t>4296</t>
  </si>
  <si>
    <t>4297</t>
  </si>
  <si>
    <t>4298</t>
  </si>
  <si>
    <t>4299</t>
  </si>
  <si>
    <t>4300</t>
  </si>
  <si>
    <t>4304</t>
  </si>
  <si>
    <t>4305</t>
  </si>
  <si>
    <t>4307</t>
  </si>
  <si>
    <t>7923</t>
  </si>
  <si>
    <t>4311</t>
  </si>
  <si>
    <t>4312</t>
  </si>
  <si>
    <t>4313</t>
  </si>
  <si>
    <t>4314</t>
  </si>
  <si>
    <t>4315</t>
  </si>
  <si>
    <t>4316</t>
  </si>
  <si>
    <t>4317</t>
  </si>
  <si>
    <t>4320</t>
  </si>
  <si>
    <t>4322</t>
  </si>
  <si>
    <t>4324</t>
  </si>
  <si>
    <t>4325</t>
  </si>
  <si>
    <t>4326</t>
  </si>
  <si>
    <t>4327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</si>
  <si>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</si>
  <si>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</si>
  <si>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</si>
  <si>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</si>
  <si>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</si>
  <si>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</si>
  <si>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</si>
  <si>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</si>
  <si>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</si>
  <si>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</si>
  <si>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</si>
  <si>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</si>
  <si>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</si>
  <si>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</si>
  <si>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</si>
  <si>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</si>
  <si>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</si>
  <si>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</si>
  <si>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</si>
  <si>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</si>
  <si>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</si>
  <si>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</si>
  <si>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</si>
  <si>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</si>
  <si>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</si>
  <si>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</si>
  <si>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</si>
  <si>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</si>
  <si>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</si>
  <si>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</si>
  <si>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</si>
  <si>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</si>
  <si>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</si>
  <si>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</si>
  <si>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</si>
  <si>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</si>
  <si>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</si>
  <si>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</si>
  <si>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</si>
  <si>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</si>
  <si>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</si>
  <si>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</si>
  <si>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</si>
  <si>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</si>
  <si>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</si>
  <si>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</si>
  <si>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</si>
  <si>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</si>
  <si>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</si>
  <si>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</si>
  <si>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</si>
  <si>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</si>
  <si>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</si>
  <si>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</si>
  <si>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</si>
  <si>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</si>
  <si>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</si>
  <si>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</si>
  <si>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</si>
  <si>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</si>
  <si>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</si>
  <si>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</si>
  <si>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</si>
  <si>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</si>
  <si>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</si>
  <si>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</si>
  <si>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</si>
  <si>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</si>
  <si>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</si>
  <si>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</si>
  <si>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</si>
  <si>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</si>
  <si>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</si>
  <si>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</si>
  <si>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</si>
  <si>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</si>
  <si>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</si>
  <si>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</si>
  <si>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</si>
  <si>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</si>
  <si>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</si>
  <si>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</si>
  <si>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</si>
  <si>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</si>
  <si>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</si>
  <si>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</si>
  <si>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</si>
  <si>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</si>
  <si>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</si>
  <si>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</si>
  <si>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</si>
  <si>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</si>
  <si>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</si>
  <si>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</si>
  <si>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</si>
  <si>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</si>
  <si>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</si>
  <si>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</si>
  <si>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</si>
  <si>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</si>
  <si>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</si>
  <si>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</si>
  <si>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</si>
  <si>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</si>
  <si>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</si>
  <si>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</si>
  <si>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</si>
  <si>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</si>
  <si>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</si>
  <si>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</si>
  <si>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</si>
  <si>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</si>
  <si>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</si>
  <si>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</si>
  <si>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</si>
  <si>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</si>
  <si>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</si>
  <si>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</si>
  <si>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</si>
  <si>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</si>
  <si>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</si>
  <si>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</si>
  <si>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</si>
  <si>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</si>
  <si>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</si>
  <si>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</si>
  <si>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</si>
  <si>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</si>
  <si>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</si>
  <si>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</si>
  <si>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</si>
  <si>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</si>
  <si>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</si>
  <si>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</si>
  <si>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</si>
  <si>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</si>
  <si>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</si>
  <si>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</si>
  <si>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</si>
  <si>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</si>
  <si>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</si>
  <si>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</si>
  <si>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</si>
  <si>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</si>
  <si>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</si>
  <si>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</si>
  <si>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</si>
  <si>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</si>
  <si>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</si>
  <si>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</si>
  <si>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</si>
  <si>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</si>
  <si>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</si>
  <si>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</si>
  <si>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4501</t>
  </si>
  <si>
    <t>4502</t>
  </si>
  <si>
    <t>4503</t>
  </si>
  <si>
    <t>4505</t>
  </si>
  <si>
    <t>4506</t>
  </si>
  <si>
    <t>4507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</si>
  <si>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</si>
  <si>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</si>
  <si>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</si>
  <si>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</si>
  <si>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</si>
  <si>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</si>
  <si>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</si>
  <si>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</si>
  <si>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</si>
  <si>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</si>
  <si>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</si>
  <si>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</si>
  <si>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</si>
  <si>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</si>
  <si>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</si>
  <si>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</si>
  <si>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</si>
  <si>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</si>
  <si>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4530</t>
  </si>
  <si>
    <t>4533</t>
  </si>
  <si>
    <t>4534</t>
  </si>
  <si>
    <t>4535</t>
  </si>
  <si>
    <t>4536</t>
  </si>
  <si>
    <t>4542</t>
  </si>
  <si>
    <t>4543</t>
  </si>
  <si>
    <t>4544</t>
  </si>
  <si>
    <t>4545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</si>
  <si>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</si>
  <si>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</si>
  <si>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</si>
  <si>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</si>
  <si>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</si>
  <si>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</si>
  <si>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</si>
  <si>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</si>
  <si>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</si>
  <si>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</si>
  <si>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</si>
  <si>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</si>
  <si>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</si>
  <si>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4561</t>
  </si>
  <si>
    <t>4563</t>
  </si>
  <si>
    <t>4564</t>
  </si>
  <si>
    <t>4565</t>
  </si>
  <si>
    <t>4566</t>
  </si>
  <si>
    <t>4567</t>
  </si>
  <si>
    <t>4568</t>
  </si>
  <si>
    <t>4569</t>
  </si>
  <si>
    <t>4570</t>
  </si>
  <si>
    <t>4579</t>
  </si>
  <si>
    <t>4581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</si>
  <si>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</si>
  <si>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</si>
  <si>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</si>
  <si>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</si>
  <si>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</si>
  <si>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</si>
  <si>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</si>
  <si>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</si>
  <si>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</si>
  <si>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</si>
  <si>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</si>
  <si>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4598</t>
  </si>
  <si>
    <t>4599</t>
  </si>
  <si>
    <t>4600</t>
  </si>
  <si>
    <t>4601</t>
  </si>
  <si>
    <t>4602</t>
  </si>
  <si>
    <t>4603</t>
  </si>
  <si>
    <t>4604</t>
  </si>
  <si>
    <t>4605</t>
  </si>
  <si>
    <t>4612</t>
  </si>
  <si>
    <t>4614</t>
  </si>
  <si>
    <t>4615</t>
  </si>
  <si>
    <t>4617</t>
  </si>
  <si>
    <t>4618</t>
  </si>
  <si>
    <t>4619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</si>
  <si>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</si>
  <si>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</si>
  <si>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</si>
  <si>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</si>
  <si>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</si>
  <si>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</si>
  <si>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</si>
  <si>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</si>
  <si>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</si>
  <si>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</si>
  <si>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</si>
  <si>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</si>
  <si>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</si>
  <si>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</si>
  <si>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</si>
  <si>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</si>
  <si>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</si>
  <si>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4641</t>
  </si>
  <si>
    <t>4642</t>
  </si>
  <si>
    <t>4643</t>
  </si>
  <si>
    <t>4645</t>
  </si>
  <si>
    <t>4647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</si>
  <si>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</si>
  <si>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</si>
  <si>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</si>
  <si>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</si>
  <si>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</si>
  <si>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</si>
  <si>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</si>
  <si>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</si>
  <si>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</si>
  <si>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4662</t>
  </si>
  <si>
    <t>4663</t>
  </si>
  <si>
    <t>4664</t>
  </si>
  <si>
    <t>4665</t>
  </si>
  <si>
    <t>4666</t>
  </si>
  <si>
    <t>4668</t>
  </si>
  <si>
    <t>4669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</si>
  <si>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</si>
  <si>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</si>
  <si>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</si>
  <si>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</si>
  <si>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</si>
  <si>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</si>
  <si>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</si>
  <si>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</si>
  <si>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</si>
  <si>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</si>
  <si>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</si>
  <si>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</si>
  <si>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</si>
  <si>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</si>
  <si>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</si>
  <si>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</si>
  <si>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</si>
  <si>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</si>
  <si>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</si>
  <si>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</si>
  <si>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4701</t>
  </si>
  <si>
    <t>4705</t>
  </si>
  <si>
    <t>4706</t>
  </si>
  <si>
    <t>4707</t>
  </si>
  <si>
    <t>4708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</si>
  <si>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</si>
  <si>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</si>
  <si>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</si>
  <si>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</si>
  <si>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</si>
  <si>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</si>
  <si>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</si>
  <si>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</si>
  <si>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</si>
  <si>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</si>
  <si>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</si>
  <si>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4731</t>
  </si>
  <si>
    <t>4733</t>
  </si>
  <si>
    <t>4735</t>
  </si>
  <si>
    <t>4736</t>
  </si>
  <si>
    <t>4737</t>
  </si>
  <si>
    <t>4738</t>
  </si>
  <si>
    <t>4739</t>
  </si>
  <si>
    <t>4745</t>
  </si>
  <si>
    <t>4746</t>
  </si>
  <si>
    <t>4747</t>
  </si>
  <si>
    <t>4748</t>
  </si>
  <si>
    <t>4749</t>
  </si>
  <si>
    <t>4750</t>
  </si>
  <si>
    <t>4751</t>
  </si>
  <si>
    <t>4754</t>
  </si>
  <si>
    <t>4755</t>
  </si>
  <si>
    <t>4756</t>
  </si>
  <si>
    <t>4757</t>
  </si>
  <si>
    <t>4763</t>
  </si>
  <si>
    <t>4764</t>
  </si>
  <si>
    <t>4765</t>
  </si>
  <si>
    <t>4767</t>
  </si>
  <si>
    <t>4768</t>
  </si>
  <si>
    <t>4769</t>
  </si>
  <si>
    <t>4772</t>
  </si>
  <si>
    <t>4773</t>
  </si>
  <si>
    <t>16755542</t>
  </si>
  <si>
    <t>4778</t>
  </si>
  <si>
    <t>4779</t>
  </si>
  <si>
    <t>4782</t>
  </si>
  <si>
    <t>4788</t>
  </si>
  <si>
    <t>4814</t>
  </si>
  <si>
    <t>4815</t>
  </si>
  <si>
    <t>4816</t>
  </si>
  <si>
    <t>4817</t>
  </si>
  <si>
    <t>4820</t>
  </si>
  <si>
    <t>4821</t>
  </si>
  <si>
    <t>4822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</si>
  <si>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</si>
  <si>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</si>
  <si>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</si>
  <si>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</si>
  <si>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</si>
  <si>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</si>
  <si>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</si>
  <si>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</si>
  <si>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</si>
  <si>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</si>
  <si>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</si>
  <si>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</si>
  <si>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</si>
  <si>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4848</t>
  </si>
  <si>
    <t>4850</t>
  </si>
  <si>
    <t>4851</t>
  </si>
  <si>
    <t>4852</t>
  </si>
  <si>
    <t>4854</t>
  </si>
  <si>
    <t>4855</t>
  </si>
  <si>
    <t>868951994</t>
  </si>
  <si>
    <t>15116921</t>
  </si>
  <si>
    <t>4860</t>
  </si>
  <si>
    <t>4861</t>
  </si>
  <si>
    <t>4862</t>
  </si>
  <si>
    <t>4864</t>
  </si>
  <si>
    <t>4865</t>
  </si>
  <si>
    <t>4867</t>
  </si>
  <si>
    <t>4868</t>
  </si>
  <si>
    <t>4869</t>
  </si>
  <si>
    <t>4870</t>
  </si>
  <si>
    <t>4871</t>
  </si>
  <si>
    <t>1368702</t>
  </si>
  <si>
    <t>9035345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</si>
  <si>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</si>
  <si>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</si>
  <si>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</si>
  <si>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</si>
  <si>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</si>
  <si>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</si>
  <si>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</si>
  <si>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</si>
  <si>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</si>
  <si>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</si>
  <si>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</si>
  <si>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</si>
  <si>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</si>
  <si>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</si>
  <si>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</si>
  <si>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</si>
  <si>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</si>
  <si>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</si>
  <si>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</si>
  <si>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</si>
  <si>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</si>
  <si>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</si>
  <si>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</si>
  <si>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</si>
  <si>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</si>
  <si>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</si>
  <si>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</si>
  <si>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</si>
  <si>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</si>
  <si>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</si>
  <si>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</si>
  <si>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</si>
  <si>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</si>
  <si>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</si>
  <si>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</si>
  <si>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</si>
  <si>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</si>
  <si>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</si>
  <si>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</si>
  <si>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</si>
  <si>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</si>
  <si>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</si>
  <si>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</si>
  <si>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</si>
  <si>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</si>
  <si>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</si>
  <si>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</si>
  <si>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</si>
  <si>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</si>
  <si>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</si>
  <si>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</si>
  <si>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</si>
  <si>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</si>
  <si>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</si>
  <si>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</si>
  <si>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</si>
  <si>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</si>
  <si>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</si>
  <si>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</si>
  <si>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</si>
  <si>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</si>
  <si>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</si>
  <si>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</si>
  <si>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</si>
  <si>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</si>
  <si>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</si>
  <si>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</si>
  <si>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</si>
  <si>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</si>
  <si>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</si>
  <si>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</si>
  <si>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</si>
  <si>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</si>
  <si>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</si>
  <si>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</si>
  <si>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</si>
  <si>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</si>
  <si>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</si>
  <si>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</si>
  <si>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</si>
  <si>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</si>
  <si>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</si>
  <si>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</si>
  <si>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</si>
  <si>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</si>
  <si>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13665211</t>
  </si>
  <si>
    <t>570849887</t>
  </si>
  <si>
    <t>4978</t>
  </si>
  <si>
    <t>4984</t>
  </si>
  <si>
    <t>5557</t>
  </si>
  <si>
    <t>5558</t>
  </si>
  <si>
    <t>5560</t>
  </si>
  <si>
    <t>5561</t>
  </si>
  <si>
    <t>5562</t>
  </si>
  <si>
    <t>5563</t>
  </si>
  <si>
    <t>5564</t>
  </si>
  <si>
    <t>8044023</t>
  </si>
  <si>
    <t>238379974</t>
  </si>
  <si>
    <t>5568</t>
  </si>
  <si>
    <t>5570</t>
  </si>
  <si>
    <t>5572</t>
  </si>
  <si>
    <t>5573</t>
  </si>
  <si>
    <t>5574</t>
  </si>
  <si>
    <t>6127</t>
  </si>
  <si>
    <t>6128</t>
  </si>
  <si>
    <t>6129</t>
  </si>
  <si>
    <t>6130</t>
  </si>
  <si>
    <t>6131</t>
  </si>
  <si>
    <t>8332</t>
  </si>
  <si>
    <t>8333</t>
  </si>
  <si>
    <t>4934039</t>
  </si>
  <si>
    <t>359327717</t>
  </si>
  <si>
    <t>96763234</t>
  </si>
  <si>
    <t>8341</t>
  </si>
  <si>
    <t>8343</t>
  </si>
  <si>
    <t>8344</t>
  </si>
  <si>
    <t>8345</t>
  </si>
  <si>
    <t>8346</t>
  </si>
  <si>
    <t>8347</t>
  </si>
  <si>
    <t>8349</t>
  </si>
  <si>
    <t>8350</t>
  </si>
  <si>
    <t>8351</t>
  </si>
  <si>
    <t>8352</t>
  </si>
  <si>
    <t>8353</t>
  </si>
  <si>
    <t>8354</t>
  </si>
  <si>
    <t>8355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</si>
  <si>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</si>
  <si>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</si>
  <si>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</si>
  <si>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</si>
  <si>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</si>
  <si>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</si>
  <si>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</si>
  <si>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</si>
  <si>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</si>
  <si>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</si>
  <si>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</si>
  <si>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</si>
  <si>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8373</t>
  </si>
  <si>
    <t>8374</t>
  </si>
  <si>
    <t>8383</t>
  </si>
  <si>
    <t>8384</t>
  </si>
  <si>
    <t>8385</t>
  </si>
  <si>
    <t>8386</t>
  </si>
  <si>
    <t>8388</t>
  </si>
  <si>
    <t>8393</t>
  </si>
  <si>
    <t>8398</t>
  </si>
  <si>
    <t>8400</t>
  </si>
  <si>
    <t>8402</t>
  </si>
  <si>
    <t>8403</t>
  </si>
  <si>
    <t>8404</t>
  </si>
  <si>
    <t>8406</t>
  </si>
  <si>
    <t>8407</t>
  </si>
  <si>
    <t>8408</t>
  </si>
  <si>
    <t>8409</t>
  </si>
  <si>
    <t>8410</t>
  </si>
  <si>
    <t>8411</t>
  </si>
  <si>
    <t>8412</t>
  </si>
  <si>
    <t>8413</t>
  </si>
  <si>
    <t>8417</t>
  </si>
  <si>
    <t>8418</t>
  </si>
  <si>
    <t>8419</t>
  </si>
  <si>
    <t>8420</t>
  </si>
  <si>
    <t>8428</t>
  </si>
  <si>
    <t>8429</t>
  </si>
  <si>
    <t>8430</t>
  </si>
  <si>
    <t>8434</t>
  </si>
  <si>
    <t>8437</t>
  </si>
  <si>
    <t>8440</t>
  </si>
  <si>
    <t>8441</t>
  </si>
  <si>
    <t>8449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</si>
  <si>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</si>
  <si>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</si>
  <si>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</si>
  <si>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</si>
  <si>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</si>
  <si>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</si>
  <si>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</si>
  <si>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</si>
  <si>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</si>
  <si>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</si>
  <si>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</si>
  <si>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8475</t>
  </si>
  <si>
    <t>8476</t>
  </si>
  <si>
    <t>8477</t>
  </si>
  <si>
    <t>8478</t>
  </si>
  <si>
    <t>8479</t>
  </si>
  <si>
    <t>1049120515</t>
  </si>
  <si>
    <t>8488</t>
  </si>
  <si>
    <t>8489</t>
  </si>
  <si>
    <t>8490</t>
  </si>
  <si>
    <t>8491</t>
  </si>
  <si>
    <t>8492</t>
  </si>
  <si>
    <t>8493</t>
  </si>
  <si>
    <t>8496</t>
  </si>
  <si>
    <t>8497</t>
  </si>
  <si>
    <t>8498</t>
  </si>
  <si>
    <t>8499</t>
  </si>
  <si>
    <t>8502</t>
  </si>
  <si>
    <t>8503</t>
  </si>
  <si>
    <t>8504</t>
  </si>
  <si>
    <t>8505</t>
  </si>
  <si>
    <t>8506</t>
  </si>
  <si>
    <t>8508</t>
  </si>
  <si>
    <t>8509</t>
  </si>
  <si>
    <t>8510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</si>
  <si>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</si>
  <si>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</si>
  <si>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</si>
  <si>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</si>
  <si>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</si>
  <si>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</si>
  <si>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</si>
  <si>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</si>
  <si>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</si>
  <si>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</si>
  <si>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</si>
  <si>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</si>
  <si>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</si>
  <si>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</si>
  <si>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</si>
  <si>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</si>
  <si>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8530</t>
  </si>
  <si>
    <t>1398100560</t>
  </si>
  <si>
    <t>18129990</t>
  </si>
  <si>
    <t>8538</t>
  </si>
  <si>
    <t>8539</t>
  </si>
  <si>
    <t>8540</t>
  </si>
  <si>
    <t>8541</t>
  </si>
  <si>
    <t>8545</t>
  </si>
  <si>
    <t>8555</t>
  </si>
  <si>
    <t>8556</t>
  </si>
  <si>
    <t>8557</t>
  </si>
  <si>
    <t>8558</t>
  </si>
  <si>
    <t>8559</t>
  </si>
  <si>
    <t>8560</t>
  </si>
  <si>
    <t>8561</t>
  </si>
  <si>
    <t>8577</t>
  </si>
  <si>
    <t>8579</t>
  </si>
  <si>
    <t>8580</t>
  </si>
  <si>
    <t>8583</t>
  </si>
  <si>
    <t>8584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</si>
  <si>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</si>
  <si>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</si>
  <si>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</si>
  <si>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</si>
  <si>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</si>
  <si>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</si>
  <si>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</si>
  <si>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</si>
  <si>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</si>
  <si>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</si>
  <si>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</si>
  <si>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</si>
  <si>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</si>
  <si>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</si>
  <si>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</si>
  <si>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</si>
  <si>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</si>
  <si>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</si>
  <si>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8608</t>
  </si>
  <si>
    <t>8609</t>
  </si>
  <si>
    <t>8610</t>
  </si>
  <si>
    <t>8612</t>
  </si>
  <si>
    <t>8613</t>
  </si>
  <si>
    <t>8614</t>
  </si>
  <si>
    <t>8617</t>
  </si>
  <si>
    <t>8618</t>
  </si>
  <si>
    <t>8619</t>
  </si>
  <si>
    <t>8620</t>
  </si>
  <si>
    <t>8621</t>
  </si>
  <si>
    <t>8623</t>
  </si>
  <si>
    <t>8624</t>
  </si>
  <si>
    <t>8625</t>
  </si>
  <si>
    <t>8633</t>
  </si>
  <si>
    <t>8634</t>
  </si>
  <si>
    <t>8635</t>
  </si>
  <si>
    <t>8636</t>
  </si>
  <si>
    <t>8640</t>
  </si>
  <si>
    <t>8649</t>
  </si>
  <si>
    <t>8650</t>
  </si>
  <si>
    <t>8659</t>
  </si>
  <si>
    <t>8664</t>
  </si>
  <si>
    <t>8665</t>
  </si>
  <si>
    <t>8668</t>
  </si>
  <si>
    <t>8669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</si>
  <si>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</si>
  <si>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</si>
  <si>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</si>
  <si>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</si>
  <si>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</si>
  <si>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</si>
  <si>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</si>
  <si>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</si>
  <si>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</si>
  <si>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</si>
  <si>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</si>
  <si>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</si>
  <si>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</si>
  <si>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</si>
  <si>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</si>
  <si>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</si>
  <si>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</si>
  <si>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</si>
  <si>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</si>
  <si>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</si>
  <si>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</si>
  <si>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</si>
  <si>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</si>
  <si>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</si>
  <si>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</si>
  <si>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</si>
  <si>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</si>
  <si>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</si>
  <si>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</si>
  <si>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</si>
  <si>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</si>
  <si>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</si>
  <si>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</si>
  <si>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</si>
  <si>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</si>
  <si>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</si>
  <si>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</si>
  <si>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</si>
  <si>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</si>
  <si>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</si>
  <si>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</si>
  <si>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</si>
  <si>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</si>
  <si>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</si>
  <si>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</si>
  <si>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</si>
  <si>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</si>
  <si>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</si>
  <si>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</si>
  <si>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</si>
  <si>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</si>
  <si>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</si>
  <si>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</si>
  <si>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</si>
  <si>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</si>
  <si>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</si>
  <si>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</si>
  <si>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</si>
  <si>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</si>
  <si>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</si>
  <si>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</si>
  <si>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</si>
  <si>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</si>
  <si>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</si>
  <si>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</si>
  <si>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</si>
  <si>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</si>
  <si>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</si>
  <si>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</si>
  <si>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</si>
  <si>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</si>
  <si>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</si>
  <si>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</si>
  <si>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</si>
  <si>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</si>
  <si>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</si>
  <si>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</si>
  <si>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</si>
  <si>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</si>
  <si>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</si>
  <si>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</si>
  <si>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</si>
  <si>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</si>
  <si>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</si>
  <si>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</si>
  <si>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</si>
  <si>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</si>
  <si>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</si>
  <si>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</si>
  <si>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</si>
  <si>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</si>
  <si>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</si>
  <si>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</si>
  <si>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</si>
  <si>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8772</t>
  </si>
  <si>
    <t>8778</t>
  </si>
  <si>
    <t>8779</t>
  </si>
  <si>
    <t>8781</t>
  </si>
  <si>
    <t>8782</t>
  </si>
  <si>
    <t>8783</t>
  </si>
  <si>
    <t>8784</t>
  </si>
  <si>
    <t>8799</t>
  </si>
  <si>
    <t>8800</t>
  </si>
  <si>
    <t>8806</t>
  </si>
  <si>
    <t>8807</t>
  </si>
  <si>
    <t>8808</t>
  </si>
  <si>
    <t>8810</t>
  </si>
  <si>
    <t>8811</t>
  </si>
  <si>
    <t>8812</t>
  </si>
  <si>
    <t>8813</t>
  </si>
  <si>
    <t>8814</t>
  </si>
  <si>
    <t>8815</t>
  </si>
  <si>
    <t>8818</t>
  </si>
  <si>
    <t>8819</t>
  </si>
  <si>
    <t>8820</t>
  </si>
  <si>
    <t>8821</t>
  </si>
  <si>
    <t>8822</t>
  </si>
  <si>
    <t>8824</t>
  </si>
  <si>
    <t>8825</t>
  </si>
  <si>
    <t>8827</t>
  </si>
  <si>
    <t>8828</t>
  </si>
  <si>
    <t>8829</t>
  </si>
  <si>
    <t>8842</t>
  </si>
  <si>
    <t>8843</t>
  </si>
  <si>
    <t>8844</t>
  </si>
  <si>
    <t>8845</t>
  </si>
  <si>
    <t>8846</t>
  </si>
  <si>
    <t>8847</t>
  </si>
  <si>
    <t>8848</t>
  </si>
  <si>
    <t>8849</t>
  </si>
  <si>
    <t>8851</t>
  </si>
  <si>
    <t>8852</t>
  </si>
  <si>
    <t>8853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</si>
  <si>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</si>
  <si>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</si>
  <si>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</si>
  <si>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</si>
  <si>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</si>
  <si>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</si>
  <si>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</si>
  <si>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</si>
  <si>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</si>
  <si>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8870</t>
  </si>
  <si>
    <t>8871</t>
  </si>
  <si>
    <t>8872</t>
  </si>
  <si>
    <t>8873</t>
  </si>
  <si>
    <t>8874</t>
  </si>
  <si>
    <t>8875</t>
  </si>
  <si>
    <t>8877</t>
  </si>
  <si>
    <t>8880</t>
  </si>
  <si>
    <t>8881</t>
  </si>
  <si>
    <t>8882</t>
  </si>
  <si>
    <t>8883</t>
  </si>
  <si>
    <t>8886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</si>
  <si>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</si>
  <si>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</si>
  <si>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</si>
  <si>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</si>
  <si>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</si>
  <si>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</si>
  <si>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</si>
  <si>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</si>
  <si>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</si>
  <si>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</si>
  <si>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</si>
  <si>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</si>
  <si>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</si>
  <si>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</si>
  <si>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</si>
  <si>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</si>
  <si>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</si>
  <si>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</si>
  <si>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</si>
  <si>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</si>
  <si>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</si>
  <si>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</si>
  <si>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</si>
  <si>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</si>
  <si>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</si>
  <si>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</si>
  <si>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</si>
  <si>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</si>
  <si>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</si>
  <si>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</si>
  <si>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</si>
  <si>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</si>
  <si>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</si>
  <si>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</si>
  <si>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</si>
  <si>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</si>
  <si>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</si>
  <si>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</si>
  <si>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</si>
  <si>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</si>
  <si>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</si>
  <si>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</si>
  <si>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</si>
  <si>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8936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</si>
  <si>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</si>
  <si>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</si>
  <si>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</si>
  <si>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</si>
  <si>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</si>
  <si>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</si>
  <si>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</si>
  <si>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</si>
  <si>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</si>
  <si>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</si>
  <si>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</si>
  <si>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</si>
  <si>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8952</t>
  </si>
  <si>
    <t>8953</t>
  </si>
  <si>
    <t>8955</t>
  </si>
  <si>
    <t>508449832</t>
  </si>
  <si>
    <t>13801132</t>
  </si>
  <si>
    <t>4766</t>
  </si>
  <si>
    <t>8826</t>
  </si>
  <si>
    <t>8455</t>
  </si>
  <si>
    <t>8869</t>
  </si>
  <si>
    <t>8435</t>
  </si>
  <si>
    <t>8458</t>
  </si>
  <si>
    <t>966508126</t>
  </si>
  <si>
    <t>16400546</t>
  </si>
  <si>
    <t>8859</t>
  </si>
  <si>
    <t>36506740</t>
  </si>
  <si>
    <t>8777</t>
  </si>
  <si>
    <t>8626</t>
  </si>
  <si>
    <t>493904</t>
  </si>
  <si>
    <t>8632</t>
  </si>
  <si>
    <t>78677632</t>
  </si>
  <si>
    <t>67197695</t>
  </si>
  <si>
    <t>8832</t>
  </si>
  <si>
    <t>8803</t>
  </si>
  <si>
    <t>8433</t>
  </si>
  <si>
    <t>8858</t>
  </si>
  <si>
    <t>8372</t>
  </si>
  <si>
    <t>8454</t>
  </si>
  <si>
    <t>8529</t>
  </si>
  <si>
    <t>11277516</t>
  </si>
  <si>
    <t>1505737</t>
  </si>
  <si>
    <t>8804</t>
  </si>
  <si>
    <t>350190458</t>
  </si>
  <si>
    <t>8356</t>
  </si>
  <si>
    <t>17531544</t>
  </si>
  <si>
    <t>1247834959</t>
  </si>
  <si>
    <t>8831</t>
  </si>
  <si>
    <t>201455590</t>
  </si>
  <si>
    <t>8726</t>
  </si>
  <si>
    <t>8727</t>
  </si>
  <si>
    <t>1491258740</t>
  </si>
  <si>
    <t>8531</t>
  </si>
  <si>
    <t>8637</t>
  </si>
  <si>
    <t>14930149</t>
  </si>
  <si>
    <t>919918653</t>
  </si>
  <si>
    <t>8565</t>
  </si>
  <si>
    <t>8571</t>
  </si>
  <si>
    <t>8554</t>
  </si>
  <si>
    <t>4818</t>
  </si>
  <si>
    <t>8566</t>
  </si>
  <si>
    <t>8572</t>
  </si>
  <si>
    <t>8553</t>
  </si>
  <si>
    <t>4813</t>
  </si>
  <si>
    <t>8569</t>
  </si>
  <si>
    <t>8574</t>
  </si>
  <si>
    <t>8549</t>
  </si>
  <si>
    <t>4667</t>
  </si>
  <si>
    <t>8562</t>
  </si>
  <si>
    <t>8563</t>
  </si>
  <si>
    <t>8550</t>
  </si>
  <si>
    <t>4811</t>
  </si>
  <si>
    <t>1407118679</t>
  </si>
  <si>
    <t>8544</t>
  </si>
  <si>
    <t>8611</t>
  </si>
  <si>
    <t>18154210</t>
  </si>
  <si>
    <t>8564</t>
  </si>
  <si>
    <t>8570</t>
  </si>
  <si>
    <t>8552</t>
  </si>
  <si>
    <t>5556</t>
  </si>
  <si>
    <t>8567</t>
  </si>
  <si>
    <t>8573</t>
  </si>
  <si>
    <t>8551</t>
  </si>
  <si>
    <t>4812</t>
  </si>
  <si>
    <t>8876</t>
  </si>
  <si>
    <t>1561559921</t>
  </si>
  <si>
    <t>8431</t>
  </si>
  <si>
    <t>4786360</t>
  </si>
  <si>
    <t>168074809</t>
  </si>
  <si>
    <t>14418524</t>
  </si>
  <si>
    <t>862560035</t>
  </si>
  <si>
    <t>8457</t>
  </si>
  <si>
    <t>4761908</t>
  </si>
  <si>
    <t>8495</t>
  </si>
  <si>
    <t>4819</t>
  </si>
  <si>
    <t>886068300</t>
  </si>
  <si>
    <t>4774</t>
  </si>
  <si>
    <t>4922</t>
  </si>
  <si>
    <t>1586651974</t>
  </si>
  <si>
    <t>8376</t>
  </si>
  <si>
    <t>8334</t>
  </si>
  <si>
    <t>684531921</t>
  </si>
  <si>
    <t>13295955</t>
  </si>
  <si>
    <t>12996978</t>
  </si>
  <si>
    <t>641481330</t>
  </si>
  <si>
    <t>17252028</t>
  </si>
  <si>
    <t>13459926</t>
  </si>
  <si>
    <t>499584042</t>
  </si>
  <si>
    <t>4983</t>
  </si>
  <si>
    <t>856580029</t>
  </si>
  <si>
    <t>710337529</t>
  </si>
  <si>
    <t>15570138</t>
  </si>
  <si>
    <t>4787</t>
  </si>
  <si>
    <t>4830</t>
  </si>
  <si>
    <t>8683</t>
  </si>
  <si>
    <t>8462</t>
  </si>
  <si>
    <t>12864528</t>
  </si>
  <si>
    <t>8456</t>
  </si>
  <si>
    <t>8857</t>
  </si>
  <si>
    <t>8432</t>
  </si>
  <si>
    <t>506036893</t>
  </si>
  <si>
    <t>4</t>
  </si>
  <si>
    <t>8387</t>
  </si>
  <si>
    <t>4661</t>
  </si>
  <si>
    <t>8586</t>
  </si>
  <si>
    <t>11043456</t>
  </si>
  <si>
    <t>4863</t>
  </si>
  <si>
    <t>8889</t>
  </si>
  <si>
    <t>8348</t>
  </si>
  <si>
    <t>8660</t>
  </si>
  <si>
    <t>1292772191</t>
  </si>
  <si>
    <t>8389</t>
  </si>
  <si>
    <t>16711821</t>
  </si>
  <si>
    <t>1257766369</t>
  </si>
  <si>
    <t>3080057</t>
  </si>
  <si>
    <t>8887</t>
  </si>
  <si>
    <t>828746618</t>
  </si>
  <si>
    <t>391492652</t>
  </si>
  <si>
    <t>9820413</t>
  </si>
  <si>
    <t>1033021754</t>
  </si>
  <si>
    <t>4771</t>
  </si>
  <si>
    <t>4321754</t>
  </si>
  <si>
    <t>61504589</t>
  </si>
  <si>
    <t>789449333</t>
  </si>
  <si>
    <t>508527543</t>
  </si>
  <si>
    <t>4902</t>
  </si>
  <si>
    <t>4903</t>
  </si>
  <si>
    <t>17205458</t>
  </si>
  <si>
    <t>616824411</t>
  </si>
  <si>
    <t>8666</t>
  </si>
  <si>
    <t>834621364</t>
  </si>
  <si>
    <t>8816</t>
  </si>
  <si>
    <t>586774126</t>
  </si>
  <si>
    <t>13677893</t>
  </si>
  <si>
    <t>2722</t>
  </si>
  <si>
    <t>8805</t>
  </si>
  <si>
    <t>8879</t>
  </si>
  <si>
    <t>886086604</t>
  </si>
  <si>
    <t>15297953</t>
  </si>
  <si>
    <t>12751480</t>
  </si>
  <si>
    <t>669266172</t>
  </si>
  <si>
    <t>8935</t>
  </si>
  <si>
    <t>1362578721</t>
  </si>
  <si>
    <t>782878844</t>
  </si>
  <si>
    <t>15027295</t>
  </si>
  <si>
    <t>8823</t>
  </si>
  <si>
    <t>818615113</t>
  </si>
  <si>
    <t>8639</t>
  </si>
  <si>
    <t>8637004</t>
  </si>
  <si>
    <t>1488809783</t>
  </si>
  <si>
    <t>5994167</t>
  </si>
  <si>
    <t>145172939</t>
  </si>
  <si>
    <t>8837</t>
  </si>
  <si>
    <t>1027651097</t>
  </si>
  <si>
    <t>15986328</t>
  </si>
  <si>
    <t>8547</t>
  </si>
  <si>
    <t>1404641118</t>
  </si>
  <si>
    <t>8474</t>
  </si>
  <si>
    <t>1191619422</t>
  </si>
  <si>
    <t>8786</t>
  </si>
  <si>
    <t>8801</t>
  </si>
  <si>
    <t>8461</t>
  </si>
  <si>
    <t>8925</t>
  </si>
  <si>
    <t>8399</t>
  </si>
  <si>
    <t>8836</t>
  </si>
  <si>
    <t>9907530</t>
  </si>
  <si>
    <t>323087431</t>
  </si>
  <si>
    <t>1404382210</t>
  </si>
  <si>
    <t>8622</t>
  </si>
  <si>
    <t>376844718</t>
  </si>
  <si>
    <t>8802</t>
  </si>
  <si>
    <t>8780</t>
  </si>
  <si>
    <t>8773</t>
  </si>
  <si>
    <t>14758780</t>
  </si>
  <si>
    <t>668089674</t>
  </si>
  <si>
    <t>891445724</t>
  </si>
  <si>
    <t>1028254668</t>
  </si>
  <si>
    <t>83469308</t>
  </si>
  <si>
    <t>8482</t>
  </si>
  <si>
    <t>5728113</t>
  </si>
  <si>
    <t>136526502</t>
  </si>
  <si>
    <t>16060953</t>
  </si>
  <si>
    <t>8645</t>
  </si>
  <si>
    <t>1082405925</t>
  </si>
  <si>
    <t>16814655</t>
  </si>
  <si>
    <t>964437601</t>
  </si>
  <si>
    <t>1112776376</t>
  </si>
  <si>
    <t>16985397</t>
  </si>
  <si>
    <t>4828</t>
  </si>
  <si>
    <t>4923</t>
  </si>
  <si>
    <t>8377</t>
  </si>
  <si>
    <t>8371</t>
  </si>
  <si>
    <t>8401</t>
  </si>
  <si>
    <t>211210479</t>
  </si>
  <si>
    <t>12418233</t>
  </si>
  <si>
    <t>1081202986</t>
  </si>
  <si>
    <t>4949</t>
  </si>
  <si>
    <t>8581</t>
  </si>
  <si>
    <t>8582</t>
  </si>
  <si>
    <t>609311809</t>
  </si>
  <si>
    <t>995754927</t>
  </si>
  <si>
    <t>15650725</t>
  </si>
  <si>
    <t>8924</t>
  </si>
  <si>
    <t>13023746</t>
  </si>
  <si>
    <t>455311481</t>
  </si>
  <si>
    <t>9877249</t>
  </si>
  <si>
    <t>321647107</t>
  </si>
  <si>
    <t>3364455</t>
  </si>
  <si>
    <t>68561662</t>
  </si>
  <si>
    <t>8405</t>
  </si>
  <si>
    <t>1397537041</t>
  </si>
  <si>
    <t>1396047781</t>
  </si>
  <si>
    <t>12776268</t>
  </si>
  <si>
    <t>1148485</t>
  </si>
  <si>
    <t>198</t>
  </si>
  <si>
    <t>8615</t>
  </si>
  <si>
    <t>8616</t>
  </si>
  <si>
    <t>828745159</t>
  </si>
  <si>
    <t>1316232559</t>
  </si>
  <si>
    <t>8416</t>
  </si>
  <si>
    <t>465</t>
  </si>
  <si>
    <t>0</t>
  </si>
  <si>
    <t>80232</t>
  </si>
  <si>
    <t>123</t>
  </si>
  <si>
    <t>14391</t>
  </si>
  <si>
    <t>3994</t>
  </si>
  <si>
    <t>933</t>
  </si>
  <si>
    <t>593</t>
  </si>
  <si>
    <t>624</t>
  </si>
  <si>
    <t>3940</t>
  </si>
  <si>
    <t>3420</t>
  </si>
  <si>
    <t>3538</t>
  </si>
  <si>
    <t>3651</t>
  </si>
  <si>
    <t>2751</t>
  </si>
  <si>
    <t>3708</t>
  </si>
  <si>
    <t>3856</t>
  </si>
  <si>
    <t>3577</t>
  </si>
  <si>
    <t>283</t>
  </si>
  <si>
    <t>3729</t>
  </si>
  <si>
    <t>232</t>
  </si>
  <si>
    <t>3818</t>
  </si>
  <si>
    <t>3852</t>
  </si>
  <si>
    <t>3474</t>
  </si>
  <si>
    <t>611</t>
  </si>
  <si>
    <t>3543</t>
  </si>
  <si>
    <t>4117</t>
  </si>
  <si>
    <t>853</t>
  </si>
  <si>
    <t>269</t>
  </si>
  <si>
    <t>3419</t>
  </si>
  <si>
    <t>1169</t>
  </si>
  <si>
    <t>4219</t>
  </si>
  <si>
    <t>3751</t>
  </si>
  <si>
    <t>3604</t>
  </si>
  <si>
    <t>3919</t>
  </si>
  <si>
    <t>4083</t>
  </si>
  <si>
    <t>4136</t>
  </si>
  <si>
    <t>2607</t>
  </si>
  <si>
    <t>3409</t>
  </si>
  <si>
    <t>3655</t>
  </si>
  <si>
    <t>3290</t>
  </si>
  <si>
    <t>3397</t>
  </si>
  <si>
    <t>1140</t>
  </si>
  <si>
    <t>4003</t>
  </si>
  <si>
    <t>4309</t>
  </si>
  <si>
    <t>4016</t>
  </si>
  <si>
    <t>623</t>
  </si>
  <si>
    <t>3861</t>
  </si>
  <si>
    <t>64</t>
  </si>
  <si>
    <t>3959</t>
  </si>
  <si>
    <t>4078</t>
  </si>
  <si>
    <t>3443</t>
  </si>
  <si>
    <t>4295</t>
  </si>
  <si>
    <t>4066</t>
  </si>
  <si>
    <t>4318</t>
  </si>
  <si>
    <t>3652</t>
  </si>
  <si>
    <t>3548</t>
  </si>
  <si>
    <t>1119</t>
  </si>
  <si>
    <t>3849</t>
  </si>
  <si>
    <t>442</t>
  </si>
  <si>
    <t>3840</t>
  </si>
  <si>
    <t>1047</t>
  </si>
  <si>
    <t>4200</t>
  </si>
  <si>
    <t>3860</t>
  </si>
  <si>
    <t>478</t>
  </si>
  <si>
    <t>3744</t>
  </si>
  <si>
    <t>3413</t>
  </si>
  <si>
    <t>3572</t>
  </si>
  <si>
    <t>3556</t>
  </si>
  <si>
    <t>3428</t>
  </si>
  <si>
    <t>3493</t>
  </si>
  <si>
    <t>4014</t>
  </si>
  <si>
    <t>3414</t>
  </si>
  <si>
    <t>4084</t>
  </si>
  <si>
    <t>3386</t>
  </si>
  <si>
    <t>3763</t>
  </si>
  <si>
    <t>4060</t>
  </si>
  <si>
    <t>3584</t>
  </si>
  <si>
    <t>1326</t>
  </si>
  <si>
    <t>3961</t>
  </si>
  <si>
    <t>3542</t>
  </si>
  <si>
    <t>4019</t>
  </si>
  <si>
    <t>3456</t>
  </si>
  <si>
    <t>3631</t>
  </si>
  <si>
    <t>2595</t>
  </si>
  <si>
    <t>4192</t>
  </si>
  <si>
    <t>695</t>
  </si>
  <si>
    <t>3369</t>
  </si>
  <si>
    <t>1213</t>
  </si>
  <si>
    <t>3810</t>
  </si>
  <si>
    <t>3608</t>
  </si>
  <si>
    <t>79</t>
  </si>
  <si>
    <t>2741</t>
  </si>
  <si>
    <t>3960</t>
  </si>
  <si>
    <t>3417</t>
  </si>
  <si>
    <t>3835</t>
  </si>
  <si>
    <t>4004</t>
  </si>
  <si>
    <t>3966</t>
  </si>
  <si>
    <t>3918</t>
  </si>
  <si>
    <t>3648</t>
  </si>
  <si>
    <t>1166</t>
  </si>
  <si>
    <t>3912</t>
  </si>
  <si>
    <t>3709</t>
  </si>
  <si>
    <t>569</t>
  </si>
  <si>
    <t>4148</t>
  </si>
  <si>
    <t>542</t>
  </si>
  <si>
    <t>3834</t>
  </si>
  <si>
    <t>3535</t>
  </si>
  <si>
    <t>3603</t>
  </si>
  <si>
    <t>3370</t>
  </si>
  <si>
    <t>1264</t>
  </si>
  <si>
    <t>3953</t>
  </si>
  <si>
    <t>3891</t>
  </si>
  <si>
    <t>385</t>
  </si>
  <si>
    <t>3720</t>
  </si>
  <si>
    <t>4217</t>
  </si>
  <si>
    <t>764</t>
  </si>
  <si>
    <t>3970</t>
  </si>
  <si>
    <t>295</t>
  </si>
  <si>
    <t>3843</t>
  </si>
  <si>
    <t>146</t>
  </si>
  <si>
    <t>3885</t>
  </si>
  <si>
    <t>118</t>
  </si>
  <si>
    <t>4172</t>
  </si>
  <si>
    <t>4012</t>
  </si>
  <si>
    <t>1242</t>
  </si>
  <si>
    <t>3824</t>
  </si>
  <si>
    <t>1144</t>
  </si>
  <si>
    <t>3243</t>
  </si>
  <si>
    <t>688</t>
  </si>
  <si>
    <t>3842</t>
  </si>
  <si>
    <t>3776</t>
  </si>
  <si>
    <t>3473</t>
  </si>
  <si>
    <t>1370</t>
  </si>
  <si>
    <t>3639</t>
  </si>
  <si>
    <t>3851</t>
  </si>
  <si>
    <t>3968</t>
  </si>
  <si>
    <t>3862</t>
  </si>
  <si>
    <t>2608</t>
  </si>
  <si>
    <t>4120</t>
  </si>
  <si>
    <t>3868</t>
  </si>
  <si>
    <t>3941</t>
  </si>
  <si>
    <t>3422</t>
  </si>
  <si>
    <t>4067</t>
  </si>
  <si>
    <t>3969</t>
  </si>
  <si>
    <t>4015</t>
  </si>
  <si>
    <t>3605</t>
  </si>
  <si>
    <t>335</t>
  </si>
  <si>
    <t>3786</t>
  </si>
  <si>
    <t>341</t>
  </si>
  <si>
    <t>3823</t>
  </si>
  <si>
    <t>3338</t>
  </si>
  <si>
    <t>3893</t>
  </si>
  <si>
    <t>3268</t>
  </si>
  <si>
    <t>3866</t>
  </si>
  <si>
    <t>805</t>
  </si>
  <si>
    <t>3269</t>
  </si>
  <si>
    <t>4045</t>
  </si>
  <si>
    <t>903</t>
  </si>
  <si>
    <t>3863</t>
  </si>
  <si>
    <t>330</t>
  </si>
  <si>
    <t>3534</t>
  </si>
  <si>
    <t>3306</t>
  </si>
  <si>
    <t>43</t>
  </si>
  <si>
    <t>58</t>
  </si>
  <si>
    <t>4108</t>
  </si>
  <si>
    <t>3254</t>
  </si>
  <si>
    <t>102</t>
  </si>
  <si>
    <t>3264</t>
  </si>
  <si>
    <t>41</t>
  </si>
  <si>
    <t>3628</t>
  </si>
  <si>
    <t>3895</t>
  </si>
  <si>
    <t>1133</t>
  </si>
  <si>
    <t>4113</t>
  </si>
  <si>
    <t>3395</t>
  </si>
  <si>
    <t>3260</t>
  </si>
  <si>
    <t>3822</t>
  </si>
  <si>
    <t>1211</t>
  </si>
  <si>
    <t>3846</t>
  </si>
  <si>
    <t>3837</t>
  </si>
  <si>
    <t>4112</t>
  </si>
  <si>
    <t>4218</t>
  </si>
  <si>
    <t>3869</t>
  </si>
  <si>
    <t>3827</t>
  </si>
  <si>
    <t>3923</t>
  </si>
  <si>
    <t>4220</t>
  </si>
  <si>
    <t>4048</t>
  </si>
  <si>
    <t>4100</t>
  </si>
  <si>
    <t>158</t>
  </si>
  <si>
    <t>4156</t>
  </si>
  <si>
    <t>3267</t>
  </si>
  <si>
    <t>3660</t>
  </si>
  <si>
    <t>794</t>
  </si>
  <si>
    <t>4116</t>
  </si>
  <si>
    <t>3956</t>
  </si>
  <si>
    <t>3511</t>
  </si>
  <si>
    <t>3398</t>
  </si>
  <si>
    <t>563</t>
  </si>
  <si>
    <t>4021</t>
  </si>
  <si>
    <t>3854</t>
  </si>
  <si>
    <t>4013</t>
  </si>
  <si>
    <t>3506</t>
  </si>
  <si>
    <t>3958</t>
  </si>
  <si>
    <t>3403</t>
  </si>
  <si>
    <t>3541</t>
  </si>
  <si>
    <t>3571</t>
  </si>
  <si>
    <t>3937</t>
  </si>
  <si>
    <t>95</t>
  </si>
  <si>
    <t>4092</t>
  </si>
  <si>
    <t>589</t>
  </si>
  <si>
    <t>3570</t>
  </si>
  <si>
    <t>3855</t>
  </si>
  <si>
    <t>3716</t>
  </si>
  <si>
    <t>2</t>
  </si>
  <si>
    <t>596</t>
  </si>
  <si>
    <t>3339</t>
  </si>
  <si>
    <t>3755</t>
  </si>
  <si>
    <t>597</t>
  </si>
  <si>
    <t>3886</t>
  </si>
  <si>
    <t>3593</t>
  </si>
  <si>
    <t>235</t>
  </si>
  <si>
    <t>96</t>
  </si>
  <si>
    <t>4178</t>
  </si>
  <si>
    <t>387</t>
  </si>
  <si>
    <t>3734</t>
  </si>
  <si>
    <t>4424</t>
  </si>
  <si>
    <t>100</t>
  </si>
  <si>
    <t>140</t>
  </si>
  <si>
    <t>532</t>
  </si>
  <si>
    <t>4213</t>
  </si>
  <si>
    <t>3888</t>
  </si>
  <si>
    <t>48</t>
  </si>
  <si>
    <t>618</t>
  </si>
  <si>
    <t>34</t>
  </si>
  <si>
    <t>857</t>
  </si>
  <si>
    <t>3890</t>
  </si>
  <si>
    <t>3927</t>
  </si>
  <si>
    <t>4005</t>
  </si>
  <si>
    <t>3762</t>
  </si>
  <si>
    <t>191</t>
  </si>
  <si>
    <t>3289</t>
  </si>
  <si>
    <t>1212</t>
  </si>
  <si>
    <t>4050</t>
  </si>
  <si>
    <t>4330</t>
  </si>
  <si>
    <t>3830</t>
  </si>
  <si>
    <t>3876</t>
  </si>
  <si>
    <t>4154</t>
  </si>
  <si>
    <t>4043</t>
  </si>
  <si>
    <t>3649</t>
  </si>
  <si>
    <t>3887</t>
  </si>
  <si>
    <t>3234</t>
  </si>
  <si>
    <t>351</t>
  </si>
  <si>
    <t>3848</t>
  </si>
  <si>
    <t>3881</t>
  </si>
  <si>
    <t>26</t>
  </si>
  <si>
    <t>3942</t>
  </si>
  <si>
    <t>3821</t>
  </si>
  <si>
    <t>4215</t>
  </si>
  <si>
    <t>3667</t>
  </si>
  <si>
    <t>3695</t>
  </si>
  <si>
    <t>86</t>
  </si>
  <si>
    <t>4185</t>
  </si>
  <si>
    <t>3672</t>
  </si>
  <si>
    <t>3807</t>
  </si>
  <si>
    <t>777</t>
  </si>
  <si>
    <t>4130</t>
  </si>
  <si>
    <t>253</t>
  </si>
  <si>
    <t>3467</t>
  </si>
  <si>
    <t>3657</t>
  </si>
  <si>
    <t>3699</t>
  </si>
  <si>
    <t>131</t>
  </si>
  <si>
    <t>3788</t>
  </si>
  <si>
    <t>3594</t>
  </si>
  <si>
    <t>4035</t>
  </si>
  <si>
    <t>378</t>
  </si>
  <si>
    <t>4076</t>
  </si>
  <si>
    <t>3870</t>
  </si>
  <si>
    <t>2665</t>
  </si>
  <si>
    <t>3630</t>
  </si>
  <si>
    <t>2736</t>
  </si>
  <si>
    <t>3879</t>
  </si>
  <si>
    <t>942</t>
  </si>
  <si>
    <t>728</t>
  </si>
  <si>
    <t>4197</t>
  </si>
  <si>
    <t>3460</t>
  </si>
  <si>
    <t>4105</t>
  </si>
  <si>
    <t>3831</t>
  </si>
  <si>
    <t>4166</t>
  </si>
  <si>
    <t>886</t>
  </si>
  <si>
    <t>3696</t>
  </si>
  <si>
    <t>63</t>
  </si>
  <si>
    <t>552</t>
  </si>
  <si>
    <t>3623</t>
  </si>
  <si>
    <t>196</t>
  </si>
  <si>
    <t>514</t>
  </si>
  <si>
    <t>4181</t>
  </si>
  <si>
    <t>3872</t>
  </si>
  <si>
    <t>1006</t>
  </si>
  <si>
    <t>4133</t>
  </si>
  <si>
    <t>3948</t>
  </si>
  <si>
    <t>3944</t>
  </si>
  <si>
    <t>616</t>
  </si>
  <si>
    <t>3536</t>
  </si>
  <si>
    <t>3455</t>
  </si>
  <si>
    <t>401</t>
  </si>
  <si>
    <t>907</t>
  </si>
  <si>
    <t>50</t>
  </si>
  <si>
    <t>639</t>
  </si>
  <si>
    <t>3800</t>
  </si>
  <si>
    <t>4099</t>
  </si>
  <si>
    <t>3873</t>
  </si>
  <si>
    <t>3522</t>
  </si>
  <si>
    <t>3516</t>
  </si>
  <si>
    <t>3330</t>
  </si>
  <si>
    <t>3407</t>
  </si>
  <si>
    <t>3654</t>
  </si>
  <si>
    <t>3308</t>
  </si>
  <si>
    <t>3653</t>
  </si>
  <si>
    <t>4082</t>
  </si>
  <si>
    <t>3661</t>
  </si>
  <si>
    <t>573</t>
  </si>
  <si>
    <t>3367</t>
  </si>
  <si>
    <t>3629</t>
  </si>
  <si>
    <t>278</t>
  </si>
  <si>
    <t>4153</t>
  </si>
  <si>
    <t>3656</t>
  </si>
  <si>
    <t>4214</t>
  </si>
  <si>
    <t>206</t>
  </si>
  <si>
    <t>3663</t>
  </si>
  <si>
    <t>391</t>
  </si>
  <si>
    <t>153</t>
  </si>
  <si>
    <t>4134</t>
  </si>
  <si>
    <t>842</t>
  </si>
  <si>
    <t>3875</t>
  </si>
  <si>
    <t>324</t>
  </si>
  <si>
    <t>3694</t>
  </si>
  <si>
    <t>4137</t>
  </si>
  <si>
    <t>1257</t>
  </si>
  <si>
    <t>2690</t>
  </si>
  <si>
    <t>3315</t>
  </si>
  <si>
    <t>75</t>
  </si>
  <si>
    <t>3300</t>
  </si>
  <si>
    <t>938</t>
  </si>
  <si>
    <t>4135</t>
  </si>
  <si>
    <t>3459</t>
  </si>
  <si>
    <t>400</t>
  </si>
  <si>
    <t>3673</t>
  </si>
  <si>
    <t>2935</t>
  </si>
  <si>
    <t>2691</t>
  </si>
  <si>
    <t>4439</t>
  </si>
  <si>
    <t>3659</t>
  </si>
  <si>
    <t>3949</t>
  </si>
  <si>
    <t>4201</t>
  </si>
  <si>
    <t>1082</t>
  </si>
  <si>
    <t>3658</t>
  </si>
  <si>
    <t>3662</t>
  </si>
  <si>
    <t>143</t>
  </si>
  <si>
    <t>3692</t>
  </si>
  <si>
    <t>952</t>
  </si>
  <si>
    <t>120</t>
  </si>
  <si>
    <t>2742</t>
  </si>
  <si>
    <t>3693</t>
  </si>
  <si>
    <t>3458</t>
  </si>
  <si>
    <t>3368</t>
  </si>
  <si>
    <t>3706</t>
  </si>
  <si>
    <t>3340</t>
  </si>
  <si>
    <t>393</t>
  </si>
  <si>
    <t>3984</t>
  </si>
  <si>
    <t>1075</t>
  </si>
  <si>
    <t>3245</t>
  </si>
  <si>
    <t>3442</t>
  </si>
  <si>
    <t>3246</t>
  </si>
  <si>
    <t>3494</t>
  </si>
  <si>
    <t>257</t>
  </si>
  <si>
    <t>284</t>
  </si>
  <si>
    <t>3517</t>
  </si>
  <si>
    <t>4182</t>
  </si>
  <si>
    <t>3345</t>
  </si>
  <si>
    <t>4232</t>
  </si>
  <si>
    <t>4287</t>
  </si>
  <si>
    <t>3314</t>
  </si>
  <si>
    <t>3859</t>
  </si>
  <si>
    <t>4011</t>
  </si>
  <si>
    <t>784</t>
  </si>
  <si>
    <t>3884</t>
  </si>
  <si>
    <t>6</t>
  </si>
  <si>
    <t>713</t>
  </si>
  <si>
    <t>471</t>
  </si>
  <si>
    <t>3383</t>
  </si>
  <si>
    <t>3518</t>
  </si>
  <si>
    <t>4191</t>
  </si>
  <si>
    <t>148</t>
  </si>
  <si>
    <t>162</t>
  </si>
  <si>
    <t>775</t>
  </si>
  <si>
    <t>374</t>
  </si>
  <si>
    <t>1241</t>
  </si>
  <si>
    <t>3478</t>
  </si>
  <si>
    <t>3271</t>
  </si>
  <si>
    <t>937</t>
  </si>
  <si>
    <t>1152</t>
  </si>
  <si>
    <t>1174</t>
  </si>
  <si>
    <t>1214</t>
  </si>
  <si>
    <t>1258</t>
  </si>
  <si>
    <t>1331</t>
  </si>
  <si>
    <t>1285</t>
  </si>
  <si>
    <t>1142</t>
  </si>
  <si>
    <t>163511</t>
  </si>
  <si>
    <t>1114</t>
  </si>
  <si>
    <t>1195</t>
  </si>
  <si>
    <t>1306</t>
  </si>
  <si>
    <t>1366</t>
  </si>
  <si>
    <t>4222</t>
  </si>
  <si>
    <t>4143</t>
  </si>
  <si>
    <t>47</t>
  </si>
  <si>
    <t>4697</t>
  </si>
  <si>
    <t>4698</t>
  </si>
  <si>
    <t>4286</t>
  </si>
  <si>
    <t>4173</t>
  </si>
  <si>
    <t>10024</t>
  </si>
  <si>
    <t>10026</t>
  </si>
  <si>
    <t>10034</t>
  </si>
  <si>
    <t>10043</t>
  </si>
  <si>
    <t>10046</t>
  </si>
  <si>
    <t>10051</t>
  </si>
  <si>
    <t>10052</t>
  </si>
  <si>
    <t>10057</t>
  </si>
  <si>
    <t>10063</t>
  </si>
  <si>
    <t>10069</t>
  </si>
  <si>
    <t>10071</t>
  </si>
  <si>
    <t>10077</t>
  </si>
  <si>
    <t>10081</t>
  </si>
  <si>
    <t>10087</t>
  </si>
  <si>
    <t>10093</t>
  </si>
  <si>
    <t>10097</t>
  </si>
  <si>
    <t>10099</t>
  </si>
  <si>
    <t>10101</t>
  </si>
  <si>
    <t>10102</t>
  </si>
  <si>
    <t>10117</t>
  </si>
  <si>
    <t>10119</t>
  </si>
  <si>
    <t>10121</t>
  </si>
  <si>
    <t>10123</t>
  </si>
  <si>
    <t>1106</t>
  </si>
  <si>
    <t>113</t>
  </si>
  <si>
    <t>121</t>
  </si>
  <si>
    <t>16107</t>
  </si>
  <si>
    <t>40004</t>
  </si>
  <si>
    <t>40006</t>
  </si>
  <si>
    <t>40007</t>
  </si>
  <si>
    <t>40008</t>
  </si>
  <si>
    <t>40011</t>
  </si>
  <si>
    <t>40014</t>
  </si>
  <si>
    <t>40409</t>
  </si>
  <si>
    <t>472</t>
  </si>
  <si>
    <t>6782</t>
  </si>
  <si>
    <t>6823</t>
  </si>
  <si>
    <t>822</t>
  </si>
  <si>
    <t>612</t>
  </si>
  <si>
    <t>10033</t>
  </si>
  <si>
    <t>10055</t>
  </si>
  <si>
    <t>10058</t>
  </si>
  <si>
    <t>10066</t>
  </si>
  <si>
    <t>10070</t>
  </si>
  <si>
    <t>10075</t>
  </si>
  <si>
    <t>10076</t>
  </si>
  <si>
    <t>10082</t>
  </si>
  <si>
    <t>10084</t>
  </si>
  <si>
    <t>10092</t>
  </si>
  <si>
    <t>10094</t>
  </si>
  <si>
    <t>10098</t>
  </si>
  <si>
    <t>10109</t>
  </si>
  <si>
    <t>10118</t>
  </si>
  <si>
    <t>210</t>
  </si>
  <si>
    <t>40013</t>
  </si>
  <si>
    <t>4002</t>
  </si>
  <si>
    <t>6463</t>
  </si>
  <si>
    <t>6837</t>
  </si>
  <si>
    <t>10112</t>
  </si>
  <si>
    <t>16012</t>
  </si>
  <si>
    <t>16016</t>
  </si>
  <si>
    <t>16017</t>
  </si>
  <si>
    <t>16018</t>
  </si>
  <si>
    <t>16022</t>
  </si>
  <si>
    <t>16032</t>
  </si>
  <si>
    <t>16071</t>
  </si>
  <si>
    <t>16108</t>
  </si>
  <si>
    <t>16215</t>
  </si>
  <si>
    <t>16219</t>
  </si>
  <si>
    <t>16227</t>
  </si>
  <si>
    <t>16231</t>
  </si>
  <si>
    <t>16252</t>
  </si>
  <si>
    <t>16253</t>
  </si>
  <si>
    <t>16254</t>
  </si>
  <si>
    <t>16255</t>
  </si>
  <si>
    <t>16257</t>
  </si>
  <si>
    <t>16259</t>
  </si>
  <si>
    <t>16264</t>
  </si>
  <si>
    <t>16267</t>
  </si>
  <si>
    <t>16269</t>
  </si>
  <si>
    <t>16270</t>
  </si>
  <si>
    <t>16282</t>
  </si>
  <si>
    <t>16287</t>
  </si>
  <si>
    <t>16288</t>
  </si>
  <si>
    <t>16311</t>
  </si>
  <si>
    <t>16315</t>
  </si>
  <si>
    <t>16323</t>
  </si>
  <si>
    <t>16334</t>
  </si>
  <si>
    <t>164</t>
  </si>
  <si>
    <t>169</t>
  </si>
  <si>
    <t>171</t>
  </si>
  <si>
    <t>40010</t>
  </si>
  <si>
    <t>6077</t>
  </si>
  <si>
    <t>6082</t>
  </si>
  <si>
    <t>6091</t>
  </si>
  <si>
    <t>6112</t>
  </si>
  <si>
    <t>6148</t>
  </si>
  <si>
    <t>6149</t>
  </si>
  <si>
    <t>6161</t>
  </si>
  <si>
    <t>6182</t>
  </si>
  <si>
    <t>6184</t>
  </si>
  <si>
    <t>6185</t>
  </si>
  <si>
    <t>6197</t>
  </si>
  <si>
    <t>6228</t>
  </si>
  <si>
    <t>6230</t>
  </si>
  <si>
    <t>6238</t>
  </si>
  <si>
    <t>6239</t>
  </si>
  <si>
    <t>6259</t>
  </si>
  <si>
    <t>6260</t>
  </si>
  <si>
    <t>6282</t>
  </si>
  <si>
    <t>6287</t>
  </si>
  <si>
    <t>6291</t>
  </si>
  <si>
    <t>631</t>
  </si>
  <si>
    <t>6311</t>
  </si>
  <si>
    <t>6315</t>
  </si>
  <si>
    <t>6320</t>
  </si>
  <si>
    <t>6332</t>
  </si>
  <si>
    <t>6333</t>
  </si>
  <si>
    <t>6336</t>
  </si>
  <si>
    <t>6339</t>
  </si>
  <si>
    <t>6340</t>
  </si>
  <si>
    <t>6351</t>
  </si>
  <si>
    <t>6365</t>
  </si>
  <si>
    <t>6369</t>
  </si>
  <si>
    <t>6370</t>
  </si>
  <si>
    <t>6371</t>
  </si>
  <si>
    <t>6374</t>
  </si>
  <si>
    <t>638</t>
  </si>
  <si>
    <t>6401</t>
  </si>
  <si>
    <t>6406</t>
  </si>
  <si>
    <t>6414</t>
  </si>
  <si>
    <t>6428</t>
  </si>
  <si>
    <t>643</t>
  </si>
  <si>
    <t>6431</t>
  </si>
  <si>
    <t>6433</t>
  </si>
  <si>
    <t>6434</t>
  </si>
  <si>
    <t>6435</t>
  </si>
  <si>
    <t>6440</t>
  </si>
  <si>
    <t>6442</t>
  </si>
  <si>
    <t>6445</t>
  </si>
  <si>
    <t>6447</t>
  </si>
  <si>
    <t>6448</t>
  </si>
  <si>
    <t>645</t>
  </si>
  <si>
    <t>6454</t>
  </si>
  <si>
    <t>6456</t>
  </si>
  <si>
    <t>6457</t>
  </si>
  <si>
    <t>6459</t>
  </si>
  <si>
    <t>6461</t>
  </si>
  <si>
    <t>6471</t>
  </si>
  <si>
    <t>6479</t>
  </si>
  <si>
    <t>6480</t>
  </si>
  <si>
    <t>6490</t>
  </si>
  <si>
    <t>6492</t>
  </si>
  <si>
    <t>6494</t>
  </si>
  <si>
    <t>6497</t>
  </si>
  <si>
    <t>6501</t>
  </si>
  <si>
    <t>6503</t>
  </si>
  <si>
    <t>6504</t>
  </si>
  <si>
    <t>6515</t>
  </si>
  <si>
    <t>6516</t>
  </si>
  <si>
    <t>6521</t>
  </si>
  <si>
    <t>6528</t>
  </si>
  <si>
    <t>653</t>
  </si>
  <si>
    <t>654</t>
  </si>
  <si>
    <t>656</t>
  </si>
  <si>
    <t>6567</t>
  </si>
  <si>
    <t>657</t>
  </si>
  <si>
    <t>6571</t>
  </si>
  <si>
    <t>6586</t>
  </si>
  <si>
    <t>6587</t>
  </si>
  <si>
    <t>6592</t>
  </si>
  <si>
    <t>661</t>
  </si>
  <si>
    <t>6618</t>
  </si>
  <si>
    <t>662</t>
  </si>
  <si>
    <t>6622</t>
  </si>
  <si>
    <t>6625</t>
  </si>
  <si>
    <t>6626</t>
  </si>
  <si>
    <t>6627</t>
  </si>
  <si>
    <t>6629</t>
  </si>
  <si>
    <t>6633</t>
  </si>
  <si>
    <t>6636</t>
  </si>
  <si>
    <t>6642</t>
  </si>
  <si>
    <t>6669</t>
  </si>
  <si>
    <t>6685</t>
  </si>
  <si>
    <t>6689</t>
  </si>
  <si>
    <t>669</t>
  </si>
  <si>
    <t>6705</t>
  </si>
  <si>
    <t>6718</t>
  </si>
  <si>
    <t>6719</t>
  </si>
  <si>
    <t>672</t>
  </si>
  <si>
    <t>6722</t>
  </si>
  <si>
    <t>6725</t>
  </si>
  <si>
    <t>6727</t>
  </si>
  <si>
    <t>6728</t>
  </si>
  <si>
    <t>6729</t>
  </si>
  <si>
    <t>6738</t>
  </si>
  <si>
    <t>6739</t>
  </si>
  <si>
    <t>6741</t>
  </si>
  <si>
    <t>6748</t>
  </si>
  <si>
    <t>6749</t>
  </si>
  <si>
    <t>6750</t>
  </si>
  <si>
    <t>6754</t>
  </si>
  <si>
    <t>6764</t>
  </si>
  <si>
    <t>6769</t>
  </si>
  <si>
    <t>6788</t>
  </si>
  <si>
    <t>6790</t>
  </si>
  <si>
    <t>6795</t>
  </si>
  <si>
    <t>6812</t>
  </si>
  <si>
    <t>6819</t>
  </si>
  <si>
    <t>6824</t>
  </si>
  <si>
    <t>6825</t>
  </si>
  <si>
    <t>6829</t>
  </si>
  <si>
    <t>683</t>
  </si>
  <si>
    <t>6832</t>
  </si>
  <si>
    <t>6833</t>
  </si>
  <si>
    <t>6835</t>
  </si>
  <si>
    <t>6836</t>
  </si>
  <si>
    <t>6839</t>
  </si>
  <si>
    <t>6842</t>
  </si>
  <si>
    <t>6847</t>
  </si>
  <si>
    <t>687</t>
  </si>
  <si>
    <t>694</t>
  </si>
  <si>
    <t>3925</t>
  </si>
  <si>
    <t>3903</t>
  </si>
  <si>
    <t>2662</t>
  </si>
  <si>
    <t>3275</t>
  </si>
  <si>
    <t>4776</t>
  </si>
  <si>
    <t>4807</t>
  </si>
  <si>
    <t>4741</t>
  </si>
  <si>
    <t>4792</t>
  </si>
  <si>
    <t>3619</t>
  </si>
  <si>
    <t>4789</t>
  </si>
  <si>
    <t>4194</t>
  </si>
  <si>
    <t>4583</t>
  </si>
  <si>
    <t>9090</t>
  </si>
  <si>
    <t>7494760663190768169</t>
  </si>
  <si>
    <t>7494083369747121511</t>
  </si>
  <si>
    <t>7494888518175984294</t>
  </si>
  <si>
    <t>7494888534494054573</t>
  </si>
  <si>
    <t>7494710411930339587</t>
  </si>
  <si>
    <t>7495475050382592409</t>
  </si>
  <si>
    <t>7494762056304855325</t>
  </si>
  <si>
    <t>7494873797432870992</t>
  </si>
  <si>
    <t>7495500107169171632</t>
  </si>
  <si>
    <t>7495204470781872424</t>
  </si>
  <si>
    <t>7495141478137891394</t>
  </si>
  <si>
    <t>7493999882387293815</t>
  </si>
  <si>
    <t>7494538956601199230</t>
  </si>
  <si>
    <t>7494083373836175312</t>
  </si>
  <si>
    <t>01590</t>
  </si>
  <si>
    <t>038</t>
  </si>
  <si>
    <t>086</t>
  </si>
  <si>
    <t>094</t>
  </si>
  <si>
    <t>035</t>
  </si>
  <si>
    <t>0912</t>
  </si>
  <si>
    <t>0922</t>
  </si>
  <si>
    <t>06150</t>
  </si>
  <si>
    <t>06216</t>
  </si>
  <si>
    <t>06376</t>
  </si>
  <si>
    <t>06425</t>
  </si>
  <si>
    <t>06427</t>
  </si>
  <si>
    <t>06432</t>
  </si>
  <si>
    <t>06439</t>
  </si>
  <si>
    <t>06470</t>
  </si>
  <si>
    <t>06474</t>
  </si>
  <si>
    <t>06488</t>
  </si>
  <si>
    <t>06496</t>
  </si>
  <si>
    <t>06500</t>
  </si>
  <si>
    <t>06509</t>
  </si>
  <si>
    <t>06524</t>
  </si>
  <si>
    <t>06525</t>
  </si>
  <si>
    <t>06526</t>
  </si>
  <si>
    <t>06527</t>
  </si>
  <si>
    <t>06529</t>
  </si>
  <si>
    <t>06532</t>
  </si>
  <si>
    <t>06536</t>
  </si>
  <si>
    <t>06537</t>
  </si>
  <si>
    <t>06538</t>
  </si>
  <si>
    <t>06539</t>
  </si>
  <si>
    <t>06542</t>
  </si>
  <si>
    <t>06544</t>
  </si>
  <si>
    <t>06546</t>
  </si>
  <si>
    <t>06547</t>
  </si>
  <si>
    <t>06548</t>
  </si>
  <si>
    <t>06550</t>
  </si>
  <si>
    <t>06551</t>
  </si>
  <si>
    <t>06552</t>
  </si>
  <si>
    <t>06553</t>
  </si>
  <si>
    <t>06554</t>
  </si>
  <si>
    <t>06555</t>
  </si>
  <si>
    <t>06557</t>
  </si>
  <si>
    <t>06558</t>
  </si>
  <si>
    <t>06559</t>
  </si>
  <si>
    <t>06561</t>
  </si>
  <si>
    <t>06562</t>
  </si>
  <si>
    <t>06565</t>
  </si>
  <si>
    <t>06566</t>
  </si>
  <si>
    <t>06568</t>
  </si>
  <si>
    <t>06569</t>
  </si>
  <si>
    <t>06572</t>
  </si>
  <si>
    <t>06573</t>
  </si>
  <si>
    <t>06574</t>
  </si>
  <si>
    <t>06575</t>
  </si>
  <si>
    <t>06577</t>
  </si>
  <si>
    <t>06578</t>
  </si>
  <si>
    <t>06581</t>
  </si>
  <si>
    <t>06583</t>
  </si>
  <si>
    <t>06585</t>
  </si>
  <si>
    <t>06589</t>
  </si>
  <si>
    <t>06599</t>
  </si>
  <si>
    <t>06600</t>
  </si>
  <si>
    <t>06603</t>
  </si>
  <si>
    <t>06605</t>
  </si>
  <si>
    <t>06608</t>
  </si>
  <si>
    <t>06611</t>
  </si>
  <si>
    <t>06616</t>
  </si>
  <si>
    <t>06617</t>
  </si>
  <si>
    <t>06621</t>
  </si>
  <si>
    <t>06623</t>
  </si>
  <si>
    <t>06628</t>
  </si>
  <si>
    <t>06631</t>
  </si>
  <si>
    <t>06632</t>
  </si>
  <si>
    <t>06635</t>
  </si>
  <si>
    <t>06637</t>
  </si>
  <si>
    <t>06641</t>
  </si>
  <si>
    <t>06643</t>
  </si>
  <si>
    <t>06653</t>
  </si>
  <si>
    <t>06657</t>
  </si>
  <si>
    <t>06664</t>
  </si>
  <si>
    <t>06667</t>
  </si>
  <si>
    <t>06670</t>
  </si>
  <si>
    <t>06672</t>
  </si>
  <si>
    <t>06683</t>
  </si>
  <si>
    <t>06684</t>
  </si>
  <si>
    <t>06687</t>
  </si>
  <si>
    <t>06691</t>
  </si>
  <si>
    <t>06692</t>
  </si>
  <si>
    <t>06693</t>
  </si>
  <si>
    <t>06694</t>
  </si>
  <si>
    <t>06696</t>
  </si>
  <si>
    <t>06697</t>
  </si>
  <si>
    <t>06701</t>
  </si>
  <si>
    <t>06704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</si>
  <si>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</si>
  <si>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</si>
  <si>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</si>
  <si>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</si>
  <si>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</si>
  <si>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</si>
  <si>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</si>
  <si>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</si>
  <si>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</si>
  <si>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06716</t>
  </si>
  <si>
    <t>06721</t>
  </si>
  <si>
    <t>06726</t>
  </si>
  <si>
    <t>06731</t>
  </si>
  <si>
    <t>06732</t>
  </si>
  <si>
    <t>06733</t>
  </si>
  <si>
    <t>06736</t>
  </si>
  <si>
    <t>06737</t>
  </si>
  <si>
    <t>06742</t>
  </si>
  <si>
    <t>06743</t>
  </si>
  <si>
    <t>06744</t>
  </si>
  <si>
    <t>06745</t>
  </si>
  <si>
    <t>06747</t>
  </si>
  <si>
    <t>06752</t>
  </si>
  <si>
    <t>06760</t>
  </si>
  <si>
    <t>06761</t>
  </si>
  <si>
    <t>06762</t>
  </si>
  <si>
    <t>06763</t>
  </si>
  <si>
    <t>06765</t>
  </si>
  <si>
    <t>06766</t>
  </si>
  <si>
    <t>06767</t>
  </si>
  <si>
    <t>06768</t>
  </si>
  <si>
    <t>06770</t>
  </si>
  <si>
    <t>06771</t>
  </si>
  <si>
    <t>06776</t>
  </si>
  <si>
    <t>06777</t>
  </si>
  <si>
    <t>06778</t>
  </si>
  <si>
    <t>06779</t>
  </si>
  <si>
    <t>06780</t>
  </si>
  <si>
    <t>06781</t>
  </si>
  <si>
    <t>06783</t>
  </si>
  <si>
    <t>06784</t>
  </si>
  <si>
    <t>06785</t>
  </si>
  <si>
    <t>06786</t>
  </si>
  <si>
    <t>06787</t>
  </si>
  <si>
    <t>06791</t>
  </si>
  <si>
    <t>06792</t>
  </si>
  <si>
    <t>06794</t>
  </si>
  <si>
    <t>06796</t>
  </si>
  <si>
    <t>06798</t>
  </si>
  <si>
    <t>06799</t>
  </si>
  <si>
    <t>06800</t>
  </si>
  <si>
    <t>06802</t>
  </si>
  <si>
    <t>06803</t>
  </si>
  <si>
    <t>06804</t>
  </si>
  <si>
    <t>06805</t>
  </si>
  <si>
    <t>06806</t>
  </si>
  <si>
    <t>06808</t>
  </si>
  <si>
    <t>06809</t>
  </si>
  <si>
    <t>06815</t>
  </si>
  <si>
    <t>06816</t>
  </si>
  <si>
    <t>06818</t>
  </si>
  <si>
    <t>06820</t>
  </si>
  <si>
    <t>06821</t>
  </si>
  <si>
    <t>06826</t>
  </si>
  <si>
    <t>06827</t>
  </si>
  <si>
    <t>06828</t>
  </si>
  <si>
    <t>06831</t>
  </si>
  <si>
    <t>06850</t>
  </si>
  <si>
    <t>7494440722100947900</t>
  </si>
  <si>
    <t>7495274404844047230</t>
  </si>
  <si>
    <t>7495984732772010776</t>
  </si>
  <si>
    <t>7495511925001718629</t>
  </si>
  <si>
    <t>7495073940559661876</t>
  </si>
  <si>
    <t>7494083387859961656</t>
  </si>
  <si>
    <t>7494083413008549781</t>
  </si>
  <si>
    <t>7494083592855389916</t>
  </si>
  <si>
    <t>7495819739532266047</t>
  </si>
  <si>
    <t>7495040180005669578</t>
  </si>
  <si>
    <t>7496110970150160399</t>
  </si>
  <si>
    <t>7494924589294586279</t>
  </si>
  <si>
    <t>7496012219136248176</t>
  </si>
  <si>
    <t>7496226876758526132</t>
  </si>
  <si>
    <t>7493996645226087753</t>
  </si>
  <si>
    <t>7495763154162387463</t>
  </si>
  <si>
    <t>7494597156705568891</t>
  </si>
  <si>
    <t>7494518382967229229</t>
  </si>
  <si>
    <t>7494868161608976432</t>
  </si>
  <si>
    <t>7494609274132531403</t>
  </si>
  <si>
    <t>7494748231736592749</t>
  </si>
  <si>
    <t>7495076822439332819</t>
  </si>
  <si>
    <t>7496025677129091509</t>
  </si>
  <si>
    <t>7494695098861259470</t>
  </si>
  <si>
    <t>7494829441204979923</t>
  </si>
  <si>
    <t>7495814429985900918</t>
  </si>
  <si>
    <t>7495829553398712497</t>
  </si>
  <si>
    <t>7494711405781551170</t>
  </si>
  <si>
    <t>7494083561467971250</t>
  </si>
  <si>
    <t>7494899360347883899</t>
  </si>
  <si>
    <t>7496075857531669077</t>
  </si>
  <si>
    <t>7494689420496111668</t>
  </si>
  <si>
    <t>7494629110461729109</t>
  </si>
  <si>
    <t>7494598672439675351</t>
  </si>
  <si>
    <t>7496054990925105829</t>
  </si>
  <si>
    <t>7494691112018414131</t>
  </si>
  <si>
    <t>7496107749231724656</t>
  </si>
  <si>
    <t>7494912130087750051</t>
  </si>
  <si>
    <t>7495831962028772347</t>
  </si>
  <si>
    <t>7494656026086508906</t>
  </si>
  <si>
    <t>7494821461402159137</t>
  </si>
  <si>
    <t>7495193347880618022</t>
  </si>
  <si>
    <t>7494534952182516422</t>
  </si>
  <si>
    <t>7494955592700758888</t>
  </si>
  <si>
    <t>7495479414655715854</t>
  </si>
  <si>
    <t>7493990133372454366</t>
  </si>
  <si>
    <t>7495637363959957608</t>
  </si>
  <si>
    <t>7495082520893819384</t>
  </si>
  <si>
    <t>7495043922389142157</t>
  </si>
  <si>
    <t>7494783588612606327</t>
  </si>
  <si>
    <t>7494458255410498364</t>
  </si>
  <si>
    <t>7495854655610259740</t>
  </si>
  <si>
    <t>INTERBAT</t>
  </si>
  <si>
    <t>MUSTELA</t>
  </si>
  <si>
    <t>MOTHERLOVE</t>
  </si>
  <si>
    <t>FARLIN</t>
  </si>
  <si>
    <t>LILYBYRED</t>
  </si>
  <si>
    <t>DRTEALS</t>
  </si>
  <si>
    <t>ISELECT</t>
  </si>
  <si>
    <t>S2ND</t>
  </si>
  <si>
    <t>ATOPALM</t>
  </si>
  <si>
    <t>CETAPHIL2</t>
  </si>
  <si>
    <t>CETAPHIL-TTS</t>
  </si>
  <si>
    <t>DRTEALS B2B SBY</t>
  </si>
  <si>
    <t>DRTEALS B2B TGR</t>
  </si>
  <si>
    <t>FARLIN B2B SBY</t>
  </si>
  <si>
    <t>FARLIN B2B TGR</t>
  </si>
  <si>
    <t>INNISFREE</t>
  </si>
  <si>
    <t>INNISFREE B2B SBY</t>
  </si>
  <si>
    <t>INNISFREE B2B TGR</t>
  </si>
  <si>
    <t>INTERBAT B2B SBY</t>
  </si>
  <si>
    <t>INTERBAT B2B TGR</t>
  </si>
  <si>
    <t>MOLAGI</t>
  </si>
  <si>
    <t>MOLAGIB2BSBY</t>
  </si>
  <si>
    <t>MOTHERLOVE B2B SBY</t>
  </si>
  <si>
    <t>MOTHERLOVE B2B TGR</t>
  </si>
  <si>
    <t>MUSTELA B2B SBY</t>
  </si>
  <si>
    <t>MUSTELA B2B TGR</t>
  </si>
  <si>
    <t>TAG</t>
  </si>
  <si>
    <t>INNISFREE-TTS</t>
  </si>
  <si>
    <t>FFY</t>
  </si>
  <si>
    <t>MOP</t>
  </si>
  <si>
    <t>KAKHASERIES</t>
  </si>
  <si>
    <t>BABESTORE</t>
  </si>
  <si>
    <t>TECHINCART</t>
  </si>
  <si>
    <t>BLPBEAUTY</t>
  </si>
  <si>
    <t>TRADINGHOUSE</t>
  </si>
  <si>
    <t>SHAYNAHIJAB</t>
  </si>
  <si>
    <t>SOLUSISTORE</t>
  </si>
  <si>
    <t>SOPHIEPARISBEAUTY</t>
  </si>
  <si>
    <t>LEATHERCONCEPT</t>
  </si>
  <si>
    <t>TENTANGANAKB2B</t>
  </si>
  <si>
    <t>KinergiAnakBangsa</t>
  </si>
  <si>
    <t>AERISBEAUTE</t>
  </si>
  <si>
    <t>BLINKCHARM</t>
  </si>
  <si>
    <t>CentralMedikaSehat</t>
  </si>
  <si>
    <t>DRTEALSB2BSBY</t>
  </si>
  <si>
    <t>DRTEALSB2BTGR</t>
  </si>
  <si>
    <t>FARLINB2BSBY</t>
  </si>
  <si>
    <t>FARLINB2BTGR</t>
  </si>
  <si>
    <t>INNISFREEB2BSBY</t>
  </si>
  <si>
    <t>INNISFREEB2BTGR</t>
  </si>
  <si>
    <t>INTERBATB2BSBY</t>
  </si>
  <si>
    <t>INTERBATB2BTGR</t>
  </si>
  <si>
    <t>MOTHERLOVEB2BSBY</t>
  </si>
  <si>
    <t>MOTHERLOVEB2BTGR</t>
  </si>
  <si>
    <t>MUSTELAB2BSBY</t>
  </si>
  <si>
    <t>MUSTELAB2BTGR</t>
  </si>
  <si>
    <t>FACETOLOGYB2B-DISTRI</t>
  </si>
  <si>
    <t>FACETOLOGYMODERNTRADE</t>
  </si>
  <si>
    <t>FROMTHISISLAND</t>
  </si>
  <si>
    <t>GlobalMedika Sehat</t>
  </si>
  <si>
    <t>LAESALUAY</t>
  </si>
  <si>
    <t>NUTRAHERBAL</t>
  </si>
  <si>
    <t>PEAUJEANTEBEAUTE</t>
  </si>
  <si>
    <t>PERFECTWHITE</t>
  </si>
  <si>
    <t>PRECIOUSSKIN</t>
  </si>
  <si>
    <t>RAHASIABEAUTY</t>
  </si>
  <si>
    <t>REISKIN</t>
  </si>
  <si>
    <t>RUHEEDIARY</t>
  </si>
  <si>
    <t>SCORAB2B-DISTRI</t>
  </si>
  <si>
    <t>SCORAMODERNTRADE</t>
  </si>
  <si>
    <t>TEST-SYSTEM</t>
  </si>
  <si>
    <t>AlibiParis</t>
  </si>
  <si>
    <t>IroncladbyISM</t>
  </si>
  <si>
    <t>MeganSophieParis</t>
  </si>
  <si>
    <t>MeganbySophieParis</t>
  </si>
  <si>
    <t>gcoopsby</t>
  </si>
  <si>
    <t>SiklusRefill</t>
  </si>
  <si>
    <t>SiklusAlsut</t>
  </si>
  <si>
    <t>LODIMedan</t>
  </si>
  <si>
    <t>Dimsum49ciputat</t>
  </si>
  <si>
    <t>PTCiptaPanganAbadi</t>
  </si>
  <si>
    <t>AgenGulaJawa</t>
  </si>
  <si>
    <t>AjibTaste</t>
  </si>
  <si>
    <t>AlinaFood</t>
  </si>
  <si>
    <t>AlsharaFrozen</t>
  </si>
  <si>
    <t>AmameIceCream</t>
  </si>
  <si>
    <t>AncolesCooking</t>
  </si>
  <si>
    <t>BandengKarimanasiJakarta</t>
  </si>
  <si>
    <t>Betterbend</t>
  </si>
  <si>
    <t>BettyAmalia</t>
  </si>
  <si>
    <t>Bilqishonlineshop</t>
  </si>
  <si>
    <t>Bim'sCookies</t>
  </si>
  <si>
    <t>BuLilyCalifornia(Triple3Kitchen)</t>
  </si>
  <si>
    <t>Bun&amp;Namee</t>
  </si>
  <si>
    <t>CDCFL</t>
  </si>
  <si>
    <t>ChickenroyalIndonesia</t>
  </si>
  <si>
    <t>Chlooey’sChoice</t>
  </si>
  <si>
    <t>ChocoChoco</t>
  </si>
  <si>
    <t>DapurBuSastro</t>
  </si>
  <si>
    <t>DapurMarinated</t>
  </si>
  <si>
    <t>DapurSida</t>
  </si>
  <si>
    <t>De'luzalmondmilk</t>
  </si>
  <si>
    <t>DewiSekarWahyuManitis</t>
  </si>
  <si>
    <t>dshazeasyfood</t>
  </si>
  <si>
    <t>DuparDapur</t>
  </si>
  <si>
    <t>eye_cjuice</t>
  </si>
  <si>
    <t>fitmondalmondmilk</t>
  </si>
  <si>
    <t>FlaoDessert</t>
  </si>
  <si>
    <t>FrozenGoodss</t>
  </si>
  <si>
    <t>gehupanda(MDFood)</t>
  </si>
  <si>
    <t>GelatoFrozenics</t>
  </si>
  <si>
    <t>GelatoJakarta</t>
  </si>
  <si>
    <t>Goela.BienIceCream</t>
  </si>
  <si>
    <t>gustifrozen</t>
  </si>
  <si>
    <t>HoliIcecream</t>
  </si>
  <si>
    <t>IbraKitchen</t>
  </si>
  <si>
    <t>IbuFitriarum(BQUFrozen)</t>
  </si>
  <si>
    <t>Ibununik</t>
  </si>
  <si>
    <t>IbuSuwaibah</t>
  </si>
  <si>
    <t>ikkitahupetissemarang</t>
  </si>
  <si>
    <t>JavaBananaKitchen</t>
  </si>
  <si>
    <t>JavasHomemade</t>
  </si>
  <si>
    <t>JoweyStore</t>
  </si>
  <si>
    <t>KedaiAbuyaCentralKitchen</t>
  </si>
  <si>
    <t>KeyKenzCorner</t>
  </si>
  <si>
    <t>KidCatering</t>
  </si>
  <si>
    <t>Kiospempeknyai</t>
  </si>
  <si>
    <t>LadyFrozenFood</t>
  </si>
  <si>
    <t>LiliFrozen</t>
  </si>
  <si>
    <t>litafrozenfood</t>
  </si>
  <si>
    <t>LuceriaIceCream</t>
  </si>
  <si>
    <t>lyliefrozenfood</t>
  </si>
  <si>
    <t>MakKitchen</t>
  </si>
  <si>
    <t>Meilangunawan</t>
  </si>
  <si>
    <t>MissdiKitchen</t>
  </si>
  <si>
    <t>MoedikGelato</t>
  </si>
  <si>
    <t>NennyFrozen</t>
  </si>
  <si>
    <t>Nutritificecream</t>
  </si>
  <si>
    <t>ny.merycookies</t>
  </si>
  <si>
    <t>OceanDeli</t>
  </si>
  <si>
    <t>oifyoobekasikota</t>
  </si>
  <si>
    <t>Opadimsum(Ifa)</t>
  </si>
  <si>
    <t>PempekFrozen(kiospempek)</t>
  </si>
  <si>
    <t>Petitebakery&amp;cafe</t>
  </si>
  <si>
    <t>Re_juiceimun</t>
  </si>
  <si>
    <t>RoketIceCream</t>
  </si>
  <si>
    <t>RoyalFrozenFood</t>
  </si>
  <si>
    <t>RoyalJellyDrinkKarawaci</t>
  </si>
  <si>
    <t>RumahfrozenAbuhaqqi</t>
  </si>
  <si>
    <t>SegarMeatshop</t>
  </si>
  <si>
    <t>SeptiMoyiburukiah</t>
  </si>
  <si>
    <t>SoLoveIt</t>
  </si>
  <si>
    <t>Spice's&amp;Sugar</t>
  </si>
  <si>
    <t>SriIdayati</t>
  </si>
  <si>
    <t>TataIntan</t>
  </si>
  <si>
    <t>Tmcfrozen</t>
  </si>
  <si>
    <t>TokoRumahTamma</t>
  </si>
  <si>
    <t>Tomeatshop</t>
  </si>
  <si>
    <t>Triple3Kitchen</t>
  </si>
  <si>
    <t>UmmuRumaysha</t>
  </si>
  <si>
    <t>WaroengMui</t>
  </si>
  <si>
    <t>WMSMeatStore</t>
  </si>
  <si>
    <t>Denny_81298823118</t>
  </si>
  <si>
    <t>ConsigmentTrade</t>
  </si>
  <si>
    <t>RetailOutlet</t>
  </si>
  <si>
    <t>GeneralTrade</t>
  </si>
  <si>
    <t>ModernTrade</t>
  </si>
  <si>
    <t>NonSalesTrade</t>
  </si>
  <si>
    <t>MTRepacked</t>
  </si>
  <si>
    <t>LODITangerang</t>
  </si>
  <si>
    <t>LODISurabaya</t>
  </si>
  <si>
    <t>BabeStore</t>
  </si>
  <si>
    <t>TechInCart</t>
  </si>
  <si>
    <t>SBMOffline</t>
  </si>
  <si>
    <t>HickiesStore</t>
  </si>
  <si>
    <t>WhitelabBL</t>
  </si>
  <si>
    <t>WhitelabOffline</t>
  </si>
  <si>
    <t>WhitelabTokopedia</t>
  </si>
  <si>
    <t>WhitelabShopee</t>
  </si>
  <si>
    <t>WhitelabLazada</t>
  </si>
  <si>
    <t>WhitelabBlibli</t>
  </si>
  <si>
    <t>FastBeauty-Commonlabs</t>
  </si>
  <si>
    <t>FastBeauty-Skin1004</t>
  </si>
  <si>
    <t>REEDERMAJDID</t>
  </si>
  <si>
    <t>FREYABADIBLIBLI</t>
  </si>
  <si>
    <t>FREYABADISHOPIFY</t>
  </si>
  <si>
    <t>SECONDATESHOPIFY</t>
  </si>
  <si>
    <t>AVANAUNILEVERMASSTIGE</t>
  </si>
  <si>
    <t>COMEXTRAMAJORA</t>
  </si>
  <si>
    <t>MMCREATIVEHOLDINGS</t>
  </si>
  <si>
    <t>CERMINJIWAILAHI</t>
  </si>
  <si>
    <t>COMEXTRAMODERNTRADE</t>
  </si>
  <si>
    <t>AVANAUNIVERSALSTUDIO2</t>
  </si>
  <si>
    <t>HONESTAFINISHGOOD</t>
  </si>
  <si>
    <t>HONESTAPACKAGING</t>
  </si>
  <si>
    <t>FILMORESHOPIFY</t>
  </si>
  <si>
    <t>COMEXTRAMAJORADAMAGED</t>
  </si>
  <si>
    <t>ESSILORTANGERANG</t>
  </si>
  <si>
    <t>ESSILORSURABAYA</t>
  </si>
  <si>
    <t>ESSILORMEDAN</t>
  </si>
  <si>
    <t>INDOOPTIKTEMANGGUNG</t>
  </si>
  <si>
    <t>BIOOPTIC(SOLO)-STOK</t>
  </si>
  <si>
    <t>EKAOPTICAL</t>
  </si>
  <si>
    <t>YUSUFISAOPTIK</t>
  </si>
  <si>
    <t>AKUROPTIK-CD</t>
  </si>
  <si>
    <t>LENSACENDANA</t>
  </si>
  <si>
    <t>TEGALIVOPTIK-CD</t>
  </si>
  <si>
    <t>HEPIOPTIK</t>
  </si>
  <si>
    <t>SURYATJ.PINANGOPTIC</t>
  </si>
  <si>
    <t>TAUFIKOPTICALRAS-CD</t>
  </si>
  <si>
    <t>BALIOPTIK-CD</t>
  </si>
  <si>
    <t>RAZAQOPTICBARABAI</t>
  </si>
  <si>
    <t>ITAGROUPOPTIK</t>
  </si>
  <si>
    <t>PT.INTERNASIONALBUDIMITRA</t>
  </si>
  <si>
    <t>TOKOKACAMATAINTI</t>
  </si>
  <si>
    <t>INDRAOPTIK(GRESIK)</t>
  </si>
  <si>
    <t>MAKMURLOMBOKOPTIK-CD</t>
  </si>
  <si>
    <t>CENTRUMTEGALOPTIK</t>
  </si>
  <si>
    <t>SINARTERANGOPTIK-CD</t>
  </si>
  <si>
    <t>HARMONISOPTIC[MANADO]-CD</t>
  </si>
  <si>
    <t>OPTIKJAKARTA</t>
  </si>
  <si>
    <t>BIOOPTIC(SOLO)</t>
  </si>
  <si>
    <t>SILOAMBANJARANTEGAL</t>
  </si>
  <si>
    <t>KARTIKAOPTICAL-Cianjur</t>
  </si>
  <si>
    <t>CAHAYAOPTIK-CD</t>
  </si>
  <si>
    <t>DUTANTBOPTIK-CD</t>
  </si>
  <si>
    <t>MAHIROPTIK-CD</t>
  </si>
  <si>
    <t>PATENTOPTIKPALEMBANG</t>
  </si>
  <si>
    <t>HOLIKBATAMOPTIK</t>
  </si>
  <si>
    <t>NEWBINTANGILAHI2</t>
  </si>
  <si>
    <t>ANEKAOPTIC[MENADO]-CD</t>
  </si>
  <si>
    <t>GARUDAOPTIK-PALEMBANG-CD</t>
  </si>
  <si>
    <t>RAMAOPTIK-CD</t>
  </si>
  <si>
    <t>REKAJAYAOPTIK-CD</t>
  </si>
  <si>
    <t>GEMILANGOPTIKCIKARANG</t>
  </si>
  <si>
    <t>SAMUDRAOPTIC[SUL-SEL]-CD</t>
  </si>
  <si>
    <t>INDOSALATIGAOPTIK</t>
  </si>
  <si>
    <t>INTANOPTIK-CD</t>
  </si>
  <si>
    <t>CORONAOPTIKBALI-CD</t>
  </si>
  <si>
    <t>STAROPTIC(LOMBOK)-CD</t>
  </si>
  <si>
    <t>CICURUGSUKABUMIOPTIK-CD</t>
  </si>
  <si>
    <t>MANDAUOPTIKAL</t>
  </si>
  <si>
    <t>ROSSIOPTIK-CD</t>
  </si>
  <si>
    <t>HONEYBOYOPTIK-CD</t>
  </si>
  <si>
    <t>CV.ISTANAASIANA</t>
  </si>
  <si>
    <t>ANDALUSIAOPTIKSEMARANG-CD</t>
  </si>
  <si>
    <t>DR.SPECSOPTIK(BANJARMASIN)</t>
  </si>
  <si>
    <t>GALERIAOPTIKALTASIKMALAYA-CD</t>
  </si>
  <si>
    <t>MANDIRIOPTIKCIKAMPEK-CD</t>
  </si>
  <si>
    <t>ADINGOPTIK-CD</t>
  </si>
  <si>
    <t>PERMATAOPTIK-CD</t>
  </si>
  <si>
    <t>PT.INTERNASIONALBUDINUSANTARA</t>
  </si>
  <si>
    <t>KINGDOMOPTICAL-BATAM-CD</t>
  </si>
  <si>
    <t>MUTIABANJAROPTIK-CD</t>
  </si>
  <si>
    <t>OPTIKMADANI-CD</t>
  </si>
  <si>
    <t>CITRAOPTIK-CD</t>
  </si>
  <si>
    <t>JENDELABATAMOPTIK(MESIN)-CD</t>
  </si>
  <si>
    <t>IRAMAJAYAOPTIC-CD</t>
  </si>
  <si>
    <t>ANIOPTICALBJM(STOCK&amp;MESIN)</t>
  </si>
  <si>
    <t>OPTIKMURAHINSTRUMENTS-CD</t>
  </si>
  <si>
    <t>INTANOPTIK(BANYUWANGI)-CD</t>
  </si>
  <si>
    <t>COOLOPTIK</t>
  </si>
  <si>
    <t>NEWCENTRALOPTICAL-CD</t>
  </si>
  <si>
    <t>D-DOPTIK</t>
  </si>
  <si>
    <t>TUNGGALOPTIC[DUMAI]</t>
  </si>
  <si>
    <t>SINARNTBOPTIK-CD</t>
  </si>
  <si>
    <t>ISTANAJAYAOPTIC</t>
  </si>
  <si>
    <t>BEAUTYMAGELANGOPTIK</t>
  </si>
  <si>
    <t>ISTANAOPTICAL-Jember</t>
  </si>
  <si>
    <t>FUNNYOPTIK-CD</t>
  </si>
  <si>
    <t>SADAROPTIK</t>
  </si>
  <si>
    <t>FIQRIOPTIK</t>
  </si>
  <si>
    <t>DUNIALOMBOKOPTIK</t>
  </si>
  <si>
    <t>SAMUDRASUKABUMIOPTIK</t>
  </si>
  <si>
    <t>OPTIKSURYAAGUNGKOTABUMI</t>
  </si>
  <si>
    <t>NETRAOPTICALCIREBON-CD</t>
  </si>
  <si>
    <t>WELLNESSOPTIC</t>
  </si>
  <si>
    <t>TOKOKACAMATAPD.JAYAMANDIRI-CD</t>
  </si>
  <si>
    <t>WALIOPTIK</t>
  </si>
  <si>
    <t>HOKKY(OMEGAOPTICMAKASAR)</t>
  </si>
  <si>
    <t>CENTRALOPTIKBREBES-CD</t>
  </si>
  <si>
    <t>NUSANTARAOPTIK(SAWOJAJAR)</t>
  </si>
  <si>
    <t>PT.INTERNASIONALBUDIPRIMA</t>
  </si>
  <si>
    <t>FAJAROPTIKBONTANG</t>
  </si>
  <si>
    <t>CV.SENTRAL</t>
  </si>
  <si>
    <t>D-DOPTIK(STOK)</t>
  </si>
  <si>
    <t>YULIAOPTIK</t>
  </si>
  <si>
    <t>MANDIRIOPTIC[MAKASAR]-CD</t>
  </si>
  <si>
    <t>MITRAOPTIC[JAMBI]</t>
  </si>
  <si>
    <t>MASAKINIOPTIK-CD</t>
  </si>
  <si>
    <t>PT.OWL(GANCIT)</t>
  </si>
  <si>
    <t>SUMBAROPTIC</t>
  </si>
  <si>
    <t>TERANGOPTIK-MADIUN</t>
  </si>
  <si>
    <t>OPTIKVISUS</t>
  </si>
  <si>
    <t>PUTRAPEKALONGANOPTIK-CD</t>
  </si>
  <si>
    <t>MAKMURLOMBOKOPTIK(MESIN)-CD</t>
  </si>
  <si>
    <t>GAJAHMADAOPTIK-KUDUS(MESIN)</t>
  </si>
  <si>
    <t>SURYAOPTICAL(BATAM)</t>
  </si>
  <si>
    <t>PARISSEMARANGOPTIC(GIA)-CD</t>
  </si>
  <si>
    <t>OPTIKRIOSANGATTA</t>
  </si>
  <si>
    <t>A.AGUSOPTIK-CD</t>
  </si>
  <si>
    <t>OMEGAOPTIC[DUMAI]</t>
  </si>
  <si>
    <t>OPTIKVISUAL</t>
  </si>
  <si>
    <t>OPTIKNUSANTARAPURWODADI(MESIN)</t>
  </si>
  <si>
    <t>MODERNOPTIC-MESIN</t>
  </si>
  <si>
    <t>DINAMISSULAWESIOPTIK-CD</t>
  </si>
  <si>
    <t>JOSTENANOPTIK-CD</t>
  </si>
  <si>
    <t>MEGAJAYANATAROPTIK</t>
  </si>
  <si>
    <t>OPTIKPOJOK</t>
  </si>
  <si>
    <t>SUMBAROPTIC(MESIN)</t>
  </si>
  <si>
    <t>OPTIKROSSI</t>
  </si>
  <si>
    <t>NOEROPTIC</t>
  </si>
  <si>
    <t>SURABAYAOPTIK-CD</t>
  </si>
  <si>
    <t>OPTIKSTAR</t>
  </si>
  <si>
    <t>MILLENIUMOPTICAL-CD</t>
  </si>
  <si>
    <t>SRIWIJAYAEYECENTRE</t>
  </si>
  <si>
    <t>SRIWIJAYAOPTIK-CD</t>
  </si>
  <si>
    <t>DARMALENSAOPTIK(MESIN)-CD</t>
  </si>
  <si>
    <t>FORTUNAOPTIKNTT-CD</t>
  </si>
  <si>
    <t>VIRRONAOPTIKMANADO-CD</t>
  </si>
  <si>
    <t>MAHATAOPTIK(BADUNG)</t>
  </si>
  <si>
    <t>KURNIAOPTIK</t>
  </si>
  <si>
    <t>MINANG-CITRATJ.PINANG</t>
  </si>
  <si>
    <t>PT.OWL(GRANDBATAM)</t>
  </si>
  <si>
    <t>BUDHIPUTRA</t>
  </si>
  <si>
    <t>YOEOPTIK(SEMARANG)-CD</t>
  </si>
  <si>
    <t>NAGOYAOPTIC-BATAM</t>
  </si>
  <si>
    <t>MILLENIUMOPTICAL(MESIN)</t>
  </si>
  <si>
    <t>OPTHOMETRISTOPTIK</t>
  </si>
  <si>
    <t>OCEANOPRICALBATAMSTOCK</t>
  </si>
  <si>
    <t>K-SUMOPTIKALDUMAI</t>
  </si>
  <si>
    <t>ASIAOPTIK-RENGASDENGKLOK-CD</t>
  </si>
  <si>
    <t>ALHAZENFRAMEPANGKALANBUN-CD</t>
  </si>
  <si>
    <t>LOMBOKOPTIK-CD</t>
  </si>
  <si>
    <t>ALAMJAYAOPTIKAL-CD</t>
  </si>
  <si>
    <t>RAFFOOPTICAL</t>
  </si>
  <si>
    <t>FAMILYOPTIKSEMARANG(GIA)</t>
  </si>
  <si>
    <t>EYEZCLINIQUE</t>
  </si>
  <si>
    <t>RAISHAOPTIK</t>
  </si>
  <si>
    <t>WIZNAOPTICAL-CD</t>
  </si>
  <si>
    <t>CEMERLANGOPTIC</t>
  </si>
  <si>
    <t>SEKAROPTIK</t>
  </si>
  <si>
    <t>COCOKOPTIK-CD</t>
  </si>
  <si>
    <t>LATANSAOPTIC</t>
  </si>
  <si>
    <t>RS.DIANHARAPAN[BAGIANMATA]</t>
  </si>
  <si>
    <t>WELERIOPTIK-CD</t>
  </si>
  <si>
    <t>IPOLYOPTICALMAKASSAR</t>
  </si>
  <si>
    <t>MANDIRIOPTIC[TERNATE]</t>
  </si>
  <si>
    <t>IPOLYOPTICALPANAKKUKANGMAL</t>
  </si>
  <si>
    <t>KUNINGANOPTIK(JABAR)</t>
  </si>
  <si>
    <t>SUNLIOPTICAL(CAB.SUNJAYAOPTIK)</t>
  </si>
  <si>
    <t>HAFARAOPTIK-PURWODADI</t>
  </si>
  <si>
    <t>EDGINGHOUSEKUDUS</t>
  </si>
  <si>
    <t>RIDWANMALANG</t>
  </si>
  <si>
    <t>SINARMASJAYAOPTIK</t>
  </si>
  <si>
    <t>CV.CITRAASIANA</t>
  </si>
  <si>
    <t>BIOOPTIKGRUP-CD</t>
  </si>
  <si>
    <t>OPTIKCAHAYAMATA</t>
  </si>
  <si>
    <t>BIMAOPTICALNTB</t>
  </si>
  <si>
    <t>METALIKAARIANAPRADITA</t>
  </si>
  <si>
    <t>HAFARAOPTIC(PATI)</t>
  </si>
  <si>
    <t>MITRAPURWAKARTAOPTIK</t>
  </si>
  <si>
    <t>SUMBAROPTIK(PAYAKUMBUH)</t>
  </si>
  <si>
    <t>BINTANDIPANJAITAN</t>
  </si>
  <si>
    <t>NEOPTHALKLINIK</t>
  </si>
  <si>
    <t>OPTIKMAKMURJAYA(BONTANG)</t>
  </si>
  <si>
    <t>ROYAL(SERANG)OPTIK</t>
  </si>
  <si>
    <t>DRSPECSMEGAMALLBATAM</t>
  </si>
  <si>
    <t>PANATAOPTIK</t>
  </si>
  <si>
    <t>DR.SPECSOPTICMALANG</t>
  </si>
  <si>
    <t>DIAJEMBEROPTIK-CD</t>
  </si>
  <si>
    <t>K-SUMOPTIKALDUMAI(INSTR)</t>
  </si>
  <si>
    <t>RAYBANOPTICAL-Batam-CD</t>
  </si>
  <si>
    <t>GLOSSYPRATAMAOPTICAL-CD</t>
  </si>
  <si>
    <t>MALUKUOPTIK(AMBON)</t>
  </si>
  <si>
    <t>TOP5OPTIK-CD</t>
  </si>
  <si>
    <t>JAYAMANDIRIOPTIK-CD</t>
  </si>
  <si>
    <t>HI-LENZAKACAMATAOPTIK-CD</t>
  </si>
  <si>
    <t>SINARMASOPTICALSOROWAKO</t>
  </si>
  <si>
    <t>SALSAFORTUNAOPTIKAL(MESIN)-CD</t>
  </si>
  <si>
    <t>MEDINAOPTIK-CD</t>
  </si>
  <si>
    <t>NASIONALOPTIKLOMBOK-CD</t>
  </si>
  <si>
    <t>GRACEOPTIKAL-CD</t>
  </si>
  <si>
    <t>PERMATAKARAWANGOPTIK-CD</t>
  </si>
  <si>
    <t>CV.SENTRALAMANAT</t>
  </si>
  <si>
    <t>NYTROLENSOPTIC[PALANGKARY]</t>
  </si>
  <si>
    <t>BINTANOPTICALKOMPBINTAN</t>
  </si>
  <si>
    <t>BETAOPTIC[SEMARANG]</t>
  </si>
  <si>
    <t>PT.INTERNASIONALBUDIABADI</t>
  </si>
  <si>
    <t>GANDAOPTIC-CD</t>
  </si>
  <si>
    <t>BETAOPTICAL</t>
  </si>
  <si>
    <t>INASIWSS(SUGIYOPRANOTO)</t>
  </si>
  <si>
    <t>ANIOPTICAL-MESIN</t>
  </si>
  <si>
    <t>FOKUSKARAWANGOPTIK-CD</t>
  </si>
  <si>
    <t>SAFIRANGAWIOPTIK-CD</t>
  </si>
  <si>
    <t>OPTIKNURIKA</t>
  </si>
  <si>
    <t>PARAMOUNTOPTICAL-Salatiga-CD</t>
  </si>
  <si>
    <t>CITRAOPTIC[SUKABUMI]</t>
  </si>
  <si>
    <t>COMALOPTIK-CD</t>
  </si>
  <si>
    <t>DR.SPECSOPTIK(MANADOTOWNSQUARE3)</t>
  </si>
  <si>
    <t>INDONESIAOPTIK(MESIN)-CD</t>
  </si>
  <si>
    <t>TIMUROPTIK-CD</t>
  </si>
  <si>
    <t>MITRAJAMBIOPTIK</t>
  </si>
  <si>
    <t>RIKATEBINGTINGGIOPTIK</t>
  </si>
  <si>
    <t>RAJACIANJUROPTIK-CD</t>
  </si>
  <si>
    <t>OCEANOPTICAL</t>
  </si>
  <si>
    <t>NOWOSOFTLENSCENTER(MESIN)</t>
  </si>
  <si>
    <t>GAYABARU-MAGELANG-CD</t>
  </si>
  <si>
    <t>BINASEHATOPTIKAL-CD</t>
  </si>
  <si>
    <t>BIMASAKTIOPTICALBANYUWANGI-CD</t>
  </si>
  <si>
    <t>GAYABARUOPTIC[SALATIGA]</t>
  </si>
  <si>
    <t>SILIWANGIPKYOPTIK-CD</t>
  </si>
  <si>
    <t>CV.SENTRALADIGUNA</t>
  </si>
  <si>
    <t>OPTIKROYAL</t>
  </si>
  <si>
    <t>RINNAOPTIKAL(CIREBON)-CD</t>
  </si>
  <si>
    <t>LORENTOPTICAL</t>
  </si>
  <si>
    <t>OPTIKHARISALAMPUNG</t>
  </si>
  <si>
    <t>GEAOPTIK</t>
  </si>
  <si>
    <t>FAMILYOPTIK</t>
  </si>
  <si>
    <t>METROOPTICGORONTALO</t>
  </si>
  <si>
    <t>IPOLYOPTICALBANDUNGCIWALK</t>
  </si>
  <si>
    <t>YAVAOPTICAL</t>
  </si>
  <si>
    <t>ROYALBATAMOPTIK</t>
  </si>
  <si>
    <t>SUKABUMIOPTIKAL-CD</t>
  </si>
  <si>
    <t>CAHYAOPTIC[GARUT]-CD</t>
  </si>
  <si>
    <t>SPECTAOPTIK</t>
  </si>
  <si>
    <t>SLAMETOPTIK-CD</t>
  </si>
  <si>
    <t>CITAPALANGKARAYAOPTIK</t>
  </si>
  <si>
    <t>PRIMAOPTIC[MAKASAR]-CD</t>
  </si>
  <si>
    <t>NATIONALOPTICCV[PALEMBANG]</t>
  </si>
  <si>
    <t>OPTIKALLREZKY</t>
  </si>
  <si>
    <t>ZALOPTIK-CD</t>
  </si>
  <si>
    <t>PENUINOPTICAL</t>
  </si>
  <si>
    <t>YASPENPOLYCOREINDONESIA-CD</t>
  </si>
  <si>
    <t>ANDALUSIACIREBONOPTIK-CD</t>
  </si>
  <si>
    <t>PT.INTERNASIONALBUDICITRA</t>
  </si>
  <si>
    <t>ISMAILOPTIC-CD</t>
  </si>
  <si>
    <t>BALAIOPTICALKARIMUN</t>
  </si>
  <si>
    <t>SINARSURYAOPTIK</t>
  </si>
  <si>
    <t>SARIOPTIC[P.KUMBUH]</t>
  </si>
  <si>
    <t>OPTIKSIANTAR-CD</t>
  </si>
  <si>
    <t>NASIONALBANYUWANGIOPTIK-CD</t>
  </si>
  <si>
    <t>PT.INTERNASIONALBUDICIPTA</t>
  </si>
  <si>
    <t>SINARTERANGNTBOPTIK-CD</t>
  </si>
  <si>
    <t>PT.INTERNASIONALKARYAUTAMA</t>
  </si>
  <si>
    <t>SALSAFORTUNAOPTIKAL-CD</t>
  </si>
  <si>
    <t>OMEGAOPTIKJEMBER-CD</t>
  </si>
  <si>
    <t>CITRAOPTICAL-BANJARMASIN</t>
  </si>
  <si>
    <t>INDIRAOPTICAL</t>
  </si>
  <si>
    <t>STARMATARAMOPTIK-CD</t>
  </si>
  <si>
    <t>WIJAYAJEMBEROPTIK-CD</t>
  </si>
  <si>
    <t>DIFAOPTIC(KARAWANG)-CD</t>
  </si>
  <si>
    <t>AINIOPTIK-CD</t>
  </si>
  <si>
    <t>DUMAIOPTIC[FERRY]</t>
  </si>
  <si>
    <t>SILIWANGIOPTIK-CD</t>
  </si>
  <si>
    <t>ORBITOPTIKAL(GIA)-CD</t>
  </si>
  <si>
    <t>LENNYOPTIK-CD</t>
  </si>
  <si>
    <t>NASIONALOPTIK-CD</t>
  </si>
  <si>
    <t>RAHMAOPTIK(JAMBI)</t>
  </si>
  <si>
    <t>SINARBARUOPTIK</t>
  </si>
  <si>
    <t>ISTANAOPTIK-PALEMBANG(MESIN)</t>
  </si>
  <si>
    <t>PUTRASAWARGIMANDIRIOPTIK-CD</t>
  </si>
  <si>
    <t>MATARIOPTIK-CD</t>
  </si>
  <si>
    <t>CV.CLARITYDARA</t>
  </si>
  <si>
    <t>SMECGORONTALO</t>
  </si>
  <si>
    <t>GAYAARTOSMAGELANG</t>
  </si>
  <si>
    <t>MYMAGETANOPTIK-CD</t>
  </si>
  <si>
    <t>DIAOPTIKSERANG</t>
  </si>
  <si>
    <t>SURYAOPTIK-GROUP</t>
  </si>
  <si>
    <t>SRIWIJAYASEMARANGOPTIK-CD</t>
  </si>
  <si>
    <t>A.H.ABADIOPTIK-CD</t>
  </si>
  <si>
    <t>POWERMASOPTIK-CD</t>
  </si>
  <si>
    <t>SADANGOPTIK</t>
  </si>
  <si>
    <t>CHANDRAOPTICAL-CD</t>
  </si>
  <si>
    <t>ANUGRAHOPTIK</t>
  </si>
  <si>
    <t>MEGAJAYANATAROPTIK-CD</t>
  </si>
  <si>
    <t>YOEOPTIC[SEMARANG]-CD</t>
  </si>
  <si>
    <t>HADIOPTIC[PURWOKERTO]-CD</t>
  </si>
  <si>
    <t>NIKOOPTIKALSUMSEL</t>
  </si>
  <si>
    <t>OPTIKSAYOGO</t>
  </si>
  <si>
    <t>MINANGOPTIKSOLOK</t>
  </si>
  <si>
    <t>AZIZOPTIK-CD</t>
  </si>
  <si>
    <t>LINGGAOPTIK</t>
  </si>
  <si>
    <t>ORBITOPTIKAL-CD</t>
  </si>
  <si>
    <t>BIPOLASEMARANG</t>
  </si>
  <si>
    <t>ASEANOPTIK[T.TINGG](MESIN)</t>
  </si>
  <si>
    <t>HADIOPTIK(MAJENANG)</t>
  </si>
  <si>
    <t>GARUDAOPTIC[BANYUWANGI](MESIN)</t>
  </si>
  <si>
    <t>H&amp;ROPTIK-CD</t>
  </si>
  <si>
    <t>CENTRALOPTIC[SINGKAWANG]</t>
  </si>
  <si>
    <t>OPTIKNUSANTARAPURWODADI(STOK)</t>
  </si>
  <si>
    <t>BIPOLAPWKSUDIRMAN</t>
  </si>
  <si>
    <t>ANTOKANOPTIK-CD</t>
  </si>
  <si>
    <t>CERIAOPTIC[LUWUK]</t>
  </si>
  <si>
    <t>WIJAYAOPTIKMADIUN</t>
  </si>
  <si>
    <t>W.CITYOPTICYOGYA</t>
  </si>
  <si>
    <t>UNIVERSALOPTIKPANGKALANBUN(CABOPTIKBANJARMASIN)</t>
  </si>
  <si>
    <t>MUTIARAOPTICAL</t>
  </si>
  <si>
    <t>MONALISAOPTIKSTOK</t>
  </si>
  <si>
    <t>GLOBALOPTIK-BATAM</t>
  </si>
  <si>
    <t>PT.INTERNASIONALBUDIPERSADA</t>
  </si>
  <si>
    <t>OPTIKJASALENSAGRESIK</t>
  </si>
  <si>
    <t>GAYABARUPWKERTOOPTIC-CD</t>
  </si>
  <si>
    <t>INASWISSOPTICAL-Semarang</t>
  </si>
  <si>
    <t>LIVINAOPTIK</t>
  </si>
  <si>
    <t>BEAUTYOPTIK</t>
  </si>
  <si>
    <t>REMAJAPINRANGOPTIK</t>
  </si>
  <si>
    <t>SERUNIOPTIK</t>
  </si>
  <si>
    <t>JAYAOPTIKNTB</t>
  </si>
  <si>
    <t>OPTIKSERDAM</t>
  </si>
  <si>
    <t>APASUKAOPTIC</t>
  </si>
  <si>
    <t>IPOLYOPTIK(MALANGMOG)</t>
  </si>
  <si>
    <t>MALAKAOPTICAL-Pontianak</t>
  </si>
  <si>
    <t>YAVAOPTICPURWOKERTO</t>
  </si>
  <si>
    <t>DUTALENSAOPTIC[JEMBER]</t>
  </si>
  <si>
    <t>CV.INDONESIAARTHA</t>
  </si>
  <si>
    <t>HGTJAYAOPTIK</t>
  </si>
  <si>
    <t>LEMBAYUNGOPTIK</t>
  </si>
  <si>
    <t>CITRAOPTIC-SUKABUMI</t>
  </si>
  <si>
    <t>PTOPTIKKLINIKMATANUSANTARA(SEMARANG)</t>
  </si>
  <si>
    <t>MINANG-OPTIC-BTINGGI</t>
  </si>
  <si>
    <t>CIPTAJAYAOPTIK-CD</t>
  </si>
  <si>
    <t>GAYAOPTIK</t>
  </si>
  <si>
    <t>MONALISAOPTIC-SEMARANG</t>
  </si>
  <si>
    <t>AHLIKACAMATABAMBANGOPTIK-CD</t>
  </si>
  <si>
    <t>SEJATIOPTIK</t>
  </si>
  <si>
    <t>LARISTAOPTIC</t>
  </si>
  <si>
    <t>MODERNOPTIKDOLOPO</t>
  </si>
  <si>
    <t>UNIVERSALPURWOKERTO</t>
  </si>
  <si>
    <t>OPTIKMAKMURJAYA(TGR)</t>
  </si>
  <si>
    <t>PT.INTERNASIONALBUDIKHARISMA</t>
  </si>
  <si>
    <t>NUSANTARAOPTIK(STOK)</t>
  </si>
  <si>
    <t>LUNAROPTIK-CD</t>
  </si>
  <si>
    <t>DELLINDRAMAYUOPTIK-CD</t>
  </si>
  <si>
    <t>TAUFIQOPTICAL</t>
  </si>
  <si>
    <t>IDIOPTICAL</t>
  </si>
  <si>
    <t>IPOLYOPTICALMANADOTOWNSQUARE</t>
  </si>
  <si>
    <t>PT.INTERNASIONALBUDIGATRA</t>
  </si>
  <si>
    <t>PT.OWLINDO(GRANDBATAM)</t>
  </si>
  <si>
    <t>FAJARAGUNGOPTIK-CD</t>
  </si>
  <si>
    <t>KARAWANGSENTRALPLAZA</t>
  </si>
  <si>
    <t>ASIAOPTIC[KARAWANG]-CD</t>
  </si>
  <si>
    <t>LILISOPTIC-CD</t>
  </si>
  <si>
    <t>BUANAOPTIKPURWAKARTA-CD</t>
  </si>
  <si>
    <t>VISUSBOYOLALIOPTIK</t>
  </si>
  <si>
    <t>RAISHAOPTIK-CD</t>
  </si>
  <si>
    <t>DR.YAPOPTICAL(STOCK&amp;MESIN)</t>
  </si>
  <si>
    <t>PATENOPTIK(STOCK&amp;MESIN)</t>
  </si>
  <si>
    <t>FHATORYOPTICAL</t>
  </si>
  <si>
    <t>DR.SPECSOPTIK(GRANDBATAM)</t>
  </si>
  <si>
    <t>PT.INTERNASIONALBUDISAKTI</t>
  </si>
  <si>
    <t>PT.KAPITALBRAVO-SMRG</t>
  </si>
  <si>
    <t>PT.INTERNASIONALBUDIMAKMUR</t>
  </si>
  <si>
    <t>OPTIONALOPTIK-CD</t>
  </si>
  <si>
    <t>FIRAOPTICAL-MAMUJU</t>
  </si>
  <si>
    <t>SEHATIOPTIC[AMBON]-CD</t>
  </si>
  <si>
    <t>PERMATAOPTIK</t>
  </si>
  <si>
    <t>UNIVERSALOPTIKPALANGKARAYA</t>
  </si>
  <si>
    <t>ASEPOPTIK</t>
  </si>
  <si>
    <t>OPTICIDOLA</t>
  </si>
  <si>
    <t>PT.INTERNASIONALBUDISARANA</t>
  </si>
  <si>
    <t>ISTANAOPTIK-PALEMBANG</t>
  </si>
  <si>
    <t>PRIMADONAOPTICAL</t>
  </si>
  <si>
    <t>CHANTIKAOPTIK-CD</t>
  </si>
  <si>
    <t>HENDRAOPTIK</t>
  </si>
  <si>
    <t>DIAOPTIKSTOCK</t>
  </si>
  <si>
    <t>SINARBARUOPTIK-CD</t>
  </si>
  <si>
    <t>CAHAYABARUOPTIC[B.MASIN]-CD</t>
  </si>
  <si>
    <t>PT.INTERNASIONALBUDINARENDRA</t>
  </si>
  <si>
    <t>NUSANTARAOPTICAL</t>
  </si>
  <si>
    <t>OPTIKBUKITTINGGI</t>
  </si>
  <si>
    <t>TELEMEDIKAOPTIK-CD</t>
  </si>
  <si>
    <t>MULIAOPTIK-CD</t>
  </si>
  <si>
    <t>OPTIKSINARBARU</t>
  </si>
  <si>
    <t>SMECBALIKPAPAN</t>
  </si>
  <si>
    <t>JENDELABATAMOPTIK-CD</t>
  </si>
  <si>
    <t>CV.SENTRALADIKARSA</t>
  </si>
  <si>
    <t>VISAOPTIK-CD</t>
  </si>
  <si>
    <t>ESTHEROPTIK-CD</t>
  </si>
  <si>
    <t>MERDEKAPURWOKERTOOPTIK</t>
  </si>
  <si>
    <t>TIARAOPTIKSITUBONDO</t>
  </si>
  <si>
    <t>FERYOPTIC</t>
  </si>
  <si>
    <t>GELORAOPTIKNGANJUK</t>
  </si>
  <si>
    <t>SAFARINAOPTIKMAKASAR-CD</t>
  </si>
  <si>
    <t>MILLENIUMSENTRALOPTIC</t>
  </si>
  <si>
    <t>PURNAMAOPTIK</t>
  </si>
  <si>
    <t>PTINTERNASIONALBUDILAKSANA</t>
  </si>
  <si>
    <t>SINARABADIOPTIK</t>
  </si>
  <si>
    <t>BIOOPTIC(SOLO)-MESIN</t>
  </si>
  <si>
    <t>GAYABARUPURWOKERTOOPTIK</t>
  </si>
  <si>
    <t>NUANSAOPTICAL</t>
  </si>
  <si>
    <t>PRIMAOPTIK(PALEMBANG)-CD</t>
  </si>
  <si>
    <t>OPTICGM</t>
  </si>
  <si>
    <t>MANDALAOPTICALCIAMIS-CD</t>
  </si>
  <si>
    <t>HONEYBOYOPTIK</t>
  </si>
  <si>
    <t>WINAOPTIK(KUTA)-CD</t>
  </si>
  <si>
    <t>APOTIKRAHMATOPTIC</t>
  </si>
  <si>
    <t>GAMAOPTICAL-Tarakan</t>
  </si>
  <si>
    <t>PELANGIOPTIKMOJOKERTO</t>
  </si>
  <si>
    <t>WIJAYAKUSUMAPEMALANGOPTIK-CD</t>
  </si>
  <si>
    <t>JMMATARAMOPTIK</t>
  </si>
  <si>
    <t>BAHARIOPTIK-CD</t>
  </si>
  <si>
    <t>TEGALIIIOPTICAL-Brebes-CD</t>
  </si>
  <si>
    <t>JESLYNJAYAOPTICAL</t>
  </si>
  <si>
    <t>PROOPTIKSEMARANG-CD</t>
  </si>
  <si>
    <t>FOCUSTARAKANOPTIC</t>
  </si>
  <si>
    <t>BINTANOPTICALKOMPBINTAN(STOK)</t>
  </si>
  <si>
    <t>KINGJEMBEROPTIK-CD</t>
  </si>
  <si>
    <t>KAUSAROPTICAL-BTinggi</t>
  </si>
  <si>
    <t>GARUDAOPTIK-PALEMBANG(MESIN)</t>
  </si>
  <si>
    <t>CV.KORNEA</t>
  </si>
  <si>
    <t>DR.SPECSOPTIK(CIREBON)</t>
  </si>
  <si>
    <t>RETROOPTIK-CD</t>
  </si>
  <si>
    <t>SARIOPTIK-CD</t>
  </si>
  <si>
    <t>CITRAOPTICAL</t>
  </si>
  <si>
    <t>PROGRESIFINDONESIA</t>
  </si>
  <si>
    <t>PTSUPRAVISIRAMAOPTIKMFG</t>
  </si>
  <si>
    <t>ISAOPTIKINDRAMAYU-CD</t>
  </si>
  <si>
    <t>MURNIOPTICAL-Aceh</t>
  </si>
  <si>
    <t>CITRA&amp;CO</t>
  </si>
  <si>
    <t>ROLISTAOPTICAL-Cirebon</t>
  </si>
  <si>
    <t>IPOLYOPTICALMANADOMEGAMALL</t>
  </si>
  <si>
    <t>OCEANOPTICALPUSAT</t>
  </si>
  <si>
    <t>MODERNOPTIC[BANJARMASIN]</t>
  </si>
  <si>
    <t>TOKOLENSASENTRAL-PATI</t>
  </si>
  <si>
    <t>GOOPTIK-MESIN</t>
  </si>
  <si>
    <t>A.KASOEMOPTIC[LOMBOK]-CD</t>
  </si>
  <si>
    <t>OPTIKUTTAMA</t>
  </si>
  <si>
    <t>MUKTIJAYAOPTICAL-CD</t>
  </si>
  <si>
    <t>ARAUOPTIKBUKITTINGGI</t>
  </si>
  <si>
    <t>KENCANAKERAWANGOPTIK-CD</t>
  </si>
  <si>
    <t>GARUDAOPTIC[ACEH]</t>
  </si>
  <si>
    <t>ASIAOPTIC[SEMARANG]-CD</t>
  </si>
  <si>
    <t>MIKEDAOPTICALCILEGON</t>
  </si>
  <si>
    <t>BUDHIOPTIK</t>
  </si>
  <si>
    <t>KUNINGANEYECENTEROPTIK-CD</t>
  </si>
  <si>
    <t>DR.SPECSOPTIK(BANJARBARU)</t>
  </si>
  <si>
    <t>CERIAOPTIC[PALU]</t>
  </si>
  <si>
    <t>BANDUNGOPTIC[PEKALONGAN]-CD</t>
  </si>
  <si>
    <t>BALQISOPTICAL-CD</t>
  </si>
  <si>
    <t>DR.SPECSOPTIK(MAKASSAR)</t>
  </si>
  <si>
    <t>DIPOVISIONOPTIK-CD</t>
  </si>
  <si>
    <t>BERSAMAOPTIK</t>
  </si>
  <si>
    <t>EMERALOPTICAL</t>
  </si>
  <si>
    <t>ISTANAOPTIK-CD</t>
  </si>
  <si>
    <t>JASAOPTIKMOJOKERTO-MESIN</t>
  </si>
  <si>
    <t>OPTIKMURAH</t>
  </si>
  <si>
    <t>PT.INTERNASIONALABADIUTAMA</t>
  </si>
  <si>
    <t>OPTIKAL-HUSNA-CD</t>
  </si>
  <si>
    <t>DRSPECSLOMBOK</t>
  </si>
  <si>
    <t>OPTIKMAKMURJAYA(SGT)</t>
  </si>
  <si>
    <t>SINARPUTRAOPTIK-CD</t>
  </si>
  <si>
    <t>GRANDOVALLAMPUNG</t>
  </si>
  <si>
    <t>JIHANOPTIK-CD</t>
  </si>
  <si>
    <t>SORAJAYAPUTRAOPTIK</t>
  </si>
  <si>
    <t>BINTANGOPTIKBANJARBARU</t>
  </si>
  <si>
    <t>SURYABARUOPTICAL</t>
  </si>
  <si>
    <t>MODERNOPTIK(CIREBON)</t>
  </si>
  <si>
    <t>SURYAJAYAOPTIK</t>
  </si>
  <si>
    <t>PT.INTERNASIONALBUDIPERDANA</t>
  </si>
  <si>
    <t>OPTIKPELANGI</t>
  </si>
  <si>
    <t>OPTIKNEWKITA-CD</t>
  </si>
  <si>
    <t>RETINAOPTICALBANJARMASIN</t>
  </si>
  <si>
    <t>PT.INTERNASIONALBUDIUTAMA</t>
  </si>
  <si>
    <t>HILALOPTIK-CD</t>
  </si>
  <si>
    <t>EHMalang</t>
  </si>
  <si>
    <t>MEGABATAMOPTIKAL</t>
  </si>
  <si>
    <t>INDONESIAOPTIK-CD</t>
  </si>
  <si>
    <t>SALSAFORTUNAOPTIKAL-CD(GIA)</t>
  </si>
  <si>
    <t>PESONAKERAWANGOPTIK-CD</t>
  </si>
  <si>
    <t>YOGI(CAB.YOGIOPTIKSUBANG)OPTIKAL-CD</t>
  </si>
  <si>
    <t>BEAUTYOPTIC[MAGELANG]</t>
  </si>
  <si>
    <t>OPTIKSENTRALGRESIK</t>
  </si>
  <si>
    <t>MEDIKAOPTIK</t>
  </si>
  <si>
    <t>DOPTIK-CD</t>
  </si>
  <si>
    <t>SCCLARAOPTIK</t>
  </si>
  <si>
    <t>VIOOPTICALBATAM</t>
  </si>
  <si>
    <t>SILOAMCIREBON</t>
  </si>
  <si>
    <t>MIKEDAOPTICALJABABEKA</t>
  </si>
  <si>
    <t>IEYEAMS</t>
  </si>
  <si>
    <t>PT.INTERNASIONALBUDISURYA</t>
  </si>
  <si>
    <t>BALAIOPTIKKARIMUN</t>
  </si>
  <si>
    <t>PT.INTERNASIONALMITRAUTAMA</t>
  </si>
  <si>
    <t>DRSPECS</t>
  </si>
  <si>
    <t>KAWANUAOPTICAL-Bitung-CD</t>
  </si>
  <si>
    <t>PTINTERNASIONALBUDIASRI</t>
  </si>
  <si>
    <t>PT.INTERNASIONALBUDIANUGERAH</t>
  </si>
  <si>
    <t>ROYALMANDIRIOPTIC</t>
  </si>
  <si>
    <t>SADANGOPTIK(MESIN)</t>
  </si>
  <si>
    <t>BIOOPTIC(JOGJA)-MESIN</t>
  </si>
  <si>
    <t>QUEENOPTIKJEMBER</t>
  </si>
  <si>
    <t>APASUKAOPTIK(MESIN)</t>
  </si>
  <si>
    <t>CENTRALOPTIC[PONTIANAK]</t>
  </si>
  <si>
    <t>INDONESIAOPTIKSTOCK-CD</t>
  </si>
  <si>
    <t>REZAOPTIKBJMASIN</t>
  </si>
  <si>
    <t>KITAOPTIKBANJARNEGARA</t>
  </si>
  <si>
    <t>SILOAMPEKALONGAN</t>
  </si>
  <si>
    <t>PERMATAJATINANGOROPTIK-CD</t>
  </si>
  <si>
    <t>YOGIOPTICSUBANG-CD</t>
  </si>
  <si>
    <t>NIKOOPTIKALSUMSEL(GIA)</t>
  </si>
  <si>
    <t>SAKTIOPTIC[BENGKULU]-CD</t>
  </si>
  <si>
    <t>ORBITAOPTIC-CD</t>
  </si>
  <si>
    <t>EDGINGHOUSEMALANG</t>
  </si>
  <si>
    <t>ANIOPTIC</t>
  </si>
  <si>
    <t>ANGGREKOPTIK</t>
  </si>
  <si>
    <t>LIKAOPTIK</t>
  </si>
  <si>
    <t>ARIFOPTIK-CD</t>
  </si>
  <si>
    <t>PT.INTERNASIONALBUDIPUTRA</t>
  </si>
  <si>
    <t>SAUDARAOPTIC(TJBALAI)</t>
  </si>
  <si>
    <t>DR.YAPOPTIC[YOGYA]-MESIN</t>
  </si>
  <si>
    <t>OPTIKJASAGRESIK</t>
  </si>
  <si>
    <t>SINARMASOPTIC[LOMBOK]</t>
  </si>
  <si>
    <t>ANDALUSIAOPTIK-CD</t>
  </si>
  <si>
    <t>PASMAJAYA</t>
  </si>
  <si>
    <t>YOGIOPTIK-CD</t>
  </si>
  <si>
    <t>PT.INTERNASIONALPRIMAUTAMA</t>
  </si>
  <si>
    <t>UDHARUMWANGI</t>
  </si>
  <si>
    <t>MILLENIUMSENTRALOPTIC-SEIPINYUH</t>
  </si>
  <si>
    <t>SURYABARUOPTIK(PALEMBANG)-CD</t>
  </si>
  <si>
    <t>88OPTIK</t>
  </si>
  <si>
    <t>PUTRASERUNIOPTIK-CD</t>
  </si>
  <si>
    <t>MINANG-CITRATANJUNGPINANG</t>
  </si>
  <si>
    <t>ROYALMANDIRIOPTIC-CR</t>
  </si>
  <si>
    <t>MODERNOPTICAL-CD</t>
  </si>
  <si>
    <t>SURYATJPINANGOPTIK</t>
  </si>
  <si>
    <t>OPTIKBUDHICILACAP(INSTR)</t>
  </si>
  <si>
    <t>SURYAGROUPOPTIK</t>
  </si>
  <si>
    <t>OPTIKINDONESIAREMBANGPAKET</t>
  </si>
  <si>
    <t>MATTAEYECENTRE</t>
  </si>
  <si>
    <t>HAWAIIOPTICAL-MESIN</t>
  </si>
  <si>
    <t>DAYAPURWOKERTOOPTICAL</t>
  </si>
  <si>
    <t>OCEANOPTICALBATAM</t>
  </si>
  <si>
    <t>PT.INTERNASIONALBUDIUNGGUL</t>
  </si>
  <si>
    <t>OPTICINDONESIA</t>
  </si>
  <si>
    <t>KENONGOOPTIK-CD</t>
  </si>
  <si>
    <t>SINARABADIOPTIKTARAKAN</t>
  </si>
  <si>
    <t>RUMBIOOPTICAL-Solok</t>
  </si>
  <si>
    <t>TOKOSENTRAL</t>
  </si>
  <si>
    <t>OPTIKPATEN2(MESIN)-CD</t>
  </si>
  <si>
    <t>RSMATARAMATA</t>
  </si>
  <si>
    <t>NUANSAOPTICAL(MESIN)</t>
  </si>
  <si>
    <t>PT.INTERNASIONALBUDIGLOBAL</t>
  </si>
  <si>
    <t>PT.MYSEJATI(MESIN)</t>
  </si>
  <si>
    <t>PUTRASAWARGIMANDIRI-CD</t>
  </si>
  <si>
    <t>MEDICALEYECENTER(BAUBAU)</t>
  </si>
  <si>
    <t>INDRAOPTIC-GRESIK</t>
  </si>
  <si>
    <t>PALEGAOPTIK</t>
  </si>
  <si>
    <t>ASLIOPTIC(SKW)</t>
  </si>
  <si>
    <t>OMEGAINDRAMAYUOPTIK-CD</t>
  </si>
  <si>
    <t>MITRAJAMBI-OPTIK</t>
  </si>
  <si>
    <t>PROOPTIK</t>
  </si>
  <si>
    <t>IJENOPTIC-(MESIN)</t>
  </si>
  <si>
    <t>SULTANOPTICAL</t>
  </si>
  <si>
    <t>BANJARSARIOPTIK-CD</t>
  </si>
  <si>
    <t>SILOAMPEMALANG</t>
  </si>
  <si>
    <t>FARABIOPTIKALPALU</t>
  </si>
  <si>
    <t>CENTEROPTICSERANG</t>
  </si>
  <si>
    <t>MINANG-CITRAOPTIKMUARABUNGO</t>
  </si>
  <si>
    <t>MODERNOPTIC[JOMBANG]-STOK</t>
  </si>
  <si>
    <t>FARIDAOPTIK</t>
  </si>
  <si>
    <t>SENTRALOPTIKKETAPANG</t>
  </si>
  <si>
    <t>PT.OWLINDO(NAGOYA)</t>
  </si>
  <si>
    <t>MINANG-CITRAOPTMUARABUNGO</t>
  </si>
  <si>
    <t>NAZARCHANOPTICAL-PKumbuh(GIA)</t>
  </si>
  <si>
    <t>MURTIAJIOPTIK-CD</t>
  </si>
  <si>
    <t>MITRAJAYAOPTIC</t>
  </si>
  <si>
    <t>PT.INTERNASIONALBUDIPRATAMA</t>
  </si>
  <si>
    <t>INDOOPTIC[PALU]</t>
  </si>
  <si>
    <t>LINGGAOPTIC-BATAM</t>
  </si>
  <si>
    <t>SALLYOPTIC[BATAM]</t>
  </si>
  <si>
    <t>SUNOPTIK</t>
  </si>
  <si>
    <t>OPTIKTHURSINA</t>
  </si>
  <si>
    <t>LORENTLAMPUNGOPTIK</t>
  </si>
  <si>
    <t>RSDMADANIPALUOPTIK</t>
  </si>
  <si>
    <t>PROBATANGOPTIK-CD</t>
  </si>
  <si>
    <t>ROYALOPTIK-STOK</t>
  </si>
  <si>
    <t>MANDIRIOPTIC[ACEH]</t>
  </si>
  <si>
    <t>VISIONOPTIKTJBALAIKARIMUN</t>
  </si>
  <si>
    <t>TITUSOPTIC[TJ.PINANG]</t>
  </si>
  <si>
    <t>OPTIKBUDHICILACAP</t>
  </si>
  <si>
    <t>SILOAMMAGELANG</t>
  </si>
  <si>
    <t>OPTIKREKAJAYA-CD</t>
  </si>
  <si>
    <t>ENDAHOPTICAL</t>
  </si>
  <si>
    <t>PT.INTERNASIONALBUDIWAHANA</t>
  </si>
  <si>
    <t>PT.INTERNASIONALSEJAHTERAUTAMA</t>
  </si>
  <si>
    <t>IPOLYOPTICALPEKANBARUSKA</t>
  </si>
  <si>
    <t>TIARAOPTIKSITUBONDO(MESIN)</t>
  </si>
  <si>
    <t>PTMYSEJATI</t>
  </si>
  <si>
    <t>ANIOPTICAL-BMasin</t>
  </si>
  <si>
    <t>RINDANIOPTICAL</t>
  </si>
  <si>
    <t>ZONAKACAMATAOPTIK(MESIN)-CD</t>
  </si>
  <si>
    <t>FADILAHOPTIK</t>
  </si>
  <si>
    <t>TRENJAYABANJARMASIN</t>
  </si>
  <si>
    <t>PTKLINIKMATANUSANTARA-SMRG</t>
  </si>
  <si>
    <t>CHANDRAOPTICAL(GIA)-CD</t>
  </si>
  <si>
    <t>SURYABATAM-OPTIK(STOCK)</t>
  </si>
  <si>
    <t>RAHMAOPTIK-MOJOKERTO</t>
  </si>
  <si>
    <t>GROSIRKACAMATAWARNAAGUNGOPTIK-CD</t>
  </si>
  <si>
    <t>WAHYUOPTIK</t>
  </si>
  <si>
    <t>DEWABENGKULUOPTIK</t>
  </si>
  <si>
    <t>DIPOVISIONOPTIK(GIA)-CD</t>
  </si>
  <si>
    <t>CAHAYAOPTIKDEMAK-STOK</t>
  </si>
  <si>
    <t>CERIAOPTIC[GORONTALO]-CD</t>
  </si>
  <si>
    <t>METROOPTIKSMGSTOCK</t>
  </si>
  <si>
    <t>ISTANAOPTICAL-JEMBER</t>
  </si>
  <si>
    <t>NURLINSIYAH</t>
  </si>
  <si>
    <t>HOLLYOPTIC</t>
  </si>
  <si>
    <t>GAYABARUOPTIC[CILACAP]</t>
  </si>
  <si>
    <t>IRAMAJAYAOPTIK-CD</t>
  </si>
  <si>
    <t>JECSEMARANG</t>
  </si>
  <si>
    <t>HADIOPTIC[MAJENANG]</t>
  </si>
  <si>
    <t>PT.MYSEJATI</t>
  </si>
  <si>
    <t>WIFIOPTICAL-CD</t>
  </si>
  <si>
    <t>KARTIKA3OPTIK</t>
  </si>
  <si>
    <t>IPOLYOPTICALPONTIANAKMAL</t>
  </si>
  <si>
    <t>CHANTIKAOPTIK</t>
  </si>
  <si>
    <t>BINTANGOPTIKPALEMBANG</t>
  </si>
  <si>
    <t>ALDZUFYOPTIKAL-CD</t>
  </si>
  <si>
    <t>PTOPTOMETRISTINDONESIA</t>
  </si>
  <si>
    <t>YUNIOPTIK-CD</t>
  </si>
  <si>
    <t>ISTANAOPTIKJEMBERSTOCK&amp;MESIN</t>
  </si>
  <si>
    <t>DEVINSAOPTIK</t>
  </si>
  <si>
    <t>AKURNEWOPTIKPURWOKERTO(CABAKURNEW)</t>
  </si>
  <si>
    <t>CENTRALOPTIC-PONTIANAK</t>
  </si>
  <si>
    <t>CENTRALOPTIC[SEMARANG]</t>
  </si>
  <si>
    <t>PUTRABANDAACEHOPTIK-CD</t>
  </si>
  <si>
    <t>JESLYNJAYAOPTIC</t>
  </si>
  <si>
    <t>LARISMA-SIANTAROPTIK</t>
  </si>
  <si>
    <t>SAFARINAOPTIKMAKASAR</t>
  </si>
  <si>
    <t>PT.INTERNASIONALBUDILESTARI</t>
  </si>
  <si>
    <t>UNIVERSALOPTIKPURWOKERTO-CD</t>
  </si>
  <si>
    <t>PT.INTERNASIONALBUDIKARTIKA</t>
  </si>
  <si>
    <t>SENTRALSINTANGOPTIKAL</t>
  </si>
  <si>
    <t>KUPANGOPTICAL-Kupang</t>
  </si>
  <si>
    <t>TATASURYAOPTICAL</t>
  </si>
  <si>
    <t>PADIOPTIC</t>
  </si>
  <si>
    <t>KITAOPTIKCilacap</t>
  </si>
  <si>
    <t>EZRAANDRIANI</t>
  </si>
  <si>
    <t>FIRAOPTIK</t>
  </si>
  <si>
    <t>LORENTLAMPUNGOPTICAL</t>
  </si>
  <si>
    <t>88OPTIK(TANJUNGPINANG)</t>
  </si>
  <si>
    <t>JESSLYNJATINANGOR</t>
  </si>
  <si>
    <t>GARUDAOPTIC[BANYUWANGI]</t>
  </si>
  <si>
    <t>FOKUSOPTIK(LAMPUNG)</t>
  </si>
  <si>
    <t>PERMATAPALEMBANGOPTIK-CD</t>
  </si>
  <si>
    <t>AZIZOPTIK(GIA)</t>
  </si>
  <si>
    <t>ELDORAOPTIK</t>
  </si>
  <si>
    <t>BUDHIMULYAOPTIK</t>
  </si>
  <si>
    <t>PT.INTERNASIONALBUDIINDAH</t>
  </si>
  <si>
    <t>ASLIOPTIC[SKW]</t>
  </si>
  <si>
    <t>OPTIKASYSYIFA</t>
  </si>
  <si>
    <t>CV.SENTRALOMNI</t>
  </si>
  <si>
    <t>GAJAHMADAOPTIKKUDUSSTOCK</t>
  </si>
  <si>
    <t>ANIOPTICAL-BANJARMASIN</t>
  </si>
  <si>
    <t>TEBINGOPTIK-CD</t>
  </si>
  <si>
    <t>KARTIKAOPTIC</t>
  </si>
  <si>
    <t>SINARTERANGNTBOPTIK(MESIN)-CD</t>
  </si>
  <si>
    <t>CEMERLANGOPTIK</t>
  </si>
  <si>
    <t>DIAOPTIKKARAWANG</t>
  </si>
  <si>
    <t>MUSTAJABOPTICAL-Pontianak</t>
  </si>
  <si>
    <t>ELZAOPTIK</t>
  </si>
  <si>
    <t>FALYAOPTIK</t>
  </si>
  <si>
    <t>TERANGOPTICAL-SEMARANG-CD</t>
  </si>
  <si>
    <t>VISUSOPTIK</t>
  </si>
  <si>
    <t>OMEGAINDRAMAYUOPTIK(MESIN)</t>
  </si>
  <si>
    <t>SMECMENADO</t>
  </si>
  <si>
    <t>SUNOPTIKPONTIANAK(STOCK&amp;MESIN)</t>
  </si>
  <si>
    <t>TASIKMALAYAPONOROGOOPTIK-CD</t>
  </si>
  <si>
    <t>VOORFOOPTIK</t>
  </si>
  <si>
    <t>ARAUPAYAKUMBUHOPTICAL-CD</t>
  </si>
  <si>
    <t>NOWOSOFTLENSCENTER</t>
  </si>
  <si>
    <t>OPTIKINDRIATI</t>
  </si>
  <si>
    <t>CERIAOPTICKENDARI</t>
  </si>
  <si>
    <t>VISTAOPTICAL(GIA)</t>
  </si>
  <si>
    <t>DIAOPTIKRANGKASBITUNG</t>
  </si>
  <si>
    <t>ANEKAOPTICALSTOCK&amp;MESIN-CD</t>
  </si>
  <si>
    <t>TITUSOPTICAL</t>
  </si>
  <si>
    <t>ZALOPTIK(GIA)-CD</t>
  </si>
  <si>
    <t>SIEISNAGOYAHILLSUPERBLOCK</t>
  </si>
  <si>
    <t>MIKEDAOPTICALCIBARUSAH</t>
  </si>
  <si>
    <t>SMECPALU</t>
  </si>
  <si>
    <t>CV.SENTRALADIDAYA</t>
  </si>
  <si>
    <t>RYANOPTIK</t>
  </si>
  <si>
    <t>BALAIOPTICAL</t>
  </si>
  <si>
    <t>MALIKIOPTIKAMUNTAI</t>
  </si>
  <si>
    <t>KAMBANGEYECLINIC</t>
  </si>
  <si>
    <t>GAYABARUOPTICCILACAP</t>
  </si>
  <si>
    <t>IMANJOMBANGOPTIK</t>
  </si>
  <si>
    <t>OPTIKWAHYU</t>
  </si>
  <si>
    <t>MUTIARAOPTIC[JATIBARANG]</t>
  </si>
  <si>
    <t>CV.SENTRALARTHA</t>
  </si>
  <si>
    <t>CENTRUMTEGALOPTIK-CD</t>
  </si>
  <si>
    <t>CITAOPTIKPALANGKARAYA</t>
  </si>
  <si>
    <t>IPOLYOPTICALPEKANBARUMAL</t>
  </si>
  <si>
    <t>SARIOPTIC[P.KUMBUH](MESIN)</t>
  </si>
  <si>
    <t>PELANGIOPTIKMOJOKERTO(MESIN)</t>
  </si>
  <si>
    <t>SURYAOPTICAL-BATAM</t>
  </si>
  <si>
    <t>CERIAIIIOPTIC[MENADO]</t>
  </si>
  <si>
    <t>BUKAMATAOPTIC-CD</t>
  </si>
  <si>
    <t>SILOAMTEGAL</t>
  </si>
  <si>
    <t>RAFLESIAOPTIK</t>
  </si>
  <si>
    <t>MINANG-MINANGOPTIC[B.TINGGI]</t>
  </si>
  <si>
    <t>DODYOPTICAL</t>
  </si>
  <si>
    <t>RAMAOPTIK</t>
  </si>
  <si>
    <t>HAFARAREMBANG</t>
  </si>
  <si>
    <t>NIRMALAOPTIK"H.UNDANGSYAFEI"</t>
  </si>
  <si>
    <t>JAWALENS</t>
  </si>
  <si>
    <t>DUTALENSAOPTIC[JEMBER]-MESIN</t>
  </si>
  <si>
    <t>SEKARANSEMARANGOPTIK</t>
  </si>
  <si>
    <t>UNIVERSALOPTIKSAMPIT</t>
  </si>
  <si>
    <t>TRENJAYAPALANGKARAYA</t>
  </si>
  <si>
    <t>FAMILYOPTIKSEMARANG</t>
  </si>
  <si>
    <t>JMMATARAMOPTIK-CD(GIA)</t>
  </si>
  <si>
    <t>SEJAHTERAOPTIK</t>
  </si>
  <si>
    <t>NOURAOPTIK</t>
  </si>
  <si>
    <t>3DOPTIKALBANJARMASIN</t>
  </si>
  <si>
    <t>SMECMALANG</t>
  </si>
  <si>
    <t>SINARMASJAYA(MESIN-STOCK)</t>
  </si>
  <si>
    <t>DEWAOPTIK</t>
  </si>
  <si>
    <t>NUSANTARAOPTIC[MALANG]</t>
  </si>
  <si>
    <t>OMEGAOPTIK</t>
  </si>
  <si>
    <t>OPTIKVOORFO</t>
  </si>
  <si>
    <t>RAYMONAOPTIKBJMASIN</t>
  </si>
  <si>
    <t>OMEGAOPTIC[B.PAPAN]</t>
  </si>
  <si>
    <t>MUSLIMOPTIKBARABAI</t>
  </si>
  <si>
    <t>FAJARSURYAOPTIK</t>
  </si>
  <si>
    <t>MUTIARAOPTIC-JATIBARANG</t>
  </si>
  <si>
    <t>PANDANARANOPTIK-Semarang(VX)</t>
  </si>
  <si>
    <t>NAGOYAOPTIK</t>
  </si>
  <si>
    <t>DIAOPTIKTASIKMALAYA</t>
  </si>
  <si>
    <t>ACEHOPTIKAL</t>
  </si>
  <si>
    <t>SALFAROPTIKALSEMARANG</t>
  </si>
  <si>
    <t>MYOPTICALMADIUN(MESIN)</t>
  </si>
  <si>
    <t>IPOLYOPTICALBINJAISUPERMALL</t>
  </si>
  <si>
    <t>EXPORT-ESSILORAUSTRALIA</t>
  </si>
  <si>
    <t>DIAMONDOPTIK-CD</t>
  </si>
  <si>
    <t>NAZARCHANOPTICAL-PKumbuh</t>
  </si>
  <si>
    <t>OPTICTIARA</t>
  </si>
  <si>
    <t>2MATAOPTIK(SINGKAWANG)</t>
  </si>
  <si>
    <t>CV.INDONESIAMATA</t>
  </si>
  <si>
    <t>MINANG-CITRAOPTIKTANJUNGPINANG</t>
  </si>
  <si>
    <t>MERIAHOPTIC</t>
  </si>
  <si>
    <t>RAFAELKACAMATA</t>
  </si>
  <si>
    <t>FARABIOPTICALPALU</t>
  </si>
  <si>
    <t>CV.INDONESIAASIA</t>
  </si>
  <si>
    <t>OSCAROPTIKMEDAN</t>
  </si>
  <si>
    <t>DHARMAOPTIC</t>
  </si>
  <si>
    <t>GAYABARUOPTICALSTOCK&amp;MESIN</t>
  </si>
  <si>
    <t>CV.SENTRALABADI</t>
  </si>
  <si>
    <t>HAWAIISEMARANGSTOCK</t>
  </si>
  <si>
    <t>UNIVERSALOPTIK-BANJARMASIN</t>
  </si>
  <si>
    <t>IPOLYOPTICALCIREBONCSB</t>
  </si>
  <si>
    <t>HAFARABLORA</t>
  </si>
  <si>
    <t>OPTIKINDOPEKALONGAN-CD</t>
  </si>
  <si>
    <t>CENTRALSEMARANGOPTIC(STOK)</t>
  </si>
  <si>
    <t>GAJAHMADAOPTIKCEPU</t>
  </si>
  <si>
    <t>METROOPTIKSEMARANG</t>
  </si>
  <si>
    <t>INPEMALANGOPTIK-CD</t>
  </si>
  <si>
    <t>FANIMARETA</t>
  </si>
  <si>
    <t>ISTANAPALEMBANG-OPTIK</t>
  </si>
  <si>
    <t>PT.INTERNASIONALBUDIPERMAI</t>
  </si>
  <si>
    <t>NUSANTARAOPTIC(MESIN)</t>
  </si>
  <si>
    <t>ITABANDARLAMPUNGOPTIK(MESIN)</t>
  </si>
  <si>
    <t>LYNNELSTYLEOPTICAL</t>
  </si>
  <si>
    <t>ITABANDARLAMPUNGOPTIK</t>
  </si>
  <si>
    <t>SINARBAHAGIAOPTIC-STOK</t>
  </si>
  <si>
    <t>SINARMASOPTICMATARAMSTOK</t>
  </si>
  <si>
    <t>LYNNELSTYLEOPTIK</t>
  </si>
  <si>
    <t>CVSENTRALAMAN</t>
  </si>
  <si>
    <t>NIKONOPTICALUKLIMITED</t>
  </si>
  <si>
    <t>IJENJEMBEROPTIK(MESIN)</t>
  </si>
  <si>
    <t>JUWISTANJUNGPINANG</t>
  </si>
  <si>
    <t>ICONOPTIK</t>
  </si>
  <si>
    <t>FOCUSTARAKANOPTIC-MESIN</t>
  </si>
  <si>
    <t>LATANSAKARAWANGOPTIK</t>
  </si>
  <si>
    <t>MEGAJAYAOPTIK</t>
  </si>
  <si>
    <t>BUDIOPTICALPANGKALPINANG</t>
  </si>
  <si>
    <t>SURYAJAYAOPTICAL-Bengkulu</t>
  </si>
  <si>
    <t>MERDEKAOPTIK</t>
  </si>
  <si>
    <t>RSBUNDAPENGHARAPANOPTIKMERAUKE</t>
  </si>
  <si>
    <t>PELANGIOPTIK</t>
  </si>
  <si>
    <t>ROYALOPTIK(MESIN)</t>
  </si>
  <si>
    <t>PANDANARANOPTICTHAMRIN</t>
  </si>
  <si>
    <t>DR.SPECS(RITASUPERMALPURWOKERTO)</t>
  </si>
  <si>
    <t>OOPPATRANSSTUDIOMALLMAKASAR</t>
  </si>
  <si>
    <t>RAMAOPTIKMAJUJAYA</t>
  </si>
  <si>
    <t>IdamanKarawang</t>
  </si>
  <si>
    <t>OhanaOptikKarawang</t>
  </si>
  <si>
    <t>GaluhOpticalKarawang</t>
  </si>
  <si>
    <t>MatariKarawang</t>
  </si>
  <si>
    <t>AsiaKarawang</t>
  </si>
  <si>
    <t>NurikaopticalKarawang</t>
  </si>
  <si>
    <t>Matari2Alun-Alun</t>
  </si>
  <si>
    <t>SehatiOptikCikarang</t>
  </si>
  <si>
    <t>Index+OptikCikarang</t>
  </si>
  <si>
    <t>WahyuOptikCikarang</t>
  </si>
  <si>
    <t>NurmalaOptikCileungsi</t>
  </si>
  <si>
    <t>HandayaniOptikCikarang</t>
  </si>
  <si>
    <t>Raymondoptikcikarang</t>
  </si>
  <si>
    <t>HilalOptikKarawang</t>
  </si>
  <si>
    <t>OOPAMetropolitanCileungsi</t>
  </si>
  <si>
    <t>SafariCibitung</t>
  </si>
  <si>
    <t>KacamatakuOptikBekasi</t>
  </si>
  <si>
    <t>OptikWahyuTambun</t>
  </si>
  <si>
    <t>ARYATIOPTIK</t>
  </si>
  <si>
    <t>PT.AsanCMOPradana</t>
  </si>
  <si>
    <t>Fokusoptikkarawang</t>
  </si>
  <si>
    <t>RahayuJayaOptikKarawang</t>
  </si>
  <si>
    <t>MirahJayaoptikKarawang</t>
  </si>
  <si>
    <t>KitaJayaOptikCikarang</t>
  </si>
  <si>
    <t>ilolyoptical</t>
  </si>
  <si>
    <t>EproOptikBekasi</t>
  </si>
  <si>
    <t>DuplomatBekasi</t>
  </si>
  <si>
    <t>SalsabilaBekasi</t>
  </si>
  <si>
    <t>OptikNurika</t>
  </si>
  <si>
    <t>FortunaBekasiTimur</t>
  </si>
  <si>
    <t>Focusoptiktambun</t>
  </si>
  <si>
    <t>SentraOptikKarawang</t>
  </si>
  <si>
    <t>KacamataOpticalBekasi</t>
  </si>
  <si>
    <t>OPTIKHIKMAH</t>
  </si>
  <si>
    <t>EziaDetosDepok</t>
  </si>
  <si>
    <t>BogorJayaOptik</t>
  </si>
  <si>
    <t>ExpressOptikDepok</t>
  </si>
  <si>
    <t>SARIMBITBogor</t>
  </si>
  <si>
    <t>OWLSummareconMalBekasi</t>
  </si>
  <si>
    <t>OWLLagoonBekasi</t>
  </si>
  <si>
    <t>OWLMargoCity</t>
  </si>
  <si>
    <t>RaihanOptikBekasi</t>
  </si>
  <si>
    <t>SpectrumDepok</t>
  </si>
  <si>
    <t>RismaCijantung</t>
  </si>
  <si>
    <t>KusumaDetos</t>
  </si>
  <si>
    <t>OptihouseKacamata(DuplomatGroup)</t>
  </si>
  <si>
    <t>PrikasihOptikDepok(Grupsarimbit)</t>
  </si>
  <si>
    <t>OxygenITCDepok</t>
  </si>
  <si>
    <t>YogyaOptikDepok</t>
  </si>
  <si>
    <t>SanjayaDepokSquare</t>
  </si>
  <si>
    <t>ElSeeOptikDepok</t>
  </si>
  <si>
    <t>LuckyITCDepok</t>
  </si>
  <si>
    <t>MataPurnamaOptikBogor</t>
  </si>
  <si>
    <t>BlokMBogor</t>
  </si>
  <si>
    <t>OWLCibubur</t>
  </si>
  <si>
    <t>MyOptikCimanggis</t>
  </si>
  <si>
    <t>AKasoemPd.Gede</t>
  </si>
  <si>
    <t>SetiaBekasi</t>
  </si>
  <si>
    <t>MadaniJatiAsih</t>
  </si>
  <si>
    <t>SejahteraJayaBekasi</t>
  </si>
  <si>
    <t>VioOptikalKlinik</t>
  </si>
  <si>
    <t>MyOptikBekasi</t>
  </si>
  <si>
    <t>KhayraOptikBekasi</t>
  </si>
  <si>
    <t>PerkasaOptikBekasi</t>
  </si>
  <si>
    <t>FelanOptikBekasi</t>
  </si>
  <si>
    <t>KomodoOptikDepok</t>
  </si>
  <si>
    <t>DinarOptikITCDepok</t>
  </si>
  <si>
    <t>GalaxiDetos</t>
  </si>
  <si>
    <t>EmpatMataDetosDepok</t>
  </si>
  <si>
    <t>TelkomedikaBogor</t>
  </si>
  <si>
    <t>MaestroPs.AnyarBogor</t>
  </si>
  <si>
    <t>JinanDepok</t>
  </si>
  <si>
    <t>SocaITCDepok</t>
  </si>
  <si>
    <t>MandiriJayaDepok</t>
  </si>
  <si>
    <t>KayuManisBogor</t>
  </si>
  <si>
    <t>PointEyesITCDepok</t>
  </si>
  <si>
    <t>SiloamMegaBekasi</t>
  </si>
  <si>
    <t>AmanahBekasi</t>
  </si>
  <si>
    <t>OPTIKARSY</t>
  </si>
  <si>
    <t>PT.JECMEDIKACIBUBUR</t>
  </si>
  <si>
    <t>NAGAOPTIK</t>
  </si>
  <si>
    <t>OOPPAMETROPOLITANMALLCILEUNGSI</t>
  </si>
  <si>
    <t>NURMALAOPTIK-CD</t>
  </si>
  <si>
    <t>NagaKranggan</t>
  </si>
  <si>
    <t>PRABUOPTIK-CD</t>
  </si>
  <si>
    <t>NFOPTICAL</t>
  </si>
  <si>
    <t>PT.VisiMataIndonesia</t>
  </si>
  <si>
    <t>IPOLYOPTICALCIKARANG</t>
  </si>
  <si>
    <t>TRIOJAYACIKARANG</t>
  </si>
  <si>
    <t>EYESOULEYEWEARJABABEKA</t>
  </si>
  <si>
    <t>OPTIKKITAJAYA</t>
  </si>
  <si>
    <t>IstanaOpticalCikarang</t>
  </si>
  <si>
    <t>FisyaOptikCikarang</t>
  </si>
  <si>
    <t>SEISMALLLIPPOCIKARANG</t>
  </si>
  <si>
    <t>SentosaOptikCikarang</t>
  </si>
  <si>
    <t>CenterJayaCikarang</t>
  </si>
  <si>
    <t>AnisaOptikCikarang</t>
  </si>
  <si>
    <t>PolyvisiCikarang</t>
  </si>
  <si>
    <t>OPTIKPATRIA-Cikarang</t>
  </si>
  <si>
    <t>ERDANIOPTIK</t>
  </si>
  <si>
    <t>AryatiOptikCibitung</t>
  </si>
  <si>
    <t>MyEyesCibitung(grupMyEyesKalibata)</t>
  </si>
  <si>
    <t>MikedaOptikCibarusah</t>
  </si>
  <si>
    <t>CenterJayaOptikCikarang</t>
  </si>
  <si>
    <t>SentraOptikCibonong</t>
  </si>
  <si>
    <t>HikmahOptikKarawang</t>
  </si>
  <si>
    <t>HelloOptikKarawang</t>
  </si>
  <si>
    <t>RayOpticalKarawang</t>
  </si>
  <si>
    <t>ZADAOPTIK-CD</t>
  </si>
  <si>
    <t>SAFIRABEKASIOPTIK-CD</t>
  </si>
  <si>
    <t>FarmaOptikTambun</t>
  </si>
  <si>
    <t>FOCUSBOGOR</t>
  </si>
  <si>
    <t>KartikaJayaOptikBekasi</t>
  </si>
  <si>
    <t>AnjaniITCDepok</t>
  </si>
  <si>
    <t>AiniOpticalDepok</t>
  </si>
  <si>
    <t>AlfinOptikDepok</t>
  </si>
  <si>
    <t>BimoDepok</t>
  </si>
  <si>
    <t>BianglalaOptikDepok</t>
  </si>
  <si>
    <t>BerlinPitaraDepok</t>
  </si>
  <si>
    <t>BerkahITCDepok</t>
  </si>
  <si>
    <t>BananaOptikDepok</t>
  </si>
  <si>
    <t>BiadzsTethoOptikITCDepok</t>
  </si>
  <si>
    <t>CahayaITCDepok</t>
  </si>
  <si>
    <t>CiremaiDepok</t>
  </si>
  <si>
    <t>CitraAbadiDepok</t>
  </si>
  <si>
    <t>CinemaOptikDepok</t>
  </si>
  <si>
    <t>CitraArafiqDepok</t>
  </si>
  <si>
    <t>CahayaOptikBejiDepok</t>
  </si>
  <si>
    <t>CempakaOptikCimanggis</t>
  </si>
  <si>
    <t>DOXINDetos</t>
  </si>
  <si>
    <t>DtosOptikDetos</t>
  </si>
  <si>
    <t>86Depok</t>
  </si>
  <si>
    <t>DBataDetos</t>
  </si>
  <si>
    <t>DhaniaOptikDepok</t>
  </si>
  <si>
    <t>EnggalITCDepok</t>
  </si>
  <si>
    <t>ELShaddaiOptical</t>
  </si>
  <si>
    <t>FIVEDepok</t>
  </si>
  <si>
    <t>FiramidaDepok</t>
  </si>
  <si>
    <t>FocusDepok</t>
  </si>
  <si>
    <t>GajahMadaDepok</t>
  </si>
  <si>
    <t>GalerieOptikITCDepok</t>
  </si>
  <si>
    <t>HawaiITCDepok</t>
  </si>
  <si>
    <t>HUSENITCDepok</t>
  </si>
  <si>
    <t>HOptikDetos</t>
  </si>
  <si>
    <t>HorizonOptikDepok</t>
  </si>
  <si>
    <t>IndoJayaOptikDepok</t>
  </si>
  <si>
    <t>IGIEOptikDepok</t>
  </si>
  <si>
    <t>JesslynITCDepok</t>
  </si>
  <si>
    <t>KikiDepok</t>
  </si>
  <si>
    <t>KurniaJaya2Detos</t>
  </si>
  <si>
    <t>KurniaPasarPucungDepok</t>
  </si>
  <si>
    <t>LestariITCDepok</t>
  </si>
  <si>
    <t>LinarOptikDepok</t>
  </si>
  <si>
    <t>MalioboroDepok</t>
  </si>
  <si>
    <t>MekarsOptikDepok</t>
  </si>
  <si>
    <t>MaestroITCDepok</t>
  </si>
  <si>
    <t>MFOptik</t>
  </si>
  <si>
    <t>MutiaraOptikBeji</t>
  </si>
  <si>
    <t>NoorOptikDetos</t>
  </si>
  <si>
    <t>NurlailaOptikDepok</t>
  </si>
  <si>
    <t>NisaOptikalDepok</t>
  </si>
  <si>
    <t>OptimaITCDepok</t>
  </si>
  <si>
    <t>OnoMotoOptikDepok</t>
  </si>
  <si>
    <t>PemudaITCDepok</t>
  </si>
  <si>
    <t>PolarisDepok</t>
  </si>
  <si>
    <t>PutraJayaSawangan</t>
  </si>
  <si>
    <t>PolarisGallery</t>
  </si>
  <si>
    <t>PermataJayaDepok</t>
  </si>
  <si>
    <t>PT.InternasionalBudiGemilang</t>
  </si>
  <si>
    <t>PT.InternasionalBudiSemesta</t>
  </si>
  <si>
    <t>PointEyesDetos</t>
  </si>
  <si>
    <t>PutraSelatanOptikITCDepok</t>
  </si>
  <si>
    <t>QiaraOptikDetos</t>
  </si>
  <si>
    <t>RetinaDepok</t>
  </si>
  <si>
    <t>RosyaOptikITCDepok</t>
  </si>
  <si>
    <t>SingaporeITCDepok</t>
  </si>
  <si>
    <t>SiloamITCDepok</t>
  </si>
  <si>
    <t>SHAFDepok</t>
  </si>
  <si>
    <t>SumberRejekiDepok</t>
  </si>
  <si>
    <t>SetiaOptikITCDepok</t>
  </si>
  <si>
    <t>SagaraOptikITCDepok</t>
  </si>
  <si>
    <t>SamudraOptikITCDepok</t>
  </si>
  <si>
    <t>SafariOptikDepok</t>
  </si>
  <si>
    <t>SariOptikCitayam</t>
  </si>
  <si>
    <t>SingaporeLt.DasarITCDepok</t>
  </si>
  <si>
    <t>SabrinaITCDepok</t>
  </si>
  <si>
    <t>SejahteraOptikDepok</t>
  </si>
  <si>
    <t>FikaDepok</t>
  </si>
  <si>
    <t>TunasJayaDepok</t>
  </si>
  <si>
    <t>TerangOptikDetos</t>
  </si>
  <si>
    <t>VisionFirstOptikalDetos</t>
  </si>
  <si>
    <t>VisiMataGunaOptik(RNDGroup)</t>
  </si>
  <si>
    <t>BlueEyesOpticCibinong</t>
  </si>
  <si>
    <t>22OptikCibinong</t>
  </si>
  <si>
    <t>RadhwaaOptikalCibinong</t>
  </si>
  <si>
    <t>ArthaOptikBogor</t>
  </si>
  <si>
    <t>AsgarOptikBogor</t>
  </si>
  <si>
    <t>BogorJayaBogor</t>
  </si>
  <si>
    <t>BioOptikBogor</t>
  </si>
  <si>
    <t>ErfanBogor</t>
  </si>
  <si>
    <t>FlamboyanBogor</t>
  </si>
  <si>
    <t>GunturOpticalCibinong</t>
  </si>
  <si>
    <t>HusenOptikBTMBogor</t>
  </si>
  <si>
    <t>IndraMayaOptikBogor</t>
  </si>
  <si>
    <t>IndojayaBojongGede</t>
  </si>
  <si>
    <t>JesslynBogor</t>
  </si>
  <si>
    <t>KimiaFarma7</t>
  </si>
  <si>
    <t>KimiaFarma50</t>
  </si>
  <si>
    <t>MetroBogor</t>
  </si>
  <si>
    <t>MajuJayaOptikBogor</t>
  </si>
  <si>
    <t>NAGABogor</t>
  </si>
  <si>
    <t>NagaOptikLeuwiliang</t>
  </si>
  <si>
    <t>OWLCCM(PT.VisiCeriaIndonesia)</t>
  </si>
  <si>
    <t>OriginalOptikBogor</t>
  </si>
  <si>
    <t>PratamaCibinong</t>
  </si>
  <si>
    <t>PT.InternasionalBudiCemerlang</t>
  </si>
  <si>
    <t>PT.InternasionalBudiGraha</t>
  </si>
  <si>
    <t>PT.InternasionalBudiIndonesia</t>
  </si>
  <si>
    <t>SiloamBotaniSquare</t>
  </si>
  <si>
    <t>SabilaBogor</t>
  </si>
  <si>
    <t>SuryaOptikBogor</t>
  </si>
  <si>
    <t>SultanBogor</t>
  </si>
  <si>
    <t>SolusiBerkahOptik</t>
  </si>
  <si>
    <t>168Bogor</t>
  </si>
  <si>
    <t>UmmiOpticalBogor</t>
  </si>
  <si>
    <t>ABEBekasi</t>
  </si>
  <si>
    <t>ArthaPersadaKreatif</t>
  </si>
  <si>
    <t>AntaPrimaBekasi</t>
  </si>
  <si>
    <t>AkurJrOptikBekasi</t>
  </si>
  <si>
    <t>B&amp;BSaputraOptikBekasi</t>
  </si>
  <si>
    <t>BundaOptikIBekasi</t>
  </si>
  <si>
    <t>BerkahOptikBekasi</t>
  </si>
  <si>
    <t>BintangBaruOptikBekasi</t>
  </si>
  <si>
    <t>ChampionsBekasi</t>
  </si>
  <si>
    <t>CV.OptikSahabatAditya</t>
  </si>
  <si>
    <t>DarrenOwenBekasi</t>
  </si>
  <si>
    <t>Duniabekasi</t>
  </si>
  <si>
    <t>DDoctorBekasi</t>
  </si>
  <si>
    <t>DavidOpticalBekasi</t>
  </si>
  <si>
    <t>ELOptikBekasi</t>
  </si>
  <si>
    <t>FortunaOptikBekasi</t>
  </si>
  <si>
    <t>FathiyaBekasi</t>
  </si>
  <si>
    <t>FatimahBekasi</t>
  </si>
  <si>
    <t>FortuneOptikRawaLumbu</t>
  </si>
  <si>
    <t>GarudaOneBekasi</t>
  </si>
  <si>
    <t>GomaxOpticalBekasi</t>
  </si>
  <si>
    <t>GloriaOptikBekasi</t>
  </si>
  <si>
    <t>HansOptikITCDepok</t>
  </si>
  <si>
    <t>HeryOpticalBekasi</t>
  </si>
  <si>
    <t>JesslynMegaBekasi</t>
  </si>
  <si>
    <t>JagorawiBekasi(JagorawiCempakaMasGroup)</t>
  </si>
  <si>
    <t>Jesslyn2MegaBekasi</t>
  </si>
  <si>
    <t>JatimulyaOptikBekasi</t>
  </si>
  <si>
    <t>KentzoBekasi</t>
  </si>
  <si>
    <t>LisaOptikBekasi</t>
  </si>
  <si>
    <t>LeeCooperEyewearSummareconBekasi</t>
  </si>
  <si>
    <t>MurniBekasi</t>
  </si>
  <si>
    <t>MikedaPondokGede</t>
  </si>
  <si>
    <t>MeridianOptikGalaxyBekasi</t>
  </si>
  <si>
    <t>MakmurOptikBekasi</t>
  </si>
  <si>
    <t>MaryOptikBekasi</t>
  </si>
  <si>
    <t>MaximaOptikBekasi</t>
  </si>
  <si>
    <t>OlympusMegaBekasi</t>
  </si>
  <si>
    <t>Olympus3MegaBekasi</t>
  </si>
  <si>
    <t>168Bekasi</t>
  </si>
  <si>
    <t>ORI788Bekasi</t>
  </si>
  <si>
    <t>PrimaOptikBekasi</t>
  </si>
  <si>
    <t>RodilsaOptikBekasi</t>
  </si>
  <si>
    <t>RazanJayaOptikBekasi</t>
  </si>
  <si>
    <t>SJOBekasi</t>
  </si>
  <si>
    <t>Siloam2MegaBekasi</t>
  </si>
  <si>
    <t>Siloam3MegaBekasi</t>
  </si>
  <si>
    <t>SallySanjayaBekasi</t>
  </si>
  <si>
    <t>SaiOptikBekasi</t>
  </si>
  <si>
    <t>SerasiOptikBekasi</t>
  </si>
  <si>
    <t>SafariOptikKranji</t>
  </si>
  <si>
    <t>ThomasBekasi</t>
  </si>
  <si>
    <t>TextEyewearSummareconMalBekasi</t>
  </si>
  <si>
    <t>TiaraOptikBekasi</t>
  </si>
  <si>
    <t>TridayaOptikBekasi</t>
  </si>
  <si>
    <t>YoungBekasi</t>
  </si>
  <si>
    <t>OMEGAOPTIKKARWANG</t>
  </si>
  <si>
    <t>INDOOPTIC(BANDUNG)</t>
  </si>
  <si>
    <t>GAYAMATAOPTIKITC</t>
  </si>
  <si>
    <t>RAHAYUJAYAYUDIOPTIKCIKARANG</t>
  </si>
  <si>
    <t>Maestikpondokgede</t>
  </si>
  <si>
    <t>LionParcel</t>
  </si>
  <si>
    <t>MELIARISOPTIKBOJONG</t>
  </si>
  <si>
    <t>Kotaoptikcikarang</t>
  </si>
  <si>
    <t>Oboroptikcijantung</t>
  </si>
  <si>
    <t>PesonaOptikKarawang</t>
  </si>
  <si>
    <t>BlushingKacamataoptikbekasi</t>
  </si>
  <si>
    <t>COMEXTRAMODERNTRADEDAMAGED</t>
  </si>
  <si>
    <t>PolarOptikKudus</t>
  </si>
  <si>
    <t>BandungSumedang</t>
  </si>
  <si>
    <t>PusatSintang</t>
  </si>
  <si>
    <t>MarteenOptikJatinangor</t>
  </si>
  <si>
    <t>KholisOptikSumedang</t>
  </si>
  <si>
    <t>LensLabOptikMedan(SMEC)</t>
  </si>
  <si>
    <t>CVOptikJayaPadang</t>
  </si>
  <si>
    <t>MSPutraOptikKaliwungu</t>
  </si>
  <si>
    <t>DamaiOptikSambas</t>
  </si>
  <si>
    <t>DewaBengkulu</t>
  </si>
  <si>
    <t>RekaJayaPalembang</t>
  </si>
  <si>
    <t>GlobalPalembang</t>
  </si>
  <si>
    <t>MasterOptikCirebon</t>
  </si>
  <si>
    <t>SMECKlinikMataSamarinda</t>
  </si>
  <si>
    <t>YogiSubang</t>
  </si>
  <si>
    <t>TaufiqRasCiamis</t>
  </si>
  <si>
    <t>PurienOptikKendal</t>
  </si>
  <si>
    <t>AmoraOptikBengkulu</t>
  </si>
  <si>
    <t>AkbarOptikKuningan</t>
  </si>
  <si>
    <t>SMECRSMataPekanbaru</t>
  </si>
  <si>
    <t>ParmaSukabumi</t>
  </si>
  <si>
    <t>VisaOptikAmbarawa</t>
  </si>
  <si>
    <t>StarMataram</t>
  </si>
  <si>
    <t>GumelarBandung</t>
  </si>
  <si>
    <t>BundaOptikSungaiLiatBangka</t>
  </si>
  <si>
    <t>ImamOptikBandung</t>
  </si>
  <si>
    <t>CitraGalery</t>
  </si>
  <si>
    <t>AraOptikKendal</t>
  </si>
  <si>
    <t>NurulKacamataKudus</t>
  </si>
  <si>
    <t>DinamisOptikBandung</t>
  </si>
  <si>
    <t>SuryaBaruGumawang</t>
  </si>
  <si>
    <t>NusantaraOptikPurwodadi</t>
  </si>
  <si>
    <t>KCMTKUOptikBandung</t>
  </si>
  <si>
    <t>TunasSejahteraOptikLampung</t>
  </si>
  <si>
    <t>KingOptikBella</t>
  </si>
  <si>
    <t>AndreaOptikBandung</t>
  </si>
  <si>
    <t>CakrawalaOptikLampung</t>
  </si>
  <si>
    <t>SMECOptikKabanjahe</t>
  </si>
  <si>
    <t>VanJavaOptikBandung</t>
  </si>
  <si>
    <t>WahyuOptikKendal</t>
  </si>
  <si>
    <t>SafariBandung</t>
  </si>
  <si>
    <t>SMECGorontalo</t>
  </si>
  <si>
    <t>SuciOpticalCimahi</t>
  </si>
  <si>
    <t>SMECKlinikMataPalu</t>
  </si>
  <si>
    <t>RamaOptikSukabumi</t>
  </si>
  <si>
    <t>SuryaJayaBengkulu</t>
  </si>
  <si>
    <t>R3OptikPariaman</t>
  </si>
  <si>
    <t>AkurPangkalPinang</t>
  </si>
  <si>
    <t>AsliSingkawang</t>
  </si>
  <si>
    <t>AriesRangkasBitung</t>
  </si>
  <si>
    <t>AANOptik-AANArloji</t>
  </si>
  <si>
    <t>AaBaruOptikSemarang</t>
  </si>
  <si>
    <t>AdienKudus</t>
  </si>
  <si>
    <t>AndyOptikalPadangLawas</t>
  </si>
  <si>
    <t>A.AgusOptikSemarang</t>
  </si>
  <si>
    <t>AlmiraOptikPati</t>
  </si>
  <si>
    <t>AlwaOptikTasikmalaya</t>
  </si>
  <si>
    <t>AiniOptikKendari</t>
  </si>
  <si>
    <t>AgnesOptikKendari</t>
  </si>
  <si>
    <t>AgungOptikKupang</t>
  </si>
  <si>
    <t>SEISMallSummareconBekasi</t>
  </si>
  <si>
    <t>AriesOptikBandung</t>
  </si>
  <si>
    <t>ArjawaliOptikCirebon</t>
  </si>
  <si>
    <t>AsiaOptikCianjur</t>
  </si>
  <si>
    <t>AtlanticOptikJepara</t>
  </si>
  <si>
    <t>AndalusiaOptikCirebon</t>
  </si>
  <si>
    <t>ArolenzOptikCicalengka</t>
  </si>
  <si>
    <t>AraOptikCirebon</t>
  </si>
  <si>
    <t>AssasakiEyewearOptikBatam</t>
  </si>
  <si>
    <t>ArsyilaOptikCimahi</t>
  </si>
  <si>
    <t>AnalisOptikRimboBujang</t>
  </si>
  <si>
    <t>A.HAbadiOptikIndramayu</t>
  </si>
  <si>
    <t>BandungPekalongan</t>
  </si>
  <si>
    <t>BarkahLampung</t>
  </si>
  <si>
    <t>BarkatOptikBaganBatu</t>
  </si>
  <si>
    <t>BaliOptikMagelang</t>
  </si>
  <si>
    <t>BudiPangkalpinang</t>
  </si>
  <si>
    <t>BandungOptikCurup</t>
  </si>
  <si>
    <t>BlokMMetroLampung</t>
  </si>
  <si>
    <t>BestariOptikCurug</t>
  </si>
  <si>
    <t>BandungjayaOptikSangatta</t>
  </si>
  <si>
    <t>BelajayaOptikalGarut</t>
  </si>
  <si>
    <t>BarayaOptikBandung</t>
  </si>
  <si>
    <t>BenReneOptikBanyumanik</t>
  </si>
  <si>
    <t>Citra&amp;CoWTCJambi</t>
  </si>
  <si>
    <t>CitaPalangkaraya</t>
  </si>
  <si>
    <t>CristalOpticalCilegon</t>
  </si>
  <si>
    <t>CenterKendal</t>
  </si>
  <si>
    <t>CendanaRizkiJambi</t>
  </si>
  <si>
    <t>CinSunOptikSingaraja</t>
  </si>
  <si>
    <t>CahayaOptikDemak</t>
  </si>
  <si>
    <t>CVOptikWijayaBontang</t>
  </si>
  <si>
    <t>COOLOPTIKBATAM</t>
  </si>
  <si>
    <t>CitraOptikBangkinang</t>
  </si>
  <si>
    <t>CemerlangOptikKubuRaya</t>
  </si>
  <si>
    <t>DELIndramayu</t>
  </si>
  <si>
    <t>DananOptikDelanggu</t>
  </si>
  <si>
    <t>DioptriOptikCilegon</t>
  </si>
  <si>
    <t>DirgahayuOptikBanjar</t>
  </si>
  <si>
    <t>DVKacamataOptikPontianak</t>
  </si>
  <si>
    <t>DeltaPrimaJayaOptikSamarinda</t>
  </si>
  <si>
    <t>FarhanPalembang</t>
  </si>
  <si>
    <t>FokusRajaBasa</t>
  </si>
  <si>
    <t>FadilahOptikTulangBawang</t>
  </si>
  <si>
    <t>FamiliOpticalMusiRawas</t>
  </si>
  <si>
    <t>FokusOptikWirosari</t>
  </si>
  <si>
    <t>FlamboyantOptikBandung</t>
  </si>
  <si>
    <t>FiorOptikPurwokerto</t>
  </si>
  <si>
    <t>GayaBaruCilacap</t>
  </si>
  <si>
    <t>GlossyPratamaTj.Pinang</t>
  </si>
  <si>
    <t>GunturOpticalBandung</t>
  </si>
  <si>
    <t>GaneshaOptikKupang</t>
  </si>
  <si>
    <t>GumelarOptikCinunuk</t>
  </si>
  <si>
    <t>GumelarOptikCiburaleng</t>
  </si>
  <si>
    <t>GumawangJayaOptikOkuTimur</t>
  </si>
  <si>
    <t>GracceOptikBandung</t>
  </si>
  <si>
    <t>HalimSubang</t>
  </si>
  <si>
    <t>HafizBengkulu</t>
  </si>
  <si>
    <t>MaggieOptikLampung</t>
  </si>
  <si>
    <t>HendraOptikBulungan</t>
  </si>
  <si>
    <t>HasbiCimindi</t>
  </si>
  <si>
    <t>HarisaOptikLampung</t>
  </si>
  <si>
    <t>HazaOptikBatam</t>
  </si>
  <si>
    <t>HusadaOptikBandung</t>
  </si>
  <si>
    <t>IndonesiaPemalang</t>
  </si>
  <si>
    <t>IndiMedikaKramatJaya</t>
  </si>
  <si>
    <t>IntiKasoemUjungBerung</t>
  </si>
  <si>
    <t>ShoffaOptikSleman</t>
  </si>
  <si>
    <t>IndahOptikKotamobagu</t>
  </si>
  <si>
    <t>IstanaBaruSamarinda</t>
  </si>
  <si>
    <t>IdolaOptikSolok</t>
  </si>
  <si>
    <t>IwanOptikBandung</t>
  </si>
  <si>
    <t>ItaOptikLampung</t>
  </si>
  <si>
    <t>JOEDAOPTIKBengkulu</t>
  </si>
  <si>
    <t>JSECPalembang</t>
  </si>
  <si>
    <t>JayaOpticalPalembang</t>
  </si>
  <si>
    <t>JailanaOpticalBukitTinggi</t>
  </si>
  <si>
    <t>JayaOptikLabuanBajo</t>
  </si>
  <si>
    <t>JSOpticalCitraRaya</t>
  </si>
  <si>
    <t>JayaMedikaOptikBandung</t>
  </si>
  <si>
    <t>KingdomOpticalBatam</t>
  </si>
  <si>
    <t>KustinSemarang</t>
  </si>
  <si>
    <t>KorneaDumai</t>
  </si>
  <si>
    <t>Kita45OptikCilacap</t>
  </si>
  <si>
    <t>KurniaOptikTanjung</t>
  </si>
  <si>
    <t>KharismaOptikPati</t>
  </si>
  <si>
    <t>KurniaOptikBoyolali</t>
  </si>
  <si>
    <t>KalangKacamataPadang</t>
  </si>
  <si>
    <t>KaryaOptikBalige</t>
  </si>
  <si>
    <t>KharismaOptikSukabumi</t>
  </si>
  <si>
    <t>KirconOptikBandung</t>
  </si>
  <si>
    <t>KasmaOptikBandung</t>
  </si>
  <si>
    <t>LadiJayaBanjarnegara</t>
  </si>
  <si>
    <t>LetacooOptikTangerang</t>
  </si>
  <si>
    <t>LarizOptikalBandung</t>
  </si>
  <si>
    <t>LukmanOptikBanjar</t>
  </si>
  <si>
    <t>LokaOptikKolaka</t>
  </si>
  <si>
    <t>LinaOptikBandung</t>
  </si>
  <si>
    <t>MandarinPringsewu</t>
  </si>
  <si>
    <t>MutiaraDuri</t>
  </si>
  <si>
    <t>MataNajlaPangkalPinang</t>
  </si>
  <si>
    <t>MandalaOptikTanaToraja</t>
  </si>
  <si>
    <t>ManadoOptikTernate</t>
  </si>
  <si>
    <t>MegaOptikGorontalo</t>
  </si>
  <si>
    <t>MichaOptikBengkulu</t>
  </si>
  <si>
    <t>MusaOptikKaliwungu</t>
  </si>
  <si>
    <t>MaroonOptikPontianak</t>
  </si>
  <si>
    <t>MeridianOptikKopo</t>
  </si>
  <si>
    <t>MegaJayaOptikWayKandis</t>
  </si>
  <si>
    <t>MataKitaOptikBantul</t>
  </si>
  <si>
    <t>BlokMOptikLiwa</t>
  </si>
  <si>
    <t>MBNOptikBandung</t>
  </si>
  <si>
    <t>NurHikmahBogor</t>
  </si>
  <si>
    <t>NEOPondokRangon</t>
  </si>
  <si>
    <t>NajwaJambi</t>
  </si>
  <si>
    <t>NusantaraOptikJambi</t>
  </si>
  <si>
    <t>NoorOptikKudus</t>
  </si>
  <si>
    <t>NadiJayaSumedang</t>
  </si>
  <si>
    <t>OmegaOpticalDuri</t>
  </si>
  <si>
    <t>DDOptikSalatiga</t>
  </si>
  <si>
    <t>OptometristOpticalBatam</t>
  </si>
  <si>
    <t>KitaDawuanCikampek</t>
  </si>
  <si>
    <t>OptindoOptikBlora</t>
  </si>
  <si>
    <t>OptiproPontianak</t>
  </si>
  <si>
    <t>OrionOptikSengkang</t>
  </si>
  <si>
    <t>OptikEkoLintasMelawi</t>
  </si>
  <si>
    <t>OptikRSMataMasyarakatSumsel</t>
  </si>
  <si>
    <t>PlajuPalembang</t>
  </si>
  <si>
    <t>PalasariOptikSumedang</t>
  </si>
  <si>
    <t>PelangiOptikJuwana</t>
  </si>
  <si>
    <t>PurnamaOptikBuol</t>
  </si>
  <si>
    <t>PutrieOptikSamarinda</t>
  </si>
  <si>
    <t>PermataOptikSamarinda</t>
  </si>
  <si>
    <t>PermataOptikSingaparna</t>
  </si>
  <si>
    <t>PrimerOptikBalikpapan</t>
  </si>
  <si>
    <t>PalitaOptikBengkulu</t>
  </si>
  <si>
    <t>PedomanOptikSambas</t>
  </si>
  <si>
    <t>RadjaBaturaja</t>
  </si>
  <si>
    <t>RS.LEC(LampungEyeCenter)</t>
  </si>
  <si>
    <t>RaishaOptikMataram</t>
  </si>
  <si>
    <t>RinduOptikSolok</t>
  </si>
  <si>
    <t>RidoJayaBogor</t>
  </si>
  <si>
    <t>RaffoOptikSukabumi</t>
  </si>
  <si>
    <t>RajaOptikPalembang</t>
  </si>
  <si>
    <t>RayaOptikalCimahi</t>
  </si>
  <si>
    <t>RumahKacamataOptikSungaiLiat</t>
  </si>
  <si>
    <t>RikaOptikTebingTinggi</t>
  </si>
  <si>
    <t>RamaOptikBengkulu</t>
  </si>
  <si>
    <t>RisOptikIndralaya</t>
  </si>
  <si>
    <t>LensaOptikBandung</t>
  </si>
  <si>
    <t>SuryaJayaOptikLempuing</t>
  </si>
  <si>
    <t>SantosaMajalengka</t>
  </si>
  <si>
    <t>SaudaraKisaran</t>
  </si>
  <si>
    <t>SaudaraTj.Balai</t>
  </si>
  <si>
    <t>SinarTerangPangkalPinang</t>
  </si>
  <si>
    <t>SuryaJayaOKISungaiLilin</t>
  </si>
  <si>
    <t>SuryaJayaOKIBayungLencir</t>
  </si>
  <si>
    <t>SinarKacamataSelomerto</t>
  </si>
  <si>
    <t>SyanashOptikPayakumbuh</t>
  </si>
  <si>
    <t>SuryaJayaOptikGandusari</t>
  </si>
  <si>
    <t>SohanOptikPalopo</t>
  </si>
  <si>
    <t>SafaOptikPadangPanjang</t>
  </si>
  <si>
    <t>SinarOptikTenggarong</t>
  </si>
  <si>
    <t>SinarAgungOpticalLahat</t>
  </si>
  <si>
    <t>SinarOptikKupang</t>
  </si>
  <si>
    <t>SURYAAGUNGBANDARJAYA</t>
  </si>
  <si>
    <t>SMECKlinikMataManado</t>
  </si>
  <si>
    <t>SyamOptikBandung</t>
  </si>
  <si>
    <t>SMECKlinikMataYogyakarta</t>
  </si>
  <si>
    <t>SelatanOptikSanggau</t>
  </si>
  <si>
    <t>SannetraOptikBandung</t>
  </si>
  <si>
    <t>SinarMasOptikPemangkat</t>
  </si>
  <si>
    <t>TiaraJayaGarutTiaraJayaGroup</t>
  </si>
  <si>
    <t>TrendLampung</t>
  </si>
  <si>
    <t>TiaraOptikCilegon</t>
  </si>
  <si>
    <t>TiaraOptikKepahiang</t>
  </si>
  <si>
    <t>TokoKacamata89Penjaringan</t>
  </si>
  <si>
    <t>TrioOptikMajalaya</t>
  </si>
  <si>
    <t>UniversalPangkalanbunOptik</t>
  </si>
  <si>
    <t>UmmiOptikPinrang</t>
  </si>
  <si>
    <t>UtamaOptikBangko</t>
  </si>
  <si>
    <t>WeleriOptikBoja</t>
  </si>
  <si>
    <t>BhinnekaOptikPlumbon</t>
  </si>
  <si>
    <t>ZonaOptikSemarang</t>
  </si>
  <si>
    <t>ZayyanOptikNTB</t>
  </si>
  <si>
    <t>ZahiraOptikPurbolinggo</t>
  </si>
  <si>
    <t>BersamaLombok</t>
  </si>
  <si>
    <t>BellaOptikalSukabumi</t>
  </si>
  <si>
    <t>DIAMONDOPTIKTELUKBETUNG</t>
  </si>
  <si>
    <t>DianaOptikCiamis</t>
  </si>
  <si>
    <t>ElisaOptikGunungPati</t>
  </si>
  <si>
    <t>MalycaBatam</t>
  </si>
  <si>
    <t>MikedaOptikPorisTangerang</t>
  </si>
  <si>
    <t>MaestroOptikalCilebut</t>
  </si>
  <si>
    <t>OptikEkolintasMelawi</t>
  </si>
  <si>
    <t>SmeckklinkMatamanado</t>
  </si>
  <si>
    <t>Murtiajicirebon</t>
  </si>
  <si>
    <t>OptikTigaLima</t>
  </si>
  <si>
    <t>DEELIndramayu</t>
  </si>
  <si>
    <t>UtamaCurup</t>
  </si>
  <si>
    <t>IndimedicakramatJaya</t>
  </si>
  <si>
    <t>KARYAOPTICBALIG</t>
  </si>
  <si>
    <t>LARIZOPTICALBANDUNG</t>
  </si>
  <si>
    <t>RACHMANOPTICBANDUNG</t>
  </si>
  <si>
    <t>SinarTerangCirebon</t>
  </si>
  <si>
    <t>Kalangkacamatapadang</t>
  </si>
  <si>
    <t>RASIAOPTIKMATARAM</t>
  </si>
  <si>
    <t>GRACCEOPTICBANDUNG</t>
  </si>
  <si>
    <t>LADIJAYABANJARNEGARA</t>
  </si>
  <si>
    <t>BANDOENGOPTICALCIANJUR</t>
  </si>
  <si>
    <t>LorenLampung</t>
  </si>
  <si>
    <t>Pedomanoptiksambas</t>
  </si>
  <si>
    <t>CENDANARIZKIJAMBI</t>
  </si>
  <si>
    <t>Tazmaoptikbandung</t>
  </si>
  <si>
    <t>SINAROPTIKKUPANG</t>
  </si>
  <si>
    <t>GUMAWANGJAYAOPTIKAKUTIMUR</t>
  </si>
  <si>
    <t>WAFIOPTIKSEMARANG</t>
  </si>
  <si>
    <t>KUSTINSEMARANG</t>
  </si>
  <si>
    <t>Sumbaroptikpayakumbuh</t>
  </si>
  <si>
    <t>SOFYANOPTIKALBANDUNG</t>
  </si>
  <si>
    <t>RAFFOOPTIKSUKABUMI</t>
  </si>
  <si>
    <t>D-DOPTIKSALATIGA</t>
  </si>
  <si>
    <t>SANTOSAMAJALENGKA</t>
  </si>
  <si>
    <t>SAFAOPTIKPADANGPANJANG</t>
  </si>
  <si>
    <t>TIACURUP</t>
  </si>
  <si>
    <t>ATTLANTICOPTICJEPARA</t>
  </si>
  <si>
    <t>MAROONOPTICPONTIANAK</t>
  </si>
  <si>
    <t>FILZAHOPTIMABONTANG</t>
  </si>
  <si>
    <t>Flamboyantopticbandung</t>
  </si>
  <si>
    <t>Baliopticmagelang</t>
  </si>
  <si>
    <t>ARAOPTIKCIREBON</t>
  </si>
  <si>
    <t>Globalopticjambi</t>
  </si>
  <si>
    <t>RedGreenopticpalangkaraya</t>
  </si>
  <si>
    <t>SURYAJAYAOKIBAYUNGLENCIR</t>
  </si>
  <si>
    <t>GAJAHMADAPATI</t>
  </si>
  <si>
    <t>PalitaOpticBengkulu</t>
  </si>
  <si>
    <t>WiraDarmaOpticKupang</t>
  </si>
  <si>
    <t>FiorOpticPurwokerto</t>
  </si>
  <si>
    <t>SunriaKupang</t>
  </si>
  <si>
    <t>WellariOpricBoja</t>
  </si>
  <si>
    <t>DiamondOpticTelukBetung</t>
  </si>
  <si>
    <t>DioptriOpticCilegon</t>
  </si>
  <si>
    <t>RamaOpticBengkulu</t>
  </si>
  <si>
    <t>NoorOpticKudus</t>
  </si>
  <si>
    <t>OptindoOpticBlora</t>
  </si>
  <si>
    <t>PrimerOpticBalikpapan</t>
  </si>
  <si>
    <t>OpticVisionBontang</t>
  </si>
  <si>
    <t>RivaldiOpticBandung</t>
  </si>
  <si>
    <t>Rumbiyokkotasolok</t>
  </si>
  <si>
    <t>LetacooOpticTangerang</t>
  </si>
  <si>
    <t>BundaOpticKudus</t>
  </si>
  <si>
    <t>MIOpticbandung</t>
  </si>
  <si>
    <t>MatakitaOpticbantul</t>
  </si>
  <si>
    <t>FadilaOpticTulang</t>
  </si>
  <si>
    <t>HITZOPTICMAGELANG</t>
  </si>
  <si>
    <t>OPTIKNIKO(CAB.PRESIDENTPKB)</t>
  </si>
  <si>
    <t>SKYEOPTIKITCDEPOK</t>
  </si>
  <si>
    <t>BudiPangkalPinang</t>
  </si>
  <si>
    <t>ItemVisualEyewearBandung</t>
  </si>
  <si>
    <t>TrioOptikmajalayabandung</t>
  </si>
  <si>
    <t>YanuarRolistaCimahi</t>
  </si>
  <si>
    <t>FokusOptikKudus</t>
  </si>
  <si>
    <t>ZonaOptiksemarang</t>
  </si>
  <si>
    <t>SuryaJayaOkiBatuRaja</t>
  </si>
  <si>
    <t>SEIS-ResindaPark</t>
  </si>
  <si>
    <t>HCIREYESOULLPJABABEKA</t>
  </si>
  <si>
    <t>SYAMOptikbandung</t>
  </si>
  <si>
    <t>MeridianOprikKopo</t>
  </si>
  <si>
    <t>Smeckbalikpapan</t>
  </si>
  <si>
    <t>IPOLYCIKARANG</t>
  </si>
  <si>
    <t>AuraOptikBaltos</t>
  </si>
  <si>
    <t>ArolenZOptikCicalengka</t>
  </si>
  <si>
    <t>FokusOptikWiroSari</t>
  </si>
  <si>
    <t>SuryaJayaOkiPringsewu</t>
  </si>
  <si>
    <t>SUNOPTIKTAPOS</t>
  </si>
  <si>
    <t>MawarOptikKudus</t>
  </si>
  <si>
    <t>PosIndonesia</t>
  </si>
  <si>
    <t>NONSALESORDER</t>
  </si>
  <si>
    <t>NasionalOptikSayangan</t>
  </si>
  <si>
    <t>LestariModernOptikPalembang</t>
  </si>
  <si>
    <t>KarismaOptikCimahi</t>
  </si>
  <si>
    <t>CENTRALOPTICSMRG</t>
  </si>
  <si>
    <t>OPTICSEMARANG[B.PAPAN]</t>
  </si>
  <si>
    <t>AsiaOptik2Cianjur</t>
  </si>
  <si>
    <t>BintangOptikPalembang</t>
  </si>
  <si>
    <t>DaunCianjur</t>
  </si>
  <si>
    <t>FamilyOptikKudus</t>
  </si>
  <si>
    <t>FaridaOptikBontang</t>
  </si>
  <si>
    <t>HollySingkawang</t>
  </si>
  <si>
    <t>HeroOptikTulangbawang</t>
  </si>
  <si>
    <t>KupangKupang</t>
  </si>
  <si>
    <t>KharismaDuaOptikPati</t>
  </si>
  <si>
    <t>MitraVisionOptikLampung</t>
  </si>
  <si>
    <t>MitraOptikTasikmalaya</t>
  </si>
  <si>
    <t>MulyaIntanOptikPalangkaraya</t>
  </si>
  <si>
    <t>OOptikalPati</t>
  </si>
  <si>
    <t>PuspitaOptikKudus</t>
  </si>
  <si>
    <t>Salah</t>
  </si>
  <si>
    <t>PelangiOptikCipamokolan</t>
  </si>
  <si>
    <t>RolistaCirebon</t>
  </si>
  <si>
    <t>RetinaOptikDuri</t>
  </si>
  <si>
    <t>RajawaliPalangkaraya</t>
  </si>
  <si>
    <t>RioOptikSangatta</t>
  </si>
  <si>
    <t>SiloamTegal</t>
  </si>
  <si>
    <t>SuryaJayaOKIRajaBasa</t>
  </si>
  <si>
    <t>SiloamPemalang</t>
  </si>
  <si>
    <t>SuryaJayaOptikUnit2</t>
  </si>
  <si>
    <t>MetroOptikalMetro</t>
  </si>
  <si>
    <t>SuciBandung</t>
  </si>
  <si>
    <t>SuryaOptima2Balikpapan</t>
  </si>
  <si>
    <t>SamarindaOptik_Samarinda</t>
  </si>
  <si>
    <t>SuryaOpticalBalikpapan</t>
  </si>
  <si>
    <t>SantosoOptikPalembang</t>
  </si>
  <si>
    <t>HappyEyesoptik</t>
  </si>
  <si>
    <t>SinarOptikTebas</t>
  </si>
  <si>
    <t>TokoMegahJayaBengkulu</t>
  </si>
  <si>
    <t>TripleDiamondBanjarnegara</t>
  </si>
  <si>
    <t>UshyOptikalTanjungEnim</t>
  </si>
  <si>
    <t>UshyOptikalPalembang</t>
  </si>
  <si>
    <t>IntanUngaran</t>
  </si>
  <si>
    <t>UniversalPalangkarayaOptik</t>
  </si>
  <si>
    <t>UtamaOptikBandung</t>
  </si>
  <si>
    <t>WahyuOptikBlora</t>
  </si>
  <si>
    <t>WaluyaOptikSukabumi</t>
  </si>
  <si>
    <t>ZuhraKacamataJogja</t>
  </si>
  <si>
    <t>MikedaOptikCilegon</t>
  </si>
  <si>
    <t>165OptikLampung</t>
  </si>
  <si>
    <t>PvsatPontianak</t>
  </si>
  <si>
    <t>ZalJambi</t>
  </si>
  <si>
    <t>KopkarToyotaKarawang</t>
  </si>
  <si>
    <t>NewDekacamataOptikBandung</t>
  </si>
  <si>
    <t>KARYTAOPTIK</t>
  </si>
  <si>
    <t>EDGINGHOUSEMEDAN</t>
  </si>
  <si>
    <t>ALOPTICALTj.Pinang</t>
  </si>
  <si>
    <t>DropK-LogKRW</t>
  </si>
  <si>
    <t>DR.SPECSOPTIK(BEKASI)</t>
  </si>
  <si>
    <t>INDAHCARGO</t>
  </si>
  <si>
    <t>OPTIKKOTA</t>
  </si>
  <si>
    <t>ZafaRolistaOptikCirebon</t>
  </si>
  <si>
    <t>RahmaOptikLombok</t>
  </si>
  <si>
    <t>PERMATAOPTIKLOMBOK</t>
  </si>
  <si>
    <t>JAYAOPTIKRUTENG</t>
  </si>
  <si>
    <t>FOCUSTARAKAN</t>
  </si>
  <si>
    <t>DIVAOPTIKENDE</t>
  </si>
  <si>
    <t>BUNDAOPTIKMANADO</t>
  </si>
  <si>
    <t>MANDIRIOPTIKTERNATE</t>
  </si>
  <si>
    <t>SinaroptikNTB</t>
  </si>
  <si>
    <t>SinaraTerangMataram</t>
  </si>
  <si>
    <t>PalegaKarawang</t>
  </si>
  <si>
    <t>MANUNGGALOPTIKWAMENA</t>
  </si>
  <si>
    <t>ALFAPROPANGKALANBUN</t>
  </si>
  <si>
    <t>HAPPYOPTIKBALIKPAPAN(SMEC)</t>
  </si>
  <si>
    <t>PURNAMATARAKAN</t>
  </si>
  <si>
    <t>PURNAMATOLITOLIOPTIK</t>
  </si>
  <si>
    <t>SMECKLINIKMATALANGSA</t>
  </si>
  <si>
    <t>TARAKANOPTIKTARAKAN</t>
  </si>
  <si>
    <t>JayaOPTIKENDE</t>
  </si>
  <si>
    <t>SinarJayaOptikTomohon</t>
  </si>
  <si>
    <t>MANDIRIOPTIKTERNATE-CD</t>
  </si>
  <si>
    <t>NooriWorkshop</t>
  </si>
  <si>
    <t>BandungRayaOptikBandung</t>
  </si>
  <si>
    <t>UD.RADOINDAH</t>
  </si>
  <si>
    <t>ROLISTALUWUK</t>
  </si>
  <si>
    <t>OptBUndaFashionMerauke</t>
  </si>
  <si>
    <t>TiaraOptikDepok</t>
  </si>
  <si>
    <t>MeeraOptikKarawang</t>
  </si>
  <si>
    <t>IpolyOptik(GalaxyPark)Bekasi</t>
  </si>
  <si>
    <t>Cakrawalanias</t>
  </si>
  <si>
    <t>OPTIKBIMA</t>
  </si>
  <si>
    <t>J&amp;TCargo</t>
  </si>
  <si>
    <t>DanishWasiorOptikPapuaBarat</t>
  </si>
  <si>
    <t>OptikMegajaya</t>
  </si>
  <si>
    <t>KLINIKMATARIHENSA</t>
  </si>
  <si>
    <t>PertiwiOptikSumbawa</t>
  </si>
  <si>
    <t>MandiriCikampek</t>
  </si>
  <si>
    <t>BaleOptikNTB</t>
  </si>
  <si>
    <t>ParisOptikPadalarang</t>
  </si>
  <si>
    <t>BeeOptikNTB</t>
  </si>
  <si>
    <t>PTTRISAKTIGEMILANGABADI</t>
  </si>
  <si>
    <t>PaluOptikPalu</t>
  </si>
  <si>
    <t>PutraBekasi</t>
  </si>
  <si>
    <t>Hari/Mitha</t>
  </si>
  <si>
    <t>RadjaCianjur</t>
  </si>
  <si>
    <t>KEMBARKASIHOPTIK</t>
  </si>
  <si>
    <t>RagilForstok</t>
  </si>
  <si>
    <t>AskaOptikDepok</t>
  </si>
  <si>
    <t>IntikaryaOptikLampung</t>
  </si>
  <si>
    <t>WisnaOptikLombok</t>
  </si>
  <si>
    <t>CareOptikSingkawang</t>
  </si>
  <si>
    <t>SuryaOptikPariaman</t>
  </si>
  <si>
    <t>SEIS-LIPPOPLAZZAKUPANG</t>
  </si>
  <si>
    <t>HadiiOptikBandung</t>
  </si>
  <si>
    <t>MitraPalembang</t>
  </si>
  <si>
    <t>FajarOptikWaingapu</t>
  </si>
  <si>
    <t>BMOBALI</t>
  </si>
  <si>
    <t>MINANG-CITRAOPTIKBANDUNG</t>
  </si>
  <si>
    <t>MeriahToliToli</t>
  </si>
  <si>
    <t>VioOptikalKlinikSemarang</t>
  </si>
  <si>
    <t>MedikaOptikNTB</t>
  </si>
  <si>
    <t>RESAKARAWANG</t>
  </si>
  <si>
    <t>MandiriPalu</t>
  </si>
  <si>
    <t>MegaJayaSengata</t>
  </si>
  <si>
    <t>JinggaSingkawang</t>
  </si>
  <si>
    <t>JMOptikMataram</t>
  </si>
  <si>
    <t>IsmailMuntilan</t>
  </si>
  <si>
    <t>IndoTemanggung</t>
  </si>
  <si>
    <t>AlDzufyKuningan</t>
  </si>
  <si>
    <t>PasirOptikalRokanHulu</t>
  </si>
  <si>
    <t>VherkudaraOptikSleman</t>
  </si>
  <si>
    <t>RahmaOptikKualaTungkal</t>
  </si>
  <si>
    <t>SalsaFortunaMajalengka</t>
  </si>
  <si>
    <t>SadarSemarang</t>
  </si>
  <si>
    <t>SalwaOptikSemarang</t>
  </si>
  <si>
    <t>WatesBaruOptik</t>
  </si>
  <si>
    <t>WistaraOptikKulonPogo</t>
  </si>
  <si>
    <t>VisusOptikBoyolali</t>
  </si>
  <si>
    <t>PermataJatos</t>
  </si>
  <si>
    <t>StarKacamataOptikPanunggalan</t>
  </si>
  <si>
    <t>MegaJayaBontang</t>
  </si>
  <si>
    <t>GlobalOptikPalu</t>
  </si>
  <si>
    <t>RisaOptikalLampung</t>
  </si>
  <si>
    <t>YamaOptikPasamanBarat</t>
  </si>
  <si>
    <t>MentawaiOptikPoso</t>
  </si>
  <si>
    <t>HerolOptikSukabumi</t>
  </si>
  <si>
    <t>SuryaMasOptikBangli</t>
  </si>
  <si>
    <t>PalapaSemarang</t>
  </si>
  <si>
    <t>PerdanaOptikSragen</t>
  </si>
  <si>
    <t>MedanKayuAgungOKI(MadaniGrup)</t>
  </si>
  <si>
    <t>MurahOptikSukabumi</t>
  </si>
  <si>
    <t>AXISOPTIMABALIKPAPAN</t>
  </si>
  <si>
    <t>ATENGOPTIKWONOGIRI</t>
  </si>
  <si>
    <t>GAJAHMADABLORA</t>
  </si>
  <si>
    <t>JAYAOPTIMAOPTIK</t>
  </si>
  <si>
    <t>KURNIAOPTIKKALIANDA</t>
  </si>
  <si>
    <t>THEONEOPTIKBANDUNG</t>
  </si>
  <si>
    <t>TAUFIQBANJAR</t>
  </si>
  <si>
    <t>RIZKIBatang</t>
  </si>
  <si>
    <t>SidojoyoOptikWonosobo</t>
  </si>
  <si>
    <t>WahyuOptikBaltos</t>
  </si>
  <si>
    <t>CentralOptikalPekalongan</t>
  </si>
  <si>
    <t>Citra&amp;COKaulaTungkal</t>
  </si>
  <si>
    <t>InaSwisOptikSemarang</t>
  </si>
  <si>
    <t>AsSalamOptikBalikpapan</t>
  </si>
  <si>
    <t>SuryaBaruOptikKandangan</t>
  </si>
  <si>
    <t>RamaOptikSemarang</t>
  </si>
  <si>
    <t>SiskaOptikSukoharjo</t>
  </si>
  <si>
    <t>MutiaraSubang</t>
  </si>
  <si>
    <t>CiamisOptik</t>
  </si>
  <si>
    <t>VielOptikMajalaya</t>
  </si>
  <si>
    <t>DutaSungaiRumbai</t>
  </si>
  <si>
    <t>AgungOptikalKuningan</t>
  </si>
  <si>
    <t>LensaCendanaOptikPenajam</t>
  </si>
  <si>
    <t>MuliaOptikJambi</t>
  </si>
  <si>
    <t>BringinSampangan</t>
  </si>
  <si>
    <t>TaufikGarut</t>
  </si>
  <si>
    <t>TokoKacamataSaniaRembang</t>
  </si>
  <si>
    <t>AryaEyewearOptikPati</t>
  </si>
  <si>
    <t>JouvaPalu</t>
  </si>
  <si>
    <t>GrandOptikLembang</t>
  </si>
  <si>
    <t>ShintaliiOptikBlora</t>
  </si>
  <si>
    <t>OKEyecareOptikMartapuraOku</t>
  </si>
  <si>
    <t>MeethaOptikSemarang</t>
  </si>
  <si>
    <t>BeOptikSemarang</t>
  </si>
  <si>
    <t>KapurIXRokanHulu</t>
  </si>
  <si>
    <t>AnnyGlassesOptikSemarang</t>
  </si>
  <si>
    <t>MairaOptikPangkalanKerinci</t>
  </si>
  <si>
    <t>YusadOptikSolok</t>
  </si>
  <si>
    <t>Optik86Jepara</t>
  </si>
  <si>
    <t>MandiriOptikTembilahan</t>
  </si>
  <si>
    <t>OptikCentrumTegal</t>
  </si>
  <si>
    <t>CV.SentralAdireksa</t>
  </si>
  <si>
    <t>CVSentralAdiguna</t>
  </si>
  <si>
    <t>9BintangOptikPalu</t>
  </si>
  <si>
    <t>EstiloOptikSalattiga</t>
  </si>
  <si>
    <t>BanjarOptikCiamis</t>
  </si>
  <si>
    <t>PlaraOptikPlabuhanRatu</t>
  </si>
  <si>
    <t>DbagusOptikTarakan</t>
  </si>
  <si>
    <t>SulaimanOptikSemarang</t>
  </si>
  <si>
    <t>DianOptikSumpiuh</t>
  </si>
  <si>
    <t>KacamataLensaPontianak</t>
  </si>
  <si>
    <t>MetroOptikCianjur</t>
  </si>
  <si>
    <t>Kacamatazoomoptikpalu</t>
  </si>
  <si>
    <t>SavanaOptikBaso</t>
  </si>
  <si>
    <t>JunjunganOptikGumawang</t>
  </si>
  <si>
    <t>InterOptikBanjaran</t>
  </si>
  <si>
    <t>KikiOptikDemak</t>
  </si>
  <si>
    <t>TimpopOptikalPainan</t>
  </si>
  <si>
    <t>TiensOptikKualaTungkal</t>
  </si>
  <si>
    <t>AkurOptikLampung</t>
  </si>
  <si>
    <t>UdinOptikTegal</t>
  </si>
  <si>
    <t>FactorylandStore.id</t>
  </si>
  <si>
    <t>JayaMandiriOptikLampung</t>
  </si>
  <si>
    <t>OltiOptikalLubukBasung</t>
  </si>
  <si>
    <t>KendalJayaOptikKendal</t>
  </si>
  <si>
    <t>LucyOptikRzn</t>
  </si>
  <si>
    <t>RemajaOptikPinrang</t>
  </si>
  <si>
    <t>AthaOptikPati</t>
  </si>
  <si>
    <t>NobelOptikSemarang</t>
  </si>
  <si>
    <t>XilauEyewearMakasar</t>
  </si>
  <si>
    <t>PermataOptikAirTiris</t>
  </si>
  <si>
    <t>RumahKacamataOptikSamarinda</t>
  </si>
  <si>
    <t>TimeberiOptikKaimana</t>
  </si>
  <si>
    <t>KacamatakuOptikBukittinggi</t>
  </si>
  <si>
    <t>GoodLookOptikTasikmalaya</t>
  </si>
  <si>
    <t>CV.CitraAsiana-Pati</t>
  </si>
  <si>
    <t>SinarInspirasiPersadaOptikKarawang</t>
  </si>
  <si>
    <t>88OptikPontianak</t>
  </si>
  <si>
    <t>HARUMOPTIKMUARAENIM</t>
  </si>
  <si>
    <t>CVSENTRALASIANADEMAK</t>
  </si>
  <si>
    <t>TokoKacamataARRahmanOptik</t>
  </si>
  <si>
    <t>JoyOptikCitraRaya</t>
  </si>
  <si>
    <t>WishaOptikBandung</t>
  </si>
  <si>
    <t>JULIAOPTIKKENDAL</t>
  </si>
  <si>
    <t>STUFFCOLLECTIONPALU</t>
  </si>
  <si>
    <t>LenteraOptikMakasar</t>
  </si>
  <si>
    <t>AresOptikSemarang</t>
  </si>
  <si>
    <t>SEISOPTIKBEACHWALK</t>
  </si>
  <si>
    <t>SEISOPTIKTRANSSTUDIOBALI</t>
  </si>
  <si>
    <t>SEISOPTIKBALIGALLERIA</t>
  </si>
  <si>
    <t>SEISOPTIKLEVEL21DENPASARBALI</t>
  </si>
  <si>
    <t>PRIKASIOPTIKDEPOKSARIMBITGRUP</t>
  </si>
  <si>
    <t>PermataKemantranOptikTegal</t>
  </si>
  <si>
    <t>SEISOPTIKPARAGONCITYMALL</t>
  </si>
  <si>
    <t>SEISOPTIKTRANSSTUDIOMAKASAR</t>
  </si>
  <si>
    <t>SEISOPTIKLIVINGWORLDDENPASAR</t>
  </si>
  <si>
    <t>SEISOPTIKPLAZARENON</t>
  </si>
  <si>
    <t>SEISOPTIKMEGAMALLMANADO</t>
  </si>
  <si>
    <t>SEISOPTIKPANAKKUKANGMAL</t>
  </si>
  <si>
    <t>BagusOptikKarangAsem</t>
  </si>
  <si>
    <t>SEISOPTIKMALRATUINDAH</t>
  </si>
  <si>
    <t>SEISOPTIKMANADOTOWNSQUARE</t>
  </si>
  <si>
    <t>KandisOptikRiau</t>
  </si>
  <si>
    <t>SEISOPTIKMANADOBULEVARCENTER</t>
  </si>
  <si>
    <t>MitraOptikMangunreja</t>
  </si>
  <si>
    <t>PolivisiStockHouseMakasar</t>
  </si>
  <si>
    <t>AkurOptikTemanggung</t>
  </si>
  <si>
    <t>SinarOpticalDumai</t>
  </si>
  <si>
    <t>AlfaOmegaOptikBerau</t>
  </si>
  <si>
    <t>RajaOptikPurwakarta</t>
  </si>
  <si>
    <t>FREYABADIOTH</t>
  </si>
  <si>
    <t>FardaOptikTemanggung</t>
  </si>
  <si>
    <t>SEISOPTIKManadoTownSquare3</t>
  </si>
  <si>
    <t>ZainOpticSGCCikarang</t>
  </si>
  <si>
    <t>MartinOptikSuMedang</t>
  </si>
  <si>
    <t>AhyarJayaOptikLampung</t>
  </si>
  <si>
    <t>GaleriaOptikTasikmalaya</t>
  </si>
  <si>
    <t>PribadiOptikGarut</t>
  </si>
  <si>
    <t>ASamikOptikSepatan</t>
  </si>
  <si>
    <t>BSDOptic</t>
  </si>
  <si>
    <t>HDLOptikalCentreRohul</t>
  </si>
  <si>
    <t>EZIAOPTICAL</t>
  </si>
  <si>
    <t>SEIS-BALIDISCOVERYMALL</t>
  </si>
  <si>
    <t>HabibOptikalRohul</t>
  </si>
  <si>
    <t>MitraOptikGrogot</t>
  </si>
  <si>
    <t>NewBirrbikaOptikBatam</t>
  </si>
  <si>
    <t>AirOptikalCianjur</t>
  </si>
  <si>
    <t>AgaOptikPangkep</t>
  </si>
  <si>
    <t>CitraPrimaBelilasOptikPangkalan</t>
  </si>
  <si>
    <t>RumahOptikBandung</t>
  </si>
  <si>
    <t>OptikSeisMallJayapura</t>
  </si>
  <si>
    <t>QienzuOptikMempawah</t>
  </si>
  <si>
    <t>MilenialOptikSampit</t>
  </si>
  <si>
    <t>RumahOptikPalangkarayaAhmad</t>
  </si>
  <si>
    <t>RumahOptikSampit</t>
  </si>
  <si>
    <t>DMOptikGarut</t>
  </si>
  <si>
    <t>BarabaiOptikBarabai</t>
  </si>
  <si>
    <t>GalleryOptikBatam</t>
  </si>
  <si>
    <t>OPTIKSEISRukoSeminyakBali</t>
  </si>
  <si>
    <t>BengkalisOpticalBengkalis</t>
  </si>
  <si>
    <t>DRSPECSBALIGALERIA</t>
  </si>
  <si>
    <t>IndiGlassesOptikMakasar</t>
  </si>
  <si>
    <t>IramaJayaSulawesiSelatan</t>
  </si>
  <si>
    <t>SOMEBYMIB2B</t>
  </si>
  <si>
    <t>SFIKacamataOptikMakassar</t>
  </si>
  <si>
    <t>V2EyewearOptikKupang</t>
  </si>
  <si>
    <t>MitraReskyGowa</t>
  </si>
  <si>
    <t>QurrotaOptikKendal</t>
  </si>
  <si>
    <t>OptikJohar</t>
  </si>
  <si>
    <t>AL-VOptikDepok</t>
  </si>
  <si>
    <t>RumahOptikCabIstana</t>
  </si>
  <si>
    <t>SEISCHADSTONECIKARANG</t>
  </si>
  <si>
    <t>88PONTIANAK</t>
  </si>
  <si>
    <t>SalamOptikSemarang</t>
  </si>
  <si>
    <t>TrenjayaOptikPalangkaraya</t>
  </si>
  <si>
    <t>BorobudurOptikLampung</t>
  </si>
  <si>
    <t>SinarOptikPati</t>
  </si>
  <si>
    <t>MuhammadSubhanTsalitsP(OptikPro)</t>
  </si>
  <si>
    <t>RizkyAbadiMakassar</t>
  </si>
  <si>
    <t>OptikMataPurnama</t>
  </si>
  <si>
    <t>BerkahOptikKlaten</t>
  </si>
  <si>
    <t>BVSOptikBandung</t>
  </si>
  <si>
    <t>LabOptikTasikmalaya</t>
  </si>
  <si>
    <t>SEIS-THEPARKSOLOLIFESTYLEM</t>
  </si>
  <si>
    <t>D/AOptikJohar</t>
  </si>
  <si>
    <t>VisionOptikNgabang</t>
  </si>
  <si>
    <t>TrenjayaOptikBanjarmasin</t>
  </si>
  <si>
    <t>ZahraEyewearOptikPalu</t>
  </si>
  <si>
    <t>86OptikSemarang</t>
  </si>
  <si>
    <t>TSOptikTasikmalaya</t>
  </si>
  <si>
    <t>FokusOptikSerang</t>
  </si>
  <si>
    <t>JayaRembangOptikTuban</t>
  </si>
  <si>
    <t>MitraOptikPandeglang</t>
  </si>
  <si>
    <t>DeniOptikBandung</t>
  </si>
  <si>
    <t>PalaganOptikSemarang</t>
  </si>
  <si>
    <t>ArdiJayaOptikBandung</t>
  </si>
  <si>
    <t>PT.TrisaktiGemilangabadi</t>
  </si>
  <si>
    <t>LookOptikLampung</t>
  </si>
  <si>
    <t>BerkacamataIdOptikSleman</t>
  </si>
  <si>
    <t>AlfaproToRumahKlinikLapar,</t>
  </si>
  <si>
    <t>SEIS-HARTONOMALLYOGYA</t>
  </si>
  <si>
    <t>SEIS-SOLOPARAGON</t>
  </si>
  <si>
    <t>SEIS-SOLOSQUARE</t>
  </si>
  <si>
    <t>SEIS-PLASAAMBARRUKMO</t>
  </si>
  <si>
    <t>SEIS-YOGYACITYMAL</t>
  </si>
  <si>
    <t>SEISPLAZAMALIOBORO</t>
  </si>
  <si>
    <t>SEIS-MALMALIOBORO</t>
  </si>
  <si>
    <t>SEIS-MALGALERIA</t>
  </si>
  <si>
    <t>MitraHusadaOptikSemarang</t>
  </si>
  <si>
    <t>JAKARTAVISIONCAREOPTIKPALU</t>
  </si>
  <si>
    <t>SuryaJayaOKIKayuagung</t>
  </si>
  <si>
    <t>MijenOptikSemarang</t>
  </si>
  <si>
    <t>PolarzKacamataOptikbengkulu</t>
  </si>
  <si>
    <t>FujianiOptikBandung</t>
  </si>
  <si>
    <t>SerdamOptikPontianak</t>
  </si>
  <si>
    <t>OPTIK55PONTIANAK</t>
  </si>
  <si>
    <t>INTIOPTIK(PONTIANAK)</t>
  </si>
  <si>
    <t>FOCUSOPTIC[PONTIANAK]</t>
  </si>
  <si>
    <t>DiponegoroOptikPasir</t>
  </si>
  <si>
    <t>SOMEBYMIOF</t>
  </si>
  <si>
    <t>Seis-CITIMALLGORONTALO</t>
  </si>
  <si>
    <t>NewKitaOptikDemak</t>
  </si>
  <si>
    <t>SuburPalopo</t>
  </si>
  <si>
    <t>FOCUSOPTICPONTIANAK</t>
  </si>
  <si>
    <t>DR.VebriKlau</t>
  </si>
  <si>
    <t>REEDERMAB2B</t>
  </si>
  <si>
    <t>VenusOptikBanjarmasin</t>
  </si>
  <si>
    <t>JoharOptikKarawang</t>
  </si>
  <si>
    <t>2ROptikMerauke</t>
  </si>
  <si>
    <t>CVInovasiCemerlangTransStudioCibubur</t>
  </si>
  <si>
    <t>BerkahOptikArgaMakmur</t>
  </si>
  <si>
    <t>SentralSarolangun</t>
  </si>
  <si>
    <t>DRSPECSOPTIK(KENDARI)</t>
  </si>
  <si>
    <t>PusakamataOptikCikarang</t>
  </si>
  <si>
    <t>55OptikPontianak</t>
  </si>
  <si>
    <t>OPTIKUNIVERSALMARTAPURA</t>
  </si>
  <si>
    <t>SmileGlassesOptikSerang</t>
  </si>
  <si>
    <t>2ROPTICAL</t>
  </si>
  <si>
    <t>AnekaManado</t>
  </si>
  <si>
    <t>NazilaOptikGrabag</t>
  </si>
  <si>
    <t>DIAOPTIKKOTABUMI</t>
  </si>
  <si>
    <t>OcenBatam</t>
  </si>
  <si>
    <t>OPTIKVENUSPANGKALANBUN</t>
  </si>
  <si>
    <t>DUNIAOPTIKSAMPIT</t>
  </si>
  <si>
    <t>Raja&amp;CoOptikSungai</t>
  </si>
  <si>
    <t>DKKacamataDenpasar</t>
  </si>
  <si>
    <t>SATURDAYSOPTIK-AmbarrukmoYogyakarta</t>
  </si>
  <si>
    <t>UniversalOptikMatapura</t>
  </si>
  <si>
    <t>SandiSuciOptikBandung</t>
  </si>
  <si>
    <t>DRSPECS(CABTSMMAKASSAR)</t>
  </si>
  <si>
    <t>BiroOptik</t>
  </si>
  <si>
    <t>IndoBandung</t>
  </si>
  <si>
    <t>OPTIKRAYZANPARINGIN</t>
  </si>
  <si>
    <t>JayaOptikNTB</t>
  </si>
  <si>
    <t>ShaniaOptikSlawi</t>
  </si>
  <si>
    <t>SalsabilaOptikRiau</t>
  </si>
  <si>
    <t>IndoLegendaOptikBekasi</t>
  </si>
  <si>
    <t>SEIS-TheGrandOutletKarawng</t>
  </si>
  <si>
    <t>HSNKacamataBali</t>
  </si>
  <si>
    <t>KACAMATAMOOKARAWANG</t>
  </si>
  <si>
    <t>DuniaOptikBanjarbaru</t>
  </si>
  <si>
    <t>OptikMillenialPelaihari</t>
  </si>
  <si>
    <t>KalistaBali</t>
  </si>
  <si>
    <t>CentralOptikBrebes</t>
  </si>
  <si>
    <t>IndraUtamaCimahi</t>
  </si>
  <si>
    <t>BeningPurworejo</t>
  </si>
  <si>
    <t>SEISOPTIK-THEPARKSEMARANG</t>
  </si>
  <si>
    <t>SEIS-RITASUPERMALPURWOKERTO</t>
  </si>
  <si>
    <t>CirebonOptik</t>
  </si>
  <si>
    <t>BelitungOpticalBandung</t>
  </si>
  <si>
    <t>OrbitaTasikmalaya</t>
  </si>
  <si>
    <t>MedikaGarut</t>
  </si>
  <si>
    <t>EvaPurwakarta</t>
  </si>
  <si>
    <t>RidwanMusa</t>
  </si>
  <si>
    <t>TravelSelamat</t>
  </si>
  <si>
    <t>CahayaOptikCibitung</t>
  </si>
  <si>
    <t>ProvistaOptikBanyumas</t>
  </si>
  <si>
    <t>ZadaOptikBekasi</t>
  </si>
  <si>
    <t>Dokumen</t>
  </si>
  <si>
    <t>OptikBintuni</t>
  </si>
  <si>
    <t>SHOPATBIENB2B</t>
  </si>
  <si>
    <t>RumahSakitMataMataram</t>
  </si>
  <si>
    <t>ZiraOptikPadalarang</t>
  </si>
  <si>
    <t>FIRSTDAYB2B</t>
  </si>
  <si>
    <t>SSOptikSemarang</t>
  </si>
  <si>
    <t>WidjayaOptikDumai</t>
  </si>
  <si>
    <t>BalaiKesehatanMataMasyarakatCikampek(Cicendo)</t>
  </si>
  <si>
    <t>SeiRayaPontianak</t>
  </si>
  <si>
    <t>KAYARUB2B</t>
  </si>
  <si>
    <t>PPSOptikCikampek</t>
  </si>
  <si>
    <t>somebymiofficial</t>
  </si>
  <si>
    <t>OptikMinangBukitTinggi</t>
  </si>
  <si>
    <t>NagoyaOptikBatam</t>
  </si>
  <si>
    <t>SunPontianak</t>
  </si>
  <si>
    <t>SinarInspirasiPersada</t>
  </si>
  <si>
    <t>ELSHESKINB2B</t>
  </si>
  <si>
    <t>MahakamJayaOptik</t>
  </si>
  <si>
    <t>BoyOptikSemarang</t>
  </si>
  <si>
    <t>Srikandi77OptikPekalongan</t>
  </si>
  <si>
    <t>BerkahLensOptikBandung</t>
  </si>
  <si>
    <t>TopLampung</t>
  </si>
  <si>
    <t>OptikBRiskiWonosobo</t>
  </si>
  <si>
    <t>BRiskiSragen</t>
  </si>
  <si>
    <t>BRiskiMagelang</t>
  </si>
  <si>
    <t>BRiskiBoyolali</t>
  </si>
  <si>
    <t>KacamatamooCikarangOptik</t>
  </si>
  <si>
    <t>BRiskiWeleri</t>
  </si>
  <si>
    <t>BRiskiSalatiga</t>
  </si>
  <si>
    <t>BRiskiKartasura</t>
  </si>
  <si>
    <t>BRiskiTemanggung</t>
  </si>
  <si>
    <t>BRiskiBanyumanik</t>
  </si>
  <si>
    <t>BRiskiYogyakarta</t>
  </si>
  <si>
    <t>BRiskiKlaten</t>
  </si>
  <si>
    <t>BRiskiBuahBatu</t>
  </si>
  <si>
    <t>BRiskiPurworejo</t>
  </si>
  <si>
    <t>BRiskiKebumen</t>
  </si>
  <si>
    <t>BRiskiCilacap</t>
  </si>
  <si>
    <t>BRiskiBanjarnegara</t>
  </si>
  <si>
    <t>BRiskiPurwokerto</t>
  </si>
  <si>
    <t>BRiskiKaliwungu</t>
  </si>
  <si>
    <t>BRiskiNgaliyan</t>
  </si>
  <si>
    <t>RayshaOptikPalangkaraya</t>
  </si>
  <si>
    <t>GeniOptikMagelang</t>
  </si>
  <si>
    <t>MutiaraOptikBanjarmasin</t>
  </si>
  <si>
    <t>BRiskiKuningan</t>
  </si>
  <si>
    <t>BRiskiKudus</t>
  </si>
  <si>
    <t>BRiskiBojonegoro</t>
  </si>
  <si>
    <t>TrenjayaOptikPontianak</t>
  </si>
  <si>
    <t>DR.SPECSPANAKKUKANGMAKASSAR</t>
  </si>
  <si>
    <t>BRiskiTegal</t>
  </si>
  <si>
    <t>BRiskiKarawang</t>
  </si>
  <si>
    <t>BRiskiTasikmalaya</t>
  </si>
  <si>
    <t>BRiskiCihampelas</t>
  </si>
  <si>
    <t>BRiskiJepara</t>
  </si>
  <si>
    <t>BRiskiRembang</t>
  </si>
  <si>
    <t>OPTIKMEGANEPRINCE</t>
  </si>
  <si>
    <t>BRiskiPalembang</t>
  </si>
  <si>
    <t>BRiskiWonosobo</t>
  </si>
  <si>
    <t>BRiskiPrabumulih</t>
  </si>
  <si>
    <t>TrioJayaPusatCikarang</t>
  </si>
  <si>
    <t>BRiskiLampung</t>
  </si>
  <si>
    <t>RizqiOptikSubang</t>
  </si>
  <si>
    <t>OWLLivingWorldKota</t>
  </si>
  <si>
    <t>BRiskiPemalang</t>
  </si>
  <si>
    <t>HarisSaputra</t>
  </si>
  <si>
    <t>BRiskiIlirTimur</t>
  </si>
  <si>
    <t>BRiskiBrebes</t>
  </si>
  <si>
    <t>BRiskiCikarang</t>
  </si>
  <si>
    <t>BRiskiKendal</t>
  </si>
  <si>
    <t>BRiskiGenuk</t>
  </si>
  <si>
    <t>BRiskiSurabaya</t>
  </si>
  <si>
    <t>PrincessOptikLampung</t>
  </si>
  <si>
    <t>MeganePrince-AEONMallDeltamas</t>
  </si>
  <si>
    <t>BRiskiGarut</t>
  </si>
  <si>
    <t>ShakiraOptikLampung</t>
  </si>
  <si>
    <t>BRiskiIndramayu</t>
  </si>
  <si>
    <t>BRiskiMojokerto</t>
  </si>
  <si>
    <t>OWLAEONMallDeltamas</t>
  </si>
  <si>
    <t>OWNDAYSAEONMALLDELTAMASCIKARANG</t>
  </si>
  <si>
    <t>SEISOPTIKAEONMallDeltamasCikarang</t>
  </si>
  <si>
    <t>CandiSehatOptikSemarang</t>
  </si>
  <si>
    <t>PTTrisaktiGemilangAbadi(CityMall)</t>
  </si>
  <si>
    <t>SATURDAYS-AEONDELTAMAS</t>
  </si>
  <si>
    <t>PT.OWL(AEONDELTAMAS)</t>
  </si>
  <si>
    <t>OWLEyewearTransStudioMallMakasar</t>
  </si>
  <si>
    <t>PTTrisaktiGemilangAbadi(ResindaParkMall)</t>
  </si>
  <si>
    <t>BRiskiNatar</t>
  </si>
  <si>
    <t>OptikRedGreen</t>
  </si>
  <si>
    <t>OptikLatansaBayukarta</t>
  </si>
  <si>
    <t>DRSpecs(ResindaParkMall)</t>
  </si>
  <si>
    <t>IndoLegendaOptikCileungsi</t>
  </si>
  <si>
    <t>RedGreenOptikPalangkaraya</t>
  </si>
  <si>
    <t>JELTIAOPTIKKARAWANG</t>
  </si>
  <si>
    <t>OPTIKSEIS-RUKOCANGGUBALI</t>
  </si>
  <si>
    <t>MalikOptikJepara</t>
  </si>
  <si>
    <t>SuryaBaruOptical</t>
  </si>
  <si>
    <t>MelimeloOptikBekasi</t>
  </si>
  <si>
    <t>KeishaJMalika(Alfapro)</t>
  </si>
  <si>
    <t>SEIS-MALCIPUTRA(SMG)</t>
  </si>
  <si>
    <t>ISeeYouOptikPurwokerto</t>
  </si>
  <si>
    <t>ALFatahOptiklampung</t>
  </si>
  <si>
    <t>Optik21</t>
  </si>
  <si>
    <t>ZahraOptikBekasi</t>
  </si>
  <si>
    <t>MASIONMATAOPTICAL</t>
  </si>
  <si>
    <t>BaranOpticalTJBalai</t>
  </si>
  <si>
    <t>MitraJambi</t>
  </si>
  <si>
    <t>Cherlyoptikbandar</t>
  </si>
  <si>
    <t>GhaniaOptical</t>
  </si>
  <si>
    <t>HappyOptikMarelan</t>
  </si>
  <si>
    <t>PoolArnerBekasi</t>
  </si>
  <si>
    <t>IrenaOptikBontang</t>
  </si>
  <si>
    <t>DuniaOptikKandis</t>
  </si>
  <si>
    <t>GuardianTangerangCitraRaya</t>
  </si>
  <si>
    <t>WatsonSoloSquare</t>
  </si>
  <si>
    <t>WatsonMallMalioboro</t>
  </si>
  <si>
    <t>WatsonGaleriaMallMalioboro</t>
  </si>
  <si>
    <t>WatsonPlazaRenon</t>
  </si>
  <si>
    <t>TransmartPalembangSquare</t>
  </si>
  <si>
    <t>TransmartMedanFair</t>
  </si>
  <si>
    <t>TransmartKeppelBubutan</t>
  </si>
  <si>
    <t>TransmartCfSemarang</t>
  </si>
  <si>
    <t>TransmartNgagelSurabaya</t>
  </si>
  <si>
    <t>TransmartBuaran</t>
  </si>
  <si>
    <t>TransmartRungkutSurabaya</t>
  </si>
  <si>
    <t>TransmartCbdPluit(Emporium)</t>
  </si>
  <si>
    <t>TransmartPekalongan</t>
  </si>
  <si>
    <t>TransmartSemarangSrondol</t>
  </si>
  <si>
    <t>TransmartTransStudioMks</t>
  </si>
  <si>
    <t>TransmartMagelangArmada</t>
  </si>
  <si>
    <t>TransmartGalaraMallPalu</t>
  </si>
  <si>
    <t>TransmartCilandak</t>
  </si>
  <si>
    <t>TransmartBuahBatuBandung</t>
  </si>
  <si>
    <t>TransmartPadang</t>
  </si>
  <si>
    <t>TransmartGrahaBintaro</t>
  </si>
  <si>
    <t>TransmartPalembangCityCenter</t>
  </si>
  <si>
    <t>TransmartKawanuaManado</t>
  </si>
  <si>
    <t>TransmartMajapahitSemarang</t>
  </si>
  <si>
    <t>TransmartJambi</t>
  </si>
  <si>
    <t>TransmartPangkalPinang</t>
  </si>
  <si>
    <t>TransmartDeliParkMallMedan</t>
  </si>
  <si>
    <t>WatsonsPlazaSurabaya</t>
  </si>
  <si>
    <t>RanchMarketGrandIndonesia</t>
  </si>
  <si>
    <t>WatsonParagonMallSemarang</t>
  </si>
  <si>
    <t>WatsonDpMallSemarang</t>
  </si>
  <si>
    <t>WatsonsSkaPekanbaru</t>
  </si>
  <si>
    <t>RanchMarketPulausariMalang</t>
  </si>
  <si>
    <t>GuardianCimanggis</t>
  </si>
  <si>
    <t>FarmersMarketMallCiputraCitra</t>
  </si>
  <si>
    <t>TransmartBlimbingMalang</t>
  </si>
  <si>
    <t>TransmartHayamWurukJember</t>
  </si>
  <si>
    <t>TransmartBonjolDenpasar</t>
  </si>
  <si>
    <t>TransmartPengayomanMakassar</t>
  </si>
  <si>
    <t>TransmartDukuhKupangSby</t>
  </si>
  <si>
    <t>TransmartBekasiJuanda</t>
  </si>
  <si>
    <t>TransmartCiptoCirebon</t>
  </si>
  <si>
    <t>PrimoCilandakTownSquare</t>
  </si>
  <si>
    <t>GuardianRukoSouthGoldfinch</t>
  </si>
  <si>
    <t>GuardianSumareconMallBandung</t>
  </si>
  <si>
    <t>BostonCilandak</t>
  </si>
  <si>
    <t>KimiaFarmaBandaAcehKf.0037Diponegoro</t>
  </si>
  <si>
    <t>ApotekAaAnugrah</t>
  </si>
  <si>
    <t>ApotekAnugrahNanda</t>
  </si>
  <si>
    <t>KimiaFarmaBalikpapanKf.0056</t>
  </si>
  <si>
    <t>KimiaFarmaBalikpapanKf.0136</t>
  </si>
  <si>
    <t>KimiaFarmaBalikpapanKf.0270</t>
  </si>
  <si>
    <t>KimiaFarmaBalikpapanKf.0349</t>
  </si>
  <si>
    <t>KimiaFarmaBalikpapanKf.Petung</t>
  </si>
  <si>
    <t>KimiaFarmaBalikpapanKf.Tarakan</t>
  </si>
  <si>
    <t>ApotekBerkahKosmetik</t>
  </si>
  <si>
    <t>KimiaFarmaBandungKf.0010</t>
  </si>
  <si>
    <t>KimiaFarmaTasikmalayakf.0195</t>
  </si>
  <si>
    <t>KimiaFarmaTasikmalayaKf.0308</t>
  </si>
  <si>
    <t>AeonAlamSutra</t>
  </si>
  <si>
    <t>KimiaFarmaKf.0061</t>
  </si>
  <si>
    <t>ApotekGemaMedang</t>
  </si>
  <si>
    <t>KimiaFarmaBatamKf.0059Nagoya</t>
  </si>
  <si>
    <t>KimiaFarmaTanjungPinangkf.0031Tpi</t>
  </si>
  <si>
    <t>KimiaFarmaTanjungPinangKf.0300</t>
  </si>
  <si>
    <t>KimiaFarmaKf.0284Narogong</t>
  </si>
  <si>
    <t>ApotekJatiAgung</t>
  </si>
  <si>
    <t>ApotekKatrina(Cv.KatrinaMedikaSejahtera)</t>
  </si>
  <si>
    <t>ApotekK24Bojongsoang</t>
  </si>
  <si>
    <t>ApotikK24Kiaracondong(KoprasiKonsumenBulogDrveJabar)</t>
  </si>
  <si>
    <t>KimiaFarmaKf.0040</t>
  </si>
  <si>
    <t>ApotekNaysFarma</t>
  </si>
  <si>
    <t>WatsonsAyaniPontianak</t>
  </si>
  <si>
    <t>KimiaFarmaNusaduaKf.0082</t>
  </si>
  <si>
    <t>ApotekNaraFarma</t>
  </si>
  <si>
    <t>ApotikNayFarma</t>
  </si>
  <si>
    <t>ApotekPuspita(IndoinsaniSejahtera)</t>
  </si>
  <si>
    <t>ApotikAbadi</t>
  </si>
  <si>
    <t>ApotikGrace</t>
  </si>
  <si>
    <t>ApotikKaromah</t>
  </si>
  <si>
    <t>ApotikSabilitaFamily</t>
  </si>
  <si>
    <t>ApotikSuryaMedika</t>
  </si>
  <si>
    <t>ApotikManaFarma2</t>
  </si>
  <si>
    <t>KimiaFarmaDenpasarKfUbudRaya</t>
  </si>
  <si>
    <t>KimiaFarmaTasikmalayaApotekKf.Singaparna</t>
  </si>
  <si>
    <t>ApotekPastiSehatGadingSerpong</t>
  </si>
  <si>
    <t>KimiaFarmaJayaIiKf.0345Rachmat</t>
  </si>
  <si>
    <t>KimiaFarmaJayaIiKfBinaMargaCipayung</t>
  </si>
  <si>
    <t>KimiaFarmaJayapuraKf.0172</t>
  </si>
  <si>
    <t>KimiaFarmaJemberKf.0062</t>
  </si>
  <si>
    <t>KimiaFarmaKendariKf.0104</t>
  </si>
  <si>
    <t>KimiaFarmaKf.0101</t>
  </si>
  <si>
    <t>KimiaFarmaLampungKf.0131</t>
  </si>
  <si>
    <t>KimiaFarmaAmbonKf.UrimesingAmbon</t>
  </si>
  <si>
    <t>KimiaFarmaMalangKf.0036</t>
  </si>
  <si>
    <t>P.T.KaDuaEmpat</t>
  </si>
  <si>
    <t>ApotekGadilamba(Pt.AbadiGlobalAlpha)</t>
  </si>
  <si>
    <t>Cv.PancaBala(KawijayaPamulang)</t>
  </si>
  <si>
    <t>ApotekMkPluit(SamuelBasri)</t>
  </si>
  <si>
    <t>ApotekKaryaFarmaUtama</t>
  </si>
  <si>
    <t>ApotekJatiMurni</t>
  </si>
  <si>
    <t>ApotekMurni</t>
  </si>
  <si>
    <t>ApotekSehatBersama(Cv.BerkahBersama)</t>
  </si>
  <si>
    <t>ApotekPramaMedika</t>
  </si>
  <si>
    <t>ApotekLentera</t>
  </si>
  <si>
    <t>ApotekSahabatGalenika</t>
  </si>
  <si>
    <t>ApotekAsaFarma</t>
  </si>
  <si>
    <t>TopBuahSegar</t>
  </si>
  <si>
    <t>ApotekBerkahBersamaSejahtera</t>
  </si>
  <si>
    <t>ApotekTalita</t>
  </si>
  <si>
    <t>ApotekRoyalCileungsi(Pt.NetzerMedikaPutra)</t>
  </si>
  <si>
    <t>ApotekMargarethaFarma</t>
  </si>
  <si>
    <t>ApotekSejahtera</t>
  </si>
  <si>
    <t>ApotekSumberSehatBintara</t>
  </si>
  <si>
    <t>PtPerintisPelayananParipurna</t>
  </si>
  <si>
    <t>SagaSupermarket(Pluit)</t>
  </si>
  <si>
    <t>KlinikFbcAesthetic&amp;Revitalization</t>
  </si>
  <si>
    <t>ApotekCuanFarma</t>
  </si>
  <si>
    <t>ApotikCahayaFarma</t>
  </si>
  <si>
    <t>ApotekQuality</t>
  </si>
  <si>
    <t>SamudraRetailIndonesiaPt.</t>
  </si>
  <si>
    <t>ApotekAndalan</t>
  </si>
  <si>
    <t>ApotekKita</t>
  </si>
  <si>
    <t>ApotekDesy</t>
  </si>
  <si>
    <t>ApotekR24</t>
  </si>
  <si>
    <t>ApotekTobersaMedika</t>
  </si>
  <si>
    <t>KaryaIndahFurniture</t>
  </si>
  <si>
    <t>ApotikKeluarga</t>
  </si>
  <si>
    <t>ApotekDeninoPharma</t>
  </si>
  <si>
    <t>ApotekMentariMedika</t>
  </si>
  <si>
    <t>ApotekFit3Gym</t>
  </si>
  <si>
    <t>LianSkincare</t>
  </si>
  <si>
    <t>ApotekOmayraFarma</t>
  </si>
  <si>
    <t>ApotekMama</t>
  </si>
  <si>
    <t>ApotekKaryaSehat</t>
  </si>
  <si>
    <t>ApotekAdeline</t>
  </si>
  <si>
    <t>ApotekAyu</t>
  </si>
  <si>
    <t>TokoObatRahayu</t>
  </si>
  <si>
    <t>ApotekBerkahSehat</t>
  </si>
  <si>
    <t>TkSusu26</t>
  </si>
  <si>
    <t>ApotekAnda</t>
  </si>
  <si>
    <t>BeukiSnack</t>
  </si>
  <si>
    <t>Apotek24Vanesa</t>
  </si>
  <si>
    <t>TokoBintangSehat</t>
  </si>
  <si>
    <t>ApotekShandraIi</t>
  </si>
  <si>
    <t>AnitaPermata</t>
  </si>
  <si>
    <t>MannaFarma2</t>
  </si>
  <si>
    <t>ApotekJatinangorLestari</t>
  </si>
  <si>
    <t>ApotekMandiri</t>
  </si>
  <si>
    <t>TokoMahmud(UkiKarunia)</t>
  </si>
  <si>
    <t>TokoDjitu</t>
  </si>
  <si>
    <t>IndraMart</t>
  </si>
  <si>
    <t>ApotekKhan</t>
  </si>
  <si>
    <t>ApotekGedongTirta</t>
  </si>
  <si>
    <t>TelkomedikaPercetakanNegara(Pt.SaranaUsahaSejahteraInsanPalapa)</t>
  </si>
  <si>
    <t>ApotekKinara</t>
  </si>
  <si>
    <t>ApotekGriyaCinere</t>
  </si>
  <si>
    <t>ApotekBodogolDua</t>
  </si>
  <si>
    <t>TotalBuahSegar</t>
  </si>
  <si>
    <t>TokoObatSuryaSehat</t>
  </si>
  <si>
    <t>ApotekPrimaFarma</t>
  </si>
  <si>
    <t>ApotekZhufu</t>
  </si>
  <si>
    <t>ApotekMajuBersamaFarma</t>
  </si>
  <si>
    <t>ApotikBaktiMedika</t>
  </si>
  <si>
    <t>ApotekPorisFarma</t>
  </si>
  <si>
    <t>DutaBuahCitra6(Pt.CitraRejekiNirmala)</t>
  </si>
  <si>
    <t>ApotekK24Isvill</t>
  </si>
  <si>
    <t>ApotekSariSehatSejahtera</t>
  </si>
  <si>
    <t>ApotekFalah</t>
  </si>
  <si>
    <t>ApotekIrma</t>
  </si>
  <si>
    <t>TokoRaihana</t>
  </si>
  <si>
    <t>PetoKetawa</t>
  </si>
  <si>
    <t>ApotikBerkahSehat</t>
  </si>
  <si>
    <t>ApotekLaboraJaya</t>
  </si>
  <si>
    <t>ApotikDonerdi</t>
  </si>
  <si>
    <t>RumahIbuDewi</t>
  </si>
  <si>
    <t>ApotekBunda</t>
  </si>
  <si>
    <t>ApotikBintang</t>
  </si>
  <si>
    <t>ApotekGalinaFarma</t>
  </si>
  <si>
    <t>ApotekAnnah(KhoerulAnnah)</t>
  </si>
  <si>
    <t>ApotekMitraCiracas</t>
  </si>
  <si>
    <t>ApotikCahayaMedikaKita</t>
  </si>
  <si>
    <t>ApotekRizkiMyp</t>
  </si>
  <si>
    <t>ApotekMeta</t>
  </si>
  <si>
    <t>ApotekSalamSehat</t>
  </si>
  <si>
    <t>CelloFreshMarket</t>
  </si>
  <si>
    <t>ApotekOliviaSehat</t>
  </si>
  <si>
    <t>SuzuyaSsKampungBaru</t>
  </si>
  <si>
    <t>ApotekMuliaSehat</t>
  </si>
  <si>
    <t>ApotekIfFarma</t>
  </si>
  <si>
    <t>ApotekCitraJaya</t>
  </si>
  <si>
    <t>ApotekChandrika(Pt.JanitraNawaUmmatSejahtera)</t>
  </si>
  <si>
    <t>ApotekMedicastore(Pt.ClinisindoPutraPerkas)</t>
  </si>
  <si>
    <t>ApotekFarmamedika</t>
  </si>
  <si>
    <t>ApotekBhaktiSehat</t>
  </si>
  <si>
    <t>ApotekHMuslim</t>
  </si>
  <si>
    <t>ApotekGravita</t>
  </si>
  <si>
    <t>DuniaBuah</t>
  </si>
  <si>
    <t>LaTropica</t>
  </si>
  <si>
    <t>ApotekSyafiFarma</t>
  </si>
  <si>
    <t>ApotekFajarAbadi</t>
  </si>
  <si>
    <t>ApotekHaris</t>
  </si>
  <si>
    <t>ApotekSadangSerang</t>
  </si>
  <si>
    <t>KaDuaEmpat</t>
  </si>
  <si>
    <t>PtVirtualMedikaPratama</t>
  </si>
  <si>
    <t>ApotekBintangRejekiJaya</t>
  </si>
  <si>
    <t>KlinikLantanaMedika(Pt.LandasanTataLaksanaMedika)</t>
  </si>
  <si>
    <t>NanakamFreshMarket</t>
  </si>
  <si>
    <t>TokoGina</t>
  </si>
  <si>
    <t>PramaFreshMekarwangi</t>
  </si>
  <si>
    <t>BormaToserbaCikutra</t>
  </si>
  <si>
    <t>BormaToserbaCijerah</t>
  </si>
  <si>
    <t>ApotekK-24Padalarang(Cv.MaskarPurnama)</t>
  </si>
  <si>
    <t>K24GunungBatu</t>
  </si>
  <si>
    <t>AriniFarma(ArriniArmaSafitri)</t>
  </si>
  <si>
    <t>TokoObatMamaMedika</t>
  </si>
  <si>
    <t>ApotekTasyaFarma</t>
  </si>
  <si>
    <t>CahayaFarma</t>
  </si>
  <si>
    <t>AsriFarma</t>
  </si>
  <si>
    <t>InterSehat</t>
  </si>
  <si>
    <t>ApotikCitiFarma</t>
  </si>
  <si>
    <t>ApotikPermataKasih</t>
  </si>
  <si>
    <t>ApotekMartin</t>
  </si>
  <si>
    <t>ApotikHenta</t>
  </si>
  <si>
    <t>ApotekLenteraFarma</t>
  </si>
  <si>
    <t>ApotekCahayaMedika</t>
  </si>
  <si>
    <t>ApotekKeluarga</t>
  </si>
  <si>
    <t>ApotekGeloraMedika</t>
  </si>
  <si>
    <t>ApotikSeruni</t>
  </si>
  <si>
    <t>ApotekPekapuran</t>
  </si>
  <si>
    <t>BahagiaPutraZamzam</t>
  </si>
  <si>
    <t>ApotikRahmani</t>
  </si>
  <si>
    <t>ApotikEfataMedika</t>
  </si>
  <si>
    <t>SuzuyaDc(Pt.SuriatamaMahkotaKencana)</t>
  </si>
  <si>
    <t>ApotekKeluargaUnfari</t>
  </si>
  <si>
    <t>ApotekDanteBintaro</t>
  </si>
  <si>
    <t>AddaMart</t>
  </si>
  <si>
    <t>ApotikNebiFarma</t>
  </si>
  <si>
    <t>ApotekEvoyaFarma</t>
  </si>
  <si>
    <t>DayjtiKosmetik</t>
  </si>
  <si>
    <t>ApotekHosana</t>
  </si>
  <si>
    <t>ApotikContong(Cv.SatriaPerdana)</t>
  </si>
  <si>
    <t>ApotikBintangBaru</t>
  </si>
  <si>
    <t>ApotekGwsMedika(Pt.GwsMedikaPrima)</t>
  </si>
  <si>
    <t>ApotekGemintangFarma(HertyNurTanty)</t>
  </si>
  <si>
    <t>ApotekManjurSehat</t>
  </si>
  <si>
    <t>ApotekK24KotabaruParahyangan(Cv.GauthamaBersaudara)</t>
  </si>
  <si>
    <t>ApotekK24Ciracas(Pt.BhaktiUtamaMedika)</t>
  </si>
  <si>
    <t>TokoObatBerkahJayaMandiriGrosir</t>
  </si>
  <si>
    <t>ApotekBaladewaFarma1</t>
  </si>
  <si>
    <t>ApotekBerkahSehat(Serpong)</t>
  </si>
  <si>
    <t>ApotekHidupSehatSentosa</t>
  </si>
  <si>
    <t>ApotekSalam</t>
  </si>
  <si>
    <t>ApotekEstetika</t>
  </si>
  <si>
    <t>ApotekSumberRejekiGading</t>
  </si>
  <si>
    <t>TokoKosmetikLookSStore</t>
  </si>
  <si>
    <t>TokoHerbalCisokan</t>
  </si>
  <si>
    <t>ApotekAlkaFarma</t>
  </si>
  <si>
    <t>ApotekCentral(MagdaMohamdan,Se)</t>
  </si>
  <si>
    <t>ApotikK-24GadoBangkong</t>
  </si>
  <si>
    <t>ApotekBeede</t>
  </si>
  <si>
    <t>GreenFresh</t>
  </si>
  <si>
    <t>KaramGrosir</t>
  </si>
  <si>
    <t>ApotekPuriSehatBintaro</t>
  </si>
  <si>
    <t>ApotekNizamFarma</t>
  </si>
  <si>
    <t>ApotekSanitas(Jakpus)</t>
  </si>
  <si>
    <t>TokoSusuKumahaDamang(Pt.RajaNiagaNusantara)</t>
  </si>
  <si>
    <t>ApotekImun</t>
  </si>
  <si>
    <t>ApotekSehatRezeki</t>
  </si>
  <si>
    <t>K3MartMedan(Pt.KatigaRitelStrengindo)</t>
  </si>
  <si>
    <t>ApotekCangkudu</t>
  </si>
  <si>
    <t>ApotekTamanAlfaMedika</t>
  </si>
  <si>
    <t>ApotekTigaSehat</t>
  </si>
  <si>
    <t>ApotekAlyaMedika</t>
  </si>
  <si>
    <t>ApotekLisaFarma</t>
  </si>
  <si>
    <t>ApotekEvita</t>
  </si>
  <si>
    <t>ApotekManjurSehat(Tangsel)</t>
  </si>
  <si>
    <t>NasiKapauKampuang</t>
  </si>
  <si>
    <t>ApotekVita</t>
  </si>
  <si>
    <t>ApotekBahariRaya</t>
  </si>
  <si>
    <t>ApotekH20Panongan</t>
  </si>
  <si>
    <t>SanisApotek</t>
  </si>
  <si>
    <t>ApotikMajuJayaPasarBaru</t>
  </si>
  <si>
    <t>ApotikBintangFarma</t>
  </si>
  <si>
    <t>ApotikPakuwon</t>
  </si>
  <si>
    <t>ApotekFamilySehati</t>
  </si>
  <si>
    <t>ApotekGoldenSehat(Bekasi)</t>
  </si>
  <si>
    <t>ApotikAnugrahBerkah</t>
  </si>
  <si>
    <t>ApotikSumberSehat(Jakbar)</t>
  </si>
  <si>
    <t>ApotekFitroh</t>
  </si>
  <si>
    <t>ApotekBarosAbadi</t>
  </si>
  <si>
    <t>ApotekDrBojongsoang</t>
  </si>
  <si>
    <t>TokoObatTerang</t>
  </si>
  <si>
    <t>TokoKosmetikMissBerry</t>
  </si>
  <si>
    <t>ApotekSulungFarma</t>
  </si>
  <si>
    <t>TokoObatCintaSehat</t>
  </si>
  <si>
    <t>ApotekAcrCare</t>
  </si>
  <si>
    <t>ApotekSariHusada</t>
  </si>
  <si>
    <t>ApotekByelFarma</t>
  </si>
  <si>
    <t>BeautyArt</t>
  </si>
  <si>
    <t>ApotekAngsanaFiesta</t>
  </si>
  <si>
    <t>DealistinaShopBeautyCare</t>
  </si>
  <si>
    <t>ApotekIstanaFarma</t>
  </si>
  <si>
    <t>ApotekNawasena</t>
  </si>
  <si>
    <t>ApotekTegalAlur</t>
  </si>
  <si>
    <t>AsmaniaNcGrosirKosmetik</t>
  </si>
  <si>
    <t>ApotekHeyFarma</t>
  </si>
  <si>
    <t>ApotekNusaLoka</t>
  </si>
  <si>
    <t>TokoObatMulia</t>
  </si>
  <si>
    <t>ApotekRizqina</t>
  </si>
  <si>
    <t>ApotekMultiFarma</t>
  </si>
  <si>
    <t>ApotekBugar</t>
  </si>
  <si>
    <t>ApotekHalim(Pt.RaishaSuryaMedika)</t>
  </si>
  <si>
    <t>ApotekAlamSehat</t>
  </si>
  <si>
    <t>ApotekTigaPutri(Pt.MitraTigaPutri)</t>
  </si>
  <si>
    <t>ApotekLugina</t>
  </si>
  <si>
    <t>ApotekIlhamSejahtera</t>
  </si>
  <si>
    <t>RajaGrosir99</t>
  </si>
  <si>
    <t>ApotekFazzaTikukur</t>
  </si>
  <si>
    <t>TokoObatKeluargaSehat</t>
  </si>
  <si>
    <t>TokoSetiaBaru(Grosir)</t>
  </si>
  <si>
    <t>ApotekK-24KelapaDuaDepok(Pt.BerkahAufaMedika)</t>
  </si>
  <si>
    <t>TokoCarisaBeautyStore</t>
  </si>
  <si>
    <t>Cv.MahaDirgaRaharja</t>
  </si>
  <si>
    <t>ApotekVitamedika</t>
  </si>
  <si>
    <t>TokoObatEmje</t>
  </si>
  <si>
    <t>ApotekPratistaPharma</t>
  </si>
  <si>
    <t>EvaSalon</t>
  </si>
  <si>
    <t>TokoBerkah(Bekasi)</t>
  </si>
  <si>
    <t>ApotekK-24BabakanSari</t>
  </si>
  <si>
    <t>ApotekUtamaJaya</t>
  </si>
  <si>
    <t>AlfagiftDcBekasi</t>
  </si>
  <si>
    <t>AlfagiftDcBandung</t>
  </si>
  <si>
    <t>AlfagiftDcBandung2</t>
  </si>
  <si>
    <t>AlfagiftDcMadiun</t>
  </si>
  <si>
    <t>AlfagiftDcMalang</t>
  </si>
  <si>
    <t>AlfagiftDcCilacap</t>
  </si>
  <si>
    <t>KemangIndahPasarBuah</t>
  </si>
  <si>
    <t>ApotekMitraHarapanSehat</t>
  </si>
  <si>
    <t>ApotekBimaFarma</t>
  </si>
  <si>
    <t>ApotekManjur(Bekasi)</t>
  </si>
  <si>
    <t>TokoHadinda4</t>
  </si>
  <si>
    <t>ApotekLaksanaFarma</t>
  </si>
  <si>
    <t>Pt.SolusiNusantara Sehat(Farmaku)CabangBanyumanik</t>
  </si>
  <si>
    <t>ApotekManjur(PondokCabe)</t>
  </si>
  <si>
    <t>ApotekK24Cibabat</t>
  </si>
  <si>
    <t>ApotekLydia(Pt.LydiaFarmaJaya)</t>
  </si>
  <si>
    <t>CvZatoParaPerkasa</t>
  </si>
  <si>
    <t>ApotekIndrayaksa</t>
  </si>
  <si>
    <t>TokoCrisJayaCosmetic</t>
  </si>
  <si>
    <t>ApotekBlessFarma</t>
  </si>
  <si>
    <t>ApotekRfFarma</t>
  </si>
  <si>
    <t>ApotekAlamSehat(Depok)</t>
  </si>
  <si>
    <t>ApotekSejahteraFarma</t>
  </si>
  <si>
    <t>SalmaMoeslemStore</t>
  </si>
  <si>
    <t>ApotekBagus</t>
  </si>
  <si>
    <t>ApotekJayaSentosa</t>
  </si>
  <si>
    <t>ApotekProfarmaJaya</t>
  </si>
  <si>
    <t>ApotekPharmart</t>
  </si>
  <si>
    <t>ApotekBaitarFarma</t>
  </si>
  <si>
    <t>AlfagiftDcTegal</t>
  </si>
  <si>
    <t>TokoAnanda(Pt.AnekaFoodSuksesMakmur)</t>
  </si>
  <si>
    <t>ApotekPrimaHusada</t>
  </si>
  <si>
    <t>ApotekYaniFarma</t>
  </si>
  <si>
    <t>LeePharmacy(Pt.HarapanLeeIndonesia)</t>
  </si>
  <si>
    <t>ApotekSehatBerkah(SintyaAgustina)</t>
  </si>
  <si>
    <t>ApotekNuhaFarma</t>
  </si>
  <si>
    <t>GoSehatStore(Liliana)</t>
  </si>
  <si>
    <t>ApotekRezekiFarma(PtRejekiMedikaFarma)</t>
  </si>
  <si>
    <t>ApotekSahabatSehat(Jakpus)</t>
  </si>
  <si>
    <t>ApotekKianJaya</t>
  </si>
  <si>
    <t>ApotekMutiaraFarma</t>
  </si>
  <si>
    <t>ApotekTamanKita(Pt.TahapanMandiriFarma)</t>
  </si>
  <si>
    <t>ApotekTasyaSehat(Pt.IkanaMedika)</t>
  </si>
  <si>
    <t>ApotekK-24A.H.Nasution</t>
  </si>
  <si>
    <t>ApotekMypharma</t>
  </si>
  <si>
    <t>ApotekRajaFarma</t>
  </si>
  <si>
    <t>TokoObatRiski</t>
  </si>
  <si>
    <t>TokoObatAsyifaBunda</t>
  </si>
  <si>
    <t>ApotekHisyamFarma</t>
  </si>
  <si>
    <t>ApotekZeroMedika</t>
  </si>
  <si>
    <t>ApotekFidoCentraMedika</t>
  </si>
  <si>
    <t>ApotekFilia</t>
  </si>
  <si>
    <t>ApotekZulkarnain</t>
  </si>
  <si>
    <t>ApotekTamanCosmos</t>
  </si>
  <si>
    <t>ApotekAlpharma2</t>
  </si>
  <si>
    <t>KimiaFarmaTernateKf.Tobelo</t>
  </si>
  <si>
    <t>BekeltimamaOlshop</t>
  </si>
  <si>
    <t>KimiaFarmaPalembangKf.0537LubukLinggau</t>
  </si>
  <si>
    <t>KimiaFarmaKfPel001RsupDrCiptoMangu</t>
  </si>
  <si>
    <t>BintangSupermarket-HayamWuruk</t>
  </si>
  <si>
    <t>BintangSupermarket-Seminyak</t>
  </si>
  <si>
    <t>KimiaFarmaYogyaKf.0225</t>
  </si>
  <si>
    <t>KimiaFarmaPurwokertoKf.0133Purwokerto</t>
  </si>
  <si>
    <t>DailyFoodhallBsd</t>
  </si>
  <si>
    <t>DailyFoodhallCitraTowerKemayoran</t>
  </si>
  <si>
    <t>GuardianGreenPramuka</t>
  </si>
  <si>
    <t>HwkCoffeAndGym</t>
  </si>
  <si>
    <t>HypermartCikarang</t>
  </si>
  <si>
    <t>HypermartRoyal</t>
  </si>
  <si>
    <t>HypermartPuriIndah</t>
  </si>
  <si>
    <t>HypermartDaanMogot</t>
  </si>
  <si>
    <t>HypermartDuriMandauPekanbaru</t>
  </si>
  <si>
    <t>HypermartSoloSquare</t>
  </si>
  <si>
    <t>HypermartBengkulu</t>
  </si>
  <si>
    <t>HypermartPekalongan</t>
  </si>
  <si>
    <t>HypermartEastCoastCenter</t>
  </si>
  <si>
    <t>HypermartCyberpark(Lku)</t>
  </si>
  <si>
    <t>HypermartCibubur</t>
  </si>
  <si>
    <t>HypermartSunPlaza</t>
  </si>
  <si>
    <t>HypermartNagoya</t>
  </si>
  <si>
    <t>HypermartManadoTs</t>
  </si>
  <si>
    <t>HypermartBanjarbaru</t>
  </si>
  <si>
    <t>HypermartPejaten</t>
  </si>
  <si>
    <t>HypermartPekanbaruSka</t>
  </si>
  <si>
    <t>HypermartGajahMada</t>
  </si>
  <si>
    <t>HypermartBatamCentre</t>
  </si>
  <si>
    <t>HypermartBanjarmasin</t>
  </si>
  <si>
    <t>HypermartGorontalo</t>
  </si>
  <si>
    <t>HypermartBalekotaTangerang</t>
  </si>
  <si>
    <t>HypermartPontianak</t>
  </si>
  <si>
    <t>HypermartMalang</t>
  </si>
  <si>
    <t>HypermartPakuwon</t>
  </si>
  <si>
    <t>HypermartBinjai</t>
  </si>
  <si>
    <t>HypermartKarawaci</t>
  </si>
  <si>
    <t>HypermartMalukuCity</t>
  </si>
  <si>
    <t>HypermartManadoTc</t>
  </si>
  <si>
    <t>HypermartBalikpapanPentacity</t>
  </si>
  <si>
    <t>HypermartBangka</t>
  </si>
  <si>
    <t>HypermartPalopo</t>
  </si>
  <si>
    <t>HypermartWtcJambi</t>
  </si>
  <si>
    <t>HypermartBalikpapan</t>
  </si>
  <si>
    <t>HypermartBigMallSamarinda</t>
  </si>
  <si>
    <t>HypermartKendari</t>
  </si>
  <si>
    <t>HypermartCiputraPekanbaru</t>
  </si>
  <si>
    <t>HypermartKupang</t>
  </si>
  <si>
    <t>HypermartPangkalanBun</t>
  </si>
  <si>
    <t>HypermartYogyaCityMall</t>
  </si>
  <si>
    <t>HypermartKetapang</t>
  </si>
  <si>
    <t>HypermartOkhJambi</t>
  </si>
  <si>
    <t>HypermartTanjungPinang</t>
  </si>
  <si>
    <t>HypermartJemberLippoPlaza</t>
  </si>
  <si>
    <t>HypermartFoodJunctionSby</t>
  </si>
  <si>
    <t>HypermartVillaMelatiMas</t>
  </si>
  <si>
    <t>HypermartCitraRaya</t>
  </si>
  <si>
    <t>HypermartPalu2</t>
  </si>
  <si>
    <t>HypermartGresikMall</t>
  </si>
  <si>
    <t>HypermartCimanggis2</t>
  </si>
  <si>
    <t>HypermartPalangkaraya</t>
  </si>
  <si>
    <t>HypermartSingkawang</t>
  </si>
  <si>
    <t>HypermartCirebon</t>
  </si>
  <si>
    <t>HypermartMadiun</t>
  </si>
  <si>
    <t>JulieOlshop(Bandung)</t>
  </si>
  <si>
    <t>KimiaFarmaTangerangKf0003Lippo</t>
  </si>
  <si>
    <t>KimiaFarmaTangerangKf0095Bsd</t>
  </si>
  <si>
    <t>KimiaFarmaTangerangKf0278Versailes</t>
  </si>
  <si>
    <t>KimiaFarmaTangerangKf0457AlamSutera</t>
  </si>
  <si>
    <t>KimiaFarmaTangerangKf0473Boulevard</t>
  </si>
  <si>
    <t>KimiaFarmaTangerangKf0475Beringin</t>
  </si>
  <si>
    <t>KimiaFarmaTangerangKf0476CitraRaya</t>
  </si>
  <si>
    <t>KimiaFarmaTangerangKf0559Balaraja</t>
  </si>
  <si>
    <t>KimiaFarmaTangerangKf0560KelapaDua</t>
  </si>
  <si>
    <t>KimiaFarmaTangerangKf0590PondokBenda</t>
  </si>
  <si>
    <t>KimiaFarmaTangerangKf115Pamulang</t>
  </si>
  <si>
    <t>KimiaFarmaBalikpapanKfA.YaniIi</t>
  </si>
  <si>
    <t>KimiaFarmaYogyaKfAkasia</t>
  </si>
  <si>
    <t>KimiaFarmaBalikpapanKfBabulu</t>
  </si>
  <si>
    <t>KimiaFarmaTernateKfBacan2</t>
  </si>
  <si>
    <t>KimiaFarmaBalikpapanKfBandaraBpn</t>
  </si>
  <si>
    <t>KimiaFarmaTanjungPinangKfBaran</t>
  </si>
  <si>
    <t>KimiaFarmaBalikpapanKfBatakan</t>
  </si>
  <si>
    <t>KimiaFarmaTanjungPinangKfBatu11</t>
  </si>
  <si>
    <t>KimiaFarmaBalikpapanKfBerauIii(Rinding)</t>
  </si>
  <si>
    <t>KimiaFarmaBalikpapanKfBerauIv(Antasari)</t>
  </si>
  <si>
    <t>PrimoMaxxBox</t>
  </si>
  <si>
    <t>WatsonSoloParagonLifestyleMall</t>
  </si>
  <si>
    <t>T.SL-Baby</t>
  </si>
  <si>
    <t>AbdurrachmanColektion</t>
  </si>
  <si>
    <t>PlazaAmbarukmo</t>
  </si>
  <si>
    <t>CarrefourMadiun</t>
  </si>
  <si>
    <t>CarrefourKarawang</t>
  </si>
  <si>
    <t>TransmartCibinongCityMall</t>
  </si>
  <si>
    <t>TransmartSoloParagon</t>
  </si>
  <si>
    <t>TransmartTangerangCity</t>
  </si>
  <si>
    <t>TransmartPasuruanLand</t>
  </si>
  <si>
    <t>TransmartCimahi</t>
  </si>
  <si>
    <t>TransmartKediri</t>
  </si>
  <si>
    <t>TransmartResindaParkMall</t>
  </si>
  <si>
    <t>TransmartPekanbaruSoekarnoHatta</t>
  </si>
  <si>
    <t>TransmartTsmb</t>
  </si>
  <si>
    <t>TransmartBogorYasmin</t>
  </si>
  <si>
    <t>TransmartTasikmalaya</t>
  </si>
  <si>
    <t>GrandCitySurabaya</t>
  </si>
  <si>
    <t>WatsonPlazaAmbarukmo</t>
  </si>
  <si>
    <t>TransmartMaguwoYogyakarta</t>
  </si>
  <si>
    <t>GuardianLombokEpicentrumMall</t>
  </si>
  <si>
    <t>GuardianKediriMall</t>
  </si>
  <si>
    <t>ApotekAvaJayaFarma</t>
  </si>
  <si>
    <t>ApotekCahayaDewi</t>
  </si>
  <si>
    <t>ApotekDiva(Pt.AdivaSejahteraAbadi)</t>
  </si>
  <si>
    <t>ApotekInnovs(EkasaktiOctohariyanto)</t>
  </si>
  <si>
    <t>ApotekInofarmaTelukGong(VaniaGones/SuwandiOngkoSanjaya)</t>
  </si>
  <si>
    <t>KimiaFarmaKarawangKf.0343Kertabumi</t>
  </si>
  <si>
    <t>ApotekK-24PengantinAli(TulisPrimaAbadi)</t>
  </si>
  <si>
    <t>UnitBisnisBogorKf.0050</t>
  </si>
  <si>
    <t>KimiaFarmaKf.0382K2</t>
  </si>
  <si>
    <t>KimiaFarmaJayaIKf.0042BlokM</t>
  </si>
  <si>
    <t>KimiaFarmaMakassarKf.0033</t>
  </si>
  <si>
    <t>KimiaFarmaKf.0251</t>
  </si>
  <si>
    <t>ApotekBaniFarma</t>
  </si>
  <si>
    <t>ApotekHarrisonKotaWisata(Cv.Ganong)</t>
  </si>
  <si>
    <t>ApotekMestikJaya(Cv.MestikaJaya)</t>
  </si>
  <si>
    <t>ApotekRini(Cv.Murdi)</t>
  </si>
  <si>
    <t>ApotekSetiaBudhi</t>
  </si>
  <si>
    <t>ApotekVioletFarma(Pt.Violet)</t>
  </si>
  <si>
    <t>PtAnugerahAjiwarasPantesJaya</t>
  </si>
  <si>
    <t>JakartaFruitMarket(Pt.GreenFresh)</t>
  </si>
  <si>
    <t>ApotekNaratuFarma</t>
  </si>
  <si>
    <t>ApotekCirendeu(Pt.KaruniaPuspitaUtama)</t>
  </si>
  <si>
    <t>ApotekKombi(Cv.KombiJayaMakmur)</t>
  </si>
  <si>
    <t>PtAstroTechnologiesIndonesia</t>
  </si>
  <si>
    <t>Pt.MilleniaDharmaInsani</t>
  </si>
  <si>
    <t>ApotekAkm</t>
  </si>
  <si>
    <t>ApotekDuniaSehat(Pt.AnugrahUtamaSehat)</t>
  </si>
  <si>
    <t>ApotekGunaSehat</t>
  </si>
  <si>
    <t>ApotekImphi</t>
  </si>
  <si>
    <t>SegerSegerMart(Pt.SegaraAnugerahPrima)</t>
  </si>
  <si>
    <t>ApotikRahmah</t>
  </si>
  <si>
    <t>ApotekPemuda30(Syughlus)</t>
  </si>
  <si>
    <t>ApotekHeka</t>
  </si>
  <si>
    <t>ApotekDeisy</t>
  </si>
  <si>
    <t>ApotekScbFarma(GaniEkaSudarso)</t>
  </si>
  <si>
    <t>ApotekSanitas</t>
  </si>
  <si>
    <t>ApotekKasih(Pt.KasihSejahteraUtama)</t>
  </si>
  <si>
    <t>ApotekEdy(Pt.ElangDaryaindo)</t>
  </si>
  <si>
    <t>ApotekJatiMakmur((Pt.CiptaSehatBumiPersada)</t>
  </si>
  <si>
    <t>ApotekHankam</t>
  </si>
  <si>
    <t>Pt.MultiBuahSukses</t>
  </si>
  <si>
    <t>ApotekPujasera</t>
  </si>
  <si>
    <t>ApotekSamari</t>
  </si>
  <si>
    <t>ApotekSetiaMedika</t>
  </si>
  <si>
    <t>ApotekSenopati(Pt.SenoSagitaFarma)</t>
  </si>
  <si>
    <t>ApotekIndoSehatGlobal</t>
  </si>
  <si>
    <t>ApotekAlbiruni</t>
  </si>
  <si>
    <t>ApotekAfya(Pt.AfyaPharmaMedika)</t>
  </si>
  <si>
    <t>ApotekKimiaPharmaHoslab</t>
  </si>
  <si>
    <t>BeautyHaul</t>
  </si>
  <si>
    <t>Klinik&amp;ApotekCemerlangRawamangun</t>
  </si>
  <si>
    <t>ApotekIsmaFarma</t>
  </si>
  <si>
    <t>FikadinataSalonBeauty&amp;WeddingOrganizer</t>
  </si>
  <si>
    <t>TokoObatHamizan</t>
  </si>
  <si>
    <t>ApotekMeda(Pt.IndoMedaMedika)</t>
  </si>
  <si>
    <t>ApotekLaFiniaFarma2</t>
  </si>
  <si>
    <t>PtWilliamPerkasa(RajaSusu)</t>
  </si>
  <si>
    <t>ApotekImani</t>
  </si>
  <si>
    <t>DailyFoodhallOffice8</t>
  </si>
  <si>
    <t>ApotekQueen(Margoto)</t>
  </si>
  <si>
    <t>Pt.EraCaringIndonesia</t>
  </si>
  <si>
    <t>ApotekAnggrek</t>
  </si>
  <si>
    <t>ApotekPadiFarma</t>
  </si>
  <si>
    <t>ApotekNuricaFarma</t>
  </si>
  <si>
    <t>SoulmateOnline</t>
  </si>
  <si>
    <t>DjlStar</t>
  </si>
  <si>
    <t>ApotekBisma</t>
  </si>
  <si>
    <t>ApotekSendangBunda</t>
  </si>
  <si>
    <t>AdielApotek</t>
  </si>
  <si>
    <t>UniclonOnline</t>
  </si>
  <si>
    <t>TokoTjihapit</t>
  </si>
  <si>
    <t>IrhamFarma</t>
  </si>
  <si>
    <t>ApotekCisarua</t>
  </si>
  <si>
    <t>ApotekKombi(Cv.KombiSehatSejahtera)</t>
  </si>
  <si>
    <t>BdMart</t>
  </si>
  <si>
    <t>ApotikKuningan</t>
  </si>
  <si>
    <t>ApotekKasihIbu</t>
  </si>
  <si>
    <t>ApotekSegarFarma</t>
  </si>
  <si>
    <t>ApotekBintangSemestaFarma(Pt.SemestaUtamaFarma)</t>
  </si>
  <si>
    <t>ZachvaSnack</t>
  </si>
  <si>
    <t>DutaBuahTamanPalemLestari(Pt.MultiRejekiNirmala)</t>
  </si>
  <si>
    <t>ApotekRawamangun(Pt.ApotekRawamnhunLestari)</t>
  </si>
  <si>
    <t>ApotikPengumbenFarma</t>
  </si>
  <si>
    <t>MargaJasaMekar(MargaJasaMekar)</t>
  </si>
  <si>
    <t>TcoMakeupucino(Pt.DjenarDahayuRaya)</t>
  </si>
  <si>
    <t>SultanCell</t>
  </si>
  <si>
    <t>Wr.BapakJohanson</t>
  </si>
  <si>
    <t>ApotekRafah</t>
  </si>
  <si>
    <t>ApotekDr.MursidiTalagaBestari</t>
  </si>
  <si>
    <t>ApotekMahakam(Pt.MahakamSagitaFarma)</t>
  </si>
  <si>
    <t>ApotekBregasPharmacy</t>
  </si>
  <si>
    <t>PtMajuMakmurGroup</t>
  </si>
  <si>
    <t>ApotekAdda</t>
  </si>
  <si>
    <t>Pt.KaDuaEmpatCabangYogyakarta(03.146.002.5-541.000)</t>
  </si>
  <si>
    <t>KaDuaEmpatCabangSurabaya(PtKaryaDwiElang84.872.939.8-606.000)</t>
  </si>
  <si>
    <t>BintangOnlineshop</t>
  </si>
  <si>
    <t>KanyaFarma</t>
  </si>
  <si>
    <t>ApotikYlFarma</t>
  </si>
  <si>
    <t>ApotekK24Karawitan(PtRobustindoMakmurAbadi)</t>
  </si>
  <si>
    <t>KlinikSanderma</t>
  </si>
  <si>
    <t>ApotikPastiSehat(Pt.SwamedikaPharmaApotek)</t>
  </si>
  <si>
    <t>KlinikPatriaMedika</t>
  </si>
  <si>
    <t>PramaFreshPerintis</t>
  </si>
  <si>
    <t>K24Lembang</t>
  </si>
  <si>
    <t>ApotekAntapani/K24TrsJakarta</t>
  </si>
  <si>
    <t>ApotekBaladewaFarma3</t>
  </si>
  <si>
    <t>KaDuaEmpatCabSemarang(PtKaryaDwiElangSemarang)</t>
  </si>
  <si>
    <t>ApotikSukahati</t>
  </si>
  <si>
    <t>SmarcoMedan(Pt.SmarcoMandiriSukses)</t>
  </si>
  <si>
    <t>SultanFarma</t>
  </si>
  <si>
    <t>TokoBerkah</t>
  </si>
  <si>
    <t>ApotikAsyifa</t>
  </si>
  <si>
    <t>ApotikAnnisaTiga</t>
  </si>
  <si>
    <t>TokoObatAsyifa</t>
  </si>
  <si>
    <t>ApotikVita</t>
  </si>
  <si>
    <t>ApotikRestuMulya</t>
  </si>
  <si>
    <t>ApotikAnnisaAulia</t>
  </si>
  <si>
    <t>AmanahPharmaHarapanMulya(SilviaAfriyanti)</t>
  </si>
  <si>
    <t>ApotikAdifa</t>
  </si>
  <si>
    <t>ApotikJayaMedika</t>
  </si>
  <si>
    <t>Pt.KaDuaEmpatPalembang(03.146.002.5-541.000)</t>
  </si>
  <si>
    <t>GriyaSehatShareeah</t>
  </si>
  <si>
    <t>ApotikFit24</t>
  </si>
  <si>
    <t>RajaBuahBandung</t>
  </si>
  <si>
    <t>ApotekGunungBatu</t>
  </si>
  <si>
    <t>ApotekTina</t>
  </si>
  <si>
    <t>ApotekAskia</t>
  </si>
  <si>
    <t>ApotekCemara</t>
  </si>
  <si>
    <t>Pt.TokoKesehatanInti</t>
  </si>
  <si>
    <t>ApotikMarlasria(Pt.MarlasriaMandiriFarma)</t>
  </si>
  <si>
    <t>SaungPisangN-Fresh</t>
  </si>
  <si>
    <t>ApotekK24Sarimanah(Cv.CitraKasihFarma)</t>
  </si>
  <si>
    <t>ApotekSekeloa(SiskaYunita)</t>
  </si>
  <si>
    <t>RmSederhana</t>
  </si>
  <si>
    <t>Apotik99</t>
  </si>
  <si>
    <t>ApotekSinergiSehat</t>
  </si>
  <si>
    <t>ApotekRizki</t>
  </si>
  <si>
    <t>ApotikBerkahFarma</t>
  </si>
  <si>
    <t>KimiaFarmaBangkaBelitungKf.0539SudirmanSLiat</t>
  </si>
  <si>
    <t>ApotekYovitaFarma</t>
  </si>
  <si>
    <t>CemaraAsriPasarBuah(Pt.CemaraAsriPasarBuah)</t>
  </si>
  <si>
    <t>Cv.Mega</t>
  </si>
  <si>
    <t>ApotekMerdeka</t>
  </si>
  <si>
    <t>JoymartPelita(Pt.MultiAnugerahLestarindo)</t>
  </si>
  <si>
    <t>FreshcoSupermarket(BadanHardayawidya Graha)</t>
  </si>
  <si>
    <t>PtBayuMedika(Pt.BayuMedikaKhatulistiwa)</t>
  </si>
  <si>
    <t>ApotekAlBarokahHealthCare</t>
  </si>
  <si>
    <t>ApotekCahayaFarma</t>
  </si>
  <si>
    <t>YogyaBogorJunction</t>
  </si>
  <si>
    <t>PondokIndahPasarBuah(Cv.PondokIndahPasarBuah)</t>
  </si>
  <si>
    <t>ApotekK24BabakanCiparay(Cv.AfdBerjayaGemilang)</t>
  </si>
  <si>
    <t>Pt.SolusiSaranaSehat(Farmaku)CabangKelapaGading</t>
  </si>
  <si>
    <t>FitForTwoFitnessCenter</t>
  </si>
  <si>
    <t>OrganicParadise(Cv.OrganikParadiseIndonesia)</t>
  </si>
  <si>
    <t>ApotekBumi</t>
  </si>
  <si>
    <t>BalkhaShop</t>
  </si>
  <si>
    <t>ApotekBerkahJaya</t>
  </si>
  <si>
    <t>TokoBuahCikshella</t>
  </si>
  <si>
    <t>PtVitaShopindo(NaturalFarm)</t>
  </si>
  <si>
    <t>G-Klinik(PerseroanTerbatas-BadanNawasenaAbadiPharma)</t>
  </si>
  <si>
    <t>ApotekElvano</t>
  </si>
  <si>
    <t>ApotekTunas(Cv.TunasMitraSejahtera)</t>
  </si>
  <si>
    <t>ApotekBintangFortuna</t>
  </si>
  <si>
    <t>ApotekObat.Ind(Pt.SinergiKawanAbadi)</t>
  </si>
  <si>
    <t>Segari(Pt.SayurUntukSemua)</t>
  </si>
  <si>
    <t>ApotekCitraMulia</t>
  </si>
  <si>
    <t>K3Mart(Pt.KatigaRitelStrengindo)</t>
  </si>
  <si>
    <t>ApotikBj</t>
  </si>
  <si>
    <t>ApotekKemajuanMayestik</t>
  </si>
  <si>
    <t>ApotekAde</t>
  </si>
  <si>
    <t>DiamondSupermarket(Pt.KageDwijaya)</t>
  </si>
  <si>
    <t>ApotekMedika</t>
  </si>
  <si>
    <t>ApotekNusantaraSehat(Pt.BersinarCemerlangAbadi)</t>
  </si>
  <si>
    <t>ApotekRbsFarmasi</t>
  </si>
  <si>
    <t>BellezaBeautyShop</t>
  </si>
  <si>
    <t>TokoObatRestuIbu</t>
  </si>
  <si>
    <t>ApotekAnata</t>
  </si>
  <si>
    <t>ApotekJabezFarma</t>
  </si>
  <si>
    <t>AyuCoffee</t>
  </si>
  <si>
    <t>ApotikTrioFarma</t>
  </si>
  <si>
    <t>ApotekSehatGembira</t>
  </si>
  <si>
    <t>TokoObatSerasiJaya</t>
  </si>
  <si>
    <t>ApotekGrahaPharma</t>
  </si>
  <si>
    <t>ApotekRayaGandul</t>
  </si>
  <si>
    <t>ApotekUnggulJaya</t>
  </si>
  <si>
    <t>ApotekJatiFarmaBaru</t>
  </si>
  <si>
    <t>ApotekPalitoFarma</t>
  </si>
  <si>
    <t>Pt.SolusiNusantara Sehat(Farmaku)CabangTanjungDuren</t>
  </si>
  <si>
    <t>Pt.SolusiNusantara Sehat(Farmaku)CabangTomang</t>
  </si>
  <si>
    <t>ApotekRejekiTomang</t>
  </si>
  <si>
    <t>ApotekEnggalSehat</t>
  </si>
  <si>
    <t>TokoObatMisbahMedika</t>
  </si>
  <si>
    <t>ApotekGenFarma</t>
  </si>
  <si>
    <t>TokoAisyahKhumairah</t>
  </si>
  <si>
    <t>ApotekSehatSentosa(Grogol)</t>
  </si>
  <si>
    <t>ApotekSumberBerkat</t>
  </si>
  <si>
    <t>ApotekMahligaiJaya</t>
  </si>
  <si>
    <t>ApotekSinarLokasari</t>
  </si>
  <si>
    <t>ApotekSinggalaJayaIi</t>
  </si>
  <si>
    <t>ApotekK-24Antapani2</t>
  </si>
  <si>
    <t>AlfagiftDcBalaraja</t>
  </si>
  <si>
    <t>AlfagiftDcCikokol</t>
  </si>
  <si>
    <t>AlfagiftDcSemarang</t>
  </si>
  <si>
    <t>AlfagiftDcKarawang</t>
  </si>
  <si>
    <t>AlfagiftDcSerang</t>
  </si>
  <si>
    <t>AlfagiftDcRembang</t>
  </si>
  <si>
    <t>AlfagiftDcCianjur</t>
  </si>
  <si>
    <t>Pt.PelangiCitraPersada</t>
  </si>
  <si>
    <t>ApotekBenWaras19</t>
  </si>
  <si>
    <t>ApotekMetta</t>
  </si>
  <si>
    <t>ApotekRamiFarma</t>
  </si>
  <si>
    <t>ApotekKomplit3</t>
  </si>
  <si>
    <t>ApotekKalkanFarma</t>
  </si>
  <si>
    <t>TokoSinarSehatCinere</t>
  </si>
  <si>
    <t>ApotekWahyuSehat</t>
  </si>
  <si>
    <t>ApotekNakitaMadalle</t>
  </si>
  <si>
    <t>Pt.SolusiNusantara Sehat(Farmaku)CabangBendunganHilir</t>
  </si>
  <si>
    <t>ApotekGayutraFarma(UjiAyuningtyasUtami)</t>
  </si>
  <si>
    <t>ApotekTinaFarma</t>
  </si>
  <si>
    <t>ApotekSahabatSehat</t>
  </si>
  <si>
    <t>ApotekWonder</t>
  </si>
  <si>
    <t>ApotekPuriPasirPutih</t>
  </si>
  <si>
    <t>ApotekK-24Citayam(Pt.TataSehatLestari)</t>
  </si>
  <si>
    <t>ApotekMuharaFarma(Pt.MuharaPrimatamaBerjaya)</t>
  </si>
  <si>
    <t>ApotekSuksesJaya</t>
  </si>
  <si>
    <t>TokoBuahKampoengBuah</t>
  </si>
  <si>
    <t>ApotekZasa</t>
  </si>
  <si>
    <t>ApotekBerkahMuliaFarma</t>
  </si>
  <si>
    <t>ApotekIlnaFarma</t>
  </si>
  <si>
    <t>OneBeautyMart</t>
  </si>
  <si>
    <t>TokoJayaHealth</t>
  </si>
  <si>
    <t>ApotekJayaFarma</t>
  </si>
  <si>
    <t>ApotekFarmapedia</t>
  </si>
  <si>
    <t>ApotekKamaFarma</t>
  </si>
  <si>
    <t>Pt.SolusiMakmurBersaudara</t>
  </si>
  <si>
    <t>KimiaFarmaManadoKf.0074</t>
  </si>
  <si>
    <t>KimiaFarmaTernateKf.0168</t>
  </si>
  <si>
    <t>KimiaFarmaTernateKf.Pel038RsudTerna</t>
  </si>
  <si>
    <t>KimiaFarmaTernateKf.Jatiland</t>
  </si>
  <si>
    <t>KimiaFarmaKf.0134</t>
  </si>
  <si>
    <t>KimiaFarmaMedanKf.0027</t>
  </si>
  <si>
    <t>KimiaFarmaPadangKf.0094</t>
  </si>
  <si>
    <t>KimiaFarmaPalangkarayaKf.0069</t>
  </si>
  <si>
    <t>KimiaFarmaJambiKf.0117</t>
  </si>
  <si>
    <t>KimiaFarmaPalembangKf.0080</t>
  </si>
  <si>
    <t>KimiaFarmaPaluKf.0328Megatama</t>
  </si>
  <si>
    <t>KimiaFarmaPekanbaruKf.0093</t>
  </si>
  <si>
    <t>KimiaFarmaPontianakKf.0032</t>
  </si>
  <si>
    <t>KimiaFarmaRsJakartaKf.PelkencanaPav.Ke</t>
  </si>
  <si>
    <t>KimiaFarmaSamarindaKfMYamin(Kf105)</t>
  </si>
  <si>
    <t>KimiaFarmaPekalonganKf.0016</t>
  </si>
  <si>
    <t>KimiaFarmaPekalonganKf.ExpressRestArea260BBanjaratma</t>
  </si>
  <si>
    <t>KimiaFarmaSemarangKf.0017</t>
  </si>
  <si>
    <t>KimiaFarmaSurakartakf.0063</t>
  </si>
  <si>
    <t>KimiaFarmaSorongKf.0130</t>
  </si>
  <si>
    <t>KimiaFarmaKf.0164RaKartini</t>
  </si>
  <si>
    <t>KimiaFarmaSidoarjoKf.0065</t>
  </si>
  <si>
    <t>KimiaFarmaSurabayaKf.0022Upn</t>
  </si>
  <si>
    <t>KimiaFarmaSurabayaKf.KedungCowek</t>
  </si>
  <si>
    <t>KimiaFarmaSukabumiKf.0008</t>
  </si>
  <si>
    <t>KimiaFarmaKf.0140</t>
  </si>
  <si>
    <t>KimiaFarmaYogyaKf.0021</t>
  </si>
  <si>
    <t>KimiaFarmaYogyaKf.0070</t>
  </si>
  <si>
    <t>KimiaFarmaYogyaKf.</t>
  </si>
  <si>
    <t>CvMega</t>
  </si>
  <si>
    <t>DiamondSupermarketRevoMallBekasi</t>
  </si>
  <si>
    <t>FarmerMarketSemarang</t>
  </si>
  <si>
    <t>HypermartMtcBandung</t>
  </si>
  <si>
    <t>HypermartSidoarjo</t>
  </si>
  <si>
    <t>HypermartJacc</t>
  </si>
  <si>
    <t>HypermartYogyaHartono</t>
  </si>
  <si>
    <t>HypermartKediri</t>
  </si>
  <si>
    <t>HypermartDepok</t>
  </si>
  <si>
    <t>HypermartPasoAmbon</t>
  </si>
  <si>
    <t>HypermartCilegon</t>
  </si>
  <si>
    <t>HypermartHartonoMallSolo</t>
  </si>
  <si>
    <t>HypermartCianjur</t>
  </si>
  <si>
    <t>HypermartPonorogo</t>
  </si>
  <si>
    <t>HypermartSerang</t>
  </si>
  <si>
    <t>HypermartKudus</t>
  </si>
  <si>
    <t>HypermartBatuMalang</t>
  </si>
  <si>
    <t>HypermartSampit</t>
  </si>
  <si>
    <t>HypermartLombokEpicentrum</t>
  </si>
  <si>
    <t>HypermartTheParkKendari</t>
  </si>
  <si>
    <t>HypermartMamuju</t>
  </si>
  <si>
    <t>HypermartLahat</t>
  </si>
  <si>
    <t>HypermartCiledug</t>
  </si>
  <si>
    <t>HypermartToleIskandarDepok</t>
  </si>
  <si>
    <t>HypermartMetropolis</t>
  </si>
  <si>
    <t>HypermartEkalokasari</t>
  </si>
  <si>
    <t>HypermartTernate</t>
  </si>
  <si>
    <t>HypermartManadoKairagi</t>
  </si>
  <si>
    <t>HypermartTamanYasminBogor</t>
  </si>
  <si>
    <t>HypermartArHakimSurabaya</t>
  </si>
  <si>
    <t>KimiaFarmaTangerangKf0078PasarAnyar</t>
  </si>
  <si>
    <t>KimiaFarmaTangerangKf0296Modernland</t>
  </si>
  <si>
    <t>KimiaFarmaTangerangKf0576Periuk</t>
  </si>
  <si>
    <t>KimiaFarmaTangerangKf0620Poris</t>
  </si>
  <si>
    <t>KimiaFarmaTernateKfBahariBerkesan</t>
  </si>
  <si>
    <t>KimiaFarmaYogyaKfBantul</t>
  </si>
  <si>
    <t>KimiaFarmaBalikpapanKfBeurau</t>
  </si>
  <si>
    <t>KimiaFarmaYogyaKfBhayangkaraKulonProgo</t>
  </si>
  <si>
    <t>KimiaFarmaBalikpapanKfBonsay</t>
  </si>
  <si>
    <t>KimiaFarmaYogyaKfBrebah</t>
  </si>
  <si>
    <t>KimiaFarmaBalikpapanKfBulunganBalikpapan</t>
  </si>
  <si>
    <t>KimiaFarmaTangerangKfCisauk</t>
  </si>
  <si>
    <t>KimiaFarmaTanjungPinangKfDaboSingkep</t>
  </si>
  <si>
    <t>KimiaFarmaTernateKfDarame</t>
  </si>
  <si>
    <t>KimiaFarmaBandaAcehKfDrienRampak</t>
  </si>
  <si>
    <t>KimiaFarmaBalikpapanKfDurian</t>
  </si>
  <si>
    <t>KimiaFarmaYogyaKfExpressYogyakartaInternationalAirport</t>
  </si>
  <si>
    <t>KimiaFarmaTernateKfFitu</t>
  </si>
  <si>
    <t>KimiaFarmaTernateKfJailolo</t>
  </si>
  <si>
    <t>KimiaFarmaYogyaKfJakal3.5</t>
  </si>
  <si>
    <t>KimiaFarmaYogyaKfJamal5.5</t>
  </si>
  <si>
    <t>KimiaFarmaBalikpapanKfJuwata</t>
  </si>
  <si>
    <t>KimiaFarmaTernateKfKalumata</t>
  </si>
  <si>
    <t>KimiaFarmaBandaAcehKfKeutapang</t>
  </si>
  <si>
    <t>KimiaFarmaBalikpapanKfKm8</t>
  </si>
  <si>
    <t>KimiaFarmaBandaAcehKfKotaJuang</t>
  </si>
  <si>
    <t>KimiaFarmaYogyaKfKusumanegara</t>
  </si>
  <si>
    <t>KimiaFarmaTasikmalayaKfLeles</t>
  </si>
  <si>
    <t>KimiaFarmaTanjungPinangKfLimas</t>
  </si>
  <si>
    <t>KimiaFarmaYogyaKfMeguwo</t>
  </si>
  <si>
    <t>KimiaFarmaTanjungPinangKfMeral</t>
  </si>
  <si>
    <t>KimiaFarmaTasikmalayaKfMochHatta</t>
  </si>
  <si>
    <t>KimiaFarmaBalikpapanKfNunukan</t>
  </si>
  <si>
    <t>KimiaFarmaBandaAcehKfNyakMakam</t>
  </si>
  <si>
    <t>KimiaFarmaYogyaKfPalaganTengah</t>
  </si>
  <si>
    <t>KimiaFarmaTernateKfPalmBacan</t>
  </si>
  <si>
    <t>KimiaFarmaTasikmalayaKfPangandaran</t>
  </si>
  <si>
    <t>KimiaFarmaBandaAcehKfPelRsTapaktuan</t>
  </si>
  <si>
    <t>KimiaFarmaTanjungPinangKfPemudaTjPinang</t>
  </si>
  <si>
    <t>KimiaFarmaBalikpapanKfPenajam</t>
  </si>
  <si>
    <t>KimiaFarmaYogyaKfPetangpuluhan</t>
  </si>
  <si>
    <t>KimiaFarmaBandaAcehKfPrada</t>
  </si>
  <si>
    <t>KimiaFarmaYogyaKfPrambanan</t>
  </si>
  <si>
    <t>KimiaFarmaYogyaKfPurwomartani</t>
  </si>
  <si>
    <t>KimiaFarmaBalikpapanKfRegency</t>
  </si>
  <si>
    <t>KimiaFarmaBalikpapanKfRuhui</t>
  </si>
  <si>
    <t>KimiaFarmaBalikpapanKfSengkawit</t>
  </si>
  <si>
    <t>KimiaFarmaTasikmalayaKfSiliwangiTasikmalaya</t>
  </si>
  <si>
    <t>KimiaFarmaTernateKfSofifi</t>
  </si>
  <si>
    <t>KimiaFarmaYogyaKfSorosutan</t>
  </si>
  <si>
    <t>KimiaFarmaYogyaKfSrandakan</t>
  </si>
  <si>
    <t>KimiaFarmaYogyaKfSudirmanMagelang</t>
  </si>
  <si>
    <t>KimiaFarmaYogyaKfSugiyopranotoWonosari</t>
  </si>
  <si>
    <t>KimiaFarmaBandaAcehKfTakengon</t>
  </si>
  <si>
    <t>KimiaFarmaTangerangKfTelagaBestari</t>
  </si>
  <si>
    <t>KimiaFarmaTangerangKfTelukNaga</t>
  </si>
  <si>
    <t>KimiaFarmaTangerangKfTheIcon</t>
  </si>
  <si>
    <t>KimiaFarmaYogyaKfTitibumi</t>
  </si>
  <si>
    <t>KimiaFarmaBandaAcehKfUnsyiah</t>
  </si>
  <si>
    <t>KimiaFarmaYogyaKfWahidHasyim</t>
  </si>
  <si>
    <t>KimiaFarmaTasikmalayaKfWanaraja</t>
  </si>
  <si>
    <t>KimiaFarmaTernateKfWeda</t>
  </si>
  <si>
    <t>KimiaFarmaBandaAcehKf.Batoh</t>
  </si>
  <si>
    <t>KimiaFarmaTanjungPinangKf.Bt16</t>
  </si>
  <si>
    <t>KimiaFarmaYogyaKf.Hayamwuruk</t>
  </si>
  <si>
    <t>KimiaFarmaTernateKf.JatiLurus</t>
  </si>
  <si>
    <t>KimiaFarmaTernateKf.Kalumpang</t>
  </si>
  <si>
    <t>KimiaFarmaYogyaKf.KotaGede</t>
  </si>
  <si>
    <t>KimiaFarmaBalikpapanKf.KusumahBangsa</t>
  </si>
  <si>
    <t>KimiaFarmaBandaAcehKf.Lampeuneurut</t>
  </si>
  <si>
    <t>KimiaFarmaBandaAcehKf.Langsa2</t>
  </si>
  <si>
    <t>KimiaFarmaBandaAcehKf.Meulaboh</t>
  </si>
  <si>
    <t>KimiaFarmaTernateKf.PelengkapRsudMorotai</t>
  </si>
  <si>
    <t>KimiaFarmaBalikpapanKf.Prapatan</t>
  </si>
  <si>
    <t>KimiaFarmaYogyaKf.Sidoarum</t>
  </si>
  <si>
    <t>KimiaFarmaBalikpapanKf.SimpangPait</t>
  </si>
  <si>
    <t>KimiaFarmaYogyaKf.Wonosari</t>
  </si>
  <si>
    <t>KimiaFarmaBandaAcehKf.0060Arun</t>
  </si>
  <si>
    <t>KimiaFarmaBalikpapanKf.0068</t>
  </si>
  <si>
    <t>KimiaFarmaBandaAcehKf.0081TmZein</t>
  </si>
  <si>
    <t>KimiaFarmaYogyaKf.0088</t>
  </si>
  <si>
    <t>KimiaFarmaYogyaKf.0089</t>
  </si>
  <si>
    <t>KimiaFarmaBandaAcehKf.0092Peunyoung</t>
  </si>
  <si>
    <t>KimiaFarmaTanjungPinangKf.0109Tpi</t>
  </si>
  <si>
    <t>KimiaFarmaBangkaBelitungKf.0118</t>
  </si>
  <si>
    <t>KimiaFarmaYogyaKf.0133Purwokerto</t>
  </si>
  <si>
    <t>KimiaFarmaTanjungPinangKf.0142Tbk</t>
  </si>
  <si>
    <t>KimiaFarmaBalikpapanKf.0158Markoni</t>
  </si>
  <si>
    <t>KimiaFarmaBandaAcehKf.0161Seutui</t>
  </si>
  <si>
    <t>KimiaFarmaTanjungPinangKf.0169Tpi</t>
  </si>
  <si>
    <t>KimiaFarmaTasikmalayaKf.0195</t>
  </si>
  <si>
    <t>KimiaFarmaYogyaKf.0206</t>
  </si>
  <si>
    <t>KimiaFarmaYogyaKf.0207</t>
  </si>
  <si>
    <t>KimiaFarmaYogyaKf.0275</t>
  </si>
  <si>
    <t>KimiaFarmaBandaAcehKf.0292DaudBeureuh</t>
  </si>
  <si>
    <t>KimiaFarmaBalikpapanKf.0293</t>
  </si>
  <si>
    <t>KimiaFarmaTanjungPinangKf.0297Bintan</t>
  </si>
  <si>
    <t>KimiaFarmaYogyaKf.0316</t>
  </si>
  <si>
    <t>KimiaFarmaBalikpapanKf.0329</t>
  </si>
  <si>
    <t>KimiaFarmaYogyaKf.0334Uny</t>
  </si>
  <si>
    <t>KimiaFarmaTasikmalayaKf.0377Garut2</t>
  </si>
  <si>
    <t>KimiaFarmaBalikpapanKf.0379PasarBaru</t>
  </si>
  <si>
    <t>KimiaFarmaBandaAcehKf.0397Sigli</t>
  </si>
  <si>
    <t>KimiaFarmaYogyaKf.0401Seturan</t>
  </si>
  <si>
    <t>KimiaFarmaBandaAcehKf.0402Lamprit</t>
  </si>
  <si>
    <t>KimiaFarmaBandaAcehKf.0403Bireun</t>
  </si>
  <si>
    <t>KimiaFarmaTasikmalayaKf.0404Tasik2</t>
  </si>
  <si>
    <t>KimiaFarmaYogyaKf.0406Jamal</t>
  </si>
  <si>
    <t>KimiaFarmaYogyaKf.0416</t>
  </si>
  <si>
    <t>KimiaFarmaBalikpapanKf.0425Sepinggan</t>
  </si>
  <si>
    <t>KimiaFarmaBalikpapanKf.0426Guntur</t>
  </si>
  <si>
    <t>KimiaFarmaBalikpapanKf.0434Bahagia</t>
  </si>
  <si>
    <t>KimiaFarmaBalikpapanKf.0435Manggar</t>
  </si>
  <si>
    <t>KimiaFarmaYogyaKf.0437Fajar</t>
  </si>
  <si>
    <t>KimiaFarmaBandaAcehKf.0482Qmc</t>
  </si>
  <si>
    <t>KimiaFarmaYogyaKf.0524Banteng</t>
  </si>
  <si>
    <t>KimiaFarmaTasikmalayaKf.0533Garut3</t>
  </si>
  <si>
    <t>KimiaFarmaTasikmalayaKf.0543Tasik3</t>
  </si>
  <si>
    <t>KimiaFarmaYogyaKf.0592Wates</t>
  </si>
  <si>
    <t>KimiaFarmaTanjungPinangKf.0599Ganet</t>
  </si>
  <si>
    <t>KimiaFarmaTasikmalayaKf.0605Ciamis</t>
  </si>
  <si>
    <t>KimiaFarmaTasikmalayaKf.0606Banjar</t>
  </si>
  <si>
    <t>KimiaFarmaYogyaKf.0609Tajem</t>
  </si>
  <si>
    <t>KimiaFarmaYogyaKf.0610CondongCatu</t>
  </si>
  <si>
    <t>KimiaFarmaTanjungPinangKf.0646Sutomo</t>
  </si>
  <si>
    <t>KimiaFarmaTanjungPinangKf.0649Batubatas</t>
  </si>
  <si>
    <t>KimiaFarmaTernateKf.Bastiong</t>
  </si>
  <si>
    <t>KimiaFarmaBalikpapanKf.BejoKfBejo</t>
  </si>
  <si>
    <t>KimiaFarmaBandaAcehKf.DarsaDarsa</t>
  </si>
  <si>
    <t>KimiaFarmaYogyaKf.Delanggu</t>
  </si>
  <si>
    <t>KimiaFarmaTernateKf.Dufa-Dufa</t>
  </si>
  <si>
    <t>KimiaFarmaBalikpapanKf.Ewalk</t>
  </si>
  <si>
    <t>KimiaFarmaBalikpapanKf.Grogot</t>
  </si>
  <si>
    <t>KimiaFarmaBalikpapanKf.Gumilang</t>
  </si>
  <si>
    <t>KimiaFarmaBalikpapanKf.Indrakila</t>
  </si>
  <si>
    <t>KimiaFarmaBandaAcehKf.LuengBataLueng</t>
  </si>
  <si>
    <t>KimiaFarmaBandaAcehKf.PelSimeuleuRsud</t>
  </si>
  <si>
    <t>KimiaFarmaBandaAcehKf.Pel006RsudZainu</t>
  </si>
  <si>
    <t>KimiaFarmaTernateKf.PelrsTobeloRsud</t>
  </si>
  <si>
    <t>KimiaFarmaTernateKf.PeltidoreRsTido</t>
  </si>
  <si>
    <t>KimiaFarmaTernateKf.TernateMall</t>
  </si>
  <si>
    <t>KimiaFarmaBandaAcehKf.UlkaUlka</t>
  </si>
  <si>
    <t>K24RadenSanim</t>
  </si>
  <si>
    <t>KurniaFarma</t>
  </si>
  <si>
    <t>LotteMartRetailTamanSurya</t>
  </si>
  <si>
    <t>FoodhallOrangeGrovePantaiIndahKapuk</t>
  </si>
  <si>
    <t>MajuBersamaGlugur</t>
  </si>
  <si>
    <t>MajuBersamaMangkubumi</t>
  </si>
  <si>
    <t>MajuBersamaMarendal</t>
  </si>
  <si>
    <t>MajuBersamaMartubung</t>
  </si>
  <si>
    <t>MajuBersamaKrakatau</t>
  </si>
  <si>
    <t>MaximartYanglim</t>
  </si>
  <si>
    <t>MaximartThamrin</t>
  </si>
  <si>
    <t>MajuBersamaLetdaSujono</t>
  </si>
  <si>
    <t>MajuBersamaMedanMall</t>
  </si>
  <si>
    <t>MajuBersamaKaptenMuslim</t>
  </si>
  <si>
    <t>WatsonsMetropolitanMallBekasi</t>
  </si>
  <si>
    <t>WatsonsMallSumareconBandung</t>
  </si>
  <si>
    <t>LassAlfarizqi/Nana</t>
  </si>
  <si>
    <t>Pt.CenturyFranchisindoUtamaCabangBekasi</t>
  </si>
  <si>
    <t>Pt.SumberHidupSehat(Semarang)</t>
  </si>
  <si>
    <t>WatsonsRamayanaMallDepok</t>
  </si>
  <si>
    <t>RemajaSwalayanDharmahusada</t>
  </si>
  <si>
    <t>RemajaSwalayanDiponegoro</t>
  </si>
  <si>
    <t>RemajaSwalayanKlampis</t>
  </si>
  <si>
    <t>RemajaSwalayanKutai</t>
  </si>
  <si>
    <t>RemajaSwalayanLontar</t>
  </si>
  <si>
    <t>RemajaSwalayanOpra</t>
  </si>
  <si>
    <t>RemajaSwalayanSukodono</t>
  </si>
  <si>
    <t>SuzuyaMallBandaAceh</t>
  </si>
  <si>
    <t>TokoBundaZheyla</t>
  </si>
  <si>
    <t>TiaraDewata-Sanglah</t>
  </si>
  <si>
    <t>TiaraGatzu</t>
  </si>
  <si>
    <t>TegalTransmart</t>
  </si>
  <si>
    <t>TransmartCempakaPutih</t>
  </si>
  <si>
    <t>TransmartMxMallMalang</t>
  </si>
  <si>
    <t>TransmartSidoarjo</t>
  </si>
  <si>
    <t>TransmartTelogorejoSemarang</t>
  </si>
  <si>
    <t>TransmartTransparkBintaro</t>
  </si>
  <si>
    <t>BintangSupermarket-Ubud</t>
  </si>
  <si>
    <t>WatsonsBintaroJayaExchange</t>
  </si>
  <si>
    <t>52-BaywalkMallPluitWatsons</t>
  </si>
  <si>
    <t>Watsons78-FxSudirman</t>
  </si>
  <si>
    <t>WatsonBenhilStreetWatsons</t>
  </si>
  <si>
    <t>WatsonsNagoyaHillBatam</t>
  </si>
  <si>
    <t>YogyaJunctionCirebon</t>
  </si>
  <si>
    <t>GuardianMallAlamSutera</t>
  </si>
  <si>
    <t>GuardianWtc2</t>
  </si>
  <si>
    <t>GuardianBassuraCityMall</t>
  </si>
  <si>
    <t>GuardianBaliPuraBatuMejan(EchoBeach)</t>
  </si>
  <si>
    <t>GuardianMelawaiRaya</t>
  </si>
  <si>
    <t>GuardianMelawaiPasarMinggu</t>
  </si>
  <si>
    <t>GuardianMelawaiFatmawati</t>
  </si>
  <si>
    <t>GuardianTendean</t>
  </si>
  <si>
    <t>GuardianBaliBatuBolong</t>
  </si>
  <si>
    <t>GuardianBaliCangu</t>
  </si>
  <si>
    <t>GuardianAeonJgc</t>
  </si>
  <si>
    <t>GuardianPesonaSquareDepok</t>
  </si>
  <si>
    <t>GuardianBaliDeusBatuBolong</t>
  </si>
  <si>
    <t>GuardianBlokMPlaza</t>
  </si>
  <si>
    <t>GuardianAtriumSenen</t>
  </si>
  <si>
    <t>GuardianResindaMallKarawang</t>
  </si>
  <si>
    <t>GuardianBinjaiSupermall</t>
  </si>
  <si>
    <t>GuardianLivingWorldPekanbaru</t>
  </si>
  <si>
    <t>GuardianCilegonCenterMall</t>
  </si>
  <si>
    <t>GuardianGalaxy3Sby</t>
  </si>
  <si>
    <t>GuardianKuninganCity</t>
  </si>
  <si>
    <t>GuardianMsigTower</t>
  </si>
  <si>
    <t>GuardianDutaMallBanjarmasin2</t>
  </si>
  <si>
    <t>GuardianTransStudioMalCibubur</t>
  </si>
  <si>
    <t>GuardianFxSudirmanPlace</t>
  </si>
  <si>
    <t>GuardianSelemanCity</t>
  </si>
  <si>
    <t>GuardianBgJunctionSurabaya</t>
  </si>
  <si>
    <t>GuardianBalikpapanPlaza</t>
  </si>
  <si>
    <t>GuardianHeroGrandKamalaLagoon</t>
  </si>
  <si>
    <t>GuardianPlazaLembuswanaSamarinda</t>
  </si>
  <si>
    <t>GuardianPejatenVillage</t>
  </si>
  <si>
    <t>GuardianGrandBatamMall</t>
  </si>
  <si>
    <t>GuardianGrandCitySurabaya</t>
  </si>
  <si>
    <t>GuardianBatamBayfrontMall</t>
  </si>
  <si>
    <t>GuardianMenaraAstra</t>
  </si>
  <si>
    <t>GuardianMtcPekanbaru</t>
  </si>
  <si>
    <t>GuardianLippoPlazaMedanFair</t>
  </si>
  <si>
    <t>GuardianSkaMall2Pekanbaru</t>
  </si>
  <si>
    <t>GuardianJimbaranSidewalk</t>
  </si>
  <si>
    <t>GuardianCiputraSerayaPekanbaru</t>
  </si>
  <si>
    <t>GuardianTransmartNgagelSurabaya</t>
  </si>
  <si>
    <t>GuardianAeonMallSentulCity</t>
  </si>
  <si>
    <t>GuardianMedanCambridge2</t>
  </si>
  <si>
    <t>GuardianMedanThamrinPlaza2</t>
  </si>
  <si>
    <t>GuardianCenterPointMedan2</t>
  </si>
  <si>
    <t>GuardianHeroBalikpapanFantasi2</t>
  </si>
  <si>
    <t>GuardianNagoyaHillsBatam</t>
  </si>
  <si>
    <t>GuardianGunawangsaTidarSby</t>
  </si>
  <si>
    <t>GuardianJogjaCityMall</t>
  </si>
  <si>
    <t>GuardianIconMallGresik</t>
  </si>
  <si>
    <t>GuardianSoloSquare</t>
  </si>
  <si>
    <t>GuardianMallBatamBotania2</t>
  </si>
  <si>
    <t>GuardianMallBoxies123</t>
  </si>
  <si>
    <t>GuardianHeroAlaudinMakasar2</t>
  </si>
  <si>
    <t>GuardianHeroCilegonCitySquare2</t>
  </si>
  <si>
    <t>GuardianOneMallBatam</t>
  </si>
  <si>
    <t>GuardianGreenSedayuMall</t>
  </si>
  <si>
    <t>GuardianGressMallGresik</t>
  </si>
  <si>
    <t>GuardianPlazaCitraPekanbaru</t>
  </si>
  <si>
    <t>GuardianCiputraWorldSby2</t>
  </si>
  <si>
    <t>GuardianPekanbaru</t>
  </si>
  <si>
    <t>GuardianQMallBanjarmasin2</t>
  </si>
  <si>
    <t>GuardianJogjaHartono2</t>
  </si>
  <si>
    <t>GuardianKalibataCity2</t>
  </si>
  <si>
    <t>GuardianLippoMallKemang</t>
  </si>
  <si>
    <t>GuardianPentacity</t>
  </si>
  <si>
    <t>GuardianSoloThePark2</t>
  </si>
  <si>
    <t>GuardianMenaraStandardChartered</t>
  </si>
  <si>
    <t>GuardianNeoSohoMall</t>
  </si>
  <si>
    <t>GuardianLippoMallCikarang</t>
  </si>
  <si>
    <t>GuardianMataramMall</t>
  </si>
  <si>
    <t>GuardianDMallDepok</t>
  </si>
  <si>
    <t>GuardianAeonMallTanjungBarat</t>
  </si>
  <si>
    <t>GuardianLombokEpicentrumMall2</t>
  </si>
  <si>
    <t>GuardianMargocityDepok2</t>
  </si>
  <si>
    <t>GuardianChadstoneCikarang2</t>
  </si>
  <si>
    <t>GuardianMallOfSerang</t>
  </si>
  <si>
    <t>GuardianLotteMartBintaro</t>
  </si>
  <si>
    <t>GuardianRoyalPlaza2</t>
  </si>
  <si>
    <t>GuardianMallCiputraJakarta</t>
  </si>
  <si>
    <t>GuardianBotaniSquare</t>
  </si>
  <si>
    <t>GuardianMalMandauCity</t>
  </si>
  <si>
    <t>GuardianDumaiCityMall</t>
  </si>
  <si>
    <t>GuardianMallKarawangCentralPlaza</t>
  </si>
  <si>
    <t>GuardianPgcCililitan</t>
  </si>
  <si>
    <t>GuardianBogorCityPlaza</t>
  </si>
  <si>
    <t>GuardianCianjurCitimall</t>
  </si>
  <si>
    <t>GuardianHeroSpmBanjarmasinA.Yani</t>
  </si>
  <si>
    <t>GuardianYogyaMallGaleria</t>
  </si>
  <si>
    <t>GuardianPontianakGaia</t>
  </si>
  <si>
    <t>GuardianSoloGrandMall</t>
  </si>
  <si>
    <t>GuardianKendariLippoMall</t>
  </si>
  <si>
    <t>GuardianBontangCitimall</t>
  </si>
  <si>
    <t>GuardianKendariThePark</t>
  </si>
  <si>
    <t>GuardianPadangPlazaAndalas</t>
  </si>
  <si>
    <t>GuardianSemarangJavaMall</t>
  </si>
  <si>
    <t>GuardianKediriTownSquare</t>
  </si>
  <si>
    <t>GuardianFarmersFBintaroJaya</t>
  </si>
  <si>
    <t>GuardianBogorTamanYasmin</t>
  </si>
  <si>
    <t>GuardianPadangGrandBasko</t>
  </si>
  <si>
    <t>GuardianFarmersMJababeka</t>
  </si>
  <si>
    <t>GuardianSlipiJaya</t>
  </si>
  <si>
    <t>GuardianRukoGadingSerpong</t>
  </si>
  <si>
    <t>GuardianRukoSemarangNgaliyan</t>
  </si>
  <si>
    <t>GuardianRukoHarapanIndah</t>
  </si>
  <si>
    <t>GuardianSurabayaAr.Hakim</t>
  </si>
  <si>
    <t>GuardianRanchBasukiRahmat</t>
  </si>
  <si>
    <t>GuardianRanchGrahaFamily</t>
  </si>
  <si>
    <t>GuardianRanchSamarindaMesra</t>
  </si>
  <si>
    <t>GuardianGorontaloCitimall</t>
  </si>
  <si>
    <t>GuardianGrandMallSingkawang</t>
  </si>
  <si>
    <t>GuardianSidoarjoSuncity2</t>
  </si>
  <si>
    <t>GuardianJemberRoxySquare</t>
  </si>
  <si>
    <t>GuardianPakuwonMallSolo2</t>
  </si>
  <si>
    <t>GuardianCartenzMall</t>
  </si>
  <si>
    <t>GuardianSoloParagon2</t>
  </si>
  <si>
    <t>GuardianMalangTownSquare</t>
  </si>
  <si>
    <t>GuardianRukoTamanPalem</t>
  </si>
  <si>
    <t>GuardianRukoCitraGarden6</t>
  </si>
  <si>
    <t>GuardianRukoKemangPratamaBekasi</t>
  </si>
  <si>
    <t>GuardianRukoCanadianKotaWisata</t>
  </si>
  <si>
    <t>GuardianRukoCitraRayaCikupa</t>
  </si>
  <si>
    <t>GuardianSuzuyaMallBireuen</t>
  </si>
  <si>
    <t>GuardianSuzuyaMallLhokseumawe</t>
  </si>
  <si>
    <t>GuardianLippoPlazaAceh</t>
  </si>
  <si>
    <t>GuardianCiplazKarawang</t>
  </si>
  <si>
    <t>GuardianLippoPlazaKupang</t>
  </si>
  <si>
    <t>GuardianBaliPadangPadang</t>
  </si>
  <si>
    <t>GuardianManhattanTimeSquare</t>
  </si>
  <si>
    <t>GuardianSuzuyaMarelanMedan</t>
  </si>
  <si>
    <t>GuardianSunCityMadiun</t>
  </si>
  <si>
    <t>GuardianRitaMallPurwokerto</t>
  </si>
  <si>
    <t>GuardianRukoBaliPererenan</t>
  </si>
  <si>
    <t>GuardianFlobamoraKupang</t>
  </si>
  <si>
    <t>GuardianBaliBrawaAtlas</t>
  </si>
  <si>
    <t>GuardianUptownMallBsbSemarang</t>
  </si>
  <si>
    <t>GuardianRukoAnivaGadingSerpong</t>
  </si>
  <si>
    <t>GuardianHeroKotaWisataSis</t>
  </si>
  <si>
    <t>GuardianCityMarketPalopo</t>
  </si>
  <si>
    <t>GuardianRangkasBitungIndahPlaza</t>
  </si>
  <si>
    <t>GuardianRitaMallTegal</t>
  </si>
  <si>
    <t>GuardianRukoSabang</t>
  </si>
  <si>
    <t>GuardianPacificMallTegal</t>
  </si>
  <si>
    <t>GuardianOneDistrictAtPuri</t>
  </si>
  <si>
    <t>GuardianJatilandMallTernate</t>
  </si>
  <si>
    <t>GuardianCiputraMallCibubur</t>
  </si>
  <si>
    <t>GuardianLivingWorldKotaWisata</t>
  </si>
  <si>
    <t>GuardianAyaniMegamallPontianak</t>
  </si>
  <si>
    <t>GuardianLivingPlazaBalikpapan</t>
  </si>
  <si>
    <t>GuardianLippoPlazaJember</t>
  </si>
  <si>
    <t>GuardianLippoPlazaSidoarjo</t>
  </si>
  <si>
    <t>GuardianPaluGrandMall</t>
  </si>
  <si>
    <t>GuardianRukoGwalkSurabaya</t>
  </si>
  <si>
    <t>GuardianRukoMandalika</t>
  </si>
  <si>
    <t>GuardianAeonMallDeltamas</t>
  </si>
  <si>
    <t>TransmartGresikIcon</t>
  </si>
  <si>
    <t>WatsonsIconMallGresik</t>
  </si>
  <si>
    <t>WatsonsNewPakuwonSurabaya</t>
  </si>
  <si>
    <t>WatsonsSunriseMallMojokerto</t>
  </si>
  <si>
    <t>WatsonsTransBali</t>
  </si>
  <si>
    <t>WatsonsGalaxyMallSurabaya3</t>
  </si>
  <si>
    <t>WatsonsGressMallGresik</t>
  </si>
  <si>
    <t>WatsonsIndahMallPalembang</t>
  </si>
  <si>
    <t>GuardianBellagio</t>
  </si>
  <si>
    <t>GuardianSemarangParagonMall</t>
  </si>
  <si>
    <t>WatsonsPalembangSquare</t>
  </si>
  <si>
    <t>GuardianMallCentralPark</t>
  </si>
  <si>
    <t>GuardianHeroPuriIndahMall</t>
  </si>
  <si>
    <t>GuardianPlazaBintaro</t>
  </si>
  <si>
    <t>GuardianSh.SbyGalaxiMall</t>
  </si>
  <si>
    <t>GuardianSbyTunjunganPlaza</t>
  </si>
  <si>
    <t>GuardianHeroKemangVilla</t>
  </si>
  <si>
    <t>GuardianHeroTmnAnggrek</t>
  </si>
  <si>
    <t>GuardianSamarindaCentralPlaza</t>
  </si>
  <si>
    <t>WatsonsPalembangIcon</t>
  </si>
  <si>
    <t>GuardianGiantBekasi</t>
  </si>
  <si>
    <t>GuardianHeroSidoarjoTmnPinang</t>
  </si>
  <si>
    <t>GuardianPlzSetiabudiBuilding</t>
  </si>
  <si>
    <t>GuardianTamanAngrek2</t>
  </si>
  <si>
    <t>GuardianBaliSanur</t>
  </si>
  <si>
    <t>GuardianMalMetropolitan2</t>
  </si>
  <si>
    <t>GuardianJgyMalAmbarukmo</t>
  </si>
  <si>
    <t>GuardianCibuburJunction</t>
  </si>
  <si>
    <t>GuardianMalArthaGading</t>
  </si>
  <si>
    <t>GuardianCibuburPlaza2</t>
  </si>
  <si>
    <t>GuardianPuriDaanMogot</t>
  </si>
  <si>
    <t>GuardianHeroTarogong</t>
  </si>
  <si>
    <t>GuardianMedanSunPlaza</t>
  </si>
  <si>
    <t>GuardianPalembangIndahMall</t>
  </si>
  <si>
    <t>GuardianMenadoTownSquare</t>
  </si>
  <si>
    <t>GuardianSurabayaPakuwonMal</t>
  </si>
  <si>
    <t>GuardianBanjarmasinDutamall</t>
  </si>
  <si>
    <t>GuardianSbyGalaxi2Ext</t>
  </si>
  <si>
    <t>GuardianBandungParisVanJava</t>
  </si>
  <si>
    <t>GuardianItcPermataHijau</t>
  </si>
  <si>
    <t>GuardianHeroSpmTamanAlpha</t>
  </si>
  <si>
    <t>GuardianBuaran</t>
  </si>
  <si>
    <t>GuardianMallPluit</t>
  </si>
  <si>
    <t>GuardianLippoKarawaci</t>
  </si>
  <si>
    <t>GuardianPlazaIndonesia</t>
  </si>
  <si>
    <t>GuardianMakasarRatuIndah</t>
  </si>
  <si>
    <t>GuardianPdIndahMall</t>
  </si>
  <si>
    <t>WatsonsGalaxyMall2Surabaya</t>
  </si>
  <si>
    <t>WatsonLivingQueenCity</t>
  </si>
  <si>
    <t>FarmersMarketGrandGalaxyPark</t>
  </si>
  <si>
    <t>FarmersMarketLivingPlazaBintaro</t>
  </si>
  <si>
    <t>FarmersMarketPalembang</t>
  </si>
  <si>
    <t>TransmartPabelanSolo</t>
  </si>
  <si>
    <t>GuardianMagelangArtosMall</t>
  </si>
  <si>
    <t>GuardianBalikpapanSuperblock</t>
  </si>
  <si>
    <t>GuardianSummareconDua</t>
  </si>
  <si>
    <t>GuardianKotaKasablanka</t>
  </si>
  <si>
    <t>GuardianBaleKota</t>
  </si>
  <si>
    <t>GuardianHeroEmeraldBintaro</t>
  </si>
  <si>
    <t>GuardianCentrePointMedan</t>
  </si>
  <si>
    <t>GuardianBaliPuriAstinaArcade</t>
  </si>
  <si>
    <t>GuardianBandungCihampelasWalk</t>
  </si>
  <si>
    <t>GuardianMakasarTransStudio</t>
  </si>
  <si>
    <t>GuardianMakasarMallPanakukang</t>
  </si>
  <si>
    <t>GuardianKramatJatiIndahPlaza</t>
  </si>
  <si>
    <t>WatsonsEastCoastSurabaya</t>
  </si>
  <si>
    <t>GuardianSamarindaBigMall</t>
  </si>
  <si>
    <t>GuardianBekasiSummareconMall</t>
  </si>
  <si>
    <t>GuardianBekasiGrandGalaxy</t>
  </si>
  <si>
    <t>GuardianPantaiIndahKapuk</t>
  </si>
  <si>
    <t>GuardianBintaroLifeStyle</t>
  </si>
  <si>
    <t>GuardianBksGrandMetropolitan</t>
  </si>
  <si>
    <t>GuardianCibinongCityMall</t>
  </si>
  <si>
    <t>GuardianHeroSpmMksTamalarea</t>
  </si>
  <si>
    <t>GuardianCipinangIndahMall</t>
  </si>
  <si>
    <t>GuardianJatinangorTownSquare2</t>
  </si>
  <si>
    <t>GuardianMallArthaGading2</t>
  </si>
  <si>
    <t>GuardianFoodCentrumSunter</t>
  </si>
  <si>
    <t>GuardianBaliLippoMallKutaIcon</t>
  </si>
  <si>
    <t>GuardianBaliJlRayaUbud</t>
  </si>
  <si>
    <t>GuardianLotteShoppingAvenue</t>
  </si>
  <si>
    <t>GuardianPlazaKalibata</t>
  </si>
  <si>
    <t>GuardianBdgTransStudioMall</t>
  </si>
  <si>
    <t>GuardianMalangCityPoint</t>
  </si>
  <si>
    <t>GuardianBaliCollection2</t>
  </si>
  <si>
    <t>GuardianRukoTebetBaratDalam</t>
  </si>
  <si>
    <t>GuardianBaliMonkeyForest2</t>
  </si>
  <si>
    <t>GuardianBaliPetitenget</t>
  </si>
  <si>
    <t>GuardianBintaroSector7</t>
  </si>
  <si>
    <t>GuardianBaliOberoi</t>
  </si>
  <si>
    <t>GuardianTheBreeze</t>
  </si>
  <si>
    <t>GuardianCempakaPutihRaya</t>
  </si>
  <si>
    <t>GuardianLippoMallPuri</t>
  </si>
  <si>
    <t>GuardianBaliKerobokan</t>
  </si>
  <si>
    <t>GuardianBandungIstanaBec</t>
  </si>
  <si>
    <t>GuardianMelawaiKemang</t>
  </si>
  <si>
    <t>GuardianManadoMegaMall</t>
  </si>
  <si>
    <t>GuardianBaliLegianPadmaUtara</t>
  </si>
  <si>
    <t>GuardianMelawaiKramat</t>
  </si>
  <si>
    <t>GuardianMelawaiSalemba</t>
  </si>
  <si>
    <t>GuardianMelawaiDepok</t>
  </si>
  <si>
    <t>GuardianSurabayaTunjunganPlaza6</t>
  </si>
  <si>
    <t>GuardianBaliUluwatu</t>
  </si>
  <si>
    <t>GuardianBaliWarungMadeSeminyak</t>
  </si>
  <si>
    <t>GuardianBaliBanjarAnyar</t>
  </si>
  <si>
    <t>GuardianDepokTownCenter</t>
  </si>
  <si>
    <t>GuardianBaliUbudAntonioBlanco</t>
  </si>
  <si>
    <t>GuardianBaliMelasti</t>
  </si>
  <si>
    <t>GuardianItcCempakaMas</t>
  </si>
  <si>
    <t>GuardianBatamMegaMall</t>
  </si>
  <si>
    <t>GuardianBaliPengosekanUbud</t>
  </si>
  <si>
    <t>GuardianMedanRingroadCitywalk</t>
  </si>
  <si>
    <t>GuardianPasarFestival</t>
  </si>
  <si>
    <t>GuardianPacificPlaceMall</t>
  </si>
  <si>
    <t>GuardianLivingWorld2</t>
  </si>
  <si>
    <t>GuardianPlazaSenayan</t>
  </si>
  <si>
    <t>GuardianBaliPantaiBluePoint</t>
  </si>
  <si>
    <t>GuardianSbyPakuwonMall2</t>
  </si>
  <si>
    <t>GuardianMedanDeliPark</t>
  </si>
  <si>
    <t>GuardianMalangOlympicMall</t>
  </si>
  <si>
    <t>GuardianBaliUbudPuriSaren</t>
  </si>
  <si>
    <t>GuardianBandungIndahPlaza</t>
  </si>
  <si>
    <t>GuardianMakassarHeroNipah</t>
  </si>
  <si>
    <t>GuardianTheEast</t>
  </si>
  <si>
    <t>GuardianBaliRukoBismaUbud</t>
  </si>
  <si>
    <t>GuardianMallKelapaGading2</t>
  </si>
  <si>
    <t>GuardianBandungTradeCenter</t>
  </si>
  <si>
    <t>GuardianCirebonSuperblock2</t>
  </si>
  <si>
    <t>GuardianMallOfIndonesia</t>
  </si>
  <si>
    <t>GuardianBaywalkMall</t>
  </si>
  <si>
    <t>GuardianGreenPramukaSquare</t>
  </si>
  <si>
    <t>GuardianPalembangTradeCenter</t>
  </si>
  <si>
    <t>GuardianTheParkSemarang</t>
  </si>
  <si>
    <t>GuardianOpiMallPalembang2</t>
  </si>
  <si>
    <t>GuardianLebakBulus2</t>
  </si>
  <si>
    <t>GuardianGrandIndonesia2</t>
  </si>
  <si>
    <t>GuardianEpicentrumWalk</t>
  </si>
  <si>
    <t>GuardianPalembangIcon2</t>
  </si>
  <si>
    <t>GuardianTangerangCityMall</t>
  </si>
  <si>
    <t>GuardianCinereMall2</t>
  </si>
  <si>
    <t>GuardianMikoMallBandung</t>
  </si>
  <si>
    <t>GuardianLippoMallJambi</t>
  </si>
  <si>
    <t>GuardianWtcJambi</t>
  </si>
  <si>
    <t>GuardianMetroIndahMall</t>
  </si>
  <si>
    <t>GuardianTerasKota</t>
  </si>
  <si>
    <t>GuardianMallKartiniLampung</t>
  </si>
  <si>
    <t>GuardianMallSerang</t>
  </si>
  <si>
    <t>GuardianPondokIndahMall3</t>
  </si>
  <si>
    <t>GuardianAeonMallBsd2</t>
  </si>
  <si>
    <t>GuardianPalembangSquare2</t>
  </si>
  <si>
    <t>GuardianBandungUbertos</t>
  </si>
  <si>
    <t>GuardianFarmersFGrahaBintaro</t>
  </si>
  <si>
    <t>GuardianFarmersFApartMedKemayoran</t>
  </si>
  <si>
    <t>GuardianFarmersFPondokKopi</t>
  </si>
  <si>
    <t>GuardianFarmersFBuaran</t>
  </si>
  <si>
    <t>GuardianVillaMelatiMas</t>
  </si>
  <si>
    <t>GuardianDepokToleIskandar</t>
  </si>
  <si>
    <t>GuardianRukoBuaran</t>
  </si>
  <si>
    <t>GuardianRukoTomangRaya</t>
  </si>
  <si>
    <t>GuardianRukoTamanRatu</t>
  </si>
  <si>
    <t>GuardianRukoBandungSentrasari</t>
  </si>
  <si>
    <t>GuardianRukoTebetRaya</t>
  </si>
  <si>
    <t>GuardianBengkuluMegaMall</t>
  </si>
  <si>
    <t>GuardianBengkuluBencoolenMall2</t>
  </si>
  <si>
    <t>GuardianLampungCityMall</t>
  </si>
  <si>
    <t>GuardianRukoRadioDalam</t>
  </si>
  <si>
    <t>GuardianRukoPorisIndah</t>
  </si>
  <si>
    <t>GuardianCirebonGrageMall3</t>
  </si>
  <si>
    <t>GuardianLivingWorldDenpasar</t>
  </si>
  <si>
    <t>GuardianCentralMarketPik</t>
  </si>
  <si>
    <t>GuardianMallGajahMada2</t>
  </si>
  <si>
    <t>GuardianAmbonCityCenter</t>
  </si>
  <si>
    <t>GuardianMalukuCityMall</t>
  </si>
  <si>
    <t>GuardianTransStudioMallDenpasar</t>
  </si>
  <si>
    <t>GuardianQueenCityMallSemarang</t>
  </si>
  <si>
    <t>GuardianJatinangorTownSquare3</t>
  </si>
  <si>
    <t>GuardianGandariaCity</t>
  </si>
  <si>
    <t>GuardianPanbilMallBatam</t>
  </si>
  <si>
    <t>GuardianRukoKelapaGading</t>
  </si>
  <si>
    <t>GuardianMaleoTownSquareMamuju</t>
  </si>
  <si>
    <t>GuardianMallCijantung</t>
  </si>
  <si>
    <t>GuardianTheGrandOutletEastJakarta</t>
  </si>
  <si>
    <t>GuardianRukoArcadiaSquare</t>
  </si>
  <si>
    <t>GuardianSunterMall</t>
  </si>
  <si>
    <t>GuardianRukoMekarwangi</t>
  </si>
  <si>
    <t>GuardianEmporiumPluitMall</t>
  </si>
  <si>
    <t>WatsonsTunjunganPlazaSurabaya3</t>
  </si>
  <si>
    <t>WatsonsTunjunganPlazaSurabaya6</t>
  </si>
  <si>
    <t>KimiaFarmaBandaAcehKf.A.YaniLangsa2</t>
  </si>
  <si>
    <t>KimiaFarmaBandaAcehKfMerdekaTapaktuan</t>
  </si>
  <si>
    <t>KimiaFarmaBandaAcehKfSultanIskandarMuda</t>
  </si>
  <si>
    <t>KimiaFarmaBandaAcehKfPunge</t>
  </si>
  <si>
    <t>KimiaFarmaBalikpapanKfBerauIi</t>
  </si>
  <si>
    <t>KimiaFarmaBalikpapanKfMt.HaryonoIi</t>
  </si>
  <si>
    <t>KimiaFarmaBandungKf.0011</t>
  </si>
  <si>
    <t>KimiaFarmaBandungKf.0012</t>
  </si>
  <si>
    <t>KimiaFarmaBandungKf.0014</t>
  </si>
  <si>
    <t>KimiaFarmaBandungKf.0043</t>
  </si>
  <si>
    <t>KimiaFarmaBandungKf.0051</t>
  </si>
  <si>
    <t>KimiaFarmaBandungKf.0058</t>
  </si>
  <si>
    <t>KimiaFarmaBandungKf.0127</t>
  </si>
  <si>
    <t>KimiaFarmaBandungKf.0204</t>
  </si>
  <si>
    <t>KimiaFarmaBandungKf.0240</t>
  </si>
  <si>
    <t>KimiaFarmaBandungKf.0289</t>
  </si>
  <si>
    <t>KimiaFarmaBandungKf.0319</t>
  </si>
  <si>
    <t>KimiaFarmaBandungKf.0320Amanah</t>
  </si>
  <si>
    <t>KimiaFarmaBandungKf.0355Pasteur</t>
  </si>
  <si>
    <t>KimiaFarmaBandungKf.0356</t>
  </si>
  <si>
    <t>KimiaFarmaBandungKf.0360</t>
  </si>
  <si>
    <t>KimiaFarmaBandungKf.0380Antapani</t>
  </si>
  <si>
    <t>KimiaFarmaBandungKf.0405Subang</t>
  </si>
  <si>
    <t>KimiaFarmaBandungKf.0495BuahBatu</t>
  </si>
  <si>
    <t>KimiaFarmaBandungKf.Gatsu</t>
  </si>
  <si>
    <t>KimiaFarmaBandungKf.0498SindangLaya</t>
  </si>
  <si>
    <t>KimiaFarmaBandungKfMekargalih</t>
  </si>
  <si>
    <t>KimiaFarmaBandungKf.SetiaBudi</t>
  </si>
  <si>
    <t>KimiaFarmaBandungKf.Melong</t>
  </si>
  <si>
    <t>KimiaFarmaBandungKf.Cibaduyut</t>
  </si>
  <si>
    <t>KimiaFarmaBandungKf.DagoUnpad</t>
  </si>
  <si>
    <t>KimiaFarmaBandungKf.Sulanjana4</t>
  </si>
  <si>
    <t>KimiaFarmaBandungKf.Ciumbuleuit</t>
  </si>
  <si>
    <t>KimiaFarmaBandungKfLengkong</t>
  </si>
  <si>
    <t>KimiaFarmaBandungKfBhaktiKencana</t>
  </si>
  <si>
    <t>KimiaFarmaBandungApotekKf.Jatinango</t>
  </si>
  <si>
    <t>KimiaFarmaBandungApotekKf.Lembang</t>
  </si>
  <si>
    <t>KimiaFarmaBandungKfGegerKalong</t>
  </si>
  <si>
    <t>KimiaFarmaBandungKf.0167BumiWaras</t>
  </si>
  <si>
    <t>KimiaFarmaBandungKf.0429Cmr</t>
  </si>
  <si>
    <t>KimiaFarmaBandungKf.0497Tki</t>
  </si>
  <si>
    <t>KimiaFarmaBandungKf.0381Rafa</t>
  </si>
  <si>
    <t>KimiaFarmaBandungKf.Arimbi</t>
  </si>
  <si>
    <t>KimiaFarmaBandungKfKatapang</t>
  </si>
  <si>
    <t>KimiaFarmaBandungKfCihanjuang</t>
  </si>
  <si>
    <t>KimiaFarmaBandungKfCijerah</t>
  </si>
  <si>
    <t>KimiaFarmaBandungApotekKf.Koposari</t>
  </si>
  <si>
    <t>KimiaFarmaBandungApotekKfSariwangi</t>
  </si>
  <si>
    <t>KimiaFarmaBandungKfBuahBatu250</t>
  </si>
  <si>
    <t>KimiaFarmaBandungKfKopo75</t>
  </si>
  <si>
    <t>KimiaFarmaBandungKfMargacinta</t>
  </si>
  <si>
    <t>KimiaFarmaBandungKfSoreang</t>
  </si>
  <si>
    <t>KimiaFarmaBandungKfBojongSoang</t>
  </si>
  <si>
    <t>KimiaFarmaBandungKfParongpong</t>
  </si>
  <si>
    <t>KimiaFarmaBandungKfMToha</t>
  </si>
  <si>
    <t>KimiaFarmaBandungKfMandalajati</t>
  </si>
  <si>
    <t>KimiaFarmaBandungKfCimareme</t>
  </si>
  <si>
    <t>KimiaFarmaBandungKfPadasuka</t>
  </si>
  <si>
    <t>KimiaFarmaBandungKfHolis</t>
  </si>
  <si>
    <t>KimiaFarmaBandungKfAntapani2</t>
  </si>
  <si>
    <t>KimiaFarmaBandungKfParahyangan</t>
  </si>
  <si>
    <t>KimiaFarmaTasikmalayakf.0377Garut2</t>
  </si>
  <si>
    <t>KimiaFarmaTasikmalayakf.0404Tasik2</t>
  </si>
  <si>
    <t>KimiaFarmaTasikmalayakf.0533Garut3</t>
  </si>
  <si>
    <t>KimiaFarmaTasikmalayakf.0543Tasik3</t>
  </si>
  <si>
    <t>KimiaFarmaTasikmalayakf.0605Ciamis</t>
  </si>
  <si>
    <t>KimiaFarmaTasikmalayakf.0606Banjar</t>
  </si>
  <si>
    <t>KimiaFarmaTasikmalayakfMochHatta</t>
  </si>
  <si>
    <t>KimiaFarmaTasikmalayaapotekKf.Singaparna</t>
  </si>
  <si>
    <t>KimiaFarmaTasikmalayakfSiliwangiTasikmalaya</t>
  </si>
  <si>
    <t>KimiaFarmaTasikmalayakfWanaraja</t>
  </si>
  <si>
    <t>KimiaFarmaTasikmalayakfLeles</t>
  </si>
  <si>
    <t>KimiaFarmaTasikmalayakfPangandaran</t>
  </si>
  <si>
    <t>AeonMallBsd</t>
  </si>
  <si>
    <t>AeonMallJakartaGardenCity</t>
  </si>
  <si>
    <t>AeonMallSentulCity</t>
  </si>
  <si>
    <t>AeonMallTanjungBarat</t>
  </si>
  <si>
    <t>KimiaFarmaKf.0120</t>
  </si>
  <si>
    <t>KimiaFarmaKf.0188</t>
  </si>
  <si>
    <t>KimiaFarmaKf.0217</t>
  </si>
  <si>
    <t>KimiaFarmaKf.0246</t>
  </si>
  <si>
    <t>KimiaFarmaKf.0265</t>
  </si>
  <si>
    <t>KimiaFarmaKfS.Parman-2</t>
  </si>
  <si>
    <t>KimiaFarmaKf.0433AYani59</t>
  </si>
  <si>
    <t>KimiaFarmaKf444Gatsu</t>
  </si>
  <si>
    <t>KimiaFarmaKf.Sutoyo</t>
  </si>
  <si>
    <t>KimiaFarmaKf.ZahriSaleh</t>
  </si>
  <si>
    <t>KimiaFarmaKfHandil</t>
  </si>
  <si>
    <t>KimiaFarmaKfPramuka</t>
  </si>
  <si>
    <t>KimiaFarmaKfGambut</t>
  </si>
  <si>
    <t>KimiaFarmaKf.0111</t>
  </si>
  <si>
    <t>KimiaFarmaKf.0179Martapu</t>
  </si>
  <si>
    <t>KimiaFarmaKf.0431Mistar</t>
  </si>
  <si>
    <t>KimiaFarmaKf.0517Guntung</t>
  </si>
  <si>
    <t>KimiaFarmaKf.0622Amaco</t>
  </si>
  <si>
    <t>KimiaFarmaKf.0732Pelaiha</t>
  </si>
  <si>
    <t>KimiaFarmaKfKandangan</t>
  </si>
  <si>
    <t>KimiaFarmaKfTanjung</t>
  </si>
  <si>
    <t>KimiaFarmaKfBatulicin</t>
  </si>
  <si>
    <t>KimiaFarmaKfLandasanUlin</t>
  </si>
  <si>
    <t>KimiaFarmaKfSudam2</t>
  </si>
  <si>
    <t>KimiaFarmaKfKotaBaruBanjarmasin</t>
  </si>
  <si>
    <t>KimiaFarmaKfPosBarabai</t>
  </si>
  <si>
    <t>KimiaFarmaKfBalangan</t>
  </si>
  <si>
    <t>KimiaFarmaKfSungaiDanau</t>
  </si>
  <si>
    <t>KimiaFarmaBatamKf.0091</t>
  </si>
  <si>
    <t>KimiaFarmaBatamKf.0100</t>
  </si>
  <si>
    <t>KimiaFarmaBatamKf.0128</t>
  </si>
  <si>
    <t>KimiaFarmaBatamKf.0137</t>
  </si>
  <si>
    <t>KimiaFarmaBatamKf.0218</t>
  </si>
  <si>
    <t>KimiaFarmaBatamKf.0223</t>
  </si>
  <si>
    <t>KimiaFarmaBatamKf.0224</t>
  </si>
  <si>
    <t>KimiaFarmaBatamKf.0230</t>
  </si>
  <si>
    <t>KimiaFarmaBatamKf.0269</t>
  </si>
  <si>
    <t>KimiaFarmaBatamKf.0413Botania</t>
  </si>
  <si>
    <t>KimiaFarmaBatamKf.0455Uban</t>
  </si>
  <si>
    <t>KimiaFarmaBatamKf.0463Bengkong</t>
  </si>
  <si>
    <t>KimiaFarmaBatamKf.0464Spplaza</t>
  </si>
  <si>
    <t>KimiaFarmaBatamKf.0488Tibanimpian</t>
  </si>
  <si>
    <t>KimiaFarmaBatamKf.0481Uniba</t>
  </si>
  <si>
    <t>KimiaFarmaBatamKf.634TanjungUcang</t>
  </si>
  <si>
    <t>KimiaFarmaBatamKfS.Kara</t>
  </si>
  <si>
    <t>KimiaFarmaBatamKfM.Legenda</t>
  </si>
  <si>
    <t>KimiaFarmaBatamKfDapur12-Batam</t>
  </si>
  <si>
    <t>KimiaFarmaBatamKfBaloi</t>
  </si>
  <si>
    <t>KimiaFarmaBatamKfTembesi</t>
  </si>
  <si>
    <t>KimiaFarmaBatamKfMediterania</t>
  </si>
  <si>
    <t>KimiaFarmaBatamKfBengkongKolam</t>
  </si>
  <si>
    <t>KimiaFarmaBatamKfAviari2</t>
  </si>
  <si>
    <t>KimiaFarmaBatamKfJodoh</t>
  </si>
  <si>
    <t>KimiaFarmaBatamKfCikitsu</t>
  </si>
  <si>
    <t>KimiaFarmaBatamKfSeruniBatam</t>
  </si>
  <si>
    <t>KimiaFarmaBatamKfOdessa</t>
  </si>
  <si>
    <t>KimiaFarmaBatamKfCenterPointAviary</t>
  </si>
  <si>
    <t>KimiaFarmaBatamKfGalaxyParkMarina</t>
  </si>
  <si>
    <t>KimiaFarmaBatamKfPenuin</t>
  </si>
  <si>
    <t>KimiaFarmaBatamKfTibanGarden</t>
  </si>
  <si>
    <t>KimiaFarmaBatamKfGoldenPrawn</t>
  </si>
  <si>
    <t>KimiaFarmaBatamKfNewton</t>
  </si>
  <si>
    <t>KimiaFarmaTanjungPinangkf.0109Tpi</t>
  </si>
  <si>
    <t>KimiaFarmaTanjungPinangkf.0169Tpi</t>
  </si>
  <si>
    <t>KimiaFarmaTanjungPinangkf.0142Tbk</t>
  </si>
  <si>
    <t>KimiaFarmaTanjungPinangkf.0454Kijang</t>
  </si>
  <si>
    <t>KimiaFarmaTanjungPinangkf.0297Bintan</t>
  </si>
  <si>
    <t>KimiaFarmaTanjungPinangkf.0599Ganet</t>
  </si>
  <si>
    <t>KimiaFarmaTanjungPinangkf.0646Sutomo</t>
  </si>
  <si>
    <t>KimiaFarmaTanjungPinangkf.0649Batubatas</t>
  </si>
  <si>
    <t>KimiaFarmaTanjungPinangkfDaboSingkep</t>
  </si>
  <si>
    <t>KimiaFarmaTanjungPinangkf.Bt16</t>
  </si>
  <si>
    <t>KimiaFarmaTanjungPinangkf.Bt6</t>
  </si>
  <si>
    <t>KimiaFarmaTanjungPinangkfLimas</t>
  </si>
  <si>
    <t>KimiaFarmaTanjungPinangkfBaran</t>
  </si>
  <si>
    <t>KimiaFarmaTanjungPinangkfBatu11</t>
  </si>
  <si>
    <t>KimiaFarmaTanjungPinangkfMeral</t>
  </si>
  <si>
    <t>KimiaFarmaTanjungPinangkfPemudaTjPinang</t>
  </si>
  <si>
    <t>KimiaFarmaKf.0330HarapanInda</t>
  </si>
  <si>
    <t>KimiaFarmaKf.0340Cikarang</t>
  </si>
  <si>
    <t>KimiaFarmaKf.0347Pekayon</t>
  </si>
  <si>
    <t>KimiaFarmaKf.0367JatiAsih</t>
  </si>
  <si>
    <t>KimiaFarmaKf.0387PondokGede</t>
  </si>
  <si>
    <t>KimiaFarmaKf.0400Galaxy</t>
  </si>
  <si>
    <t>KimiaFarmaKf.0446Narogong</t>
  </si>
  <si>
    <t>KimiaFarmaKf.0507Cibitung</t>
  </si>
  <si>
    <t>KimiaFarmaKf.0506Galuh</t>
  </si>
  <si>
    <t>KimiaFarmaKf.0466Granwis</t>
  </si>
  <si>
    <t>KimiaFarmaKf.0509Kemang</t>
  </si>
  <si>
    <t>KimiaFarmaKf.0461Tambun</t>
  </si>
  <si>
    <t>KimiaFarmaKf.0534CahayaAmeli</t>
  </si>
  <si>
    <t>KimiaFarmaKf.0551Bosih</t>
  </si>
  <si>
    <t>KimiaFarmaKf.0552Pilar</t>
  </si>
  <si>
    <t>KimiaFarmaKf.0583Pasadena</t>
  </si>
  <si>
    <t>KimiaFarmaKf.0591Zamrud</t>
  </si>
  <si>
    <t>KimiaFarmaKf.0624Ggc</t>
  </si>
  <si>
    <t>KimiaFarmaKf.0618Kranggan</t>
  </si>
  <si>
    <t>KimiaFarmaKf.Bintara</t>
  </si>
  <si>
    <t>KimiaFarmaKf.CitraGrand</t>
  </si>
  <si>
    <t>KimiaFarmaKfKalimanggis</t>
  </si>
  <si>
    <t>KimiaFarmaKfJatiMekar</t>
  </si>
  <si>
    <t>KimiaFarmaKf.PejuangJaya</t>
  </si>
  <si>
    <t>KimiaFarmaKf.WismaAsri</t>
  </si>
  <si>
    <t>KimiaFarmaKf.Cibarusa</t>
  </si>
  <si>
    <t>KimiaFarmaKfKaliAbangBekasi</t>
  </si>
  <si>
    <t>KimiaFarmaKfJatiRahayu</t>
  </si>
  <si>
    <t>KimiaFarmaKfJatibening</t>
  </si>
  <si>
    <t>KimiaFarmaKfRawaLumbu</t>
  </si>
  <si>
    <t>KimiaFarmaKfPerumnasI</t>
  </si>
  <si>
    <t>KimiaFarmaKfJatimakmur</t>
  </si>
  <si>
    <t>KimiaFarmaKfKalimalang</t>
  </si>
  <si>
    <t>KimiaFarmaKfZamrud2</t>
  </si>
  <si>
    <t>KimiaFarmaKfMgt</t>
  </si>
  <si>
    <t>KimiaFarmaKfSummarecon</t>
  </si>
  <si>
    <t>KimiaFarmaKfFatahillahBekasi</t>
  </si>
  <si>
    <t>KimiaFarmaKfBumiAnggrek</t>
  </si>
  <si>
    <t>KimiaFarmaKfJgcBekasi</t>
  </si>
  <si>
    <t>KimiaFarmaKfMekarsariBekasi</t>
  </si>
  <si>
    <t>KimiaFarmaKarawangKf.0368Galuh</t>
  </si>
  <si>
    <t>KimiaFarmaKarawangKf.0440Veteran</t>
  </si>
  <si>
    <t>KimiaFarmaKarawangKf.0079DewiSartika</t>
  </si>
  <si>
    <t>KimiaFarmaKarawangKf.0465Cikampek</t>
  </si>
  <si>
    <t>KimiaFarmaKarawangKfGrahayana</t>
  </si>
  <si>
    <t>KimiaFarmaKarawangKf.0691Singadilaga</t>
  </si>
  <si>
    <t>KimiaFarmaKarawangKfSukaseuri</t>
  </si>
  <si>
    <t>KimiaFarmaKarawangKfKosambi</t>
  </si>
  <si>
    <t>KimiaFarmaKarawangKfAYani</t>
  </si>
  <si>
    <t>KimiaFarmaKarawangKf0768Lamaran</t>
  </si>
  <si>
    <t>KimiaFarmaKarawangKfCikampek2</t>
  </si>
  <si>
    <t>KimiaFarmaKarawangKfGaluhMas2</t>
  </si>
  <si>
    <t>KimiaFarmaKarawangKfMunjul</t>
  </si>
  <si>
    <t>KimiaFarmaKarawangKfRengasDengklok</t>
  </si>
  <si>
    <t>KimiaFarmaKarawangKfPamanukan</t>
  </si>
  <si>
    <t>KimiaFarmaKarawangKfTuparev</t>
  </si>
  <si>
    <t>KimiaFarmaKarawangKfKlari</t>
  </si>
  <si>
    <t>KimiaFarmaKarawangKfCibatu2</t>
  </si>
  <si>
    <t>KimiaFarmaKarawangKfPlered</t>
  </si>
  <si>
    <t>KimiaFarmaKarawangKfPerumnas</t>
  </si>
  <si>
    <t>KimiaFarmaKarawangKfCilamaya</t>
  </si>
  <si>
    <t>KimiaFarmaKarawangKfExpressRestAreaKm72A</t>
  </si>
  <si>
    <t>KimiaFarmaKarawangKf.Pinayungan</t>
  </si>
  <si>
    <t>KimiaFarmaKarawangKf.ExpressRestAreaKm88A</t>
  </si>
  <si>
    <t>UnitBisnisBogorKf.0113TajurLama</t>
  </si>
  <si>
    <t>UnitBisnisBogorKf.0362</t>
  </si>
  <si>
    <t>UnitBisnisBogorKf.0595TajurBaru</t>
  </si>
  <si>
    <t>UnitBisnisBogorKf.0655Kusmayadi</t>
  </si>
  <si>
    <t>UnitBisnisBogorKf.0690</t>
  </si>
  <si>
    <t>UnitBisnisBogorKf.Sukaraja</t>
  </si>
  <si>
    <t>UnitBisnisBogorKf.Cileungsi</t>
  </si>
  <si>
    <t>UnitBisnisBogorKfMetland</t>
  </si>
  <si>
    <t>UnitBisnisBogorKfCipayung</t>
  </si>
  <si>
    <t>UnitBisnisBogorKfCibanteng</t>
  </si>
  <si>
    <t>UnitBisnisBogorKfCiteureup</t>
  </si>
  <si>
    <t>UnitBisnisBogorKfParung</t>
  </si>
  <si>
    <t>UnitBisnisBogorKfKatili</t>
  </si>
  <si>
    <t>UnitBisnisBogorKfGunungPutri</t>
  </si>
  <si>
    <t>UnitBisnisBogorKfSemplak</t>
  </si>
  <si>
    <t>UnitBisnisBogorKfBojongGede</t>
  </si>
  <si>
    <t>UnitBisnisBogorKfCiomas</t>
  </si>
  <si>
    <t>UnitBisnisBogorKfYaRahma</t>
  </si>
  <si>
    <t>UnitBisnisBogorKfCilendek</t>
  </si>
  <si>
    <t>UnitBisnisBogorKfPasirKuda</t>
  </si>
  <si>
    <t>KimiaFarmaKf.0391</t>
  </si>
  <si>
    <t>KimiaFarmaKf.YusufDepok</t>
  </si>
  <si>
    <t>KimiaFarmaKfSentosa</t>
  </si>
  <si>
    <t>KimiaFarmaKfPondokDuta</t>
  </si>
  <si>
    <t>KimiaFarmaKfRtmTugu</t>
  </si>
  <si>
    <t>KimiaFarmaKfAdelinaTanahBaru</t>
  </si>
  <si>
    <t>KimiaFarmaKf.Leuwinanggung</t>
  </si>
  <si>
    <t>KimiaFarmaKf.0141Kesambi</t>
  </si>
  <si>
    <t>KimiaFarmaKf.0357</t>
  </si>
  <si>
    <t>KimiaFarmaKf.0369Tuparev</t>
  </si>
  <si>
    <t>KimiaFarmaKf.0422Sumber</t>
  </si>
  <si>
    <t>KimiaFarmaKf.0493GnJatiKesa</t>
  </si>
  <si>
    <t>KimiaFarmaKf.0504Kuningan</t>
  </si>
  <si>
    <t>KimiaFarmaKf.0531Perumnas</t>
  </si>
  <si>
    <t>KimiaFarmaKf.0594Indramayu</t>
  </si>
  <si>
    <t>KimiaFarmaKf0662Cakra</t>
  </si>
  <si>
    <t>KimiaFarmaKf0663Klayan</t>
  </si>
  <si>
    <t>KimiaFarmaKf0698Fatahilah</t>
  </si>
  <si>
    <t>KimiaFarmaKf0709Pemuda</t>
  </si>
  <si>
    <t>KimiaFarmaKf0776Arjawinangun</t>
  </si>
  <si>
    <t>KimiaFarmaKf0780Jatibarang</t>
  </si>
  <si>
    <t>KimiaFarmaKf0815Martadinata</t>
  </si>
  <si>
    <t>KimiaFarmaKf0829Karangampel</t>
  </si>
  <si>
    <t>KimiaFarmaKf0830Jatiwangi</t>
  </si>
  <si>
    <t>KimiaFarmaKf0923Majalengka</t>
  </si>
  <si>
    <t>KimiaFarmaKf955Cilimus</t>
  </si>
  <si>
    <t>KimiaFarmaKf0975Sudirman</t>
  </si>
  <si>
    <t>KimiaFarmaKf1083SindangLaut</t>
  </si>
  <si>
    <t>KimiaFarmaKfCiledug</t>
  </si>
  <si>
    <t>KimiaFarmaKfKarangturi</t>
  </si>
  <si>
    <t>KimiaFarmaKfRajagaluh</t>
  </si>
  <si>
    <t>KimiaFarmaKfCipto</t>
  </si>
  <si>
    <t>KimiaFarmaKfHaurgelis</t>
  </si>
  <si>
    <t>KimiaFarmaKfSultanAgeng</t>
  </si>
  <si>
    <t>KimiaFarmaNusaduaKf.0126</t>
  </si>
  <si>
    <t>KimiaFarmaNusaduaKf.0157</t>
  </si>
  <si>
    <t>KimiaFarmaNusaduaKf.0232Seminyak</t>
  </si>
  <si>
    <t>KimiaFarmaNusaduaKf.0236TamanGriya</t>
  </si>
  <si>
    <t>KimiaFarmaNusaduaKf.0242Kuta</t>
  </si>
  <si>
    <t>KimiaFarmaNusaduaKf.0376Tj.Benoa</t>
  </si>
  <si>
    <t>KimiaFarmaNusaduaKf.0384Berawa</t>
  </si>
  <si>
    <t>KimiaFarmaNusaduaKf.0412Dsix</t>
  </si>
  <si>
    <t>KimiaFarmaNusaduaKf.0415Petitenget</t>
  </si>
  <si>
    <t>KimiaFarmaNusaduaKf.0424Jimbaran</t>
  </si>
  <si>
    <t>KimiaFarmaNusaduaKf.0579Kerobokan</t>
  </si>
  <si>
    <t>KimiaFarmaNusaduaKf.0589DewiSri</t>
  </si>
  <si>
    <t>KimiaFarmaNusaduaKf.0598Kedonganan</t>
  </si>
  <si>
    <t>KimiaFarmaNusaduaKf.P.Jelantik</t>
  </si>
  <si>
    <t>KimiaFarmaNusaduaKf.LegianIi</t>
  </si>
  <si>
    <t>KimiaFarmaNusaduaKf.PantaiKuta</t>
  </si>
  <si>
    <t>KimiaFarmaNusaduaKf.Padma</t>
  </si>
  <si>
    <t>KimiaFarmaNusaduaKf.Pbb</t>
  </si>
  <si>
    <t>KimiaFarmaNusaduaKfPepitoCangu</t>
  </si>
  <si>
    <t>KimiaFarmaNusaduaKfUluwatuUngasan</t>
  </si>
  <si>
    <t>KimiaFarmaNusaduaKfSempidi</t>
  </si>
  <si>
    <t>KimiaFarmaNusaduaKf838Berawa</t>
  </si>
  <si>
    <t>KimiaFarmaNusaduaKfMelasti</t>
  </si>
  <si>
    <t>KimiaFarmaNusaduaKfPepitoNd</t>
  </si>
  <si>
    <t>KimiaFarmaNusaduaKfPepitoGwk</t>
  </si>
  <si>
    <t>KimiaFarmaNusaduaKfBintangSeminyak</t>
  </si>
  <si>
    <t>KimiaFarmaNusaduaKf0940</t>
  </si>
  <si>
    <t>KimiaFarmaNusaduaKfPepitoPrerenan</t>
  </si>
  <si>
    <t>KimiaFarmaNusaduaKfEchoBeach</t>
  </si>
  <si>
    <t>KimiaFarmaNusaduaKfCamplungTanduk</t>
  </si>
  <si>
    <t>KimiaFarmaNusaduaKfKartikaPlazaIi</t>
  </si>
  <si>
    <t>KimiaFarmaNusaduaKf1233Semer2</t>
  </si>
  <si>
    <t>KimiaFarmaNusaduaKfKerobokanIi</t>
  </si>
  <si>
    <t>KimiaFarmaNusaduaKfUmalas</t>
  </si>
  <si>
    <t>KimiaFarmaNusaduaKfKapal</t>
  </si>
  <si>
    <t>KimiaFarmaNusaduaKfHealth&amp;BeautySeminyak</t>
  </si>
  <si>
    <t>KimiaFarmaNusaduaKfUdayana</t>
  </si>
  <si>
    <t>KimiaFarmaNusaduaKfSemer</t>
  </si>
  <si>
    <t>KimiaFarmaNusaduaKfH&amp;BBatuBolong</t>
  </si>
  <si>
    <t>KimiaFarmaNusaduaKfExpressBandaraIGustiNgurahRai</t>
  </si>
  <si>
    <t>KimiaFarmaNusaduaKfPecatu</t>
  </si>
  <si>
    <t>KimiaFarmaDenpasarKf.0066Pattimura</t>
  </si>
  <si>
    <t>KimiaFarmaDenpasarKf.0102Tabanan</t>
  </si>
  <si>
    <t>KimiaFarmaDenpasarKf.0108TeukuUmar</t>
  </si>
  <si>
    <t>KimiaFarmaDenpasarKf.0125Singaraja</t>
  </si>
  <si>
    <t>KimiaFarmaDenpasarKf.0154Gatsu</t>
  </si>
  <si>
    <t>KimiaFarmaDenpasarKf.0155</t>
  </si>
  <si>
    <t>KimiaFarmaDenpasarkf.0173Sanur</t>
  </si>
  <si>
    <t>KimiaFarmaDenpasarKf.0190Ubud</t>
  </si>
  <si>
    <t>KimiaFarmaDenpasarKf.0192GSangiang</t>
  </si>
  <si>
    <t>KimiaFarmaDenpasarKf.0200Tohpati</t>
  </si>
  <si>
    <t>KimiaFarmaDenpasarKf.0211Sesetan</t>
  </si>
  <si>
    <t>KimiaFarmaDenpasarKf.0235ImamB</t>
  </si>
  <si>
    <t>KimiaFarmaDenpasarKf.0276Manyar</t>
  </si>
  <si>
    <t>KimiaFarmaDenpasarKf.0286PadangAsri</t>
  </si>
  <si>
    <t>KimiaFarmaDenpasarKf.0414GunungAgung</t>
  </si>
  <si>
    <t>KimiaFarmaDenpasarKf.0520Tbn2</t>
  </si>
  <si>
    <t>KimiaFarmaDenpasarKf.0532Singa2</t>
  </si>
  <si>
    <t>KimiaFarmaDenpasarKf.MonangManing</t>
  </si>
  <si>
    <t>KimiaFarmaDenpasarKf642DanauPoso</t>
  </si>
  <si>
    <t>KimiaFarmaDenpasarKf.Pakerisan</t>
  </si>
  <si>
    <t>KimiaFarmaDenpasarKf677Ubud2Teges</t>
  </si>
  <si>
    <t>KimiaFarmaDenpasarKf.Ubud3Hanoman</t>
  </si>
  <si>
    <t>KimiaFarmaDenpasarKfGatsu2</t>
  </si>
  <si>
    <t>KimiaFarmaDenpasarKf777Klungkung</t>
  </si>
  <si>
    <t>KimiaFarmaDenpasarKfTamblingan2</t>
  </si>
  <si>
    <t>KimiaFarmaDenpasarKfBitubulan</t>
  </si>
  <si>
    <t>KimiaFarmaDenpasarKfAbianbase</t>
  </si>
  <si>
    <t>KimiaFarmaDenpasarKfTukadYehAya</t>
  </si>
  <si>
    <t>KimiaFarmaDenpasarKfTukadBalian</t>
  </si>
  <si>
    <t>KimiaFarmaDenpasarKfMarlboro</t>
  </si>
  <si>
    <t>KimiaFarmaDenpasarKfDanauBuyan</t>
  </si>
  <si>
    <t>KimiaFarmaDenpasarKfGSangiang2</t>
  </si>
  <si>
    <t>KimiaFarmaDenpasarkfBatuanGianyar</t>
  </si>
  <si>
    <t>KimiaFarmaDenpasarKfTabanan4</t>
  </si>
  <si>
    <t>KimiaFarmaDenpasarKfCeluk</t>
  </si>
  <si>
    <t>KimiaFarmaDenpasarKfUbud5Pengosekan</t>
  </si>
  <si>
    <t>KimiaFarmaDenpasarKfSemebaungGianyar</t>
  </si>
  <si>
    <t>KimiaFarmaDenpasarKf07NangkaUtara</t>
  </si>
  <si>
    <t>KimiaFarmaDenpasarKfImamBonjol2Denpasar</t>
  </si>
  <si>
    <t>KimiaFarmaDenpasarKfBuanaRaya</t>
  </si>
  <si>
    <t>KimiaFarmaDenpasarKfMonkeyForest</t>
  </si>
  <si>
    <t>KimiaFarmaDenpasarKfKarangasem</t>
  </si>
  <si>
    <t>KimiaFarmaDenpasarKfDanauTamblingan1</t>
  </si>
  <si>
    <t>AeonPuriIndah</t>
  </si>
  <si>
    <t>KimiaFarmaJayaIKf.0055KebLama</t>
  </si>
  <si>
    <t>KimiaFarmaJayaIKf96KemanggisanRaya</t>
  </si>
  <si>
    <t>KimiaFarmaJayaIKf.0152PsMinggu</t>
  </si>
  <si>
    <t>KimiaFarmaJayaIKf.0254PosPengumbe</t>
  </si>
  <si>
    <t>KimiaFarmaJayaIKf.0267Bintaro</t>
  </si>
  <si>
    <t>KimiaFarmaJayaIKf.0282KsTubun</t>
  </si>
  <si>
    <t>KimiaFarmaJayaIKf.0006Pejompongan</t>
  </si>
  <si>
    <t>KimiaFarmaJayaIKf.0298Benhil</t>
  </si>
  <si>
    <t>KimiaFarmaJayaIKf.0219StGintung</t>
  </si>
  <si>
    <t>KimiaFarmaJayaIKf.0447Cirendeu</t>
  </si>
  <si>
    <t>KimiaFarmaJayaIKf.0510Lt.Ag</t>
  </si>
  <si>
    <t>KimiaFarmaJayaIKf.0535CiputatRaya</t>
  </si>
  <si>
    <t>KimiaFarmaJayaIKf.0550TamanPalem</t>
  </si>
  <si>
    <t>KimiaFarmaJayaIKf.0563Utama</t>
  </si>
  <si>
    <t>KimiaFarmaJayaIKf.0581BangkaRaya</t>
  </si>
  <si>
    <t>KimiaFarmaJayaIKf.0652Ceger</t>
  </si>
  <si>
    <t>KimiaFarmaJayaIKf.055Oshcs</t>
  </si>
  <si>
    <t>KimiaFarmaJayaIKf1088Fatmawati</t>
  </si>
  <si>
    <t>KimiaFarmaJayaIKfKahfi1</t>
  </si>
  <si>
    <t>KimiaFarmaJayaIKimiaFarmaHealth&amp;BeautyPim3</t>
  </si>
  <si>
    <t>KimiaFarmaJayaIiKfCiracas</t>
  </si>
  <si>
    <t>KimiaFarmaJayaIiKf.0001</t>
  </si>
  <si>
    <t>KimiaFarmaJayaIiKf.0002</t>
  </si>
  <si>
    <t>KimiaFarmaJayaIiKf.0004</t>
  </si>
  <si>
    <t>KimiaFarmaJayaIiKf.0005</t>
  </si>
  <si>
    <t>KimiaFarmaJayaIiKf.0046</t>
  </si>
  <si>
    <t>KimiaFarmaJayaIiKf.0048</t>
  </si>
  <si>
    <t>KimiaFarmaJayaIiKf.0049</t>
  </si>
  <si>
    <t>KimiaFarmaJayaIiKf.0147</t>
  </si>
  <si>
    <t>KimiaFarmaJayaIiKf.0193</t>
  </si>
  <si>
    <t>KimiaFarmaJayaIiKf.0198</t>
  </si>
  <si>
    <t>KimiaFarmaJayaIiKf.0295</t>
  </si>
  <si>
    <t>KimiaFarmaJayaIiKf.0346</t>
  </si>
  <si>
    <t>KimiaFarmaJayaIiKf.0350KelapaGadin</t>
  </si>
  <si>
    <t>KimiaFarmaJayaIiKf.0359Otista</t>
  </si>
  <si>
    <t>KimiaFarmaJayaIiKf.0399KebonBawang</t>
  </si>
  <si>
    <t>KimiaFarmaJayaIiKf.CibuburLapTemba</t>
  </si>
  <si>
    <t>KimiaFarmaJayaIiKf.MentengHuis</t>
  </si>
  <si>
    <t>KimiaFarmaJayaIiKf.PondokKopiMalakasari</t>
  </si>
  <si>
    <t>KimiaFarmaJayaIiKf.TuguTugu</t>
  </si>
  <si>
    <t>KimiaFarmaJayaIiKf.CipinangJaya</t>
  </si>
  <si>
    <t>KimiaFarmaJayaIiKf.Condet</t>
  </si>
  <si>
    <t>KimiaFarmaJayaIiKf.562Sunter</t>
  </si>
  <si>
    <t>KimiaFarmaJayaIiKf.PondokKopi2</t>
  </si>
  <si>
    <t>KimiaFarmaJayaIiKf.Buaran</t>
  </si>
  <si>
    <t>KimiaFarmaJayaIiKfPondasi</t>
  </si>
  <si>
    <t>KimiaFarmaJayaIiKfSalemba</t>
  </si>
  <si>
    <t>KimiaFarmaJayaIiKfCempakaPutih</t>
  </si>
  <si>
    <t>KimiaFarmaJayaIiKfPusdiklat</t>
  </si>
  <si>
    <t>KimiaFarmaJayaIiKfBambuapus</t>
  </si>
  <si>
    <t>KimiaFarmaJayaIiKfPahlawanRevolusi</t>
  </si>
  <si>
    <t>KimiaFarmaJayaIiKfSoettaTerminal3</t>
  </si>
  <si>
    <t>KimiaFarmaJayaIiKfGreenPramukaSqu</t>
  </si>
  <si>
    <t>KimiaFarmaJayaIiKfCililitanBesar</t>
  </si>
  <si>
    <t>KimiaFarmaJayaIiKfHotelHolidayInExpress</t>
  </si>
  <si>
    <t>KimiaFarmaJayaIiApt.Kf.TebetRaya</t>
  </si>
  <si>
    <t>KimiaFarmaJayaIiKfH&amp;BMallSarinah</t>
  </si>
  <si>
    <t>KimiaFarmaJayaIiKfKelapaGading2</t>
  </si>
  <si>
    <t>KimiaFarmaJayaIiKfKalisari</t>
  </si>
  <si>
    <t>KimiaFarmaJayaIiKf.CempakaPutihTengah</t>
  </si>
  <si>
    <t>KimiaFarmaJayaIiKfDanauIndahSunter</t>
  </si>
  <si>
    <t>KimiaFarmaJayaIiKfPantaiIndahKapuk</t>
  </si>
  <si>
    <t>KimiaFarmaJayapuraKf.0194</t>
  </si>
  <si>
    <t>KimiaFarmaJayapuraKf.AbPura</t>
  </si>
  <si>
    <t>KimiaFarmaJayapuraKf.Hola</t>
  </si>
  <si>
    <t>KimiaFarmaJayapuraKf.Pel062RsudJayap</t>
  </si>
  <si>
    <t>KimiaFarmaJayapuraKfGrandAllisonSentani</t>
  </si>
  <si>
    <t>KimiaFarmaJayapuraKf.Merauke</t>
  </si>
  <si>
    <t>KimiaFarmaJayapuraKf.Sentani</t>
  </si>
  <si>
    <t>KimiaFarmaJayapuraKfImamBonjolBiak</t>
  </si>
  <si>
    <t>KimiaFarmaJayapuraKfWaenaJaya</t>
  </si>
  <si>
    <t>KimiaFarmaJayapuraKfMimikaBaru</t>
  </si>
  <si>
    <t>KimiaFarmaJemberKf.0121</t>
  </si>
  <si>
    <t>KimiaFarmaJemberKf.0241</t>
  </si>
  <si>
    <t>KimiaFarmaJemberKf.0307</t>
  </si>
  <si>
    <t>KimiaFarmaJemberKf.0470Blambangan</t>
  </si>
  <si>
    <t>KimiaFarmaJemberKf.0522Probolinggo</t>
  </si>
  <si>
    <t>KimiaFarmaJemberKf.Genteng</t>
  </si>
  <si>
    <t>KimiaFarmaJemberKf.SudirmanJember</t>
  </si>
  <si>
    <t>KimiaFarmaJemberKf.Rambi</t>
  </si>
  <si>
    <t>KimiaFarmaJemberKf.0853</t>
  </si>
  <si>
    <t>KimiaFarmaJemberKfSitubondo</t>
  </si>
  <si>
    <t>KimiaFarmaJemberKfJajag</t>
  </si>
  <si>
    <t>KimiaFarmaJemberKfBondowoso</t>
  </si>
  <si>
    <t>KimiaFarmaJemberKfElizabethSitubondo</t>
  </si>
  <si>
    <t>KimiaFarmaJemberKfLumajang</t>
  </si>
  <si>
    <t>KimiaFarmaKendariKf.0288</t>
  </si>
  <si>
    <t>KimiaFarmaKendariKf.0338</t>
  </si>
  <si>
    <t>KimiaFarmaKendariKf.0479MtHaryono</t>
  </si>
  <si>
    <t>KimiaFarmaKendariKf.Pel045RsudKenda</t>
  </si>
  <si>
    <t>KimiaFarmaKendariKf.Pel071RsadDr.I</t>
  </si>
  <si>
    <t>KimiaFarmaKendariKf.Ondonohu</t>
  </si>
  <si>
    <t>KimiaFarmaKendariKf.Kolaka</t>
  </si>
  <si>
    <t>KimiaFarmaKendariKf.Dip</t>
  </si>
  <si>
    <t>KimiaFarmaKendariKfSaoSao</t>
  </si>
  <si>
    <t>KimiaFarmaKendariKfPoasia</t>
  </si>
  <si>
    <t>KimiaFarmaKendariKf.KartikaKendari</t>
  </si>
  <si>
    <t>KimiaFarmaKendariKfPemuda</t>
  </si>
  <si>
    <t>KimiaFarmaKendariKfBulog</t>
  </si>
  <si>
    <t>KimiaFarmaKendariKfHasanuddinKendari</t>
  </si>
  <si>
    <t>KimiaFarmaKendariKfUnaaha</t>
  </si>
  <si>
    <t>KimiaFarmaKendariKfFatufia</t>
  </si>
  <si>
    <t>KimiaFarmaKf.0135</t>
  </si>
  <si>
    <t>KimiaFarmaKf.0159</t>
  </si>
  <si>
    <t>KimiaFarmaKf.0500Lalamentik</t>
  </si>
  <si>
    <t>KimiaFarmaKf.Kelimutu</t>
  </si>
  <si>
    <t>KimiaFarmaKf.AYaniKupang</t>
  </si>
  <si>
    <t>KimiaFarmaKf.AYaniMaumere</t>
  </si>
  <si>
    <t>KimiaFarmaKf.Lippo</t>
  </si>
  <si>
    <t>KimiaFarmaKf.CakDoko</t>
  </si>
  <si>
    <t>KimiaFarmaKf.Oesapa</t>
  </si>
  <si>
    <t>KimiaFarmaKf.810Kefa</t>
  </si>
  <si>
    <t>KimiaFarmaKfCentralAtambua</t>
  </si>
  <si>
    <t>KimiaFarmaKfTdmKupang</t>
  </si>
  <si>
    <t>KimiaFarmaKfSoe</t>
  </si>
  <si>
    <t>KimiaFarmaKfRuteng</t>
  </si>
  <si>
    <t>KimiaFarmaLampungKf.0222</t>
  </si>
  <si>
    <t>KimiaFarmaLampungKf.0285WayHalim</t>
  </si>
  <si>
    <t>KimiaFarmaLampungKf.0318Kmc</t>
  </si>
  <si>
    <t>KimiaFarmaLampungKf.0327Anda</t>
  </si>
  <si>
    <t>KimiaFarmaLampungKf.0467Antasari</t>
  </si>
  <si>
    <t>KimiaFarmaLampungKf.0553Rahayu</t>
  </si>
  <si>
    <t>KimiaFarmaLampungKf.0648WolterM</t>
  </si>
  <si>
    <t>KimiaFarmaLampungKf.Tirtayasa</t>
  </si>
  <si>
    <t>KimiaFarmaLampungPpoKlinikKf0256</t>
  </si>
  <si>
    <t>KimiaFarmaLampungKfPringsewuLampung</t>
  </si>
  <si>
    <t>KimiaFarmaLampungKfKlinikKotabumi</t>
  </si>
  <si>
    <t>KimiaFarmaLampungKfKedaton</t>
  </si>
  <si>
    <t>KimiaFarmaMakassarKf.0038</t>
  </si>
  <si>
    <t>KimiaFarmaMakassarKf.0199Erlina</t>
  </si>
  <si>
    <t>KimiaFarmaMakassarKfGelora</t>
  </si>
  <si>
    <t>KimiaFarmaMakassarKf.0250Rexa</t>
  </si>
  <si>
    <t>KimiaFarmaMakassarKf.0410Boulevard</t>
  </si>
  <si>
    <t>KimiaFarmaMakassarKf.0462Hertasening</t>
  </si>
  <si>
    <t>KimiaFarmaMakassarKfBelopa</t>
  </si>
  <si>
    <t>KimiaFarmaMakassarKf.AndiPare-Pare</t>
  </si>
  <si>
    <t>KimiaFarmaMakassarKf.0502Pettarani</t>
  </si>
  <si>
    <t>KimiaFarmaMakassarKf.0501Tata</t>
  </si>
  <si>
    <t>KimiaFarmaMakassarKf.Cendrawasih</t>
  </si>
  <si>
    <t>KimiaFarmaMakassarKfTelkomas</t>
  </si>
  <si>
    <t>KimiaFarmaMakassarKf.Sudiang</t>
  </si>
  <si>
    <t>KimiaFarmaMakassarKf.Alaudin</t>
  </si>
  <si>
    <t>KimiaFarmaMakassarKf.Maros</t>
  </si>
  <si>
    <t>KimiaFarmaMakassarKf.Gowa</t>
  </si>
  <si>
    <t>KimiaFarmaMakassarKf.Bulukumba</t>
  </si>
  <si>
    <t>KimiaFarmaMakassarKf.Lacasino</t>
  </si>
  <si>
    <t>KimiaFarmaMakassarKf.Pengayoman</t>
  </si>
  <si>
    <t>KimiaFarmaMakassarKf.Perintis</t>
  </si>
  <si>
    <t>KimiaFarmaMakassarKf.UripSumohardjo</t>
  </si>
  <si>
    <t>KimiaFarmaMakassarKfPadaidi</t>
  </si>
  <si>
    <t>KimiaFarmaMakassarKf.Btp</t>
  </si>
  <si>
    <t>KimiaFarmaMakassarKf.Bone</t>
  </si>
  <si>
    <t>KimiaFarmaMakassarKf.Pinrang</t>
  </si>
  <si>
    <t>KimiaFarmaMakassarKfPalangga</t>
  </si>
  <si>
    <t>KimiaFarmaMakassarKfMaros2</t>
  </si>
  <si>
    <t>KimiaFarmaMakassarKfPasso</t>
  </si>
  <si>
    <t>KimiaFarmaMakassarKfRollingHills</t>
  </si>
  <si>
    <t>KimiaFarmaMakassarKfAndiDjemma</t>
  </si>
  <si>
    <t>KimiaFarmaMakassarKfPangkep</t>
  </si>
  <si>
    <t>KimiaFarmaMakassarKfPalopo</t>
  </si>
  <si>
    <t>KimiaFarmaMakassarKfAntang</t>
  </si>
  <si>
    <t>KimiaFarmaMakassarKfPolewali</t>
  </si>
  <si>
    <t>KimiaFarmaMakassarKfAroepala</t>
  </si>
  <si>
    <t>KimiaFarmaMakassarKfTakalar</t>
  </si>
  <si>
    <t>KimiaFarmaMalangKf.0053</t>
  </si>
  <si>
    <t>KimiaFarmaMalangKf.0075</t>
  </si>
  <si>
    <t>KimiaFarmaMalangKf.0077</t>
  </si>
  <si>
    <t>KimiaFarmaMalangKf.0150</t>
  </si>
  <si>
    <t>KimiaFarmaMalangKf.0245Batu</t>
  </si>
  <si>
    <t>KimiaFarmaMalangKfSmanIiPare</t>
  </si>
  <si>
    <t>KimiaFarmaMalangKf.0392TulungAgung</t>
  </si>
  <si>
    <t>KimiaFarmaMalangKf.0453Sutoyo</t>
  </si>
  <si>
    <t>KimiaFarmaMalangKf.Blitar</t>
  </si>
  <si>
    <t>KimiaFarmaMalangKf.PareIi</t>
  </si>
  <si>
    <t>KimiaFarmaMalangKfSukunMalang</t>
  </si>
  <si>
    <t>KimiaFarmaMalangKf.Hasanuddin</t>
  </si>
  <si>
    <t>KimiaFarmaMalangKfTulungagung2</t>
  </si>
  <si>
    <t>KimiaFarmaMalangKfAgusSalim</t>
  </si>
  <si>
    <t>KimiaFarmaMalangKf.Kepanjen</t>
  </si>
  <si>
    <t>KimiaFarmaMalangKf.Suhat</t>
  </si>
  <si>
    <t>KimiaFarmaMalangKf.Wlingi</t>
  </si>
  <si>
    <t>KimiaFarmaMalangKfVeteranMalang</t>
  </si>
  <si>
    <t>KimiaFarmaKf.0272</t>
  </si>
  <si>
    <t>KimiaFarmaKf.Limboto</t>
  </si>
  <si>
    <t>KimiaFarmaKf.Telaga</t>
  </si>
  <si>
    <t>KimiaFarmaKfJds</t>
  </si>
  <si>
    <t>KimiaFarmaKf.Kartini</t>
  </si>
  <si>
    <t>KimiaFarmaKf.Marissa</t>
  </si>
  <si>
    <t>KimiaFarmaKfPelRsudAloeiSaboe</t>
  </si>
  <si>
    <t>KimiaFarmaKfMaduraGorontalo</t>
  </si>
  <si>
    <t>KimiaFarmaKfPelRsudTotoKabila</t>
  </si>
  <si>
    <t>KimiaFarmaKfPelRsudDundaLimboto</t>
  </si>
  <si>
    <t>WatsonsAeonJgc</t>
  </si>
  <si>
    <t>AbdurrahmanColektion</t>
  </si>
  <si>
    <t>SuzuyaSsSimpangLimaBandaAceh</t>
  </si>
  <si>
    <t>SuzuyaSsTanjungMorawa(Pt.SuriatamaMahkotaKencana)</t>
  </si>
  <si>
    <t>SuzuyaSsLhoksumawe</t>
  </si>
  <si>
    <t>SuzuyaSsLangsa</t>
  </si>
  <si>
    <t>SuzuyaSsMallBireuen(Pt.SuriatamaMahkotaKencana)</t>
  </si>
  <si>
    <t>SuzuyaSsMarelan(Pt.SuriatamaMahkotaKencana)</t>
  </si>
  <si>
    <t>SuzuyaSsSiantar</t>
  </si>
  <si>
    <t>T.OAlthamis</t>
  </si>
  <si>
    <t>FarmersFamilyApartementKemayoran</t>
  </si>
  <si>
    <t>ApotekPharmaplus(Pt.PharmaSafeIndonesia)</t>
  </si>
  <si>
    <t>Pt.HeroSupermarketTbk.</t>
  </si>
  <si>
    <t>AlfagiftDcParung</t>
  </si>
  <si>
    <t>AlfagiftDcCileungsi2</t>
  </si>
  <si>
    <t>AlfagiftDcBogor</t>
  </si>
  <si>
    <t>AlfagiftDcSidoarjo</t>
  </si>
  <si>
    <t>AlfagiftDcKlaten</t>
  </si>
  <si>
    <t>AlfagiftDcPlumbon</t>
  </si>
  <si>
    <t>AlfagiftDcJember</t>
  </si>
  <si>
    <t>TokoCantika</t>
  </si>
  <si>
    <t>ApotekKawiJayaIv(PerseroanTerbatas-BadanPancabalaSehatSejahtera)</t>
  </si>
  <si>
    <t>ApotekBudi</t>
  </si>
  <si>
    <t>ApotekSanaFarma(Pt.BhaktiMedikaSejahtera)</t>
  </si>
  <si>
    <t>ApotekYemenia</t>
  </si>
  <si>
    <t>ApotekMedimart(PerseroanTerbatas-BadanMedimartMegaSahabat)</t>
  </si>
  <si>
    <t>ApotekGmc</t>
  </si>
  <si>
    <t>KimiaFarmaManadoKf.0129</t>
  </si>
  <si>
    <t>KimiaFarmaManadoKf.0262</t>
  </si>
  <si>
    <t>KimiaFarmaManadoKf290Martadinata</t>
  </si>
  <si>
    <t>KimiaFarmaManadoKf.0309</t>
  </si>
  <si>
    <t>KimiaFarmaManadoKf.0331Malalayang</t>
  </si>
  <si>
    <t>KimiaFarmaManadoKf.0332</t>
  </si>
  <si>
    <t>KimiaFarmaManadoKf.0396Tuminting</t>
  </si>
  <si>
    <t>KimiaFarmaManadoKf.0411Telling</t>
  </si>
  <si>
    <t>KimiaFarmaManadoKf.Pel005RsupMalay</t>
  </si>
  <si>
    <t>KimiaFarmaManadoKf.0602Mapanget</t>
  </si>
  <si>
    <t>KimiaFarmaManadoKfSario2</t>
  </si>
  <si>
    <t>KimiaFarmaManadoKf.RswmRsudWalanda</t>
  </si>
  <si>
    <t>KimiaFarmaManadoKf.BandaraMapanget2</t>
  </si>
  <si>
    <t>KimiaFarmaManadoKf.Bitung</t>
  </si>
  <si>
    <t>KimiaFarmaManadoKf.KotaBaruA.Yani</t>
  </si>
  <si>
    <t>KimiaFarmaManadoKf.Tomohon</t>
  </si>
  <si>
    <t>KimiaFarmaManadoKf.PelLiunkendageR</t>
  </si>
  <si>
    <t>KimiaFarmaManadoKf.BoulevardManado</t>
  </si>
  <si>
    <t>KimiaFarmaManadoKf.KomplexRsu.Noon</t>
  </si>
  <si>
    <t>KimiaFarmaManadoKfMalalayang</t>
  </si>
  <si>
    <t>KimiaFarmaManadoKfGirian</t>
  </si>
  <si>
    <t>KimiaFarmaManadoKfSinindian</t>
  </si>
  <si>
    <t>KimiaFarmaManadoKfSingkil</t>
  </si>
  <si>
    <t>KimiaFarmaManadoKfTalaud</t>
  </si>
  <si>
    <t>KimiaFarmaManadoKfAmurang</t>
  </si>
  <si>
    <t>KimiaFarmaManadoKfAdipura(Bandara3</t>
  </si>
  <si>
    <t>KimiaFarmaManadoKfPelPobundayan</t>
  </si>
  <si>
    <t>KimiaFarmaManadoKfTataaran</t>
  </si>
  <si>
    <t>KimiaFarmaManadoKfTahuna</t>
  </si>
  <si>
    <t>KimiaFarmaManadoKfAirmadidi</t>
  </si>
  <si>
    <t>KimiaFarmaManadoKfPerkamil</t>
  </si>
  <si>
    <t>KimiaFarmaManadoKfMahawu</t>
  </si>
  <si>
    <t>KimiaFarmaManadoKf1027BitungTengah</t>
  </si>
  <si>
    <t>KimiaFarmaManadoKfTondano</t>
  </si>
  <si>
    <t>KimiaFarmaManadoKfMotoboi</t>
  </si>
  <si>
    <t>KimiaFarmaManadoKfMotoling</t>
  </si>
  <si>
    <t>KimiaFarmaManadoKfLangowan</t>
  </si>
  <si>
    <t>KimiaFarmaManadoKfCitraLand</t>
  </si>
  <si>
    <t>KimiaFarmaManadoKfMaumbi</t>
  </si>
  <si>
    <t>KimiaFarmaManadoKfPineleng</t>
  </si>
  <si>
    <t>KimiaFarmaManadoKfMataniTomohon</t>
  </si>
  <si>
    <t>KimiaFarmaManadoKfKawangkoan</t>
  </si>
  <si>
    <t>KimiaFarmaManadoKfPelengkapRsudTalaud</t>
  </si>
  <si>
    <t>KimiaFarmaKf.0189</t>
  </si>
  <si>
    <t>KimiaFarmaKf.0231</t>
  </si>
  <si>
    <t>KimiaFarmaKf.0234</t>
  </si>
  <si>
    <t>KimiaFarmaKf.0263</t>
  </si>
  <si>
    <t>KimiaFarmaKf.0302</t>
  </si>
  <si>
    <t>KimiaFarmaKf.0303</t>
  </si>
  <si>
    <t>KimiaFarmaKf.0458CaturWarga</t>
  </si>
  <si>
    <t>KimiaFarmaKf.ExPel55RsudSe</t>
  </si>
  <si>
    <t>KimiaFarmaKf.0626GajahMada</t>
  </si>
  <si>
    <t>KimiaFarmaKf.0633PanjiTilar</t>
  </si>
  <si>
    <t>KimiaFarmaKf.0660Senggigi</t>
  </si>
  <si>
    <t>KimiaFarmaKfAbianTubuh</t>
  </si>
  <si>
    <t>KimiaFarmaKf.SumbawaIi</t>
  </si>
  <si>
    <t>KimiaFarmaKf.BuinBatu</t>
  </si>
  <si>
    <t>KimiaFarmaKfRembiga</t>
  </si>
  <si>
    <t>KimiaFarmaKfBima2</t>
  </si>
  <si>
    <t>KimiaFarmaKfTaliwang</t>
  </si>
  <si>
    <t>KimiaFarmaKfGerung</t>
  </si>
  <si>
    <t>KimiaFarmaKfDompu</t>
  </si>
  <si>
    <t>KimiaFarmaKfAikmel</t>
  </si>
  <si>
    <t>KimiaFarmaMedanKf.0028Belawan</t>
  </si>
  <si>
    <t>KimiaFarmaMedanKf.0029</t>
  </si>
  <si>
    <t>KimiaFarmaMedanKf.0030</t>
  </si>
  <si>
    <t>KimiaFarmaMedanKf.0039</t>
  </si>
  <si>
    <t>KimiaFarmaMedanKf.0041Ketaren</t>
  </si>
  <si>
    <t>KimiaFarmaMedanKf.0085</t>
  </si>
  <si>
    <t>KimiaFarmaMedanKf.0107</t>
  </si>
  <si>
    <t>KimiaFarmaMedanKf.0160</t>
  </si>
  <si>
    <t>KimiaFarmaMedanKf.0162</t>
  </si>
  <si>
    <t>KimiaFarmaMedanKf.0312Prapat</t>
  </si>
  <si>
    <t>KimiaFarmaMedanKf.0315Sipuan</t>
  </si>
  <si>
    <t>KimiaFarmaMedanKf.Pel054RsudRanta</t>
  </si>
  <si>
    <t>KimiaFarmaMedanKf.Pel084RsudTanju</t>
  </si>
  <si>
    <t>KimiaFarmaMedanKf.0542Percut</t>
  </si>
  <si>
    <t>KimiaFarmaMedanKf.0545Cemara</t>
  </si>
  <si>
    <t>KimiaFarmaMedanKf.0557Marelan</t>
  </si>
  <si>
    <t>KimiaFarmaMedanKf.0586SbSquere</t>
  </si>
  <si>
    <t>KimiaFarmaMedanKf.JCity</t>
  </si>
  <si>
    <t>KimiaFarmaMedanKf.AYani</t>
  </si>
  <si>
    <t>KimiaFarmaMedanKfZein</t>
  </si>
  <si>
    <t>KimiaFarmaMedanKfRingRoad</t>
  </si>
  <si>
    <t>KimiaFarmaMedanKf.SisingaR.Prapat</t>
  </si>
  <si>
    <t>KimiaFarmaMedanKf.Sisingamangaraja</t>
  </si>
  <si>
    <t>KimiaFarmaMedanKf.Kualanamu</t>
  </si>
  <si>
    <t>KimiaFarmaMedanKfLubukPakam</t>
  </si>
  <si>
    <t>KimiaFarmaMedanKfJaminGinting</t>
  </si>
  <si>
    <t>KimiaFarmaMedanKfBinjai</t>
  </si>
  <si>
    <t>KimiaFarmaMedanKfHmJoni</t>
  </si>
  <si>
    <t>KimiaFarmaMedanKfIskandarMuda</t>
  </si>
  <si>
    <t>KimiaFarmaMedanKfSetiaBudiMedan</t>
  </si>
  <si>
    <t>KimiaFarmaMedanKfKarya</t>
  </si>
  <si>
    <t>KimiaFarmaMedanKfPadangBulan</t>
  </si>
  <si>
    <t>KimiaFarmaPadangKf.0146</t>
  </si>
  <si>
    <t>KimiaFarmaPadangKf.0238</t>
  </si>
  <si>
    <t>KimiaFarmaPadangKf.0372</t>
  </si>
  <si>
    <t>KimiaFarmaPadangKf.0386</t>
  </si>
  <si>
    <t>KimiaFarmaPadangKf.Pel011RsupDr.M</t>
  </si>
  <si>
    <t>KimiaFarmaPadangKf.0530Alai</t>
  </si>
  <si>
    <t>KimiaFarmaPadangKf.Andalas</t>
  </si>
  <si>
    <t>KimiaFarmaPadangKf.Siteba</t>
  </si>
  <si>
    <t>KimiaFarmaPadangKf.Solok</t>
  </si>
  <si>
    <t>KimiaFarmaPadangKf.LubukBegalung</t>
  </si>
  <si>
    <t>KimiaFarmaPadangKfTanMalaka</t>
  </si>
  <si>
    <t>KimiaFarmaPadangKf.Soeta</t>
  </si>
  <si>
    <t>KimiaFarmaPadangKfTabing</t>
  </si>
  <si>
    <t>KimiaFarmaPadangKfHamka</t>
  </si>
  <si>
    <t>KimiaFarmaPadangKfCengkeh</t>
  </si>
  <si>
    <t>KimiaFarmaPadangKfLapai</t>
  </si>
  <si>
    <t>KimiaFarmaPadangKfManggie</t>
  </si>
  <si>
    <t>KimiaFarmaPadangKfZamZam</t>
  </si>
  <si>
    <t>KimiaFarmaPalangkarayaKf.0103</t>
  </si>
  <si>
    <t>KimiaFarmaPalangkarayaKf.0112</t>
  </si>
  <si>
    <t>KimiaFarmaPalangkarayaKf.0156</t>
  </si>
  <si>
    <t>KimiaFarmaPalangkarayaKf.0373</t>
  </si>
  <si>
    <t>KimiaFarmaPalangkarayaKf.0483GObos</t>
  </si>
  <si>
    <t>KimiaFarmaPalangkarayaKfAYani(Kf0020)</t>
  </si>
  <si>
    <t>KimiaFarmaPalangkarayaKfPangkalanBun</t>
  </si>
  <si>
    <t>KimiaFarmaPalangkarayaKfTjilikRiwutSampit</t>
  </si>
  <si>
    <t>KimiaFarmaPalangkarayaKfSethadji</t>
  </si>
  <si>
    <t>KimiaFarmaPalangkarayaKfBuntok</t>
  </si>
  <si>
    <t>KimiaFarmaPalangkarayaKfRtaMilono</t>
  </si>
  <si>
    <t>KimiaFarmaPalangkarayaKfAntasariPalangkaraya</t>
  </si>
  <si>
    <t>KimiaFarmaJambiKf0244Beringin</t>
  </si>
  <si>
    <t>KimiaFarmaJambiKf.0299</t>
  </si>
  <si>
    <t>KimiaFarmaJambiKf.Pel027RsudDr.M</t>
  </si>
  <si>
    <t>KimiaFarmaJambiKf.Mayang</t>
  </si>
  <si>
    <t>KimiaFarmaJambiKfThehok</t>
  </si>
  <si>
    <t>KimiaFarmaJambiKf.MuaraBungo</t>
  </si>
  <si>
    <t>KimiaFarmaJambiKf.NusaIndah</t>
  </si>
  <si>
    <t>KimiaFarmaJambiKfTalangBanjar</t>
  </si>
  <si>
    <t>KimiaFarmaJambiKfKebunHandil</t>
  </si>
  <si>
    <t>KimiaFarmaJambiKfSudirman</t>
  </si>
  <si>
    <t>KimiaFarmaJambiKfPasirPutih</t>
  </si>
  <si>
    <t>KimiaFarmaPalembangKf.0209Rosarum</t>
  </si>
  <si>
    <t>KimiaFarmaPalembangKf.0220</t>
  </si>
  <si>
    <t>KimiaFarmaPalembangKf.0239Diatari</t>
  </si>
  <si>
    <t>KimiaFarmaPalembangKf471Sukabangun</t>
  </si>
  <si>
    <t>KimiaFarmaPalembangKf.0538Rama</t>
  </si>
  <si>
    <t>KimiaFarmaPalembangKf.SumpahPemuda</t>
  </si>
  <si>
    <t>KimiaFarmaPalembangKf.R.Soekamto(Kf.SultanMansyur)</t>
  </si>
  <si>
    <t>KimiaFarmaPalembangKf.Plaju</t>
  </si>
  <si>
    <t>KimiaFarmaPalembangKf.Sudirman</t>
  </si>
  <si>
    <t>KimiaFarmaPaluKf.0390</t>
  </si>
  <si>
    <t>KimiaFarmaPaluKf.0449Tatura</t>
  </si>
  <si>
    <t>KimiaFarmaPaluKf.0490Dewi</t>
  </si>
  <si>
    <t>KimiaFarmaPaluKf.Pel025RsudUndat</t>
  </si>
  <si>
    <t>KimiaFarmaPaluKf.0636Towua</t>
  </si>
  <si>
    <t>KimiaFarmaPaluKf.Simpong</t>
  </si>
  <si>
    <t>KimiaFarmaPaluKf.Parigi</t>
  </si>
  <si>
    <t>KimiaFarmaPaluKf.ToliToli</t>
  </si>
  <si>
    <t>KimiaFarmaPaluKfBasukiRahmat</t>
  </si>
  <si>
    <t>KimiaFarmaPaluKfRsudTorabeloSigi</t>
  </si>
  <si>
    <t>KimiaFarmaPaluKfPosSudirman</t>
  </si>
  <si>
    <t>KimiaFarmaPaluKfMongonsidiPalu</t>
  </si>
  <si>
    <t>KimiaFarmaPaluKfIGustiNgurahRaiPalu</t>
  </si>
  <si>
    <t>KimiaFarmaPaluKfVeteranPalu</t>
  </si>
  <si>
    <t>KimiaFarmaPaluKfKamonji</t>
  </si>
  <si>
    <t>WatsonsBandungIndahPlaza</t>
  </si>
  <si>
    <t>KimiaFarmaPekanbaruKf.0122</t>
  </si>
  <si>
    <t>KimiaFarmaPekanbaruKf.0229</t>
  </si>
  <si>
    <t>KimiaFarmaPekanbaruKf.0393Panam</t>
  </si>
  <si>
    <t>KimiaFarmaPekanbaruKf.0395Melur</t>
  </si>
  <si>
    <t>KimiaFarmaPekanbaruKf.0518Nangka</t>
  </si>
  <si>
    <t>KimiaFarmaPekanbaruKf.0614Harapan</t>
  </si>
  <si>
    <t>KimiaFarmaPekanbaruKf.0597SimpangTiga</t>
  </si>
  <si>
    <t>KimiaFarmaPekanbaruKf.0596SubrantasIi</t>
  </si>
  <si>
    <t>KimiaFarmaPekanbaruKf.0692Bangkinang</t>
  </si>
  <si>
    <t>KimiaFarmaPekanbaruKf.PklKerinci</t>
  </si>
  <si>
    <t>KimiaFarmaPekanbaruKfSudirmanDuri</t>
  </si>
  <si>
    <t>KimiaFarmaPekanbaruKfTembilahan</t>
  </si>
  <si>
    <t>KimiaFarmaPekanbaruKfKf1105Paus</t>
  </si>
  <si>
    <t>KimiaFarmaPekanbaruKfBukitBarisan</t>
  </si>
  <si>
    <t>KimiaFarmaPekanbaruKfHangtuah</t>
  </si>
  <si>
    <t>KimiaFarmaPekanbaruKfDumai</t>
  </si>
  <si>
    <t>KimiaFarmaPontianakKf333Ayani2</t>
  </si>
  <si>
    <t>KimiaFarmaPontianakKf.0371</t>
  </si>
  <si>
    <t>KimiaFarmaPontianakKf.0477</t>
  </si>
  <si>
    <t>KimiaFarmaPontianakKf.0525</t>
  </si>
  <si>
    <t>KimiaFarmaPontianakKf565Urip</t>
  </si>
  <si>
    <t>KimiaFarmaPontianakKf.Dipo</t>
  </si>
  <si>
    <t>KimiaFarmaPontianakKfSeruni</t>
  </si>
  <si>
    <t>KimiaFarmaPontianakKfJeruju</t>
  </si>
  <si>
    <t>KimiaFarmaPontianakKfPurnama</t>
  </si>
  <si>
    <t>KimiaFarmaRsJakartaKfPel.RsKartikaPulomas</t>
  </si>
  <si>
    <t>KimiaFarmaRsJakartaKfRsBrawijayaSaharjo</t>
  </si>
  <si>
    <t>KimiaFarmaSamarindaPpoKlinikKfSutomo</t>
  </si>
  <si>
    <t>KimiaFarmaSamarindaKfHidayatullah(Kf114)</t>
  </si>
  <si>
    <t>KimiaFarmaSamarindaKfAgusSalim(Kf138)</t>
  </si>
  <si>
    <t>KimiaFarmaSamarindaKfSlametRiyadi(Kf176)</t>
  </si>
  <si>
    <t>KimiaFarmaSamarindaKfAntasari(Kf177)</t>
  </si>
  <si>
    <t>KimiaFarmaSamarindaKfBhayangkaraBtg(Kf257)</t>
  </si>
  <si>
    <t>KimiaFarmaSamarindaKfCendrawasih(Kf273)</t>
  </si>
  <si>
    <t>KimiaFarmaSamarindaKfBungTomo(Kf354)</t>
  </si>
  <si>
    <t>KimiaFarmaSamarindaKfA.YaniBtg(Kf361)</t>
  </si>
  <si>
    <t>KimiaFarmaSamarindaKfDiponogoro(Kf378)</t>
  </si>
  <si>
    <t>KimiaFarmaSamarindaKfPmi(Kf385)</t>
  </si>
  <si>
    <t>KimiaFarmaSamarindaKfAw.Syahranie(Kf439)</t>
  </si>
  <si>
    <t>KimiaFarmaSamarindaKfJuanda(Kf443)</t>
  </si>
  <si>
    <t>KimiaFarmaSamarindaKfPatimura(Kf523)</t>
  </si>
  <si>
    <t>KimiaFarmaSamarindaKfW.Hasyim(Kf528)</t>
  </si>
  <si>
    <t>KimiaFarmaSamarindaKfTimbau</t>
  </si>
  <si>
    <t>KimiaFarmaSamarindaKf.Sambutan</t>
  </si>
  <si>
    <t>KimiaFarmaSamarindaKf.Sukarame</t>
  </si>
  <si>
    <t>KimiaFarmaSamarindaKf.RapakIndah</t>
  </si>
  <si>
    <t>KimiaFarmaSamarindaKf.KadrieOening</t>
  </si>
  <si>
    <t>KimiaFarmaSamarindaKfLoaJanan</t>
  </si>
  <si>
    <t>KimiaFarmaSamarindaKfPalaran</t>
  </si>
  <si>
    <t>KimiaFarmaSamarindaKfDiPanjaitan</t>
  </si>
  <si>
    <t>KimiaFarmaSamarindaKfGunungCermai</t>
  </si>
  <si>
    <t>KimiaFarmaSamarindaKfGerilya</t>
  </si>
  <si>
    <t>KimiaFarmaSamarindaKfBarongTongkok</t>
  </si>
  <si>
    <t>KimiaFarmaSamarindaKfYosSudarsoSangatta</t>
  </si>
  <si>
    <t>KimiaFarmaSamarindaKfPmNoor</t>
  </si>
  <si>
    <t>KimiaFarmaPekalonganKf.0097</t>
  </si>
  <si>
    <t>KimiaFarmaPekalonganKf.0145</t>
  </si>
  <si>
    <t>KimiaFarmaPekalonganKf.0183</t>
  </si>
  <si>
    <t>KimiaFarmaPekalonganKf.0430Slawi</t>
  </si>
  <si>
    <t>KimiaFarmaPekalonganKf.0323</t>
  </si>
  <si>
    <t>KimiaFarmaPekalonganKf.0567A.Yani</t>
  </si>
  <si>
    <t>KimiaFarmaPekalonganKf.Mejasem</t>
  </si>
  <si>
    <t>KimiaFarmaPekalonganKfComal</t>
  </si>
  <si>
    <t>KimiaFarmaPekalonganKfSudirmanKetanggu</t>
  </si>
  <si>
    <t>KimiaFarmaPekalonganKf1125Kedungwuni</t>
  </si>
  <si>
    <t>KimiaFarmaPekalonganKfBatang</t>
  </si>
  <si>
    <t>KimiaFarmaPekalonganKfPosoPekalongan</t>
  </si>
  <si>
    <t>KimiaFarmaPekalonganKfBumiayu</t>
  </si>
  <si>
    <t>KimiaFarmaSemarangKfPandanaranSemarang</t>
  </si>
  <si>
    <t>KimiaFarmaSemarangKf.0019</t>
  </si>
  <si>
    <t>KimiaFarmaSemarangKf.0071</t>
  </si>
  <si>
    <t>KimiaFarmaSemarangKf.0153</t>
  </si>
  <si>
    <t>KimiaFarmaSemarangKf.0178</t>
  </si>
  <si>
    <t>KimiaFarmaSemarangKf.0182</t>
  </si>
  <si>
    <t>KimiaFarmaSemarangKf.0203</t>
  </si>
  <si>
    <t>KimiaFarmaSemarangKf.0237</t>
  </si>
  <si>
    <t>KimiaFarmaSemarangKf.0259</t>
  </si>
  <si>
    <t>KimiaFarmaSemarangKf.0260</t>
  </si>
  <si>
    <t>KimiaFarmaSemarangKf.0271</t>
  </si>
  <si>
    <t>KimiaFarmaSemarangKf.0279</t>
  </si>
  <si>
    <t>KimiaFarmaSemarangKf.0324</t>
  </si>
  <si>
    <t>KimiaFarmaSemarangKf.0374</t>
  </si>
  <si>
    <t>KimiaFarmaSemarangKf.0441Anjasmoro</t>
  </si>
  <si>
    <t>KimiaFarmaSemarangKf.0469Majapahit</t>
  </si>
  <si>
    <t>KimiaFarmaSemarangKf.0468Gajah</t>
  </si>
  <si>
    <t>KimiaFarmaSemarangKf.0445Citarum</t>
  </si>
  <si>
    <t>KimiaFarmaSemarangKf.0442Kelud</t>
  </si>
  <si>
    <t>KimiaFarmaSemarangKf.0584Abdurahman</t>
  </si>
  <si>
    <t>KimiaFarmaSemarangKf.0593Purwodadi</t>
  </si>
  <si>
    <t>KimiaFarmaSemarangKf.0699NgesrepBan</t>
  </si>
  <si>
    <t>KimiaFarmaSemarangKf.Jepara</t>
  </si>
  <si>
    <t>KimiaFarmaSemarangKfTlogosari</t>
  </si>
  <si>
    <t>KimiaFarmaSemarangKf.Veteran</t>
  </si>
  <si>
    <t>KimiaFarmaSemarangKfKendal</t>
  </si>
  <si>
    <t>KimiaFarmaSemarangKf1024PemudaPati</t>
  </si>
  <si>
    <t>KimiaFarmaSemarangKfBanjarsari</t>
  </si>
  <si>
    <t>KimiaFarmaSemarangKfMijen</t>
  </si>
  <si>
    <t>KimiaFarmaSemarangKfAmbarawa</t>
  </si>
  <si>
    <t>KimiaFarmaSemarangKfPamularsih</t>
  </si>
  <si>
    <t>KimiaFarmaSemarangKfUsm</t>
  </si>
  <si>
    <t>KimiaFarmaSemarangKfDemak</t>
  </si>
  <si>
    <t>KimiaFarmaSemarangKfPrambatan</t>
  </si>
  <si>
    <t>KimiaFarmaSemarangKfWonosobo</t>
  </si>
  <si>
    <t>KimiaFarmaSemarangKf18OshcsPemuda</t>
  </si>
  <si>
    <t>KimiaFarmaSemarangKfUnwahas</t>
  </si>
  <si>
    <t>BormaToserba–Cijerah</t>
  </si>
  <si>
    <t>KimiaFarmaSurakartakf.0076</t>
  </si>
  <si>
    <t>KimiaFarmaSurakartakf.0087</t>
  </si>
  <si>
    <t>KimiaFarmaSurakartakf.0123</t>
  </si>
  <si>
    <t>KimiaFarmaSurakartakf.0212Sragen</t>
  </si>
  <si>
    <t>KimiaFarmaSurakartakf.0228Sukoharjo</t>
  </si>
  <si>
    <t>KimiaFarmaSurakartakf.0252</t>
  </si>
  <si>
    <t>KimiaFarmaSurakartakf.0326Veteran</t>
  </si>
  <si>
    <t>KimiaFarmaSurakartakf.0417Madiun</t>
  </si>
  <si>
    <t>KimiaFarmaSurakartakf.0418Ngawi</t>
  </si>
  <si>
    <t>KimiaFarmaSurakartakf.0420Kartosuro</t>
  </si>
  <si>
    <t>KimiaFarmaSurakartakf.0564Ponorogo</t>
  </si>
  <si>
    <t>KimiaFarmaSurakartakf.0619Gentan</t>
  </si>
  <si>
    <t>KimiaFarmaSurakartakfPandanaran</t>
  </si>
  <si>
    <t>KimiaFarmaSurakartakfRajiman</t>
  </si>
  <si>
    <t>KimiaFarmaSurakartakfMagetan</t>
  </si>
  <si>
    <t>KimiaFarmaSurakartakfMadiunBaru</t>
  </si>
  <si>
    <t>KimiaFarmaSurakartakfPahlawan</t>
  </si>
  <si>
    <t>KimiaFarmaSurakartaapotekKfSultanAgung</t>
  </si>
  <si>
    <t>KimiaFarmaSurakartaapotek0896UripSumoharjo</t>
  </si>
  <si>
    <t>KimiaFarmaSurakartakfSlametRiyadi</t>
  </si>
  <si>
    <t>KimiaFarmaSurakartakfKaranganyar</t>
  </si>
  <si>
    <t>KimiaFarmaSurakartakfSoloBaru</t>
  </si>
  <si>
    <t>KimiaFarmaSurakartakfKadipiro</t>
  </si>
  <si>
    <t>KimiaFarmaSurakartakf.Jaten</t>
  </si>
  <si>
    <t>KimiaFarmaSorongKf.0205Central</t>
  </si>
  <si>
    <t>KimiaFarmaSorongKf.Jupiter</t>
  </si>
  <si>
    <t>KimiaFarmaSorongKf.Sanggeng</t>
  </si>
  <si>
    <t>KimiaFarmaSorongKf.AYaniAYani</t>
  </si>
  <si>
    <t>KimiaFarmaSorongKfFakfak</t>
  </si>
  <si>
    <t>KimiaFarmaSorongKfAimas</t>
  </si>
  <si>
    <t>KimiaFarmaSorongKfRajaAmpat</t>
  </si>
  <si>
    <t>KimiaFarmaKf.0321</t>
  </si>
  <si>
    <t>KimiaFarmaKf0492IbnuSina</t>
  </si>
  <si>
    <t>KimiaFarmaKf.0643Manyar</t>
  </si>
  <si>
    <t>KimiaFarmaKf.0668Menganti</t>
  </si>
  <si>
    <t>KimiaFarmaKfUsmanSadar</t>
  </si>
  <si>
    <t>KimiaFarmaKfGkb</t>
  </si>
  <si>
    <t>KimiaFarmaKf.906CangkirDriyorejo</t>
  </si>
  <si>
    <t>KimiaFarmaKfDriyorejo</t>
  </si>
  <si>
    <t>KimiaFarmaKfBabat</t>
  </si>
  <si>
    <t>KimiaFarmaKfBojonegoro</t>
  </si>
  <si>
    <t>KimiaFarmaKfBlimbingLamongan</t>
  </si>
  <si>
    <t>KimiaFarmaKfSukomulyoGresik</t>
  </si>
  <si>
    <t>KimiaFarmaKfCermeGresik</t>
  </si>
  <si>
    <t>KimiaFarmaKfBalongpanggangGresik</t>
  </si>
  <si>
    <t>KimiaFarmaSidoarjoKf.0119Sidoarjo</t>
  </si>
  <si>
    <t>KimiaFarmaSidoarjoKf.0124</t>
  </si>
  <si>
    <t>KimiaFarmaSidoarjoKf.0165Pasuruan</t>
  </si>
  <si>
    <t>KimiaFarmaSidoarjoKf.0180Pahlawan</t>
  </si>
  <si>
    <t>KimiaFarmaSidoarjoKf.0261</t>
  </si>
  <si>
    <t>KimiaFarmaSidoarjoKf.0603Gedangan</t>
  </si>
  <si>
    <t>KimiaFarmaSidoarjoKf.0604Jombang</t>
  </si>
  <si>
    <t>KimiaFarmaSidoarjoKf.0638PuriIndah</t>
  </si>
  <si>
    <t>KimiaFarmaSidoarjoKf.Diponegoro</t>
  </si>
  <si>
    <t>KimiaFarmaSidoarjoKf.Nganjuk</t>
  </si>
  <si>
    <t>KimiaFarmaSidoarjoKfMojosari</t>
  </si>
  <si>
    <t>KimiaFarmaSidoarjoKfKrian</t>
  </si>
  <si>
    <t>KimiaFarmaSidoarjoKf.Rewwin</t>
  </si>
  <si>
    <t>KimiaFarmaSidoarjoKfBangil</t>
  </si>
  <si>
    <t>KimiaFarmaSidoarjoKfTropodo</t>
  </si>
  <si>
    <t>KimiaFarmaSidoarjoKfPandaan</t>
  </si>
  <si>
    <t>KimiaFarmaSidoarjoKfPepelegi</t>
  </si>
  <si>
    <t>KimiaFarmaSidoarjoKfCitraMedika</t>
  </si>
  <si>
    <t>KimiaFarmaSidoarjoKfPanglimaSudirmanPasuruan</t>
  </si>
  <si>
    <t>KimiaFarmaSidoarjoKfKedawung</t>
  </si>
  <si>
    <t>KimiaFarmaSidoarjoKfSafeNLock</t>
  </si>
  <si>
    <t>KimiaFarmaSidoarjoKfWageSidoarjo</t>
  </si>
  <si>
    <t>KimiaFarmaSidoarjoKfSukodono</t>
  </si>
  <si>
    <t>KimiaFarmaSurabayaKf.0023Kendangsari</t>
  </si>
  <si>
    <t>KimiaFarmaSurabayaKf.0024Dharmawangsa</t>
  </si>
  <si>
    <t>KimiaFarmaSurabayaKf.0025Darmo2-4</t>
  </si>
  <si>
    <t>KimiaFarmaSurabayaKf.0026</t>
  </si>
  <si>
    <t>KimiaFarmaSurabayaKf.0035Ngagel</t>
  </si>
  <si>
    <t>KimiaFarmaSurabayaKf.0045Darmo94</t>
  </si>
  <si>
    <t>KimiaFarmaSurabayaKf.0052</t>
  </si>
  <si>
    <t>KimiaFarmaSurabayaKf.0163</t>
  </si>
  <si>
    <t>KimiaFarmaSurabayaKf.0166</t>
  </si>
  <si>
    <t>KimiaFarmaSurabayaKf.0175</t>
  </si>
  <si>
    <t>KimiaFarmaSurabayaKf.0243</t>
  </si>
  <si>
    <t>KimiaFarmaMaduraKf.0274Pamekasan</t>
  </si>
  <si>
    <t>KimiaFarmaSurabayaKf.0304</t>
  </si>
  <si>
    <t>KimiaFarmaSurabayaKf.0407Mulyo</t>
  </si>
  <si>
    <t>KimiaFarmaMaduraKf.0419Trunojoyo</t>
  </si>
  <si>
    <t>KimiaFarmaSurabayaKf.0432Ampel</t>
  </si>
  <si>
    <t>KimiaFarmaSurabayaKf485BukitPalma</t>
  </si>
  <si>
    <t>KimiaFarmaSurabayaKf.0460Gwalk</t>
  </si>
  <si>
    <t>KimiaFarmaSurabayaKf.0511Klampis</t>
  </si>
  <si>
    <t>KimiaFarmaSurabayaKf.0526Rungkut</t>
  </si>
  <si>
    <t>KimiaFarmaSurabayaKf.0459LidahWetan</t>
  </si>
  <si>
    <t>KimiaFarmaSurabayaKf.Lontar</t>
  </si>
  <si>
    <t>KimiaFarmaSurabayaKf.Kallibokor</t>
  </si>
  <si>
    <t>KimiaFarmaSurabayaKfKetintang</t>
  </si>
  <si>
    <t>KimiaFarmaMaduraKfSumenep</t>
  </si>
  <si>
    <t>KimiaFarmaMaduraKfSampang</t>
  </si>
  <si>
    <t>KimiaFarmaSurabayaKfKupangJaya</t>
  </si>
  <si>
    <t>KimiaFarmaSurabayaKf836EsthevaJemursari</t>
  </si>
  <si>
    <t>KimiaFarmaSurabayaKf.KusumaBangsa</t>
  </si>
  <si>
    <t>KimiaFarmaSurabayaKf.BanyuUripIi</t>
  </si>
  <si>
    <t>KimiaFarmaSurabayaApotekKfBendulMerisi</t>
  </si>
  <si>
    <t>KimiaFarmaSurabayaKfHrMuhammad</t>
  </si>
  <si>
    <t>KimiaFarmaSurabayaKf994Sukolilo</t>
  </si>
  <si>
    <t>KimiaFarmaSurabayaKfKhm.KholilBangkalan</t>
  </si>
  <si>
    <t>KimiaFarmaSurabayaKfDharmahusada</t>
  </si>
  <si>
    <t>KimiaFarmaSurabayaKfManukanTamaIi</t>
  </si>
  <si>
    <t>KimiaFarmaSurabayaKfPenjaringan</t>
  </si>
  <si>
    <t>KimiaFarmaSurabayaKfUndaan</t>
  </si>
  <si>
    <t>KimiaFarmaSurabayaKfWiyung2</t>
  </si>
  <si>
    <t>KimiaFarmaSurabayaKfKebonsari</t>
  </si>
  <si>
    <t>KimiaFarmaSurabayaKfTambakRejo</t>
  </si>
  <si>
    <t>KimiaFarmaSurabayaKfSuramadu</t>
  </si>
  <si>
    <t>KimiaFarmaSurabayaApotekKfH&amp;BPakuwonCityMallSurabaya</t>
  </si>
  <si>
    <t>KimiaFarmaSurabayaKfExpressBandaraJuanda</t>
  </si>
  <si>
    <t>KimiaFarmaSurabayaKfKutisari</t>
  </si>
  <si>
    <t>KimiaFarmaSurabayaKfBabatan</t>
  </si>
  <si>
    <t>KimiaFarmaSurabayaKfLakarsantri</t>
  </si>
  <si>
    <t>KimiaFarmaSurabayaKfKarangPilang</t>
  </si>
  <si>
    <t>WatsonsBogorTradeMall</t>
  </si>
  <si>
    <t>WatsonsBotaniSquare</t>
  </si>
  <si>
    <t>KimiaFarmaSukabumiKf.0221</t>
  </si>
  <si>
    <t>KimiaFarmaSukabumiKf.0317</t>
  </si>
  <si>
    <t>KimiaFarmaSukabumiKf.0335Cicurug</t>
  </si>
  <si>
    <t>KimiaFarmaSukabumiKf.0351Cibadak</t>
  </si>
  <si>
    <t>KimiaFarmaSukabumiKf.0365Selokopi</t>
  </si>
  <si>
    <t>KimiaFarmaSukabumiKf0408Ciamacan</t>
  </si>
  <si>
    <t>KimiaFarmaSukabumiKf.0505Cipanas</t>
  </si>
  <si>
    <t>KimiaFarmaSukabumiKf.0549Sukaraja</t>
  </si>
  <si>
    <t>KimiaFarmaSukabumiKf0686Siliwangi</t>
  </si>
  <si>
    <t>KimiaFarmaSukabumiKfPelabuhanRatu</t>
  </si>
  <si>
    <t>KimiaFarmaSukabumiKf.Cisaat</t>
  </si>
  <si>
    <t>KimiaFarmaSukabumiKfCipoho</t>
  </si>
  <si>
    <t>KimiaFarmaSukabumiKfOtistaSukabumi</t>
  </si>
  <si>
    <t>KimiaFarmaSukabumiKfCiranjang</t>
  </si>
  <si>
    <t>KimiaFarmaSukabumiKfPasirHayam</t>
  </si>
  <si>
    <t>KimiaFarmaSukabumiKfCiaul</t>
  </si>
  <si>
    <t>KimiaFarmaKf.0253</t>
  </si>
  <si>
    <t>KimiaFarmaKf.0268Pci</t>
  </si>
  <si>
    <t>KimiaFarmaKf.0472AAyani</t>
  </si>
  <si>
    <t>KimiaFarmaKf.RangkasBitung</t>
  </si>
  <si>
    <t>KimiaFarmaKf.Pagebangan</t>
  </si>
  <si>
    <t>KimiaFarmaKf.KramatWatiu</t>
  </si>
  <si>
    <t>KimiaFarmaKf.Kepandean</t>
  </si>
  <si>
    <t>KimiaFarmaKf.Ramayana</t>
  </si>
  <si>
    <t>KimiaFarmaKfCipocok</t>
  </si>
  <si>
    <t>KimiaFarmaKf.AyipUsman</t>
  </si>
  <si>
    <t>KimiaFarmaKfBhayangkaraSerang</t>
  </si>
  <si>
    <t>KimiaFarmaKfCiruas</t>
  </si>
  <si>
    <t>KimiaFarmaKfAnyer</t>
  </si>
  <si>
    <t>KimiaFarmaKfSudirmanSerang</t>
  </si>
  <si>
    <t>KimiaFarmaKfA.YaniPandeglang</t>
  </si>
  <si>
    <t>KimiaFarmaKfCibeberCilegon</t>
  </si>
  <si>
    <t>KimiaFarmaKfCiceri</t>
  </si>
  <si>
    <t>KimiaFarmaKf.Rau</t>
  </si>
  <si>
    <t>KimiaFarmaTangerangKfSiliwangiTangerang</t>
  </si>
  <si>
    <t>KimiaFarmaTangerangKf0561GrahaRaya</t>
  </si>
  <si>
    <t>KimiaFarmaTangerangKf.GrandCentroBintaro</t>
  </si>
  <si>
    <t>KimiaFarmaTangerangKfSetiaBudi</t>
  </si>
  <si>
    <t>KimiaFarmaTangerangKfMedrisio</t>
  </si>
  <si>
    <t>KimiaFarmaTangerangKf436GoldenVienna</t>
  </si>
  <si>
    <t>KimiaFarmaTangerangKf536Cisoka</t>
  </si>
  <si>
    <t>KimiaFarmaTangerangKf474Blossom</t>
  </si>
  <si>
    <t>KimiaFarmaTangerangKfTamanTeknoBsd</t>
  </si>
  <si>
    <t>KimiaFarmaTangerangKfKampungUtan</t>
  </si>
  <si>
    <t>KimiaFarmaTangerangKfPonpesMadinatunnajah</t>
  </si>
  <si>
    <t>KimiaFarmaTangerangKfOshcsGadingSerpong</t>
  </si>
  <si>
    <t>KimiaFarmaTangerangKfTigaRaksa</t>
  </si>
  <si>
    <t>KimiaFarmaTangerangKfAlamSutera2</t>
  </si>
  <si>
    <t>KimiaFarmaPurwokertoKf.0089</t>
  </si>
  <si>
    <t>KimiaFarmaPurwokertoKf.0206</t>
  </si>
  <si>
    <t>KimiaFarmaYogyaKf.0437FajarS</t>
  </si>
  <si>
    <t>KimiaFarmaYogyaKfBesi</t>
  </si>
  <si>
    <t>KimiaFarmaYogyaKfKusmanto</t>
  </si>
  <si>
    <t>KimiaFarmaYogyaKfPandeyan</t>
  </si>
  <si>
    <t>WatsonsCibinongCityMall</t>
  </si>
  <si>
    <t>WatsonsCitraGrandCibubur</t>
  </si>
  <si>
    <t>WatsonsCinereMallDepok</t>
  </si>
  <si>
    <t>WatsonsCitraRayaTangerang</t>
  </si>
  <si>
    <t>FoodhallNeoSoho</t>
  </si>
  <si>
    <t>FoodhallPlazaIndonesia</t>
  </si>
  <si>
    <t>FoodhallMaggioreJunction</t>
  </si>
  <si>
    <t>WatsonsGrandCitySurabaya</t>
  </si>
  <si>
    <t>WatsonsGrandMetropolitanMall</t>
  </si>
  <si>
    <t>HypermartKupangElTari</t>
  </si>
  <si>
    <t>WatsonsItcBsd</t>
  </si>
  <si>
    <t>WatsonsJatisampurnaCibuburStreet</t>
  </si>
  <si>
    <t>WatsonsJatinangorTownSquare</t>
  </si>
  <si>
    <t>KimiaFarmaTanjungPinangKf.0031Tpi</t>
  </si>
  <si>
    <t>KimiaFarmaDenpasarKf.0034</t>
  </si>
  <si>
    <t>KimiaFarmaPalembangKf.0072</t>
  </si>
  <si>
    <t>KimiaFarmaMalangKf.0116</t>
  </si>
  <si>
    <t>KimiaFarmaMalangKf.0151</t>
  </si>
  <si>
    <t>KimiaFarmaMalangKf.0187</t>
  </si>
  <si>
    <t>KimiaFarmaMalangKf.0210BengawanSol</t>
  </si>
  <si>
    <t>KimiaFarmaTanjungPinangkf.0300</t>
  </si>
  <si>
    <t>KimiaFarmaTasikmalayakf.0308</t>
  </si>
  <si>
    <t>KimiaFarmaKf.0336Antasari</t>
  </si>
  <si>
    <t>KimiaFarmaJayaIKf.0452Cilandak</t>
  </si>
  <si>
    <t>KimiaFarmaTanjungPinangKf.0454Kijang</t>
  </si>
  <si>
    <t>KimiaFarmaPalembangKf.0478Symphoni</t>
  </si>
  <si>
    <t>KimiaFarmaPalembangKf.0480Prabumulih</t>
  </si>
  <si>
    <t>KimiaFarmaPalembangKf.0503Suta</t>
  </si>
  <si>
    <t>KimiaFarmaJayaIKf.0527Srengseng</t>
  </si>
  <si>
    <t>KimiaFarmaPalembangKf.0539SudirmanSL</t>
  </si>
  <si>
    <t>KimiaFarmaPalembangKf.0573Amalia</t>
  </si>
  <si>
    <t>KimiaFarmaPalembangKf.Burlian</t>
  </si>
  <si>
    <t>KimiaFarmaJayaIKf.Greenlake</t>
  </si>
  <si>
    <t>KimiaFarmaJayaIKf.KarangTengah</t>
  </si>
  <si>
    <t>KimiaFarmaMalangKf.Lawang</t>
  </si>
  <si>
    <t>KimiaFarmaMalangKf.Mondoroko</t>
  </si>
  <si>
    <t>KimiaFarmaPurwokertoKfPblg</t>
  </si>
  <si>
    <t>KimiaFarmaKf.Pel018RsuDr.W.Z</t>
  </si>
  <si>
    <t>KimiaFarmaPalembangKf.Pel029RsudPangk</t>
  </si>
  <si>
    <t>KimiaFarmaKf.Pel061RsudDr.Tc</t>
  </si>
  <si>
    <t>KimiaFarmaMalangKf.Trenggalek</t>
  </si>
  <si>
    <t>KimiaFarmaJayaIKf.WarungBuncit</t>
  </si>
  <si>
    <t>KimiaFarmaJayaIKf364CilandakKko</t>
  </si>
  <si>
    <t>KimiaFarmaJayaIKf47Oshcs</t>
  </si>
  <si>
    <t>KimiaFarmaPalembangKf558Merdeka</t>
  </si>
  <si>
    <t>KimiaFarmaMalangKfAhmadYaniMalang</t>
  </si>
  <si>
    <t>KimiaFarmaMalangKfAsrikaton</t>
  </si>
  <si>
    <t>KimiaFarmaJayaIKfDurenTiga</t>
  </si>
  <si>
    <t>KimiaFarmaMakassarKfExpressBandaraSultanHasanuddin</t>
  </si>
  <si>
    <t>KimiaFarmaJayaIKfH&amp;BMallGandariaCity</t>
  </si>
  <si>
    <t>KimiaFarmaJayaIKfCitraGarden</t>
  </si>
  <si>
    <t>KimiaFarmaMalangKfKalpataru</t>
  </si>
  <si>
    <t>KimiaFarmaMalangKfKatang</t>
  </si>
  <si>
    <t>KimiaFarmaMalangKfKebonsariMalang</t>
  </si>
  <si>
    <t>KimiaFarmaKfHbJassinGorontalo</t>
  </si>
  <si>
    <t>KimiaFarmaKfLabuanBajo</t>
  </si>
  <si>
    <t>KimiaFarmaPalembangKfLemabangPalembang</t>
  </si>
  <si>
    <t>KimiaFarmaJayaIKfMeruya</t>
  </si>
  <si>
    <t>KimiaFarmaPalangkarayaKf971</t>
  </si>
  <si>
    <t>WatsonsLippoCikarang</t>
  </si>
  <si>
    <t>WatsonsLivingPlazaHarapanIndah</t>
  </si>
  <si>
    <t>WatsonsLivingPlazaJababeka</t>
  </si>
  <si>
    <t>WatsonsLivingWorldPekanBaru</t>
  </si>
  <si>
    <t>MajuBersamaDenai</t>
  </si>
  <si>
    <t>MajuBersamaMerakJingga</t>
  </si>
  <si>
    <t>MajuBersamaKatamso</t>
  </si>
  <si>
    <t>MajuBersamaMmtc</t>
  </si>
  <si>
    <t>MajuBersamaSwalayan-RingRoad</t>
  </si>
  <si>
    <t>WatsonsDeliparkMedan</t>
  </si>
  <si>
    <t>WatsonsManhattanMedan</t>
  </si>
  <si>
    <t>WatsonsMegaMallManado</t>
  </si>
  <si>
    <t>WatsonsMelatiMasStreet</t>
  </si>
  <si>
    <t>WatsonsManadoTownSquare</t>
  </si>
  <si>
    <t>WatsonsNewSupermalKarawaci</t>
  </si>
  <si>
    <t>Pt.CenturyFranchisindoUtamaCabangTangerang</t>
  </si>
  <si>
    <t>WatsonsPadjajaranStreet</t>
  </si>
  <si>
    <t>WatsonsPaskal23Bandung</t>
  </si>
  <si>
    <t>WatsonsPlazaCibubur</t>
  </si>
  <si>
    <t>WatsonsMedanFair</t>
  </si>
  <si>
    <t>WatsonsPlazaPondokGede</t>
  </si>
  <si>
    <t>WatsonsPamulangRayaStreet</t>
  </si>
  <si>
    <t>WatsonsPalembangTradeCenter</t>
  </si>
  <si>
    <t>WatsonsParisVanJava</t>
  </si>
  <si>
    <t>WatsonsRamayanaKarawang</t>
  </si>
  <si>
    <t>WatsonsRingRoadMedan</t>
  </si>
  <si>
    <t>WatsonsSapphireBekasiStreet</t>
  </si>
  <si>
    <t>WatsonsSummareconMallBekasi</t>
  </si>
  <si>
    <t>WatsonsSunPlazaMedan</t>
  </si>
  <si>
    <t>SuzuyaSupermarket(PtSuriatamaMahkotaKencana)</t>
  </si>
  <si>
    <t>WatsonsTangerangCityMall</t>
  </si>
  <si>
    <t>WatsonsKingsBandung</t>
  </si>
  <si>
    <t>TransmartCentralPark</t>
  </si>
  <si>
    <t>TransmartCibubur</t>
  </si>
  <si>
    <t>TransmartKotaKasablanka</t>
  </si>
  <si>
    <t>WatsonsTheMaticMajalaya</t>
  </si>
  <si>
    <t>WatsonsTheParkSawangan</t>
  </si>
  <si>
    <t>TransmartIconSurabaya</t>
  </si>
  <si>
    <t>WatsonAeonBsd</t>
  </si>
  <si>
    <t>WatsonsMallArthaGading</t>
  </si>
  <si>
    <t>WatsonsEmporiumMallPluit</t>
  </si>
  <si>
    <t>WatsonsBlokMPlaza</t>
  </si>
  <si>
    <t>WatsonsBuaranPlaza</t>
  </si>
  <si>
    <t>WatsonsSenayanCity</t>
  </si>
  <si>
    <t>WatsonsKramatJatiIndah</t>
  </si>
  <si>
    <t>WatsonsNewKemangVilage</t>
  </si>
  <si>
    <t>WatsonsSunterMall</t>
  </si>
  <si>
    <t>WatsonLokasari</t>
  </si>
  <si>
    <t>WatsonsItcCempakaMas</t>
  </si>
  <si>
    <t>WatsonsNewPejatenVillage</t>
  </si>
  <si>
    <t>WatsonsGreenPramuka</t>
  </si>
  <si>
    <t>WatsonsMallDaanMogot</t>
  </si>
  <si>
    <t>WatsonsLippoMallPuri</t>
  </si>
  <si>
    <t>WatsonsSenayanPark</t>
  </si>
  <si>
    <t>WatsonMallPacificPlace</t>
  </si>
  <si>
    <t>WatsonsPlazaIndonesia</t>
  </si>
  <si>
    <t>WatsonsGandariaCity</t>
  </si>
  <si>
    <t>WatsonsBintaroStreet9</t>
  </si>
  <si>
    <t>WatsonsPuriIndah</t>
  </si>
  <si>
    <t>WatsonsKelapaGadingStreet</t>
  </si>
  <si>
    <t>WatsonCitraGarden2</t>
  </si>
  <si>
    <t>WatsonsPesanggrahanRayaStreet</t>
  </si>
  <si>
    <t>WatsonsGadingSerpongStreet</t>
  </si>
  <si>
    <t>WatsonsBsdStreet</t>
  </si>
  <si>
    <t>WatsonsGrahaRayaStreet</t>
  </si>
  <si>
    <t>WatsonsPondokIndahStreet</t>
  </si>
  <si>
    <t>WatsonsTebetRayaStreet</t>
  </si>
  <si>
    <t>WatsonsCipeteRayaStreet</t>
  </si>
  <si>
    <t>WatsonsMallCijantung</t>
  </si>
  <si>
    <t>WatsonsMallCitraland</t>
  </si>
  <si>
    <t>WatsonsCipinangIndahMall</t>
  </si>
  <si>
    <t>WatsonsSt.Moritz</t>
  </si>
  <si>
    <t>WatsonsGrandIndonesiaMall</t>
  </si>
  <si>
    <t>WatsonsMallOfIndonesia</t>
  </si>
  <si>
    <t>WatsonsNewSummareconMallSerpong</t>
  </si>
  <si>
    <t>WatsonsLotteShoppingAvenue</t>
  </si>
  <si>
    <t>WatsonsKalibataCitySquare</t>
  </si>
  <si>
    <t>WatsonsCibuburJunction</t>
  </si>
  <si>
    <t>WatsonsPlazaFestival</t>
  </si>
  <si>
    <t>WatsonsMallKotaKasablanka</t>
  </si>
  <si>
    <t>WatsonsLotteFatmawati</t>
  </si>
  <si>
    <t>WatsonsCityPlazaJatinegara</t>
  </si>
  <si>
    <t>WatsonsBintaroSektor5</t>
  </si>
  <si>
    <t>WatsonDMallDepok</t>
  </si>
  <si>
    <t>WatsonsKotaWisataStreet</t>
  </si>
  <si>
    <t>WatsonsMargoCity</t>
  </si>
  <si>
    <t>WatsonsMegaMallBekasi</t>
  </si>
  <si>
    <t>WatsonsMallSerpongParadise</t>
  </si>
  <si>
    <t>WatsonPantaiIndahKapukStreet</t>
  </si>
  <si>
    <t>WatsonsTanjungDurenStreet</t>
  </si>
  <si>
    <t>WatsonsVeteranBintaroStreet</t>
  </si>
  <si>
    <t>WatsonsPluitVillage</t>
  </si>
  <si>
    <t>WatsonsAeonSentul</t>
  </si>
  <si>
    <t>WatsonsBinjaiMallMedan</t>
  </si>
  <si>
    <t>WatsonsCihampelasWalk</t>
  </si>
  <si>
    <t>WatsonsFestivalCitylink</t>
  </si>
  <si>
    <t>WatsonJogloRayaStreet</t>
  </si>
  <si>
    <t>WatsonsLivingWorldAlamSutra</t>
  </si>
  <si>
    <t>WatsonsOpiMall</t>
  </si>
  <si>
    <t>WatsonsTerasKota</t>
  </si>
  <si>
    <t>WatsonsTransCibubur</t>
  </si>
  <si>
    <t>WatsonsOnline</t>
  </si>
  <si>
    <t>YogyaGrandKarawang</t>
  </si>
  <si>
    <t>Pt.CenturyFranchisindoUtama</t>
  </si>
  <si>
    <t>ApotekKaruniaMedika</t>
  </si>
  <si>
    <t>KayPharmacy(NikoPrasetya)</t>
  </si>
  <si>
    <t>ApotikNabila</t>
  </si>
  <si>
    <t>LotteMartRetailBintaroJaya</t>
  </si>
  <si>
    <t>LotteMartRetailSoloBaru</t>
  </si>
  <si>
    <t>LotteMartRetailKuninganCity</t>
  </si>
  <si>
    <t>HappyOptikPematangSiantar</t>
  </si>
  <si>
    <t>DevaOptikGarut</t>
  </si>
  <si>
    <t>AgoodsOptikPontianak</t>
  </si>
  <si>
    <t>YonaOptikSemarang</t>
  </si>
  <si>
    <t>KalikaOptikMempawah</t>
  </si>
  <si>
    <t>FerryOptikMalang</t>
  </si>
  <si>
    <t>IconBaliMallOptikSEIS</t>
  </si>
  <si>
    <t>OptikAsiaSorong</t>
  </si>
  <si>
    <t>CHILLIBEANSSUNGALASSES</t>
  </si>
  <si>
    <t>GeloraOptikMaospati</t>
  </si>
  <si>
    <t>DKKACAMATA</t>
  </si>
  <si>
    <t>AvOptikAmbon</t>
  </si>
  <si>
    <t>PrabuOptikCileungsi</t>
  </si>
  <si>
    <t>TokoKacamataOptikNaura</t>
  </si>
  <si>
    <t>OWLOffice</t>
  </si>
  <si>
    <t>DRSpecs(GAIAPONTIANAK)</t>
  </si>
  <si>
    <t>DrSpecs(PENTACITYSHOPPINGVENUE)</t>
  </si>
  <si>
    <t>DRSpecsOptik(BALIKPAPAN)</t>
  </si>
  <si>
    <t>DrDpecsOptik(SAMARINDA)</t>
  </si>
  <si>
    <t>OptikPontianak</t>
  </si>
  <si>
    <t>RIANOPTICAL-CD</t>
  </si>
  <si>
    <t>PanenOptikSemarang</t>
  </si>
  <si>
    <t>SaturdaysOptik-Panakkukang</t>
  </si>
  <si>
    <t>CicendoBandung</t>
  </si>
  <si>
    <t>CHILIBEANSUBUD</t>
  </si>
  <si>
    <t>ShafaOptikPati</t>
  </si>
  <si>
    <t>UltraOptikDharmasraya</t>
  </si>
  <si>
    <t>AlainaJayaLampung</t>
  </si>
  <si>
    <t>SEIS-LOMBOKEPICENTRUM</t>
  </si>
  <si>
    <t>HasbiOptikCianjur</t>
  </si>
  <si>
    <t>FarizOptikPalu</t>
  </si>
  <si>
    <t>CASHMEDAN</t>
  </si>
  <si>
    <t>SEIS-PARAGONCITY</t>
  </si>
  <si>
    <t>OptikGammaBogor</t>
  </si>
  <si>
    <t>OptikMurahBanjarmasin</t>
  </si>
  <si>
    <t>OPTIKZIHA</t>
  </si>
  <si>
    <t>DUNIAOPTICAL</t>
  </si>
  <si>
    <t>BINTANGORION</t>
  </si>
  <si>
    <t>CVOLENSINDO</t>
  </si>
  <si>
    <t>RumahOptikBTMBogor</t>
  </si>
  <si>
    <t>JuniOptikKarawang</t>
  </si>
  <si>
    <t>MuliaUtamaOptik</t>
  </si>
  <si>
    <t>PasudaOptikBekasi</t>
  </si>
  <si>
    <t>SinarBaruOptikMetro</t>
  </si>
  <si>
    <t>OMEGAOPTIKAL</t>
  </si>
  <si>
    <t>OptikTaufiqRasParigi</t>
  </si>
  <si>
    <t>ZunaOptikITCDepok</t>
  </si>
  <si>
    <t>PTTRISAKTIGEMILANGABADI(METROPOLITANMALLBEKASI)</t>
  </si>
  <si>
    <t>PTInternasionalBudiPuspa</t>
  </si>
  <si>
    <t>PTTrisaktigemilangabadi(RevoBekasi)</t>
  </si>
  <si>
    <t>VioOptikalKlinikGalaxyCity</t>
  </si>
  <si>
    <t>YourGlassesOptikBekasi</t>
  </si>
  <si>
    <t>VisiOptikBekasi</t>
  </si>
  <si>
    <t>PTTrisaktiGemilangAbadi(CiputraCibuburBekasi)</t>
  </si>
  <si>
    <t>JinanLagunaOptikDepok</t>
  </si>
  <si>
    <t>DionKacamataOptik</t>
  </si>
  <si>
    <t>BintangOrionOptikBEKASI</t>
  </si>
  <si>
    <t>OlympusOptikTanjung</t>
  </si>
  <si>
    <t>SimaOptikKarawang</t>
  </si>
  <si>
    <t>NarakuOptikGarut</t>
  </si>
  <si>
    <t>HighlightJayaLensOptik</t>
  </si>
  <si>
    <t>KorneaOptikBintara</t>
  </si>
  <si>
    <t>FrameNadza</t>
  </si>
  <si>
    <t>OptikAOCSignatureBekasi</t>
  </si>
  <si>
    <t>AgungOptikKayuagungOki</t>
  </si>
  <si>
    <t>EropaOptikCilegon</t>
  </si>
  <si>
    <t>TokoKacamataOptikAndi</t>
  </si>
  <si>
    <t>MilenialOptik</t>
  </si>
  <si>
    <t>InternalOptikSampit</t>
  </si>
  <si>
    <t>OptikpediaBekasi</t>
  </si>
  <si>
    <t>optikfarmatambunbekasi</t>
  </si>
  <si>
    <t>DivaJayaOptikOki</t>
  </si>
  <si>
    <t>KENZO(STASIUN)OPTIK</t>
  </si>
  <si>
    <t>MusyafirKhoujaOptikPenajam</t>
  </si>
  <si>
    <t>VictoryOptikPekanbaru</t>
  </si>
  <si>
    <t>UD.NEWNaggroeOptical</t>
  </si>
  <si>
    <t>MitraOganBekasi</t>
  </si>
  <si>
    <t>PolyvisiMegaBekasi</t>
  </si>
  <si>
    <t>RamaBekasi</t>
  </si>
  <si>
    <t>ShiellaBekasi</t>
  </si>
  <si>
    <t>WahyuBekasi</t>
  </si>
  <si>
    <t>RoOptikBekasi</t>
  </si>
  <si>
    <t>SMECOptikBekasi</t>
  </si>
  <si>
    <t>CVGreenWalkMajuAbadi</t>
  </si>
  <si>
    <t>IlolyOpikBekasi</t>
  </si>
  <si>
    <t>IlolyOpikCibubur</t>
  </si>
  <si>
    <t>SriAgungOptikBekasi</t>
  </si>
  <si>
    <t>SimaOptikBintara</t>
  </si>
  <si>
    <t>SekataJayaOptikBekasi</t>
  </si>
  <si>
    <t>BRiskiMustikaJaya</t>
  </si>
  <si>
    <t>BRiskiBekasi</t>
  </si>
  <si>
    <t>DuniaMataOptikPelaihari</t>
  </si>
  <si>
    <t>SariPayakumbuh</t>
  </si>
  <si>
    <t>LivinaOptikUnit2</t>
  </si>
  <si>
    <t>MayaOptikSemarang</t>
  </si>
  <si>
    <t>KorneaBengkulu</t>
  </si>
  <si>
    <t>NasionalMataram</t>
  </si>
  <si>
    <t>OPTIKBLUEEYES</t>
  </si>
  <si>
    <t>SinarBaruOptikLampung</t>
  </si>
  <si>
    <t>NiagaOptikTropodo</t>
  </si>
  <si>
    <t>PramataOptikWonogiri</t>
  </si>
  <si>
    <t>AprilEyewearOptik</t>
  </si>
  <si>
    <t>OPTIKSIMA</t>
  </si>
  <si>
    <t>WijayaOptikKlapa</t>
  </si>
  <si>
    <t>NugrohoOptikSangatta</t>
  </si>
  <si>
    <t>OptikYourGlassesStoreDepok</t>
  </si>
  <si>
    <t>MELIARISOPTIK</t>
  </si>
  <si>
    <t>SoloUtaraOptikKaranganyar</t>
  </si>
  <si>
    <t>OWLPAKUWOMMALL</t>
  </si>
  <si>
    <t>SeisIconBali</t>
  </si>
  <si>
    <t>SEISPLAZARENON</t>
  </si>
  <si>
    <t>SATURDAYSOPTIK-NIPPAHMAKASSAR</t>
  </si>
  <si>
    <t>OPTIKKRAJANKALIWUNGU</t>
  </si>
  <si>
    <t>GudangKacamataOptikSingkawang</t>
  </si>
  <si>
    <t>EYERIZZEYEWEAR</t>
  </si>
  <si>
    <t>FarellaOptikBoyolali</t>
  </si>
  <si>
    <t>SEIS-NIPAHSHOPPINGMALL</t>
  </si>
  <si>
    <t>SEISPHINISIPOINT</t>
  </si>
  <si>
    <t>GalihOptikPacitan</t>
  </si>
  <si>
    <t>ProgresifJktPontianak</t>
  </si>
  <si>
    <t>VisionFirstOptikRTMDepok</t>
  </si>
  <si>
    <t>KACAMATAMOOBOGORPANDURAYA</t>
  </si>
  <si>
    <t>SATURDAYS-CANGGUBALI</t>
  </si>
  <si>
    <t>BaliCollectionShoppingCenter(SEISOPTIK)</t>
  </si>
  <si>
    <t>KendariOptik</t>
  </si>
  <si>
    <t>DRSpecsLippoMallCikarang</t>
  </si>
  <si>
    <t>YudaOptikBandung</t>
  </si>
  <si>
    <t>KharismaOptikSoppeng</t>
  </si>
  <si>
    <t>BRiskiPalangkaraya</t>
  </si>
  <si>
    <t>SEIS-GRANDMETROPOLITANBEKASI</t>
  </si>
  <si>
    <t>AfriluxOptikPalu</t>
  </si>
  <si>
    <t>DRSPECSICONMALLBALI</t>
  </si>
  <si>
    <t>BHOOpticalBandung</t>
  </si>
  <si>
    <t>LivingWorldKotaWisataCibubur</t>
  </si>
  <si>
    <t>ACCOptikSamarinda</t>
  </si>
  <si>
    <t>KACAMATAMOOKARAWANGWETAN</t>
  </si>
  <si>
    <t>IPOLYOPTICALMEDAN</t>
  </si>
  <si>
    <t>PTTrisaktiGemilangAbadi(LippoMallCikarang)</t>
  </si>
  <si>
    <t>NagaOptikDepokYogya</t>
  </si>
  <si>
    <t>INNOVAOPTIKSEMARANG</t>
  </si>
  <si>
    <t>DR.SPECSMALLLIPPOCIKARANG</t>
  </si>
  <si>
    <t>ChadstonePolluxMallCikarang(SEISOPTIK)</t>
  </si>
  <si>
    <t>AprilEyewearOptikGalaxyBekasi</t>
  </si>
  <si>
    <t>SATURDAYSOPTIK-TSMMAKASSAR</t>
  </si>
  <si>
    <t>DRSPECSTRANSSTUDIOMALLBALI</t>
  </si>
  <si>
    <t>NaydhafOptikBekasi</t>
  </si>
  <si>
    <t>JECBALI</t>
  </si>
  <si>
    <t>KACAMATAMOOTAMBUN</t>
  </si>
  <si>
    <t>SEISRUKOLEGIANBALI</t>
  </si>
  <si>
    <t>MAWONOPTIK</t>
  </si>
  <si>
    <t>BlokMJayaOptikCinere</t>
  </si>
  <si>
    <t>KlinikMataCimanggisMedikaOptikCimanggis</t>
  </si>
  <si>
    <t>BaligeOptical</t>
  </si>
  <si>
    <t>OPTIKDUPLOMAT</t>
  </si>
  <si>
    <t>NOUGLASSESOPTICAL</t>
  </si>
  <si>
    <t>TokoEyewearOptikDenpasar</t>
  </si>
  <si>
    <t>KMCMOptikCibubur</t>
  </si>
  <si>
    <t>OOPPAMALLCIBINONG</t>
  </si>
  <si>
    <t>BRISKICIBUBUR</t>
  </si>
  <si>
    <t>KMCMOPTIKCIBUBUR</t>
  </si>
  <si>
    <t>BRiskiCinere</t>
  </si>
  <si>
    <t>NICEOPTIKSIDOARJO</t>
  </si>
  <si>
    <t>PEEPEYEWEARBOGORPANDURAYA</t>
  </si>
  <si>
    <t>KurniaJaya2OptikDetos</t>
  </si>
  <si>
    <t>BRiskiPanakkukang</t>
  </si>
  <si>
    <t>Briskipekanbaru</t>
  </si>
  <si>
    <t>BriskiDumai</t>
  </si>
  <si>
    <t>BRiskiPurwakarta</t>
  </si>
  <si>
    <t>BRiskiCianjur</t>
  </si>
  <si>
    <t>BRiskiCileungsi</t>
  </si>
  <si>
    <t>BRiskiGianyar</t>
  </si>
  <si>
    <t>BRiskiDemak</t>
  </si>
  <si>
    <t>BRiskiPagarAlam</t>
  </si>
  <si>
    <t>BRiskiPringsewu</t>
  </si>
  <si>
    <t>BRiskiBukittinggi</t>
  </si>
  <si>
    <t>BRiskiParepare</t>
  </si>
  <si>
    <t>BriskiKemilingLampung</t>
  </si>
  <si>
    <t>BRiskiRiau</t>
  </si>
  <si>
    <t>BRiskiCirebonCiledug</t>
  </si>
  <si>
    <t>BRiskiJambiKota</t>
  </si>
  <si>
    <t>BRiskiVeteran</t>
  </si>
  <si>
    <t>BRiskiBanjarmasin</t>
  </si>
  <si>
    <t>BriskiCirebon</t>
  </si>
  <si>
    <t>BRiskiPadang</t>
  </si>
  <si>
    <t>BRiskiLahat</t>
  </si>
  <si>
    <t>BRiskiDumai</t>
  </si>
  <si>
    <t>BRiskiSoreang</t>
  </si>
  <si>
    <t>BRiskiPlaju</t>
  </si>
  <si>
    <t>BRiskiCiomas</t>
  </si>
  <si>
    <t>BRiskiCicalengka</t>
  </si>
  <si>
    <t>BRiskiPanamPekanbaru</t>
  </si>
  <si>
    <t>BRiskiMuaraEnim</t>
  </si>
  <si>
    <t>BRiskiBandarJaya</t>
  </si>
  <si>
    <t>BRiskiMadiun</t>
  </si>
  <si>
    <t>BRiskiMartapura</t>
  </si>
  <si>
    <t>ArieOptikBadung</t>
  </si>
  <si>
    <t>BRiskiMetroLampung</t>
  </si>
  <si>
    <t>BRiskiSumedang</t>
  </si>
  <si>
    <t>BRiskiSukabumi</t>
  </si>
  <si>
    <t>BRiskiPangkep</t>
  </si>
  <si>
    <t>JohnyBangka</t>
  </si>
  <si>
    <t>BRiskiDenpasar</t>
  </si>
  <si>
    <t>BRiskiCiputat</t>
  </si>
  <si>
    <t>BRiskiPondokAren</t>
  </si>
  <si>
    <t>BRiskiCiledug</t>
  </si>
  <si>
    <t>BRiskiCitraRaya</t>
  </si>
  <si>
    <t>BRiskiBalaraja</t>
  </si>
  <si>
    <t>BRiskiKarawaci</t>
  </si>
  <si>
    <t>BRiskiJambiSelatan</t>
  </si>
  <si>
    <t>BRiskiMajalaya</t>
  </si>
  <si>
    <t>BRiskiHaurgeulis</t>
  </si>
  <si>
    <t>BRiskiPangandaran</t>
  </si>
  <si>
    <t>BRiskiSubang</t>
  </si>
  <si>
    <t>BRiskiCibadak</t>
  </si>
  <si>
    <t>BRiskiPekalongan</t>
  </si>
  <si>
    <t>BRiskiSukorejoKendal</t>
  </si>
  <si>
    <t>BRiskiComal</t>
  </si>
  <si>
    <t>BRiskiMalang</t>
  </si>
  <si>
    <t>BRiskiJember</t>
  </si>
  <si>
    <t>BRiskiPacitan</t>
  </si>
  <si>
    <t>BRiskiJombang</t>
  </si>
  <si>
    <t>BRiskiPasuruan</t>
  </si>
  <si>
    <t>BRiskiBanyuwangi</t>
  </si>
  <si>
    <t>BRiskiBlitar</t>
  </si>
  <si>
    <t>BRiskiPonorogo</t>
  </si>
  <si>
    <t>BRiskiBiringkanaya</t>
  </si>
  <si>
    <t>BRiskiLubuklinggau</t>
  </si>
  <si>
    <t>GeniOptikYogyakarta</t>
  </si>
  <si>
    <t>BRiskiKulonprogo</t>
  </si>
  <si>
    <t>BRiskiMajalengka</t>
  </si>
  <si>
    <t>BRiskiMajenang</t>
  </si>
  <si>
    <t>PURIOPTIK</t>
  </si>
  <si>
    <t>OPTIKNEO</t>
  </si>
  <si>
    <t>LeonaOpticSingaraja</t>
  </si>
  <si>
    <t>BRiskiTayu</t>
  </si>
  <si>
    <t>SATURDAYSMALLBALIGALERIA</t>
  </si>
  <si>
    <t>OWLLivingWorldGrandWisataBekasi</t>
  </si>
  <si>
    <t>DRSPECS(CABLEVEL21BALI)</t>
  </si>
  <si>
    <t>OWLLivingWorldGrandWisata</t>
  </si>
  <si>
    <t>Tiara2OpticalPasangkayu</t>
  </si>
  <si>
    <t>JayaMandiriKacamataOptik</t>
  </si>
  <si>
    <t>BRiskiPalopo</t>
  </si>
  <si>
    <t>WitaOptikDenpasar</t>
  </si>
  <si>
    <t>SEISOPTIKBOGORINDAHPLAZA</t>
  </si>
  <si>
    <t>BRiskiPalimanan</t>
  </si>
  <si>
    <t>BRiskiKualaKapuas</t>
  </si>
  <si>
    <t>BRiskiRantepao</t>
  </si>
  <si>
    <t>CahayaOptikSembawaBanyuasin</t>
  </si>
  <si>
    <t>OptikRizkiEyesPlusPekanbaru</t>
  </si>
  <si>
    <t>OptikRizkiEyePlusLampung</t>
  </si>
  <si>
    <t>OptikRizkiEyePlusMetroLampung</t>
  </si>
  <si>
    <t>OptikRizkiEyePlusLahat</t>
  </si>
  <si>
    <t>OptikRizkiEyePlusLubukLinggau</t>
  </si>
  <si>
    <t>OptikRizkiEyePlusKenten</t>
  </si>
  <si>
    <t>OptikRizkiEyePlusNatar</t>
  </si>
  <si>
    <t>OptikRizkiEyePlusDumai</t>
  </si>
  <si>
    <t>OptikRizkiEyePlusPanam</t>
  </si>
  <si>
    <t>OptikRizkiEyePlusPringsewu</t>
  </si>
  <si>
    <t>KacamatamooSummareconMallBekasi</t>
  </si>
  <si>
    <t>OptikRizkiEyesPlusCimahi</t>
  </si>
  <si>
    <t>RiskiOptikPekalongan</t>
  </si>
  <si>
    <t>BINTANGORIONKARAWANG</t>
  </si>
  <si>
    <t>SEISOptikParagonSquareSorong</t>
  </si>
  <si>
    <t>FARMAOPTIKTAMBUN</t>
  </si>
  <si>
    <t>OptikRizkiEyePlusBandarJaya</t>
  </si>
  <si>
    <t>OptikRizkiEyeBaturaja</t>
  </si>
  <si>
    <t>BRiskiSingaraja</t>
  </si>
  <si>
    <t>KACAMATAMOOCILEUNGSI</t>
  </si>
  <si>
    <t>BRiskiJatibarangIndramayu</t>
  </si>
  <si>
    <t>BRiskiGresik</t>
  </si>
  <si>
    <t>KCMTKUOptikMallBaliGaleria</t>
  </si>
  <si>
    <t>OptikRizkiEyePlusPrabumulih</t>
  </si>
  <si>
    <t>OptikRizkiEyePlusUjungBerung</t>
  </si>
  <si>
    <t>OptikRizkiEyePlusMuaraEnim</t>
  </si>
  <si>
    <t>OptikRizkiEyePlusPagarAlam</t>
  </si>
  <si>
    <t>OptikRizkiEyePlusVeteran</t>
  </si>
  <si>
    <t>OptikRizkiEyePlusSekayu</t>
  </si>
  <si>
    <t>OptikRizkiEyePlusBandung</t>
  </si>
  <si>
    <t>OptikRizkiEyePlusPlaju</t>
  </si>
  <si>
    <t>OptikRizkiEyePlusIlirTimur</t>
  </si>
  <si>
    <t>OptikRizkiEyePlusDipatiukur</t>
  </si>
  <si>
    <t>ZhiaOptikDharmasraya</t>
  </si>
  <si>
    <t>GunungSahariBone</t>
  </si>
  <si>
    <t>RegarPadangSidimpuan</t>
  </si>
  <si>
    <t>MonalisaOptikMartapura</t>
  </si>
  <si>
    <t>FajarOptimaBalikpapan</t>
  </si>
  <si>
    <t>KustinOptikTegal</t>
  </si>
  <si>
    <t>VIUUMEyewearLWGW</t>
  </si>
  <si>
    <t>BRiskiWonosari</t>
  </si>
  <si>
    <t>OptikRizkiEyePlusKudus</t>
  </si>
  <si>
    <t>OptikRizkiEyePlusJepara</t>
  </si>
  <si>
    <t>OptikRizkiEyePlusKemiling</t>
  </si>
  <si>
    <t>OptikRizkiEyePlusJambiKota</t>
  </si>
  <si>
    <t>OptikRizkiEyePlusRembang</t>
  </si>
  <si>
    <t>OptikRizkiEyePlusKotabumi</t>
  </si>
  <si>
    <t>OptikRizkiEyePlusDuri</t>
  </si>
  <si>
    <t>OptikRizkiEyePlusPati</t>
  </si>
  <si>
    <t>OptikRizkiEyePlusOffice</t>
  </si>
  <si>
    <t>BRiskiSekayu</t>
  </si>
  <si>
    <t>GemilangLampung</t>
  </si>
  <si>
    <t>LinggaLampung</t>
  </si>
  <si>
    <t>SmartLampung</t>
  </si>
  <si>
    <t>ArimbiBandung</t>
  </si>
  <si>
    <t>AlkateriOptikBandung</t>
  </si>
  <si>
    <t>WarnaBandung</t>
  </si>
  <si>
    <t>JayakingOptikBandung</t>
  </si>
  <si>
    <t>CibiruOptikBandung</t>
  </si>
  <si>
    <t>KCMTKUOptikTSMBandung</t>
  </si>
  <si>
    <t>sekopekoptikkendal</t>
  </si>
  <si>
    <t>KrajanOptikKaliwungu</t>
  </si>
  <si>
    <t>AbeRolistaCirebon</t>
  </si>
  <si>
    <t>KesambiCirebon</t>
  </si>
  <si>
    <t>PasuketanCirebon</t>
  </si>
  <si>
    <t>OptikSiloamCirebon</t>
  </si>
  <si>
    <t>IlolyOpikCirebon</t>
  </si>
  <si>
    <t>BKMMOptikCikampek</t>
  </si>
  <si>
    <t>CahayaOptikal</t>
  </si>
  <si>
    <t>RayaDodyCimahi</t>
  </si>
  <si>
    <t>BRiskiMedanPerjuangan</t>
  </si>
  <si>
    <t>BRiskiSidareja</t>
  </si>
  <si>
    <t>MustikaOptikKarawang</t>
  </si>
  <si>
    <t>BintangLampung</t>
  </si>
  <si>
    <t>BRiskiKentenPalembang</t>
  </si>
  <si>
    <t>BRiskiMakasarKota</t>
  </si>
  <si>
    <t>OptikRizkiEyePlusPurwodadi</t>
  </si>
  <si>
    <t>JambiEyeCenter</t>
  </si>
  <si>
    <t>BRiskiPelaihari</t>
  </si>
  <si>
    <t>BRiskiTabanan</t>
  </si>
  <si>
    <t>AlamjayaSukabumi</t>
  </si>
  <si>
    <t>FamilyCianjur</t>
  </si>
  <si>
    <t>BRiskiLamper</t>
  </si>
  <si>
    <t>BRiskiGowa</t>
  </si>
  <si>
    <t>LIVINALAMPUNG</t>
  </si>
  <si>
    <t>KACAMATAMOOYASMINBOGOR</t>
  </si>
  <si>
    <t>KACAMATAMOOCIKEAS</t>
  </si>
  <si>
    <t>SahabatOptikSorong</t>
  </si>
  <si>
    <t>ZAMILABIYYU</t>
  </si>
  <si>
    <t>OptikRizkiEyePlusKm.12Palembang</t>
  </si>
  <si>
    <t>BLUSHINGKACAMATA</t>
  </si>
  <si>
    <t>OptikRizkiEyePlusBBuahBatu</t>
  </si>
  <si>
    <t>TriwijayaOptikTambun</t>
  </si>
  <si>
    <t>OptikRizkiEyePlusJambiSelatan</t>
  </si>
  <si>
    <t>BRiskiKotabumi</t>
  </si>
  <si>
    <t>KacamataKitaOptikPemangkat</t>
  </si>
  <si>
    <t>BinarOptikBadung</t>
  </si>
  <si>
    <t>SuryaIntriPutraOptikDenpasar</t>
  </si>
  <si>
    <t>FreyaOptikDemak</t>
  </si>
  <si>
    <t>FREYABADITOKOPEDIA</t>
  </si>
  <si>
    <t>FREYABADISHOPEE</t>
  </si>
  <si>
    <t>NUTRAHERBALSBY</t>
  </si>
  <si>
    <t>PEAUJEANEBEAUTE</t>
  </si>
  <si>
    <t>REEDERMATIKTOK</t>
  </si>
  <si>
    <t>REEDERMALAZADA</t>
  </si>
  <si>
    <t>REEDERMASHOPEE</t>
  </si>
  <si>
    <t>REEDERMATOKOPEDIA</t>
  </si>
  <si>
    <t>AMN</t>
  </si>
  <si>
    <t>DC</t>
  </si>
  <si>
    <t>ID</t>
  </si>
  <si>
    <t>MainSKU</t>
  </si>
  <si>
    <t>BOMSKU</t>
  </si>
  <si>
    <t>BOMQty</t>
  </si>
  <si>
    <t>IsActive</t>
  </si>
  <si>
    <t>ShopId</t>
  </si>
  <si>
    <t>CreatedDate</t>
  </si>
  <si>
    <t>CreatedBy</t>
  </si>
  <si>
    <t>UpdatedDate</t>
  </si>
  <si>
    <t>UpdatedBy</t>
  </si>
  <si>
    <t>SingleSKU</t>
  </si>
  <si>
    <t>IsHadiah</t>
  </si>
  <si>
    <t>StartDate</t>
  </si>
  <si>
    <t>EndDate</t>
  </si>
  <si>
    <t>Multiply</t>
  </si>
  <si>
    <t>BUN-MINI</t>
  </si>
  <si>
    <t>BUN-DROPS</t>
  </si>
  <si>
    <t>BUN-VITD3</t>
  </si>
  <si>
    <t>BUN-STRW</t>
  </si>
  <si>
    <t>ITLPD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</si>
</sst>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49" fontId="0" fillId="0" borderId="0" xfId="0" applyNumberFormat="1"/>
    <xf numFmtId="47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3F406-59F4-42DE-A594-211DB4CA457A}">
  <sheetPr filterMode="1"/>
  <dimension ref="A1:AD6056"/>
  <sheetViews>
    <sheetView topLeftCell="L1" workbookViewId="0">
      <selection sqref="A1:Q1"/>
    </sheetView>
  </sheetViews>
  <sheetFormatPr defaultRowHeight="15" x14ac:dyDescent="0.25"/>
  <cols>
    <col min="1" max="1" width="13.85546875" bestFit="1" customWidth="1"/>
    <col min="2" max="2" width="8.42578125" bestFit="1" customWidth="1"/>
    <col min="3" max="3" width="14.7109375" bestFit="1" customWidth="1"/>
    <col min="4" max="4" width="70.140625" bestFit="1" customWidth="1"/>
    <col min="5" max="5" width="26.28515625" customWidth="1"/>
    <col min="6" max="6" width="147.5703125" customWidth="1"/>
    <col min="7" max="7" width="16.140625" customWidth="1"/>
    <col min="8" max="8" width="7.85546875" customWidth="1"/>
    <col min="9" max="9" width="6.42578125" customWidth="1"/>
    <col min="10" max="10" width="90.85546875" customWidth="1"/>
    <col min="11" max="11" width="182.140625" customWidth="1"/>
    <col min="12" max="12" width="28.42578125" customWidth="1"/>
    <col min="13" max="13" width="31.28515625" customWidth="1"/>
    <col min="14" max="14" width="32.28515625" customWidth="1"/>
    <col min="15" max="15" width="31.85546875" customWidth="1"/>
    <col min="16" max="16" width="9.28515625" customWidth="1"/>
    <col min="17" max="17" width="23" bestFit="1" customWidth="1"/>
    <col min="18" max="18" width="34.85546875" bestFit="1" customWidth="1"/>
    <col min="19" max="19" width="40.140625" bestFit="1" customWidth="1"/>
    <col min="20" max="20" width="23" bestFit="1" customWidth="1"/>
    <col min="21" max="21" width="40.85546875" bestFit="1" customWidth="1"/>
    <col min="22" max="22" width="10.140625" style="2" bestFit="1" customWidth="1"/>
    <col min="23" max="23" width="10.42578125" bestFit="1" customWidth="1"/>
    <col min="24" max="24" width="10.85546875" style="2" bestFit="1" customWidth="1"/>
    <col min="25" max="25" width="11.140625" bestFit="1" customWidth="1"/>
    <col min="26" max="26" width="6.140625" bestFit="1" customWidth="1"/>
    <col min="27" max="27" width="10.42578125" bestFit="1" customWidth="1"/>
    <col min="28" max="28" width="31.28515625" bestFit="1" customWidth="1"/>
    <col min="29" max="29" width="27.140625" bestFit="1" customWidth="1"/>
    <col min="30" max="30" width="10.42578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2" t="s">
        <v>21</v>
      </c>
      <c r="W1" t="s">
        <v>22</v>
      </c>
      <c r="X1" s="2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hidden="1" x14ac:dyDescent="0.25">
      <c r="A2">
        <v>2</v>
      </c>
      <c r="B2">
        <v>287</v>
      </c>
      <c r="C2">
        <v>1</v>
      </c>
      <c r="D2" t="s">
        <v>18019</v>
      </c>
      <c r="E2" t="s">
        <v>30</v>
      </c>
      <c r="F2" t="s">
        <v>31</v>
      </c>
      <c r="G2" s="1">
        <v>42917</v>
      </c>
      <c r="H2">
        <v>0</v>
      </c>
      <c r="I2">
        <v>0</v>
      </c>
      <c r="J2" t="s">
        <v>32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s="3" t="s">
        <v>14234</v>
      </c>
      <c r="R2" s="3" t="s">
        <v>30</v>
      </c>
      <c r="S2" s="3" t="s">
        <v>30</v>
      </c>
      <c r="T2" s="3" t="s">
        <v>30</v>
      </c>
      <c r="U2" s="3" t="s">
        <v>17072</v>
      </c>
      <c r="V2" s="4">
        <v>44190.014747303241</v>
      </c>
      <c r="W2" t="s">
        <v>33</v>
      </c>
      <c r="X2" s="4">
        <v>44299.595470949076</v>
      </c>
      <c r="Y2" t="s">
        <v>34</v>
      </c>
      <c r="Z2">
        <v>1</v>
      </c>
      <c r="AA2" t="s">
        <v>35</v>
      </c>
      <c r="AB2" t="s">
        <v>30</v>
      </c>
      <c r="AC2" t="s">
        <v>30</v>
      </c>
      <c r="AD2" t="s">
        <v>36</v>
      </c>
    </row>
    <row r="3" spans="1:30" hidden="1" x14ac:dyDescent="0.25">
      <c r="A3">
        <v>7</v>
      </c>
      <c r="B3">
        <v>287</v>
      </c>
      <c r="C3">
        <v>2</v>
      </c>
      <c r="D3" t="s">
        <v>18019</v>
      </c>
      <c r="E3" t="s">
        <v>30</v>
      </c>
      <c r="F3" t="s">
        <v>37</v>
      </c>
      <c r="G3" s="1">
        <v>44201</v>
      </c>
      <c r="H3">
        <v>0</v>
      </c>
      <c r="I3">
        <v>0</v>
      </c>
      <c r="J3" t="s">
        <v>38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s="3" t="s">
        <v>14235</v>
      </c>
      <c r="R3" s="3" t="s">
        <v>30</v>
      </c>
      <c r="S3" s="3" t="s">
        <v>30</v>
      </c>
      <c r="T3" s="3" t="s">
        <v>39</v>
      </c>
      <c r="U3" s="3" t="s">
        <v>30</v>
      </c>
      <c r="V3" s="4">
        <v>44202</v>
      </c>
      <c r="W3" t="s">
        <v>40</v>
      </c>
      <c r="X3" s="4">
        <v>44299.595470983797</v>
      </c>
      <c r="Y3" t="s">
        <v>34</v>
      </c>
      <c r="Z3">
        <v>1</v>
      </c>
      <c r="AA3" t="s">
        <v>35</v>
      </c>
      <c r="AB3" t="s">
        <v>30</v>
      </c>
      <c r="AC3" t="s">
        <v>30</v>
      </c>
      <c r="AD3" t="s">
        <v>36</v>
      </c>
    </row>
    <row r="4" spans="1:30" hidden="1" x14ac:dyDescent="0.25">
      <c r="A4">
        <v>14</v>
      </c>
      <c r="B4">
        <v>287</v>
      </c>
      <c r="C4">
        <v>2</v>
      </c>
      <c r="D4" t="s">
        <v>41</v>
      </c>
      <c r="E4" t="s">
        <v>30</v>
      </c>
      <c r="F4" t="s">
        <v>42</v>
      </c>
      <c r="G4" s="1">
        <v>44203</v>
      </c>
      <c r="H4">
        <v>0</v>
      </c>
      <c r="I4">
        <v>0</v>
      </c>
      <c r="J4" t="s">
        <v>38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s="3" t="s">
        <v>30</v>
      </c>
      <c r="R4" s="3" t="s">
        <v>30</v>
      </c>
      <c r="S4" s="3" t="s">
        <v>30</v>
      </c>
      <c r="T4" s="3" t="s">
        <v>30</v>
      </c>
      <c r="U4" s="3" t="s">
        <v>30</v>
      </c>
      <c r="V4" s="4">
        <v>44203</v>
      </c>
      <c r="W4" t="s">
        <v>40</v>
      </c>
      <c r="X4" s="4">
        <v>44203</v>
      </c>
      <c r="Y4" t="s">
        <v>40</v>
      </c>
      <c r="Z4">
        <v>1</v>
      </c>
      <c r="AA4" t="s">
        <v>35</v>
      </c>
      <c r="AB4" t="s">
        <v>30</v>
      </c>
      <c r="AC4" t="s">
        <v>43</v>
      </c>
      <c r="AD4" t="s">
        <v>36</v>
      </c>
    </row>
    <row r="5" spans="1:30" hidden="1" x14ac:dyDescent="0.25">
      <c r="A5">
        <v>17</v>
      </c>
      <c r="B5">
        <v>287</v>
      </c>
      <c r="C5">
        <v>1</v>
      </c>
      <c r="D5" t="s">
        <v>18020</v>
      </c>
      <c r="E5" t="s">
        <v>30</v>
      </c>
      <c r="F5" t="s">
        <v>44</v>
      </c>
      <c r="G5" s="1">
        <v>44204</v>
      </c>
      <c r="H5">
        <v>0</v>
      </c>
      <c r="I5">
        <v>0</v>
      </c>
      <c r="J5" t="s">
        <v>45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s="3" t="s">
        <v>14236</v>
      </c>
      <c r="R5" s="3" t="s">
        <v>30</v>
      </c>
      <c r="S5" s="3" t="s">
        <v>30</v>
      </c>
      <c r="T5" s="3" t="s">
        <v>30</v>
      </c>
      <c r="U5" s="3" t="s">
        <v>17072</v>
      </c>
      <c r="V5" s="4">
        <v>44204</v>
      </c>
      <c r="W5" t="s">
        <v>46</v>
      </c>
      <c r="X5" s="4">
        <v>44204</v>
      </c>
      <c r="Y5" t="s">
        <v>46</v>
      </c>
      <c r="Z5">
        <v>1</v>
      </c>
      <c r="AA5" t="s">
        <v>35</v>
      </c>
      <c r="AB5" t="s">
        <v>30</v>
      </c>
      <c r="AC5" t="s">
        <v>43</v>
      </c>
      <c r="AD5" t="s">
        <v>36</v>
      </c>
    </row>
    <row r="6" spans="1:30" hidden="1" x14ac:dyDescent="0.25">
      <c r="A6">
        <v>18</v>
      </c>
      <c r="B6">
        <v>287</v>
      </c>
      <c r="C6">
        <v>2</v>
      </c>
      <c r="D6" t="s">
        <v>18021</v>
      </c>
      <c r="E6" t="s">
        <v>30</v>
      </c>
      <c r="F6" t="s">
        <v>47</v>
      </c>
      <c r="G6" s="1">
        <v>44214</v>
      </c>
      <c r="H6">
        <v>0</v>
      </c>
      <c r="I6">
        <v>0</v>
      </c>
      <c r="J6" t="s">
        <v>38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s="3" t="s">
        <v>14237</v>
      </c>
      <c r="R6" s="3" t="s">
        <v>30</v>
      </c>
      <c r="S6" s="3" t="s">
        <v>30</v>
      </c>
      <c r="T6" s="3" t="s">
        <v>48</v>
      </c>
      <c r="U6" s="3" t="s">
        <v>30</v>
      </c>
      <c r="V6" s="4">
        <v>44214</v>
      </c>
      <c r="W6" t="s">
        <v>40</v>
      </c>
      <c r="X6" s="4">
        <v>44299.595471030094</v>
      </c>
      <c r="Y6" t="s">
        <v>34</v>
      </c>
      <c r="Z6">
        <v>1</v>
      </c>
      <c r="AA6" t="s">
        <v>35</v>
      </c>
      <c r="AB6" t="s">
        <v>30</v>
      </c>
      <c r="AC6" t="s">
        <v>30</v>
      </c>
      <c r="AD6" t="s">
        <v>36</v>
      </c>
    </row>
    <row r="7" spans="1:30" hidden="1" x14ac:dyDescent="0.25">
      <c r="A7">
        <v>28</v>
      </c>
      <c r="B7">
        <v>287</v>
      </c>
      <c r="C7">
        <v>5</v>
      </c>
      <c r="D7" t="s">
        <v>49</v>
      </c>
      <c r="E7" t="s">
        <v>30</v>
      </c>
      <c r="F7" t="s">
        <v>50</v>
      </c>
      <c r="G7" s="1">
        <v>44237</v>
      </c>
      <c r="H7">
        <v>0</v>
      </c>
      <c r="I7">
        <v>0</v>
      </c>
      <c r="J7" t="s">
        <v>51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s="3" t="s">
        <v>52</v>
      </c>
      <c r="R7" s="3" t="s">
        <v>30</v>
      </c>
      <c r="S7" s="3" t="s">
        <v>30</v>
      </c>
      <c r="T7" s="3" t="s">
        <v>30</v>
      </c>
      <c r="U7" s="3" t="s">
        <v>30</v>
      </c>
      <c r="V7" s="4">
        <v>44237</v>
      </c>
      <c r="W7" t="s">
        <v>46</v>
      </c>
      <c r="X7" s="4">
        <v>44223</v>
      </c>
      <c r="Y7" t="s">
        <v>46</v>
      </c>
      <c r="Z7">
        <v>1</v>
      </c>
      <c r="AA7" t="s">
        <v>35</v>
      </c>
      <c r="AB7" t="s">
        <v>30</v>
      </c>
      <c r="AC7" t="s">
        <v>53</v>
      </c>
      <c r="AD7" t="s">
        <v>30</v>
      </c>
    </row>
    <row r="8" spans="1:30" hidden="1" x14ac:dyDescent="0.25">
      <c r="A8">
        <v>31</v>
      </c>
      <c r="B8">
        <v>287</v>
      </c>
      <c r="C8">
        <v>1</v>
      </c>
      <c r="D8" t="s">
        <v>18022</v>
      </c>
      <c r="E8" t="s">
        <v>30</v>
      </c>
      <c r="F8" t="s">
        <v>54</v>
      </c>
      <c r="G8" s="1">
        <v>44252</v>
      </c>
      <c r="H8">
        <v>0</v>
      </c>
      <c r="I8">
        <v>0</v>
      </c>
      <c r="J8" t="s">
        <v>45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s="3" t="s">
        <v>14238</v>
      </c>
      <c r="R8" s="3" t="s">
        <v>30</v>
      </c>
      <c r="S8" s="3" t="s">
        <v>30</v>
      </c>
      <c r="T8" s="3" t="s">
        <v>55</v>
      </c>
      <c r="U8" s="3" t="s">
        <v>17072</v>
      </c>
      <c r="V8" s="4">
        <v>44252</v>
      </c>
      <c r="W8" t="s">
        <v>46</v>
      </c>
      <c r="X8" s="4">
        <v>44299.595471064815</v>
      </c>
      <c r="Y8" t="s">
        <v>34</v>
      </c>
      <c r="Z8">
        <v>1</v>
      </c>
      <c r="AA8" t="s">
        <v>35</v>
      </c>
      <c r="AB8" t="s">
        <v>30</v>
      </c>
      <c r="AC8" t="s">
        <v>30</v>
      </c>
      <c r="AD8" t="s">
        <v>36</v>
      </c>
    </row>
    <row r="9" spans="1:30" hidden="1" x14ac:dyDescent="0.25">
      <c r="A9">
        <v>32</v>
      </c>
      <c r="B9">
        <v>287</v>
      </c>
      <c r="C9">
        <v>1</v>
      </c>
      <c r="D9" t="s">
        <v>56</v>
      </c>
      <c r="E9" t="s">
        <v>30</v>
      </c>
      <c r="F9" t="s">
        <v>57</v>
      </c>
      <c r="G9" s="1">
        <v>44252</v>
      </c>
      <c r="H9">
        <v>0</v>
      </c>
      <c r="I9">
        <v>0</v>
      </c>
      <c r="J9" t="s">
        <v>45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s="3" t="s">
        <v>14239</v>
      </c>
      <c r="R9" s="3" t="s">
        <v>30</v>
      </c>
      <c r="S9" s="3" t="s">
        <v>30</v>
      </c>
      <c r="T9" s="3" t="s">
        <v>55</v>
      </c>
      <c r="U9" s="3" t="s">
        <v>17072</v>
      </c>
      <c r="V9" s="4">
        <v>44252</v>
      </c>
      <c r="W9" t="s">
        <v>46</v>
      </c>
      <c r="X9" s="4">
        <v>44252</v>
      </c>
      <c r="Y9" t="s">
        <v>46</v>
      </c>
      <c r="Z9">
        <v>1</v>
      </c>
      <c r="AA9" t="s">
        <v>35</v>
      </c>
      <c r="AB9" t="s">
        <v>30</v>
      </c>
      <c r="AC9" t="s">
        <v>30</v>
      </c>
      <c r="AD9" t="s">
        <v>36</v>
      </c>
    </row>
    <row r="10" spans="1:30" hidden="1" x14ac:dyDescent="0.25">
      <c r="A10">
        <v>36</v>
      </c>
      <c r="B10">
        <v>287</v>
      </c>
      <c r="C10">
        <v>5</v>
      </c>
      <c r="D10" t="s">
        <v>58</v>
      </c>
      <c r="E10" t="s">
        <v>30</v>
      </c>
      <c r="F10" t="s">
        <v>58</v>
      </c>
      <c r="G10" s="1">
        <v>44265</v>
      </c>
      <c r="H10">
        <v>0</v>
      </c>
      <c r="I10">
        <v>0</v>
      </c>
      <c r="J10" t="s">
        <v>58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s="3" t="s">
        <v>52</v>
      </c>
      <c r="R10" s="3" t="s">
        <v>30</v>
      </c>
      <c r="S10" s="3" t="s">
        <v>30</v>
      </c>
      <c r="T10" s="3" t="s">
        <v>30</v>
      </c>
      <c r="U10" s="3" t="s">
        <v>30</v>
      </c>
      <c r="V10" s="4">
        <v>44265</v>
      </c>
      <c r="W10" t="s">
        <v>40</v>
      </c>
      <c r="X10" s="4">
        <v>44265</v>
      </c>
      <c r="Y10" t="s">
        <v>40</v>
      </c>
      <c r="Z10">
        <v>1</v>
      </c>
      <c r="AA10" t="s">
        <v>35</v>
      </c>
      <c r="AB10" t="s">
        <v>30</v>
      </c>
      <c r="AC10" t="s">
        <v>30</v>
      </c>
      <c r="AD10" t="s">
        <v>30</v>
      </c>
    </row>
    <row r="11" spans="1:30" hidden="1" x14ac:dyDescent="0.25">
      <c r="A11">
        <v>39</v>
      </c>
      <c r="B11">
        <v>287</v>
      </c>
      <c r="C11">
        <v>14</v>
      </c>
      <c r="D11" t="s">
        <v>18023</v>
      </c>
      <c r="E11" t="s">
        <v>30</v>
      </c>
      <c r="F11" t="s">
        <v>60</v>
      </c>
      <c r="G11" s="1">
        <v>44201</v>
      </c>
      <c r="H11">
        <v>0</v>
      </c>
      <c r="I11">
        <v>0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s="3" t="s">
        <v>14240</v>
      </c>
      <c r="R11" s="3" t="s">
        <v>59</v>
      </c>
      <c r="S11" s="3" t="s">
        <v>30</v>
      </c>
      <c r="T11" s="3" t="s">
        <v>61</v>
      </c>
      <c r="U11" s="3" t="s">
        <v>30</v>
      </c>
      <c r="V11" s="4">
        <v>44201</v>
      </c>
      <c r="W11" t="s">
        <v>33</v>
      </c>
      <c r="X11" s="4">
        <v>44201</v>
      </c>
      <c r="Y11" t="s">
        <v>33</v>
      </c>
      <c r="Z11">
        <v>1</v>
      </c>
      <c r="AA11" t="s">
        <v>35</v>
      </c>
      <c r="AB11" t="s">
        <v>30</v>
      </c>
      <c r="AC11" t="s">
        <v>61</v>
      </c>
      <c r="AD11" t="s">
        <v>36</v>
      </c>
    </row>
    <row r="12" spans="1:30" hidden="1" x14ac:dyDescent="0.25">
      <c r="A12">
        <v>40</v>
      </c>
      <c r="B12">
        <v>287</v>
      </c>
      <c r="C12">
        <v>5</v>
      </c>
      <c r="D12" t="s">
        <v>62</v>
      </c>
      <c r="F12" t="s">
        <v>62</v>
      </c>
      <c r="G12" s="1">
        <v>44287</v>
      </c>
      <c r="H12">
        <v>0</v>
      </c>
      <c r="I12">
        <v>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s="3" t="s">
        <v>52</v>
      </c>
      <c r="U12" s="3" t="s">
        <v>30</v>
      </c>
      <c r="V12" s="4">
        <v>44294.014705173613</v>
      </c>
      <c r="W12" t="s">
        <v>34</v>
      </c>
      <c r="X12" s="4">
        <v>44294.014705173613</v>
      </c>
      <c r="Y12" t="s">
        <v>34</v>
      </c>
      <c r="Z12">
        <v>1</v>
      </c>
      <c r="AA12" t="s">
        <v>35</v>
      </c>
      <c r="AB12" t="s">
        <v>30</v>
      </c>
      <c r="AC12" t="s">
        <v>30</v>
      </c>
      <c r="AD12" t="s">
        <v>30</v>
      </c>
    </row>
    <row r="13" spans="1:30" hidden="1" x14ac:dyDescent="0.25">
      <c r="A13">
        <v>41</v>
      </c>
      <c r="B13">
        <v>287</v>
      </c>
      <c r="C13">
        <v>5</v>
      </c>
      <c r="D13" t="s">
        <v>63</v>
      </c>
      <c r="F13" t="s">
        <v>63</v>
      </c>
      <c r="G13" t="s">
        <v>30</v>
      </c>
      <c r="H13">
        <v>0</v>
      </c>
      <c r="I13">
        <v>0</v>
      </c>
      <c r="K13" t="s">
        <v>64</v>
      </c>
      <c r="L13" t="s">
        <v>65</v>
      </c>
      <c r="M13" t="s">
        <v>66</v>
      </c>
      <c r="N13" t="s">
        <v>67</v>
      </c>
      <c r="O13" t="s">
        <v>68</v>
      </c>
      <c r="P13">
        <v>14143</v>
      </c>
      <c r="Q13" s="3" t="s">
        <v>52</v>
      </c>
      <c r="U13" s="3" t="s">
        <v>30</v>
      </c>
      <c r="V13" s="4">
        <v>44298.998298576385</v>
      </c>
      <c r="W13" t="s">
        <v>34</v>
      </c>
      <c r="X13" s="4">
        <v>44322.012053472223</v>
      </c>
      <c r="Y13" t="s">
        <v>34</v>
      </c>
      <c r="Z13">
        <v>1</v>
      </c>
      <c r="AA13" t="s">
        <v>35</v>
      </c>
      <c r="AB13" t="s">
        <v>30</v>
      </c>
      <c r="AC13" t="s">
        <v>30</v>
      </c>
      <c r="AD13" t="s">
        <v>30</v>
      </c>
    </row>
    <row r="14" spans="1:30" hidden="1" x14ac:dyDescent="0.25">
      <c r="A14">
        <v>43</v>
      </c>
      <c r="B14">
        <v>16</v>
      </c>
      <c r="C14">
        <v>5</v>
      </c>
      <c r="D14" t="s">
        <v>69</v>
      </c>
      <c r="F14" t="s">
        <v>69</v>
      </c>
      <c r="G14" t="s">
        <v>30</v>
      </c>
      <c r="H14">
        <v>0</v>
      </c>
      <c r="I14">
        <v>1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s="3" t="s">
        <v>52</v>
      </c>
      <c r="U14" s="3" t="s">
        <v>30</v>
      </c>
      <c r="V14" s="4">
        <v>44316.998298611114</v>
      </c>
      <c r="W14" t="s">
        <v>34</v>
      </c>
      <c r="X14" s="4">
        <v>44316.998298611114</v>
      </c>
      <c r="Y14" t="s">
        <v>34</v>
      </c>
      <c r="Z14">
        <v>1</v>
      </c>
      <c r="AA14" t="s">
        <v>35</v>
      </c>
      <c r="AB14" t="s">
        <v>30</v>
      </c>
      <c r="AC14" t="s">
        <v>30</v>
      </c>
      <c r="AD14" t="s">
        <v>30</v>
      </c>
    </row>
    <row r="15" spans="1:30" hidden="1" x14ac:dyDescent="0.25">
      <c r="A15">
        <v>44</v>
      </c>
      <c r="B15">
        <v>287</v>
      </c>
      <c r="C15">
        <v>5</v>
      </c>
      <c r="D15" t="s">
        <v>18024</v>
      </c>
      <c r="F15" t="s">
        <v>70</v>
      </c>
      <c r="G15" s="1">
        <v>44317</v>
      </c>
      <c r="H15">
        <v>0</v>
      </c>
      <c r="I15">
        <v>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s="3" t="s">
        <v>52</v>
      </c>
      <c r="R15" s="3" t="s">
        <v>71</v>
      </c>
      <c r="S15" s="3" t="s">
        <v>71</v>
      </c>
      <c r="T15" s="3" t="s">
        <v>71</v>
      </c>
      <c r="U15" s="3" t="s">
        <v>30</v>
      </c>
      <c r="V15" s="4">
        <v>44321.89399517361</v>
      </c>
      <c r="W15" t="s">
        <v>34</v>
      </c>
      <c r="X15" s="4">
        <v>44321.89399517361</v>
      </c>
      <c r="Y15" t="s">
        <v>34</v>
      </c>
      <c r="Z15">
        <v>1</v>
      </c>
      <c r="AA15" t="s">
        <v>35</v>
      </c>
      <c r="AB15" t="s">
        <v>30</v>
      </c>
      <c r="AC15" t="s">
        <v>71</v>
      </c>
      <c r="AD15" t="s">
        <v>30</v>
      </c>
    </row>
    <row r="16" spans="1:30" hidden="1" x14ac:dyDescent="0.25">
      <c r="A16">
        <v>47</v>
      </c>
      <c r="B16">
        <v>287</v>
      </c>
      <c r="C16">
        <v>5</v>
      </c>
      <c r="D16" t="s">
        <v>18025</v>
      </c>
      <c r="E16" t="s">
        <v>30</v>
      </c>
      <c r="F16" t="s">
        <v>72</v>
      </c>
      <c r="G16" t="s">
        <v>30</v>
      </c>
      <c r="H16">
        <v>0</v>
      </c>
      <c r="I16">
        <v>0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s="3" t="s">
        <v>52</v>
      </c>
      <c r="R16" s="3" t="s">
        <v>71</v>
      </c>
      <c r="S16" s="3" t="s">
        <v>71</v>
      </c>
      <c r="T16" s="3" t="s">
        <v>71</v>
      </c>
      <c r="U16" s="3" t="s">
        <v>30</v>
      </c>
      <c r="V16" s="4">
        <v>44325</v>
      </c>
      <c r="W16" t="s">
        <v>34</v>
      </c>
      <c r="X16" s="4">
        <v>44325</v>
      </c>
      <c r="Y16" t="s">
        <v>34</v>
      </c>
      <c r="Z16">
        <v>1</v>
      </c>
      <c r="AA16" t="s">
        <v>35</v>
      </c>
      <c r="AB16" t="s">
        <v>30</v>
      </c>
      <c r="AC16" t="s">
        <v>71</v>
      </c>
      <c r="AD16" t="s">
        <v>30</v>
      </c>
    </row>
    <row r="17" spans="1:30" hidden="1" x14ac:dyDescent="0.25">
      <c r="A17">
        <v>49</v>
      </c>
      <c r="B17">
        <v>287</v>
      </c>
      <c r="C17">
        <v>3</v>
      </c>
      <c r="D17" t="s">
        <v>73</v>
      </c>
      <c r="E17" t="s">
        <v>30</v>
      </c>
      <c r="F17" t="s">
        <v>74</v>
      </c>
      <c r="G17" s="1">
        <v>44326</v>
      </c>
      <c r="H17">
        <v>0</v>
      </c>
      <c r="I17">
        <v>0</v>
      </c>
      <c r="J17" t="s">
        <v>75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s="3" t="s">
        <v>76</v>
      </c>
      <c r="R17" s="3" t="s">
        <v>30</v>
      </c>
      <c r="S17" s="3" t="s">
        <v>30</v>
      </c>
      <c r="T17" s="3" t="s">
        <v>30</v>
      </c>
      <c r="U17" s="3" t="s">
        <v>30</v>
      </c>
      <c r="V17" s="4">
        <v>44326</v>
      </c>
      <c r="W17" t="s">
        <v>77</v>
      </c>
      <c r="X17" s="4">
        <v>44326</v>
      </c>
      <c r="Y17" t="s">
        <v>77</v>
      </c>
      <c r="Z17">
        <v>1</v>
      </c>
      <c r="AA17" t="s">
        <v>35</v>
      </c>
      <c r="AB17" t="s">
        <v>30</v>
      </c>
      <c r="AC17" t="s">
        <v>30</v>
      </c>
      <c r="AD17" t="s">
        <v>36</v>
      </c>
    </row>
    <row r="18" spans="1:30" hidden="1" x14ac:dyDescent="0.25">
      <c r="A18">
        <v>50</v>
      </c>
      <c r="B18">
        <v>287</v>
      </c>
      <c r="C18">
        <v>3</v>
      </c>
      <c r="D18" t="s">
        <v>78</v>
      </c>
      <c r="E18" t="s">
        <v>30</v>
      </c>
      <c r="F18" t="s">
        <v>75</v>
      </c>
      <c r="G18" s="1">
        <v>44317</v>
      </c>
      <c r="H18">
        <v>0</v>
      </c>
      <c r="I18">
        <v>0</v>
      </c>
      <c r="J18" t="s">
        <v>75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s="3" t="s">
        <v>78</v>
      </c>
      <c r="R18" s="3" t="s">
        <v>30</v>
      </c>
      <c r="S18" s="3" t="s">
        <v>30</v>
      </c>
      <c r="T18" s="3" t="s">
        <v>30</v>
      </c>
      <c r="U18" s="3" t="s">
        <v>30</v>
      </c>
      <c r="V18" s="4">
        <v>44317</v>
      </c>
      <c r="W18" t="s">
        <v>77</v>
      </c>
      <c r="X18" s="4">
        <v>44318</v>
      </c>
      <c r="Y18" t="s">
        <v>77</v>
      </c>
      <c r="Z18">
        <v>1</v>
      </c>
      <c r="AA18" t="s">
        <v>35</v>
      </c>
      <c r="AB18" t="s">
        <v>30</v>
      </c>
      <c r="AC18" t="s">
        <v>30</v>
      </c>
      <c r="AD18" t="s">
        <v>36</v>
      </c>
    </row>
    <row r="19" spans="1:30" hidden="1" x14ac:dyDescent="0.25">
      <c r="A19">
        <v>51</v>
      </c>
      <c r="B19">
        <v>287</v>
      </c>
      <c r="C19">
        <v>3</v>
      </c>
      <c r="D19" t="s">
        <v>79</v>
      </c>
      <c r="E19" t="s">
        <v>30</v>
      </c>
      <c r="F19" t="s">
        <v>75</v>
      </c>
      <c r="G19" s="1">
        <v>44317</v>
      </c>
      <c r="H19">
        <v>0</v>
      </c>
      <c r="I19">
        <v>0</v>
      </c>
      <c r="J19" t="s">
        <v>75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s="3" t="s">
        <v>79</v>
      </c>
      <c r="R19" s="3" t="s">
        <v>30</v>
      </c>
      <c r="S19" s="3" t="s">
        <v>30</v>
      </c>
      <c r="T19" s="3" t="s">
        <v>30</v>
      </c>
      <c r="U19" s="3" t="s">
        <v>30</v>
      </c>
      <c r="V19" s="4">
        <v>44317</v>
      </c>
      <c r="W19" t="s">
        <v>77</v>
      </c>
      <c r="X19" s="4">
        <v>44334</v>
      </c>
      <c r="Y19" t="s">
        <v>77</v>
      </c>
      <c r="Z19">
        <v>1</v>
      </c>
      <c r="AA19" t="s">
        <v>35</v>
      </c>
      <c r="AB19" t="s">
        <v>30</v>
      </c>
      <c r="AC19" t="s">
        <v>30</v>
      </c>
      <c r="AD19" t="s">
        <v>36</v>
      </c>
    </row>
    <row r="20" spans="1:30" hidden="1" x14ac:dyDescent="0.25">
      <c r="A20">
        <v>53</v>
      </c>
      <c r="B20">
        <v>287</v>
      </c>
      <c r="C20">
        <v>5</v>
      </c>
      <c r="D20" t="s">
        <v>18026</v>
      </c>
      <c r="G20" s="1">
        <v>44347</v>
      </c>
      <c r="H20">
        <v>0</v>
      </c>
      <c r="I20">
        <v>0</v>
      </c>
      <c r="J20" t="s">
        <v>80</v>
      </c>
      <c r="K20" t="s">
        <v>81</v>
      </c>
      <c r="L20" t="s">
        <v>82</v>
      </c>
      <c r="M20" t="s">
        <v>83</v>
      </c>
      <c r="N20" t="s">
        <v>84</v>
      </c>
      <c r="O20" t="s">
        <v>85</v>
      </c>
      <c r="P20">
        <v>20362</v>
      </c>
      <c r="Q20" s="3" t="s">
        <v>52</v>
      </c>
      <c r="R20" s="3" t="s">
        <v>86</v>
      </c>
      <c r="S20" s="3" t="s">
        <v>17071</v>
      </c>
      <c r="T20" s="3" t="s">
        <v>87</v>
      </c>
      <c r="U20" s="3" t="s">
        <v>30</v>
      </c>
      <c r="V20" s="4">
        <v>44347.481426469909</v>
      </c>
      <c r="W20" t="s">
        <v>88</v>
      </c>
      <c r="X20" s="4">
        <v>44347.481426469909</v>
      </c>
      <c r="Y20" t="s">
        <v>88</v>
      </c>
      <c r="Z20">
        <v>1</v>
      </c>
      <c r="AA20" t="s">
        <v>35</v>
      </c>
      <c r="AB20" t="s">
        <v>30</v>
      </c>
      <c r="AC20" t="s">
        <v>30</v>
      </c>
      <c r="AD20" t="s">
        <v>30</v>
      </c>
    </row>
    <row r="21" spans="1:30" hidden="1" x14ac:dyDescent="0.25">
      <c r="A21">
        <v>54</v>
      </c>
      <c r="B21">
        <v>287</v>
      </c>
      <c r="C21">
        <v>5</v>
      </c>
      <c r="D21" t="s">
        <v>18027</v>
      </c>
      <c r="E21" t="s">
        <v>30</v>
      </c>
      <c r="F21" t="s">
        <v>89</v>
      </c>
      <c r="G21" s="1">
        <v>44350</v>
      </c>
      <c r="H21">
        <v>0</v>
      </c>
      <c r="I21">
        <v>0</v>
      </c>
      <c r="J21" t="s">
        <v>30</v>
      </c>
      <c r="K21" t="s">
        <v>90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s="3" t="s">
        <v>52</v>
      </c>
      <c r="R21" s="3" t="s">
        <v>30</v>
      </c>
      <c r="S21" s="3" t="s">
        <v>30</v>
      </c>
      <c r="T21" s="3" t="s">
        <v>30</v>
      </c>
      <c r="U21" s="3" t="s">
        <v>30</v>
      </c>
      <c r="V21" s="4">
        <v>44350.481423611112</v>
      </c>
      <c r="W21" t="s">
        <v>34</v>
      </c>
      <c r="X21" s="4">
        <v>44350.481423611112</v>
      </c>
      <c r="Y21" t="s">
        <v>34</v>
      </c>
      <c r="Z21">
        <v>1</v>
      </c>
      <c r="AA21" t="s">
        <v>35</v>
      </c>
      <c r="AB21" t="s">
        <v>30</v>
      </c>
      <c r="AC21" t="s">
        <v>30</v>
      </c>
      <c r="AD21" t="s">
        <v>30</v>
      </c>
    </row>
    <row r="22" spans="1:30" hidden="1" x14ac:dyDescent="0.25">
      <c r="A22">
        <v>55</v>
      </c>
      <c r="B22">
        <v>287</v>
      </c>
      <c r="C22">
        <v>5</v>
      </c>
      <c r="D22" t="s">
        <v>91</v>
      </c>
      <c r="E22" t="s">
        <v>30</v>
      </c>
      <c r="F22" t="s">
        <v>91</v>
      </c>
      <c r="G22" s="1">
        <v>44350</v>
      </c>
      <c r="H22">
        <v>0</v>
      </c>
      <c r="I22">
        <v>0</v>
      </c>
      <c r="J22" t="s">
        <v>30</v>
      </c>
      <c r="K22" t="s">
        <v>92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s="3" t="s">
        <v>52</v>
      </c>
      <c r="R22" s="3" t="s">
        <v>30</v>
      </c>
      <c r="S22" s="3" t="s">
        <v>30</v>
      </c>
      <c r="T22" s="3" t="s">
        <v>30</v>
      </c>
      <c r="U22" s="3" t="s">
        <v>30</v>
      </c>
      <c r="V22" s="4">
        <v>44350.481423611112</v>
      </c>
      <c r="W22" t="s">
        <v>34</v>
      </c>
      <c r="X22" s="4">
        <v>44350.481423611112</v>
      </c>
      <c r="Y22" t="s">
        <v>34</v>
      </c>
      <c r="Z22">
        <v>1</v>
      </c>
      <c r="AA22" t="s">
        <v>35</v>
      </c>
      <c r="AB22" t="s">
        <v>30</v>
      </c>
      <c r="AC22" t="s">
        <v>30</v>
      </c>
      <c r="AD22" t="s">
        <v>30</v>
      </c>
    </row>
    <row r="23" spans="1:30" hidden="1" x14ac:dyDescent="0.25">
      <c r="A23">
        <v>56</v>
      </c>
      <c r="B23">
        <v>287</v>
      </c>
      <c r="C23">
        <v>5</v>
      </c>
      <c r="D23" t="s">
        <v>18028</v>
      </c>
      <c r="E23" t="s">
        <v>30</v>
      </c>
      <c r="F23" t="s">
        <v>93</v>
      </c>
      <c r="G23" s="1">
        <v>44350</v>
      </c>
      <c r="H23">
        <v>0</v>
      </c>
      <c r="I23">
        <v>0</v>
      </c>
      <c r="J23" t="s">
        <v>30</v>
      </c>
      <c r="K23" t="s">
        <v>94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s="3" t="s">
        <v>52</v>
      </c>
      <c r="R23" s="3" t="s">
        <v>30</v>
      </c>
      <c r="S23" s="3" t="s">
        <v>30</v>
      </c>
      <c r="T23" s="3" t="s">
        <v>30</v>
      </c>
      <c r="U23" s="3" t="s">
        <v>30</v>
      </c>
      <c r="V23" s="4">
        <v>44350.481423611112</v>
      </c>
      <c r="W23" t="s">
        <v>34</v>
      </c>
      <c r="X23" s="4">
        <v>44350.481423611112</v>
      </c>
      <c r="Y23" t="s">
        <v>34</v>
      </c>
      <c r="Z23">
        <v>1</v>
      </c>
      <c r="AA23" t="s">
        <v>35</v>
      </c>
      <c r="AB23" t="s">
        <v>30</v>
      </c>
      <c r="AC23" t="s">
        <v>30</v>
      </c>
      <c r="AD23" t="s">
        <v>30</v>
      </c>
    </row>
    <row r="24" spans="1:30" hidden="1" x14ac:dyDescent="0.25">
      <c r="A24">
        <v>57</v>
      </c>
      <c r="B24">
        <v>287</v>
      </c>
      <c r="C24">
        <v>5</v>
      </c>
      <c r="D24" t="s">
        <v>18029</v>
      </c>
      <c r="E24" t="s">
        <v>30</v>
      </c>
      <c r="F24" t="s">
        <v>95</v>
      </c>
      <c r="G24" s="1">
        <v>44350</v>
      </c>
      <c r="H24">
        <v>0</v>
      </c>
      <c r="I24">
        <v>0</v>
      </c>
      <c r="J24" t="s">
        <v>30</v>
      </c>
      <c r="K24" t="s">
        <v>96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s="3" t="s">
        <v>52</v>
      </c>
      <c r="R24" s="3" t="s">
        <v>30</v>
      </c>
      <c r="S24" s="3" t="s">
        <v>30</v>
      </c>
      <c r="T24" s="3" t="s">
        <v>30</v>
      </c>
      <c r="U24" s="3" t="s">
        <v>30</v>
      </c>
      <c r="V24" s="4">
        <v>44350.481423611112</v>
      </c>
      <c r="W24" t="s">
        <v>34</v>
      </c>
      <c r="X24" s="4">
        <v>44350.481423611112</v>
      </c>
      <c r="Y24" t="s">
        <v>34</v>
      </c>
      <c r="Z24">
        <v>1</v>
      </c>
      <c r="AA24" t="s">
        <v>35</v>
      </c>
      <c r="AB24" t="s">
        <v>30</v>
      </c>
      <c r="AC24" t="s">
        <v>30</v>
      </c>
      <c r="AD24" t="s">
        <v>30</v>
      </c>
    </row>
    <row r="25" spans="1:30" hidden="1" x14ac:dyDescent="0.25">
      <c r="A25">
        <v>58</v>
      </c>
      <c r="B25">
        <v>287</v>
      </c>
      <c r="C25">
        <v>5</v>
      </c>
      <c r="D25" t="s">
        <v>18030</v>
      </c>
      <c r="E25" t="s">
        <v>30</v>
      </c>
      <c r="F25" t="s">
        <v>97</v>
      </c>
      <c r="G25" s="1">
        <v>44350</v>
      </c>
      <c r="H25">
        <v>0</v>
      </c>
      <c r="I25">
        <v>0</v>
      </c>
      <c r="J25" t="s">
        <v>30</v>
      </c>
      <c r="K25" t="s">
        <v>98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s="3" t="s">
        <v>52</v>
      </c>
      <c r="R25" s="3" t="s">
        <v>30</v>
      </c>
      <c r="S25" s="3" t="s">
        <v>30</v>
      </c>
      <c r="T25" s="3" t="s">
        <v>30</v>
      </c>
      <c r="U25" s="3" t="s">
        <v>30</v>
      </c>
      <c r="V25" s="4">
        <v>44350.481423611112</v>
      </c>
      <c r="W25" t="s">
        <v>34</v>
      </c>
      <c r="X25" s="4">
        <v>44350.481423611112</v>
      </c>
      <c r="Y25" t="s">
        <v>34</v>
      </c>
      <c r="Z25">
        <v>1</v>
      </c>
      <c r="AA25" t="s">
        <v>35</v>
      </c>
      <c r="AB25" t="s">
        <v>30</v>
      </c>
      <c r="AC25" t="s">
        <v>30</v>
      </c>
      <c r="AD25" t="s">
        <v>30</v>
      </c>
    </row>
    <row r="26" spans="1:30" hidden="1" x14ac:dyDescent="0.25">
      <c r="A26">
        <v>59</v>
      </c>
      <c r="B26">
        <v>287</v>
      </c>
      <c r="C26">
        <v>5</v>
      </c>
      <c r="D26" t="s">
        <v>18031</v>
      </c>
      <c r="E26" t="s">
        <v>30</v>
      </c>
      <c r="F26" t="s">
        <v>99</v>
      </c>
      <c r="G26" s="1">
        <v>44350</v>
      </c>
      <c r="H26">
        <v>0</v>
      </c>
      <c r="I26">
        <v>0</v>
      </c>
      <c r="J26" t="s">
        <v>30</v>
      </c>
      <c r="K26" t="s">
        <v>100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s="3" t="s">
        <v>52</v>
      </c>
      <c r="R26" s="3" t="s">
        <v>30</v>
      </c>
      <c r="S26" s="3" t="s">
        <v>30</v>
      </c>
      <c r="T26" s="3" t="s">
        <v>30</v>
      </c>
      <c r="U26" s="3" t="s">
        <v>30</v>
      </c>
      <c r="V26" s="4">
        <v>44350.481423611112</v>
      </c>
      <c r="W26" t="s">
        <v>34</v>
      </c>
      <c r="X26" s="4">
        <v>44350.481423611112</v>
      </c>
      <c r="Y26" t="s">
        <v>34</v>
      </c>
      <c r="Z26">
        <v>1</v>
      </c>
      <c r="AA26" t="s">
        <v>35</v>
      </c>
      <c r="AB26" t="s">
        <v>30</v>
      </c>
      <c r="AC26" t="s">
        <v>30</v>
      </c>
      <c r="AD26" t="s">
        <v>30</v>
      </c>
    </row>
    <row r="27" spans="1:30" hidden="1" x14ac:dyDescent="0.25">
      <c r="A27">
        <v>60</v>
      </c>
      <c r="B27">
        <v>287</v>
      </c>
      <c r="C27">
        <v>5</v>
      </c>
      <c r="D27" t="s">
        <v>18032</v>
      </c>
      <c r="E27" t="s">
        <v>30</v>
      </c>
      <c r="F27" t="s">
        <v>101</v>
      </c>
      <c r="G27" s="1">
        <v>44350</v>
      </c>
      <c r="H27">
        <v>0</v>
      </c>
      <c r="I27">
        <v>0</v>
      </c>
      <c r="J27" t="s">
        <v>30</v>
      </c>
      <c r="K27" t="s">
        <v>102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s="3" t="s">
        <v>52</v>
      </c>
      <c r="R27" s="3" t="s">
        <v>30</v>
      </c>
      <c r="S27" s="3" t="s">
        <v>30</v>
      </c>
      <c r="T27" s="3" t="s">
        <v>30</v>
      </c>
      <c r="U27" s="3" t="s">
        <v>30</v>
      </c>
      <c r="V27" s="4">
        <v>44350.481423611112</v>
      </c>
      <c r="W27" t="s">
        <v>34</v>
      </c>
      <c r="X27" s="4">
        <v>44350.481423611112</v>
      </c>
      <c r="Y27" t="s">
        <v>34</v>
      </c>
      <c r="Z27">
        <v>1</v>
      </c>
      <c r="AA27" t="s">
        <v>35</v>
      </c>
      <c r="AB27" t="s">
        <v>30</v>
      </c>
      <c r="AC27" t="s">
        <v>30</v>
      </c>
      <c r="AD27" t="s">
        <v>30</v>
      </c>
    </row>
    <row r="28" spans="1:30" hidden="1" x14ac:dyDescent="0.25">
      <c r="A28">
        <v>61</v>
      </c>
      <c r="B28">
        <v>287</v>
      </c>
      <c r="C28">
        <v>5</v>
      </c>
      <c r="D28" t="s">
        <v>18033</v>
      </c>
      <c r="E28" t="s">
        <v>30</v>
      </c>
      <c r="F28" t="s">
        <v>103</v>
      </c>
      <c r="G28" s="1">
        <v>44350</v>
      </c>
      <c r="H28">
        <v>0</v>
      </c>
      <c r="I28">
        <v>0</v>
      </c>
      <c r="J28" t="s">
        <v>30</v>
      </c>
      <c r="K28" t="s">
        <v>104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s="3" t="s">
        <v>52</v>
      </c>
      <c r="R28" s="3" t="s">
        <v>30</v>
      </c>
      <c r="S28" s="3" t="s">
        <v>30</v>
      </c>
      <c r="T28" s="3" t="s">
        <v>30</v>
      </c>
      <c r="U28" s="3" t="s">
        <v>30</v>
      </c>
      <c r="V28" s="4">
        <v>44350.481423611112</v>
      </c>
      <c r="W28" t="s">
        <v>34</v>
      </c>
      <c r="X28" s="4">
        <v>44350.481423611112</v>
      </c>
      <c r="Y28" t="s">
        <v>34</v>
      </c>
      <c r="Z28">
        <v>1</v>
      </c>
      <c r="AA28" t="s">
        <v>35</v>
      </c>
      <c r="AB28" t="s">
        <v>30</v>
      </c>
      <c r="AC28" t="s">
        <v>30</v>
      </c>
      <c r="AD28" t="s">
        <v>30</v>
      </c>
    </row>
    <row r="29" spans="1:30" hidden="1" x14ac:dyDescent="0.25">
      <c r="A29">
        <v>62</v>
      </c>
      <c r="B29">
        <v>287</v>
      </c>
      <c r="C29">
        <v>5</v>
      </c>
      <c r="D29" t="s">
        <v>18034</v>
      </c>
      <c r="E29" t="s">
        <v>30</v>
      </c>
      <c r="F29" t="s">
        <v>105</v>
      </c>
      <c r="G29" s="1">
        <v>44350</v>
      </c>
      <c r="H29">
        <v>0</v>
      </c>
      <c r="I29">
        <v>0</v>
      </c>
      <c r="J29" t="s">
        <v>30</v>
      </c>
      <c r="K29" t="s">
        <v>106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s="3" t="s">
        <v>52</v>
      </c>
      <c r="R29" s="3" t="s">
        <v>30</v>
      </c>
      <c r="S29" s="3" t="s">
        <v>30</v>
      </c>
      <c r="T29" s="3" t="s">
        <v>30</v>
      </c>
      <c r="U29" s="3" t="s">
        <v>30</v>
      </c>
      <c r="V29" s="4">
        <v>44350.481423611112</v>
      </c>
      <c r="W29" t="s">
        <v>34</v>
      </c>
      <c r="X29" s="4">
        <v>44350.481423611112</v>
      </c>
      <c r="Y29" t="s">
        <v>34</v>
      </c>
      <c r="Z29">
        <v>1</v>
      </c>
      <c r="AA29" t="s">
        <v>35</v>
      </c>
      <c r="AB29" t="s">
        <v>30</v>
      </c>
      <c r="AC29" t="s">
        <v>30</v>
      </c>
      <c r="AD29" t="s">
        <v>30</v>
      </c>
    </row>
    <row r="30" spans="1:30" hidden="1" x14ac:dyDescent="0.25">
      <c r="A30">
        <v>63</v>
      </c>
      <c r="B30">
        <v>287</v>
      </c>
      <c r="C30">
        <v>5</v>
      </c>
      <c r="D30" t="s">
        <v>18035</v>
      </c>
      <c r="E30" t="s">
        <v>30</v>
      </c>
      <c r="F30" t="s">
        <v>107</v>
      </c>
      <c r="G30" s="1">
        <v>44350</v>
      </c>
      <c r="H30">
        <v>0</v>
      </c>
      <c r="I30">
        <v>0</v>
      </c>
      <c r="J30" t="s">
        <v>30</v>
      </c>
      <c r="K30" t="s">
        <v>108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s="3" t="s">
        <v>52</v>
      </c>
      <c r="R30" s="3" t="s">
        <v>30</v>
      </c>
      <c r="S30" s="3" t="s">
        <v>30</v>
      </c>
      <c r="T30" s="3" t="s">
        <v>30</v>
      </c>
      <c r="U30" s="3" t="s">
        <v>30</v>
      </c>
      <c r="V30" s="4">
        <v>44350.481423611112</v>
      </c>
      <c r="W30" t="s">
        <v>34</v>
      </c>
      <c r="X30" s="4">
        <v>44350.481423611112</v>
      </c>
      <c r="Y30" t="s">
        <v>34</v>
      </c>
      <c r="Z30">
        <v>1</v>
      </c>
      <c r="AA30" t="s">
        <v>35</v>
      </c>
      <c r="AB30" t="s">
        <v>30</v>
      </c>
      <c r="AC30" t="s">
        <v>30</v>
      </c>
      <c r="AD30" t="s">
        <v>30</v>
      </c>
    </row>
    <row r="31" spans="1:30" hidden="1" x14ac:dyDescent="0.25">
      <c r="A31">
        <v>64</v>
      </c>
      <c r="B31">
        <v>287</v>
      </c>
      <c r="C31">
        <v>5</v>
      </c>
      <c r="D31" t="s">
        <v>18036</v>
      </c>
      <c r="E31" t="s">
        <v>30</v>
      </c>
      <c r="F31" t="s">
        <v>109</v>
      </c>
      <c r="G31" s="1">
        <v>44350</v>
      </c>
      <c r="H31">
        <v>0</v>
      </c>
      <c r="I31">
        <v>0</v>
      </c>
      <c r="J31" t="s">
        <v>30</v>
      </c>
      <c r="K31" t="s">
        <v>110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s="3" t="s">
        <v>52</v>
      </c>
      <c r="R31" s="3" t="s">
        <v>30</v>
      </c>
      <c r="S31" s="3" t="s">
        <v>30</v>
      </c>
      <c r="T31" s="3" t="s">
        <v>30</v>
      </c>
      <c r="U31" s="3" t="s">
        <v>30</v>
      </c>
      <c r="V31" s="4">
        <v>44350.481423611112</v>
      </c>
      <c r="W31" t="s">
        <v>34</v>
      </c>
      <c r="X31" s="4">
        <v>44350.481423611112</v>
      </c>
      <c r="Y31" t="s">
        <v>34</v>
      </c>
      <c r="Z31">
        <v>1</v>
      </c>
      <c r="AA31" t="s">
        <v>35</v>
      </c>
      <c r="AB31" t="s">
        <v>30</v>
      </c>
      <c r="AC31" t="s">
        <v>30</v>
      </c>
      <c r="AD31" t="s">
        <v>30</v>
      </c>
    </row>
    <row r="32" spans="1:30" hidden="1" x14ac:dyDescent="0.25">
      <c r="A32">
        <v>65</v>
      </c>
      <c r="B32">
        <v>287</v>
      </c>
      <c r="C32">
        <v>5</v>
      </c>
      <c r="D32" t="s">
        <v>18037</v>
      </c>
      <c r="E32" t="s">
        <v>30</v>
      </c>
      <c r="F32" t="s">
        <v>111</v>
      </c>
      <c r="G32" s="1">
        <v>44350</v>
      </c>
      <c r="H32">
        <v>0</v>
      </c>
      <c r="I32">
        <v>0</v>
      </c>
      <c r="J32" t="s">
        <v>30</v>
      </c>
      <c r="K32" t="s">
        <v>112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s="3" t="s">
        <v>52</v>
      </c>
      <c r="R32" s="3" t="s">
        <v>30</v>
      </c>
      <c r="S32" s="3" t="s">
        <v>30</v>
      </c>
      <c r="T32" s="3" t="s">
        <v>30</v>
      </c>
      <c r="U32" s="3" t="s">
        <v>30</v>
      </c>
      <c r="V32" s="4">
        <v>44350.481423611112</v>
      </c>
      <c r="W32" t="s">
        <v>34</v>
      </c>
      <c r="X32" s="4">
        <v>44350.481423611112</v>
      </c>
      <c r="Y32" t="s">
        <v>34</v>
      </c>
      <c r="Z32">
        <v>1</v>
      </c>
      <c r="AA32" t="s">
        <v>35</v>
      </c>
      <c r="AB32" t="s">
        <v>30</v>
      </c>
      <c r="AC32" t="s">
        <v>30</v>
      </c>
      <c r="AD32" t="s">
        <v>30</v>
      </c>
    </row>
    <row r="33" spans="1:30" hidden="1" x14ac:dyDescent="0.25">
      <c r="A33">
        <v>66</v>
      </c>
      <c r="B33">
        <v>287</v>
      </c>
      <c r="C33">
        <v>5</v>
      </c>
      <c r="D33" t="s">
        <v>18038</v>
      </c>
      <c r="E33" t="s">
        <v>30</v>
      </c>
      <c r="F33" t="s">
        <v>113</v>
      </c>
      <c r="G33" s="1">
        <v>44350</v>
      </c>
      <c r="H33">
        <v>0</v>
      </c>
      <c r="I33">
        <v>0</v>
      </c>
      <c r="J33" t="s">
        <v>30</v>
      </c>
      <c r="K33" t="s">
        <v>114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s="3" t="s">
        <v>52</v>
      </c>
      <c r="R33" s="3" t="s">
        <v>30</v>
      </c>
      <c r="S33" s="3" t="s">
        <v>30</v>
      </c>
      <c r="T33" s="3" t="s">
        <v>30</v>
      </c>
      <c r="U33" s="3" t="s">
        <v>30</v>
      </c>
      <c r="V33" s="4">
        <v>44350.481423611112</v>
      </c>
      <c r="W33" t="s">
        <v>34</v>
      </c>
      <c r="X33" s="4">
        <v>44350.481423611112</v>
      </c>
      <c r="Y33" t="s">
        <v>34</v>
      </c>
      <c r="Z33">
        <v>1</v>
      </c>
      <c r="AA33" t="s">
        <v>35</v>
      </c>
      <c r="AB33" t="s">
        <v>30</v>
      </c>
      <c r="AC33" t="s">
        <v>30</v>
      </c>
      <c r="AD33" t="s">
        <v>30</v>
      </c>
    </row>
    <row r="34" spans="1:30" hidden="1" x14ac:dyDescent="0.25">
      <c r="A34">
        <v>67</v>
      </c>
      <c r="B34">
        <v>287</v>
      </c>
      <c r="C34">
        <v>5</v>
      </c>
      <c r="D34" t="s">
        <v>18039</v>
      </c>
      <c r="E34" t="s">
        <v>30</v>
      </c>
      <c r="F34" t="s">
        <v>115</v>
      </c>
      <c r="G34" s="1">
        <v>44350</v>
      </c>
      <c r="H34">
        <v>0</v>
      </c>
      <c r="I34">
        <v>0</v>
      </c>
      <c r="J34" t="s">
        <v>30</v>
      </c>
      <c r="K34" t="s">
        <v>116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s="3" t="s">
        <v>52</v>
      </c>
      <c r="R34" s="3" t="s">
        <v>30</v>
      </c>
      <c r="S34" s="3" t="s">
        <v>30</v>
      </c>
      <c r="T34" s="3" t="s">
        <v>30</v>
      </c>
      <c r="U34" s="3" t="s">
        <v>30</v>
      </c>
      <c r="V34" s="4">
        <v>44350.481423611112</v>
      </c>
      <c r="W34" t="s">
        <v>34</v>
      </c>
      <c r="X34" s="4">
        <v>44350.481423611112</v>
      </c>
      <c r="Y34" t="s">
        <v>34</v>
      </c>
      <c r="Z34">
        <v>1</v>
      </c>
      <c r="AA34" t="s">
        <v>35</v>
      </c>
      <c r="AB34" t="s">
        <v>30</v>
      </c>
      <c r="AC34" t="s">
        <v>30</v>
      </c>
      <c r="AD34" t="s">
        <v>30</v>
      </c>
    </row>
    <row r="35" spans="1:30" hidden="1" x14ac:dyDescent="0.25">
      <c r="A35">
        <v>68</v>
      </c>
      <c r="B35">
        <v>287</v>
      </c>
      <c r="C35">
        <v>5</v>
      </c>
      <c r="D35" t="s">
        <v>18040</v>
      </c>
      <c r="E35" t="s">
        <v>30</v>
      </c>
      <c r="F35" t="s">
        <v>117</v>
      </c>
      <c r="G35" s="1">
        <v>44350</v>
      </c>
      <c r="H35">
        <v>0</v>
      </c>
      <c r="I35">
        <v>0</v>
      </c>
      <c r="J35" t="s">
        <v>30</v>
      </c>
      <c r="K35" t="s">
        <v>118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s="3" t="s">
        <v>52</v>
      </c>
      <c r="R35" s="3" t="s">
        <v>30</v>
      </c>
      <c r="S35" s="3" t="s">
        <v>30</v>
      </c>
      <c r="T35" s="3" t="s">
        <v>30</v>
      </c>
      <c r="U35" s="3" t="s">
        <v>30</v>
      </c>
      <c r="V35" s="4">
        <v>44350.481423611112</v>
      </c>
      <c r="W35" t="s">
        <v>34</v>
      </c>
      <c r="X35" s="4">
        <v>44350.481423611112</v>
      </c>
      <c r="Y35" t="s">
        <v>34</v>
      </c>
      <c r="Z35">
        <v>1</v>
      </c>
      <c r="AA35" t="s">
        <v>35</v>
      </c>
      <c r="AB35" t="s">
        <v>30</v>
      </c>
      <c r="AC35" t="s">
        <v>30</v>
      </c>
      <c r="AD35" t="s">
        <v>30</v>
      </c>
    </row>
    <row r="36" spans="1:30" hidden="1" x14ac:dyDescent="0.25">
      <c r="A36">
        <v>69</v>
      </c>
      <c r="B36">
        <v>287</v>
      </c>
      <c r="C36">
        <v>5</v>
      </c>
      <c r="D36" t="s">
        <v>18041</v>
      </c>
      <c r="E36" t="s">
        <v>30</v>
      </c>
      <c r="F36" t="s">
        <v>119</v>
      </c>
      <c r="G36" s="1">
        <v>44350</v>
      </c>
      <c r="H36">
        <v>0</v>
      </c>
      <c r="I36">
        <v>0</v>
      </c>
      <c r="J36" t="s">
        <v>30</v>
      </c>
      <c r="K36" t="s">
        <v>120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s="3" t="s">
        <v>52</v>
      </c>
      <c r="R36" s="3" t="s">
        <v>30</v>
      </c>
      <c r="S36" s="3" t="s">
        <v>30</v>
      </c>
      <c r="T36" s="3" t="s">
        <v>30</v>
      </c>
      <c r="U36" s="3" t="s">
        <v>30</v>
      </c>
      <c r="V36" s="4">
        <v>44350.481423611112</v>
      </c>
      <c r="W36" t="s">
        <v>34</v>
      </c>
      <c r="X36" s="4">
        <v>44350.481423611112</v>
      </c>
      <c r="Y36" t="s">
        <v>34</v>
      </c>
      <c r="Z36">
        <v>1</v>
      </c>
      <c r="AA36" t="s">
        <v>35</v>
      </c>
      <c r="AB36" t="s">
        <v>30</v>
      </c>
      <c r="AC36" t="s">
        <v>30</v>
      </c>
      <c r="AD36" t="s">
        <v>30</v>
      </c>
    </row>
    <row r="37" spans="1:30" hidden="1" x14ac:dyDescent="0.25">
      <c r="A37">
        <v>70</v>
      </c>
      <c r="B37">
        <v>287</v>
      </c>
      <c r="C37">
        <v>5</v>
      </c>
      <c r="D37" t="s">
        <v>18042</v>
      </c>
      <c r="E37" t="s">
        <v>30</v>
      </c>
      <c r="F37" t="s">
        <v>121</v>
      </c>
      <c r="G37" s="1">
        <v>44350</v>
      </c>
      <c r="H37">
        <v>0</v>
      </c>
      <c r="I37">
        <v>0</v>
      </c>
      <c r="J37" t="s">
        <v>30</v>
      </c>
      <c r="K37" t="s">
        <v>122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s="3" t="s">
        <v>52</v>
      </c>
      <c r="R37" s="3" t="s">
        <v>30</v>
      </c>
      <c r="S37" s="3" t="s">
        <v>30</v>
      </c>
      <c r="T37" s="3" t="s">
        <v>30</v>
      </c>
      <c r="U37" s="3" t="s">
        <v>30</v>
      </c>
      <c r="V37" s="4">
        <v>44350.481423611112</v>
      </c>
      <c r="W37" t="s">
        <v>34</v>
      </c>
      <c r="X37" s="4">
        <v>44350.481423611112</v>
      </c>
      <c r="Y37" t="s">
        <v>34</v>
      </c>
      <c r="Z37">
        <v>1</v>
      </c>
      <c r="AA37" t="s">
        <v>35</v>
      </c>
      <c r="AB37" t="s">
        <v>30</v>
      </c>
      <c r="AC37" t="s">
        <v>30</v>
      </c>
      <c r="AD37" t="s">
        <v>30</v>
      </c>
    </row>
    <row r="38" spans="1:30" hidden="1" x14ac:dyDescent="0.25">
      <c r="A38">
        <v>71</v>
      </c>
      <c r="B38">
        <v>287</v>
      </c>
      <c r="C38">
        <v>5</v>
      </c>
      <c r="D38" t="s">
        <v>18043</v>
      </c>
      <c r="E38" t="s">
        <v>30</v>
      </c>
      <c r="F38" t="s">
        <v>123</v>
      </c>
      <c r="G38" s="1">
        <v>44350</v>
      </c>
      <c r="H38">
        <v>0</v>
      </c>
      <c r="I38">
        <v>0</v>
      </c>
      <c r="J38" t="s">
        <v>30</v>
      </c>
      <c r="K38" t="s">
        <v>124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s="3" t="s">
        <v>52</v>
      </c>
      <c r="R38" s="3" t="s">
        <v>30</v>
      </c>
      <c r="S38" s="3" t="s">
        <v>30</v>
      </c>
      <c r="T38" s="3" t="s">
        <v>30</v>
      </c>
      <c r="U38" s="3" t="s">
        <v>30</v>
      </c>
      <c r="V38" s="4">
        <v>44350.481423611112</v>
      </c>
      <c r="W38" t="s">
        <v>34</v>
      </c>
      <c r="X38" s="4">
        <v>44350.481423611112</v>
      </c>
      <c r="Y38" t="s">
        <v>34</v>
      </c>
      <c r="Z38">
        <v>1</v>
      </c>
      <c r="AA38" t="s">
        <v>35</v>
      </c>
      <c r="AB38" t="s">
        <v>30</v>
      </c>
      <c r="AC38" t="s">
        <v>30</v>
      </c>
      <c r="AD38" t="s">
        <v>30</v>
      </c>
    </row>
    <row r="39" spans="1:30" hidden="1" x14ac:dyDescent="0.25">
      <c r="A39">
        <v>72</v>
      </c>
      <c r="B39">
        <v>287</v>
      </c>
      <c r="C39">
        <v>5</v>
      </c>
      <c r="D39" t="s">
        <v>18044</v>
      </c>
      <c r="E39" t="s">
        <v>30</v>
      </c>
      <c r="F39" t="s">
        <v>125</v>
      </c>
      <c r="G39" s="1">
        <v>44350</v>
      </c>
      <c r="H39">
        <v>0</v>
      </c>
      <c r="I39">
        <v>0</v>
      </c>
      <c r="J39" t="s">
        <v>30</v>
      </c>
      <c r="K39" t="s">
        <v>126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s="3" t="s">
        <v>52</v>
      </c>
      <c r="R39" s="3" t="s">
        <v>30</v>
      </c>
      <c r="S39" s="3" t="s">
        <v>30</v>
      </c>
      <c r="T39" s="3" t="s">
        <v>30</v>
      </c>
      <c r="U39" s="3" t="s">
        <v>30</v>
      </c>
      <c r="V39" s="4">
        <v>44350.481423611112</v>
      </c>
      <c r="W39" t="s">
        <v>34</v>
      </c>
      <c r="X39" s="4">
        <v>44350.481423611112</v>
      </c>
      <c r="Y39" t="s">
        <v>34</v>
      </c>
      <c r="Z39">
        <v>1</v>
      </c>
      <c r="AA39" t="s">
        <v>35</v>
      </c>
      <c r="AB39" t="s">
        <v>30</v>
      </c>
      <c r="AC39" t="s">
        <v>30</v>
      </c>
      <c r="AD39" t="s">
        <v>30</v>
      </c>
    </row>
    <row r="40" spans="1:30" hidden="1" x14ac:dyDescent="0.25">
      <c r="A40">
        <v>73</v>
      </c>
      <c r="B40">
        <v>287</v>
      </c>
      <c r="C40">
        <v>5</v>
      </c>
      <c r="D40" t="s">
        <v>18045</v>
      </c>
      <c r="E40" t="s">
        <v>30</v>
      </c>
      <c r="F40" t="s">
        <v>127</v>
      </c>
      <c r="G40" s="1">
        <v>44350</v>
      </c>
      <c r="H40">
        <v>0</v>
      </c>
      <c r="I40">
        <v>0</v>
      </c>
      <c r="J40" t="s">
        <v>30</v>
      </c>
      <c r="K40" t="s">
        <v>128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s="3" t="s">
        <v>52</v>
      </c>
      <c r="R40" s="3" t="s">
        <v>30</v>
      </c>
      <c r="S40" s="3" t="s">
        <v>30</v>
      </c>
      <c r="T40" s="3" t="s">
        <v>30</v>
      </c>
      <c r="U40" s="3" t="s">
        <v>30</v>
      </c>
      <c r="V40" s="4">
        <v>44350.481423611112</v>
      </c>
      <c r="W40" t="s">
        <v>34</v>
      </c>
      <c r="X40" s="4">
        <v>44350.481423611112</v>
      </c>
      <c r="Y40" t="s">
        <v>34</v>
      </c>
      <c r="Z40">
        <v>1</v>
      </c>
      <c r="AA40" t="s">
        <v>35</v>
      </c>
      <c r="AB40" t="s">
        <v>30</v>
      </c>
      <c r="AC40" t="s">
        <v>30</v>
      </c>
      <c r="AD40" t="s">
        <v>30</v>
      </c>
    </row>
    <row r="41" spans="1:30" hidden="1" x14ac:dyDescent="0.25">
      <c r="A41">
        <v>74</v>
      </c>
      <c r="B41">
        <v>287</v>
      </c>
      <c r="C41">
        <v>5</v>
      </c>
      <c r="D41" t="s">
        <v>18046</v>
      </c>
      <c r="E41" t="s">
        <v>30</v>
      </c>
      <c r="F41" t="s">
        <v>129</v>
      </c>
      <c r="G41" s="1">
        <v>44350</v>
      </c>
      <c r="H41">
        <v>0</v>
      </c>
      <c r="I41">
        <v>0</v>
      </c>
      <c r="J41" t="s">
        <v>30</v>
      </c>
      <c r="K41" t="s">
        <v>130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s="3" t="s">
        <v>52</v>
      </c>
      <c r="R41" s="3" t="s">
        <v>30</v>
      </c>
      <c r="S41" s="3" t="s">
        <v>30</v>
      </c>
      <c r="T41" s="3" t="s">
        <v>30</v>
      </c>
      <c r="U41" s="3" t="s">
        <v>30</v>
      </c>
      <c r="V41" s="4">
        <v>44350.481423611112</v>
      </c>
      <c r="W41" t="s">
        <v>34</v>
      </c>
      <c r="X41" s="4">
        <v>44350.481423611112</v>
      </c>
      <c r="Y41" t="s">
        <v>34</v>
      </c>
      <c r="Z41">
        <v>1</v>
      </c>
      <c r="AA41" t="s">
        <v>35</v>
      </c>
      <c r="AB41" t="s">
        <v>30</v>
      </c>
      <c r="AC41" t="s">
        <v>30</v>
      </c>
      <c r="AD41" t="s">
        <v>30</v>
      </c>
    </row>
    <row r="42" spans="1:30" hidden="1" x14ac:dyDescent="0.25">
      <c r="A42">
        <v>75</v>
      </c>
      <c r="B42">
        <v>287</v>
      </c>
      <c r="C42">
        <v>5</v>
      </c>
      <c r="D42" t="s">
        <v>18047</v>
      </c>
      <c r="E42" t="s">
        <v>30</v>
      </c>
      <c r="F42" t="s">
        <v>131</v>
      </c>
      <c r="G42" s="1">
        <v>44350</v>
      </c>
      <c r="H42">
        <v>0</v>
      </c>
      <c r="I42">
        <v>0</v>
      </c>
      <c r="J42" t="s">
        <v>30</v>
      </c>
      <c r="K42" t="s">
        <v>132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s="3" t="s">
        <v>52</v>
      </c>
      <c r="R42" s="3" t="s">
        <v>30</v>
      </c>
      <c r="S42" s="3" t="s">
        <v>30</v>
      </c>
      <c r="T42" s="3" t="s">
        <v>30</v>
      </c>
      <c r="U42" s="3" t="s">
        <v>30</v>
      </c>
      <c r="V42" s="4">
        <v>44350.481423611112</v>
      </c>
      <c r="W42" t="s">
        <v>34</v>
      </c>
      <c r="X42" s="4">
        <v>44350.481423611112</v>
      </c>
      <c r="Y42" t="s">
        <v>34</v>
      </c>
      <c r="Z42">
        <v>1</v>
      </c>
      <c r="AA42" t="s">
        <v>35</v>
      </c>
      <c r="AB42" t="s">
        <v>30</v>
      </c>
      <c r="AC42" t="s">
        <v>30</v>
      </c>
      <c r="AD42" t="s">
        <v>30</v>
      </c>
    </row>
    <row r="43" spans="1:30" hidden="1" x14ac:dyDescent="0.25">
      <c r="A43">
        <v>76</v>
      </c>
      <c r="B43">
        <v>287</v>
      </c>
      <c r="C43">
        <v>5</v>
      </c>
      <c r="D43" t="s">
        <v>18048</v>
      </c>
      <c r="E43" t="s">
        <v>30</v>
      </c>
      <c r="F43" t="s">
        <v>133</v>
      </c>
      <c r="G43" s="1">
        <v>44350</v>
      </c>
      <c r="H43">
        <v>0</v>
      </c>
      <c r="I43">
        <v>0</v>
      </c>
      <c r="J43" t="s">
        <v>30</v>
      </c>
      <c r="K43" t="s">
        <v>134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s="3" t="s">
        <v>52</v>
      </c>
      <c r="R43" s="3" t="s">
        <v>30</v>
      </c>
      <c r="S43" s="3" t="s">
        <v>30</v>
      </c>
      <c r="T43" s="3" t="s">
        <v>30</v>
      </c>
      <c r="U43" s="3" t="s">
        <v>30</v>
      </c>
      <c r="V43" s="4">
        <v>44350.481423611112</v>
      </c>
      <c r="W43" t="s">
        <v>34</v>
      </c>
      <c r="X43" s="4">
        <v>44350.481423611112</v>
      </c>
      <c r="Y43" t="s">
        <v>34</v>
      </c>
      <c r="Z43">
        <v>1</v>
      </c>
      <c r="AA43" t="s">
        <v>35</v>
      </c>
      <c r="AB43" t="s">
        <v>30</v>
      </c>
      <c r="AC43" t="s">
        <v>30</v>
      </c>
      <c r="AD43" t="s">
        <v>30</v>
      </c>
    </row>
    <row r="44" spans="1:30" hidden="1" x14ac:dyDescent="0.25">
      <c r="A44">
        <v>77</v>
      </c>
      <c r="B44">
        <v>287</v>
      </c>
      <c r="C44">
        <v>5</v>
      </c>
      <c r="D44" t="s">
        <v>135</v>
      </c>
      <c r="E44" t="s">
        <v>30</v>
      </c>
      <c r="F44" t="s">
        <v>135</v>
      </c>
      <c r="G44" s="1">
        <v>44350</v>
      </c>
      <c r="H44">
        <v>0</v>
      </c>
      <c r="I44">
        <v>0</v>
      </c>
      <c r="J44" t="s">
        <v>30</v>
      </c>
      <c r="K44" t="s">
        <v>136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s="3" t="s">
        <v>52</v>
      </c>
      <c r="R44" s="3" t="s">
        <v>30</v>
      </c>
      <c r="S44" s="3" t="s">
        <v>30</v>
      </c>
      <c r="T44" s="3" t="s">
        <v>30</v>
      </c>
      <c r="U44" s="3" t="s">
        <v>30</v>
      </c>
      <c r="V44" s="4">
        <v>44350.481423611112</v>
      </c>
      <c r="W44" t="s">
        <v>34</v>
      </c>
      <c r="X44" s="4">
        <v>44350.481423611112</v>
      </c>
      <c r="Y44" t="s">
        <v>34</v>
      </c>
      <c r="Z44">
        <v>1</v>
      </c>
      <c r="AA44" t="s">
        <v>35</v>
      </c>
      <c r="AB44" t="s">
        <v>30</v>
      </c>
      <c r="AC44" t="s">
        <v>30</v>
      </c>
      <c r="AD44" t="s">
        <v>30</v>
      </c>
    </row>
    <row r="45" spans="1:30" hidden="1" x14ac:dyDescent="0.25">
      <c r="A45">
        <v>78</v>
      </c>
      <c r="B45">
        <v>287</v>
      </c>
      <c r="C45">
        <v>5</v>
      </c>
      <c r="D45" t="s">
        <v>18049</v>
      </c>
      <c r="E45" t="s">
        <v>30</v>
      </c>
      <c r="F45" t="s">
        <v>137</v>
      </c>
      <c r="G45" s="1">
        <v>44350</v>
      </c>
      <c r="H45">
        <v>0</v>
      </c>
      <c r="I45">
        <v>0</v>
      </c>
      <c r="J45" t="s">
        <v>30</v>
      </c>
      <c r="K45" t="s">
        <v>138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s="3" t="s">
        <v>52</v>
      </c>
      <c r="R45" s="3" t="s">
        <v>30</v>
      </c>
      <c r="S45" s="3" t="s">
        <v>30</v>
      </c>
      <c r="T45" s="3" t="s">
        <v>30</v>
      </c>
      <c r="U45" s="3" t="s">
        <v>30</v>
      </c>
      <c r="V45" s="4">
        <v>44350.481423611112</v>
      </c>
      <c r="W45" t="s">
        <v>34</v>
      </c>
      <c r="X45" s="4">
        <v>44350.481423611112</v>
      </c>
      <c r="Y45" t="s">
        <v>34</v>
      </c>
      <c r="Z45">
        <v>1</v>
      </c>
      <c r="AA45" t="s">
        <v>35</v>
      </c>
      <c r="AB45" t="s">
        <v>30</v>
      </c>
      <c r="AC45" t="s">
        <v>30</v>
      </c>
      <c r="AD45" t="s">
        <v>30</v>
      </c>
    </row>
    <row r="46" spans="1:30" hidden="1" x14ac:dyDescent="0.25">
      <c r="A46">
        <v>79</v>
      </c>
      <c r="B46">
        <v>287</v>
      </c>
      <c r="C46">
        <v>5</v>
      </c>
      <c r="D46" t="s">
        <v>18050</v>
      </c>
      <c r="E46" t="s">
        <v>30</v>
      </c>
      <c r="F46" t="s">
        <v>139</v>
      </c>
      <c r="G46" s="1">
        <v>44350</v>
      </c>
      <c r="H46">
        <v>0</v>
      </c>
      <c r="I46">
        <v>0</v>
      </c>
      <c r="J46" t="s">
        <v>30</v>
      </c>
      <c r="K46" t="s">
        <v>140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s="3" t="s">
        <v>52</v>
      </c>
      <c r="R46" s="3" t="s">
        <v>30</v>
      </c>
      <c r="S46" s="3" t="s">
        <v>30</v>
      </c>
      <c r="T46" s="3" t="s">
        <v>30</v>
      </c>
      <c r="U46" s="3" t="s">
        <v>30</v>
      </c>
      <c r="V46" s="4">
        <v>44350.481423611112</v>
      </c>
      <c r="W46" t="s">
        <v>34</v>
      </c>
      <c r="X46" s="4">
        <v>44350.481423611112</v>
      </c>
      <c r="Y46" t="s">
        <v>34</v>
      </c>
      <c r="Z46">
        <v>1</v>
      </c>
      <c r="AA46" t="s">
        <v>35</v>
      </c>
      <c r="AB46" t="s">
        <v>30</v>
      </c>
      <c r="AC46" t="s">
        <v>30</v>
      </c>
      <c r="AD46" t="s">
        <v>30</v>
      </c>
    </row>
    <row r="47" spans="1:30" hidden="1" x14ac:dyDescent="0.25">
      <c r="A47">
        <v>80</v>
      </c>
      <c r="B47">
        <v>287</v>
      </c>
      <c r="C47">
        <v>5</v>
      </c>
      <c r="D47" t="s">
        <v>18051</v>
      </c>
      <c r="E47" t="s">
        <v>30</v>
      </c>
      <c r="F47" t="s">
        <v>141</v>
      </c>
      <c r="G47" s="1">
        <v>44350</v>
      </c>
      <c r="H47">
        <v>0</v>
      </c>
      <c r="I47">
        <v>0</v>
      </c>
      <c r="J47" t="s">
        <v>30</v>
      </c>
      <c r="K47" t="s">
        <v>142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s="3" t="s">
        <v>52</v>
      </c>
      <c r="R47" s="3" t="s">
        <v>30</v>
      </c>
      <c r="S47" s="3" t="s">
        <v>30</v>
      </c>
      <c r="T47" s="3" t="s">
        <v>30</v>
      </c>
      <c r="U47" s="3" t="s">
        <v>30</v>
      </c>
      <c r="V47" s="4">
        <v>44350.481423611112</v>
      </c>
      <c r="W47" t="s">
        <v>34</v>
      </c>
      <c r="X47" s="4">
        <v>44350.481423611112</v>
      </c>
      <c r="Y47" t="s">
        <v>34</v>
      </c>
      <c r="Z47">
        <v>1</v>
      </c>
      <c r="AA47" t="s">
        <v>35</v>
      </c>
      <c r="AB47" t="s">
        <v>30</v>
      </c>
      <c r="AC47" t="s">
        <v>30</v>
      </c>
      <c r="AD47" t="s">
        <v>30</v>
      </c>
    </row>
    <row r="48" spans="1:30" hidden="1" x14ac:dyDescent="0.25">
      <c r="A48">
        <v>81</v>
      </c>
      <c r="B48">
        <v>287</v>
      </c>
      <c r="C48">
        <v>5</v>
      </c>
      <c r="D48" t="s">
        <v>18052</v>
      </c>
      <c r="E48" t="s">
        <v>30</v>
      </c>
      <c r="F48" t="s">
        <v>143</v>
      </c>
      <c r="G48" s="1">
        <v>44350</v>
      </c>
      <c r="H48">
        <v>0</v>
      </c>
      <c r="I48">
        <v>0</v>
      </c>
      <c r="J48" t="s">
        <v>30</v>
      </c>
      <c r="K48" t="s">
        <v>144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s="3" t="s">
        <v>52</v>
      </c>
      <c r="R48" s="3" t="s">
        <v>30</v>
      </c>
      <c r="S48" s="3" t="s">
        <v>30</v>
      </c>
      <c r="T48" s="3" t="s">
        <v>30</v>
      </c>
      <c r="U48" s="3" t="s">
        <v>30</v>
      </c>
      <c r="V48" s="4">
        <v>44350.481423611112</v>
      </c>
      <c r="W48" t="s">
        <v>34</v>
      </c>
      <c r="X48" s="4">
        <v>44350.481423611112</v>
      </c>
      <c r="Y48" t="s">
        <v>34</v>
      </c>
      <c r="Z48">
        <v>1</v>
      </c>
      <c r="AA48" t="s">
        <v>35</v>
      </c>
      <c r="AB48" t="s">
        <v>30</v>
      </c>
      <c r="AC48" t="s">
        <v>30</v>
      </c>
      <c r="AD48" t="s">
        <v>30</v>
      </c>
    </row>
    <row r="49" spans="1:30" hidden="1" x14ac:dyDescent="0.25">
      <c r="A49">
        <v>82</v>
      </c>
      <c r="B49">
        <v>287</v>
      </c>
      <c r="C49">
        <v>5</v>
      </c>
      <c r="D49" t="s">
        <v>18053</v>
      </c>
      <c r="E49" t="s">
        <v>30</v>
      </c>
      <c r="F49" t="s">
        <v>145</v>
      </c>
      <c r="G49" s="1">
        <v>44350</v>
      </c>
      <c r="H49">
        <v>0</v>
      </c>
      <c r="I49">
        <v>0</v>
      </c>
      <c r="J49" t="s">
        <v>30</v>
      </c>
      <c r="K49" t="s">
        <v>146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s="3" t="s">
        <v>52</v>
      </c>
      <c r="R49" s="3" t="s">
        <v>30</v>
      </c>
      <c r="S49" s="3" t="s">
        <v>30</v>
      </c>
      <c r="T49" s="3" t="s">
        <v>30</v>
      </c>
      <c r="U49" s="3" t="s">
        <v>30</v>
      </c>
      <c r="V49" s="4">
        <v>44350.481423611112</v>
      </c>
      <c r="W49" t="s">
        <v>34</v>
      </c>
      <c r="X49" s="4">
        <v>44350.481423611112</v>
      </c>
      <c r="Y49" t="s">
        <v>34</v>
      </c>
      <c r="Z49">
        <v>1</v>
      </c>
      <c r="AA49" t="s">
        <v>35</v>
      </c>
      <c r="AB49" t="s">
        <v>30</v>
      </c>
      <c r="AC49" t="s">
        <v>30</v>
      </c>
      <c r="AD49" t="s">
        <v>30</v>
      </c>
    </row>
    <row r="50" spans="1:30" hidden="1" x14ac:dyDescent="0.25">
      <c r="A50">
        <v>83</v>
      </c>
      <c r="B50">
        <v>287</v>
      </c>
      <c r="C50">
        <v>5</v>
      </c>
      <c r="D50" t="s">
        <v>18054</v>
      </c>
      <c r="E50" t="s">
        <v>30</v>
      </c>
      <c r="F50" t="s">
        <v>147</v>
      </c>
      <c r="G50" s="1">
        <v>44350</v>
      </c>
      <c r="H50">
        <v>0</v>
      </c>
      <c r="I50">
        <v>0</v>
      </c>
      <c r="J50" t="s">
        <v>30</v>
      </c>
      <c r="K50" t="s">
        <v>148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s="3" t="s">
        <v>52</v>
      </c>
      <c r="R50" s="3" t="s">
        <v>30</v>
      </c>
      <c r="S50" s="3" t="s">
        <v>30</v>
      </c>
      <c r="T50" s="3" t="s">
        <v>30</v>
      </c>
      <c r="U50" s="3" t="s">
        <v>30</v>
      </c>
      <c r="V50" s="4">
        <v>44350.481423611112</v>
      </c>
      <c r="W50" t="s">
        <v>34</v>
      </c>
      <c r="X50" s="4">
        <v>44350.481423611112</v>
      </c>
      <c r="Y50" t="s">
        <v>34</v>
      </c>
      <c r="Z50">
        <v>1</v>
      </c>
      <c r="AA50" t="s">
        <v>35</v>
      </c>
      <c r="AB50" t="s">
        <v>30</v>
      </c>
      <c r="AC50" t="s">
        <v>30</v>
      </c>
      <c r="AD50" t="s">
        <v>30</v>
      </c>
    </row>
    <row r="51" spans="1:30" hidden="1" x14ac:dyDescent="0.25">
      <c r="A51">
        <v>84</v>
      </c>
      <c r="B51">
        <v>287</v>
      </c>
      <c r="C51">
        <v>5</v>
      </c>
      <c r="D51" t="s">
        <v>18055</v>
      </c>
      <c r="E51" t="s">
        <v>30</v>
      </c>
      <c r="F51" t="s">
        <v>149</v>
      </c>
      <c r="G51" s="1">
        <v>44350</v>
      </c>
      <c r="H51">
        <v>0</v>
      </c>
      <c r="I51">
        <v>0</v>
      </c>
      <c r="J51" t="s">
        <v>30</v>
      </c>
      <c r="K51" t="s">
        <v>150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s="3" t="s">
        <v>52</v>
      </c>
      <c r="R51" s="3" t="s">
        <v>30</v>
      </c>
      <c r="S51" s="3" t="s">
        <v>30</v>
      </c>
      <c r="T51" s="3" t="s">
        <v>30</v>
      </c>
      <c r="U51" s="3" t="s">
        <v>30</v>
      </c>
      <c r="V51" s="4">
        <v>44350.481423611112</v>
      </c>
      <c r="W51" t="s">
        <v>34</v>
      </c>
      <c r="X51" s="4">
        <v>44350.481423611112</v>
      </c>
      <c r="Y51" t="s">
        <v>34</v>
      </c>
      <c r="Z51">
        <v>1</v>
      </c>
      <c r="AA51" t="s">
        <v>35</v>
      </c>
      <c r="AB51" t="s">
        <v>30</v>
      </c>
      <c r="AC51" t="s">
        <v>30</v>
      </c>
      <c r="AD51" t="s">
        <v>30</v>
      </c>
    </row>
    <row r="52" spans="1:30" hidden="1" x14ac:dyDescent="0.25">
      <c r="A52">
        <v>85</v>
      </c>
      <c r="B52">
        <v>287</v>
      </c>
      <c r="C52">
        <v>5</v>
      </c>
      <c r="D52" t="s">
        <v>151</v>
      </c>
      <c r="E52" t="s">
        <v>30</v>
      </c>
      <c r="F52" t="s">
        <v>151</v>
      </c>
      <c r="G52" s="1">
        <v>44350</v>
      </c>
      <c r="H52">
        <v>0</v>
      </c>
      <c r="I52">
        <v>0</v>
      </c>
      <c r="J52" t="s">
        <v>30</v>
      </c>
      <c r="K52" t="s">
        <v>152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s="3" t="s">
        <v>52</v>
      </c>
      <c r="R52" s="3" t="s">
        <v>30</v>
      </c>
      <c r="S52" s="3" t="s">
        <v>30</v>
      </c>
      <c r="T52" s="3" t="s">
        <v>30</v>
      </c>
      <c r="U52" s="3" t="s">
        <v>30</v>
      </c>
      <c r="V52" s="4">
        <v>44350.481423611112</v>
      </c>
      <c r="W52" t="s">
        <v>34</v>
      </c>
      <c r="X52" s="4">
        <v>44350.481423611112</v>
      </c>
      <c r="Y52" t="s">
        <v>34</v>
      </c>
      <c r="Z52">
        <v>1</v>
      </c>
      <c r="AA52" t="s">
        <v>35</v>
      </c>
      <c r="AB52" t="s">
        <v>30</v>
      </c>
      <c r="AC52" t="s">
        <v>30</v>
      </c>
      <c r="AD52" t="s">
        <v>30</v>
      </c>
    </row>
    <row r="53" spans="1:30" hidden="1" x14ac:dyDescent="0.25">
      <c r="A53">
        <v>86</v>
      </c>
      <c r="B53">
        <v>287</v>
      </c>
      <c r="C53">
        <v>5</v>
      </c>
      <c r="D53" t="s">
        <v>18056</v>
      </c>
      <c r="E53" t="s">
        <v>30</v>
      </c>
      <c r="F53" t="s">
        <v>153</v>
      </c>
      <c r="G53" s="1">
        <v>44350</v>
      </c>
      <c r="H53">
        <v>0</v>
      </c>
      <c r="I53">
        <v>0</v>
      </c>
      <c r="J53" t="s">
        <v>30</v>
      </c>
      <c r="K53" t="s">
        <v>154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s="3" t="s">
        <v>52</v>
      </c>
      <c r="R53" s="3" t="s">
        <v>30</v>
      </c>
      <c r="S53" s="3" t="s">
        <v>30</v>
      </c>
      <c r="T53" s="3" t="s">
        <v>30</v>
      </c>
      <c r="U53" s="3" t="s">
        <v>30</v>
      </c>
      <c r="V53" s="4">
        <v>44350.481423611112</v>
      </c>
      <c r="W53" t="s">
        <v>34</v>
      </c>
      <c r="X53" s="4">
        <v>44350.481423611112</v>
      </c>
      <c r="Y53" t="s">
        <v>34</v>
      </c>
      <c r="Z53">
        <v>1</v>
      </c>
      <c r="AA53" t="s">
        <v>35</v>
      </c>
      <c r="AB53" t="s">
        <v>30</v>
      </c>
      <c r="AC53" t="s">
        <v>30</v>
      </c>
      <c r="AD53" t="s">
        <v>30</v>
      </c>
    </row>
    <row r="54" spans="1:30" hidden="1" x14ac:dyDescent="0.25">
      <c r="A54">
        <v>87</v>
      </c>
      <c r="B54">
        <v>287</v>
      </c>
      <c r="C54">
        <v>5</v>
      </c>
      <c r="D54" t="s">
        <v>155</v>
      </c>
      <c r="E54" t="s">
        <v>30</v>
      </c>
      <c r="F54" t="s">
        <v>155</v>
      </c>
      <c r="G54" s="1">
        <v>44350</v>
      </c>
      <c r="H54">
        <v>0</v>
      </c>
      <c r="I54">
        <v>0</v>
      </c>
      <c r="J54" t="s">
        <v>30</v>
      </c>
      <c r="K54" t="s">
        <v>156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s="3" t="s">
        <v>52</v>
      </c>
      <c r="R54" s="3" t="s">
        <v>30</v>
      </c>
      <c r="S54" s="3" t="s">
        <v>30</v>
      </c>
      <c r="T54" s="3" t="s">
        <v>30</v>
      </c>
      <c r="U54" s="3" t="s">
        <v>30</v>
      </c>
      <c r="V54" s="4">
        <v>44350.481423611112</v>
      </c>
      <c r="W54" t="s">
        <v>34</v>
      </c>
      <c r="X54" s="4">
        <v>44350.481423611112</v>
      </c>
      <c r="Y54" t="s">
        <v>34</v>
      </c>
      <c r="Z54">
        <v>1</v>
      </c>
      <c r="AA54" t="s">
        <v>35</v>
      </c>
      <c r="AB54" t="s">
        <v>30</v>
      </c>
      <c r="AC54" t="s">
        <v>30</v>
      </c>
      <c r="AD54" t="s">
        <v>30</v>
      </c>
    </row>
    <row r="55" spans="1:30" hidden="1" x14ac:dyDescent="0.25">
      <c r="A55">
        <v>88</v>
      </c>
      <c r="B55">
        <v>287</v>
      </c>
      <c r="C55">
        <v>5</v>
      </c>
      <c r="D55" t="s">
        <v>18057</v>
      </c>
      <c r="E55" t="s">
        <v>30</v>
      </c>
      <c r="F55" t="s">
        <v>157</v>
      </c>
      <c r="G55" s="1">
        <v>44350</v>
      </c>
      <c r="H55">
        <v>0</v>
      </c>
      <c r="I55">
        <v>0</v>
      </c>
      <c r="J55" t="s">
        <v>30</v>
      </c>
      <c r="K55" t="s">
        <v>158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s="3" t="s">
        <v>52</v>
      </c>
      <c r="R55" s="3" t="s">
        <v>30</v>
      </c>
      <c r="S55" s="3" t="s">
        <v>30</v>
      </c>
      <c r="T55" s="3" t="s">
        <v>30</v>
      </c>
      <c r="U55" s="3" t="s">
        <v>30</v>
      </c>
      <c r="V55" s="4">
        <v>44350.481423611112</v>
      </c>
      <c r="W55" t="s">
        <v>34</v>
      </c>
      <c r="X55" s="4">
        <v>44350.481423611112</v>
      </c>
      <c r="Y55" t="s">
        <v>34</v>
      </c>
      <c r="Z55">
        <v>1</v>
      </c>
      <c r="AA55" t="s">
        <v>35</v>
      </c>
      <c r="AB55" t="s">
        <v>30</v>
      </c>
      <c r="AC55" t="s">
        <v>30</v>
      </c>
      <c r="AD55" t="s">
        <v>30</v>
      </c>
    </row>
    <row r="56" spans="1:30" hidden="1" x14ac:dyDescent="0.25">
      <c r="A56">
        <v>89</v>
      </c>
      <c r="B56">
        <v>287</v>
      </c>
      <c r="C56">
        <v>5</v>
      </c>
      <c r="D56" t="s">
        <v>18058</v>
      </c>
      <c r="E56" t="s">
        <v>30</v>
      </c>
      <c r="F56" t="s">
        <v>159</v>
      </c>
      <c r="G56" s="1">
        <v>44350</v>
      </c>
      <c r="H56">
        <v>0</v>
      </c>
      <c r="I56">
        <v>0</v>
      </c>
      <c r="J56" t="s">
        <v>30</v>
      </c>
      <c r="K56" t="s">
        <v>160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s="3" t="s">
        <v>52</v>
      </c>
      <c r="R56" s="3" t="s">
        <v>30</v>
      </c>
      <c r="S56" s="3" t="s">
        <v>30</v>
      </c>
      <c r="T56" s="3" t="s">
        <v>30</v>
      </c>
      <c r="U56" s="3" t="s">
        <v>30</v>
      </c>
      <c r="V56" s="4">
        <v>44350.481423611112</v>
      </c>
      <c r="W56" t="s">
        <v>34</v>
      </c>
      <c r="X56" s="4">
        <v>44350.481423611112</v>
      </c>
      <c r="Y56" t="s">
        <v>34</v>
      </c>
      <c r="Z56">
        <v>1</v>
      </c>
      <c r="AA56" t="s">
        <v>35</v>
      </c>
      <c r="AB56" t="s">
        <v>30</v>
      </c>
      <c r="AC56" t="s">
        <v>30</v>
      </c>
      <c r="AD56" t="s">
        <v>30</v>
      </c>
    </row>
    <row r="57" spans="1:30" hidden="1" x14ac:dyDescent="0.25">
      <c r="A57">
        <v>90</v>
      </c>
      <c r="B57">
        <v>287</v>
      </c>
      <c r="C57">
        <v>5</v>
      </c>
      <c r="D57" t="s">
        <v>18059</v>
      </c>
      <c r="E57" t="s">
        <v>30</v>
      </c>
      <c r="F57" t="s">
        <v>161</v>
      </c>
      <c r="G57" s="1">
        <v>44350</v>
      </c>
      <c r="H57">
        <v>0</v>
      </c>
      <c r="I57">
        <v>0</v>
      </c>
      <c r="J57" t="s">
        <v>30</v>
      </c>
      <c r="K57" t="s">
        <v>162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s="3" t="s">
        <v>52</v>
      </c>
      <c r="R57" s="3" t="s">
        <v>30</v>
      </c>
      <c r="S57" s="3" t="s">
        <v>30</v>
      </c>
      <c r="T57" s="3" t="s">
        <v>30</v>
      </c>
      <c r="U57" s="3" t="s">
        <v>30</v>
      </c>
      <c r="V57" s="4">
        <v>44350.481423611112</v>
      </c>
      <c r="W57" t="s">
        <v>34</v>
      </c>
      <c r="X57" s="4">
        <v>44350.481423611112</v>
      </c>
      <c r="Y57" t="s">
        <v>34</v>
      </c>
      <c r="Z57">
        <v>1</v>
      </c>
      <c r="AA57" t="s">
        <v>35</v>
      </c>
      <c r="AB57" t="s">
        <v>30</v>
      </c>
      <c r="AC57" t="s">
        <v>30</v>
      </c>
      <c r="AD57" t="s">
        <v>30</v>
      </c>
    </row>
    <row r="58" spans="1:30" hidden="1" x14ac:dyDescent="0.25">
      <c r="A58">
        <v>91</v>
      </c>
      <c r="B58">
        <v>287</v>
      </c>
      <c r="C58">
        <v>5</v>
      </c>
      <c r="D58" t="s">
        <v>163</v>
      </c>
      <c r="E58" t="s">
        <v>30</v>
      </c>
      <c r="F58" t="s">
        <v>163</v>
      </c>
      <c r="G58" s="1">
        <v>44350</v>
      </c>
      <c r="H58">
        <v>0</v>
      </c>
      <c r="I58">
        <v>0</v>
      </c>
      <c r="J58" t="s">
        <v>30</v>
      </c>
      <c r="K58" t="s">
        <v>164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s="3" t="s">
        <v>52</v>
      </c>
      <c r="R58" s="3" t="s">
        <v>30</v>
      </c>
      <c r="S58" s="3" t="s">
        <v>30</v>
      </c>
      <c r="T58" s="3" t="s">
        <v>30</v>
      </c>
      <c r="U58" s="3" t="s">
        <v>30</v>
      </c>
      <c r="V58" s="4">
        <v>44350.481423611112</v>
      </c>
      <c r="W58" t="s">
        <v>34</v>
      </c>
      <c r="X58" s="4">
        <v>44350.481423611112</v>
      </c>
      <c r="Y58" t="s">
        <v>34</v>
      </c>
      <c r="Z58">
        <v>1</v>
      </c>
      <c r="AA58" t="s">
        <v>35</v>
      </c>
      <c r="AB58" t="s">
        <v>30</v>
      </c>
      <c r="AC58" t="s">
        <v>30</v>
      </c>
      <c r="AD58" t="s">
        <v>30</v>
      </c>
    </row>
    <row r="59" spans="1:30" hidden="1" x14ac:dyDescent="0.25">
      <c r="A59">
        <v>92</v>
      </c>
      <c r="B59">
        <v>287</v>
      </c>
      <c r="C59">
        <v>5</v>
      </c>
      <c r="D59" t="s">
        <v>165</v>
      </c>
      <c r="E59" t="s">
        <v>30</v>
      </c>
      <c r="F59" t="s">
        <v>165</v>
      </c>
      <c r="G59" s="1">
        <v>44350</v>
      </c>
      <c r="H59">
        <v>0</v>
      </c>
      <c r="I59">
        <v>0</v>
      </c>
      <c r="J59" t="s">
        <v>30</v>
      </c>
      <c r="K59" t="s">
        <v>166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s="3" t="s">
        <v>52</v>
      </c>
      <c r="R59" s="3" t="s">
        <v>30</v>
      </c>
      <c r="S59" s="3" t="s">
        <v>30</v>
      </c>
      <c r="T59" s="3" t="s">
        <v>30</v>
      </c>
      <c r="U59" s="3" t="s">
        <v>30</v>
      </c>
      <c r="V59" s="4">
        <v>44350.481423611112</v>
      </c>
      <c r="W59" t="s">
        <v>34</v>
      </c>
      <c r="X59" s="4">
        <v>44350.481423611112</v>
      </c>
      <c r="Y59" t="s">
        <v>34</v>
      </c>
      <c r="Z59">
        <v>1</v>
      </c>
      <c r="AA59" t="s">
        <v>35</v>
      </c>
      <c r="AB59" t="s">
        <v>30</v>
      </c>
      <c r="AC59" t="s">
        <v>30</v>
      </c>
      <c r="AD59" t="s">
        <v>30</v>
      </c>
    </row>
    <row r="60" spans="1:30" hidden="1" x14ac:dyDescent="0.25">
      <c r="A60">
        <v>93</v>
      </c>
      <c r="B60">
        <v>287</v>
      </c>
      <c r="C60">
        <v>5</v>
      </c>
      <c r="D60" t="s">
        <v>18060</v>
      </c>
      <c r="E60" t="s">
        <v>30</v>
      </c>
      <c r="F60" t="s">
        <v>167</v>
      </c>
      <c r="G60" s="1">
        <v>44350</v>
      </c>
      <c r="H60">
        <v>0</v>
      </c>
      <c r="I60">
        <v>0</v>
      </c>
      <c r="J60" t="s">
        <v>30</v>
      </c>
      <c r="K60" t="s">
        <v>168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s="3" t="s">
        <v>52</v>
      </c>
      <c r="R60" s="3" t="s">
        <v>30</v>
      </c>
      <c r="S60" s="3" t="s">
        <v>30</v>
      </c>
      <c r="T60" s="3" t="s">
        <v>30</v>
      </c>
      <c r="U60" s="3" t="s">
        <v>30</v>
      </c>
      <c r="V60" s="4">
        <v>44350.481423611112</v>
      </c>
      <c r="W60" t="s">
        <v>34</v>
      </c>
      <c r="X60" s="4">
        <v>44350.481423611112</v>
      </c>
      <c r="Y60" t="s">
        <v>34</v>
      </c>
      <c r="Z60">
        <v>1</v>
      </c>
      <c r="AA60" t="s">
        <v>35</v>
      </c>
      <c r="AB60" t="s">
        <v>30</v>
      </c>
      <c r="AC60" t="s">
        <v>30</v>
      </c>
      <c r="AD60" t="s">
        <v>30</v>
      </c>
    </row>
    <row r="61" spans="1:30" hidden="1" x14ac:dyDescent="0.25">
      <c r="A61">
        <v>94</v>
      </c>
      <c r="B61">
        <v>287</v>
      </c>
      <c r="C61">
        <v>5</v>
      </c>
      <c r="D61" t="s">
        <v>18061</v>
      </c>
      <c r="E61" t="s">
        <v>30</v>
      </c>
      <c r="F61" t="s">
        <v>169</v>
      </c>
      <c r="G61" s="1">
        <v>44350</v>
      </c>
      <c r="H61">
        <v>0</v>
      </c>
      <c r="I61">
        <v>0</v>
      </c>
      <c r="J61" t="s">
        <v>30</v>
      </c>
      <c r="K61" t="s">
        <v>170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s="3" t="s">
        <v>52</v>
      </c>
      <c r="R61" s="3" t="s">
        <v>30</v>
      </c>
      <c r="S61" s="3" t="s">
        <v>30</v>
      </c>
      <c r="T61" s="3" t="s">
        <v>30</v>
      </c>
      <c r="U61" s="3" t="s">
        <v>30</v>
      </c>
      <c r="V61" s="4">
        <v>44350.481423611112</v>
      </c>
      <c r="W61" t="s">
        <v>34</v>
      </c>
      <c r="X61" s="4">
        <v>44350.481423611112</v>
      </c>
      <c r="Y61" t="s">
        <v>34</v>
      </c>
      <c r="Z61">
        <v>1</v>
      </c>
      <c r="AA61" t="s">
        <v>35</v>
      </c>
      <c r="AB61" t="s">
        <v>30</v>
      </c>
      <c r="AC61" t="s">
        <v>30</v>
      </c>
      <c r="AD61" t="s">
        <v>30</v>
      </c>
    </row>
    <row r="62" spans="1:30" hidden="1" x14ac:dyDescent="0.25">
      <c r="A62">
        <v>95</v>
      </c>
      <c r="B62">
        <v>287</v>
      </c>
      <c r="C62">
        <v>5</v>
      </c>
      <c r="D62" t="s">
        <v>171</v>
      </c>
      <c r="E62" t="s">
        <v>30</v>
      </c>
      <c r="F62" t="s">
        <v>171</v>
      </c>
      <c r="G62" s="1">
        <v>44350</v>
      </c>
      <c r="H62">
        <v>0</v>
      </c>
      <c r="I62">
        <v>0</v>
      </c>
      <c r="J62" t="s">
        <v>30</v>
      </c>
      <c r="K62" t="s">
        <v>172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s="3" t="s">
        <v>52</v>
      </c>
      <c r="R62" s="3" t="s">
        <v>30</v>
      </c>
      <c r="S62" s="3" t="s">
        <v>30</v>
      </c>
      <c r="T62" s="3" t="s">
        <v>30</v>
      </c>
      <c r="U62" s="3" t="s">
        <v>30</v>
      </c>
      <c r="V62" s="4">
        <v>44350.481423611112</v>
      </c>
      <c r="W62" t="s">
        <v>34</v>
      </c>
      <c r="X62" s="4">
        <v>44350.481423611112</v>
      </c>
      <c r="Y62" t="s">
        <v>34</v>
      </c>
      <c r="Z62">
        <v>1</v>
      </c>
      <c r="AA62" t="s">
        <v>35</v>
      </c>
      <c r="AB62" t="s">
        <v>30</v>
      </c>
      <c r="AC62" t="s">
        <v>30</v>
      </c>
      <c r="AD62" t="s">
        <v>30</v>
      </c>
    </row>
    <row r="63" spans="1:30" hidden="1" x14ac:dyDescent="0.25">
      <c r="A63">
        <v>96</v>
      </c>
      <c r="B63">
        <v>287</v>
      </c>
      <c r="C63">
        <v>5</v>
      </c>
      <c r="D63" t="s">
        <v>18062</v>
      </c>
      <c r="E63" t="s">
        <v>30</v>
      </c>
      <c r="F63" t="s">
        <v>173</v>
      </c>
      <c r="G63" s="1">
        <v>44350</v>
      </c>
      <c r="H63">
        <v>0</v>
      </c>
      <c r="I63">
        <v>0</v>
      </c>
      <c r="J63" t="s">
        <v>30</v>
      </c>
      <c r="K63" t="s">
        <v>174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s="3" t="s">
        <v>52</v>
      </c>
      <c r="R63" s="3" t="s">
        <v>30</v>
      </c>
      <c r="S63" s="3" t="s">
        <v>30</v>
      </c>
      <c r="T63" s="3" t="s">
        <v>30</v>
      </c>
      <c r="U63" s="3" t="s">
        <v>30</v>
      </c>
      <c r="V63" s="4">
        <v>44350.481423611112</v>
      </c>
      <c r="W63" t="s">
        <v>34</v>
      </c>
      <c r="X63" s="4">
        <v>44350.481423611112</v>
      </c>
      <c r="Y63" t="s">
        <v>34</v>
      </c>
      <c r="Z63">
        <v>1</v>
      </c>
      <c r="AA63" t="s">
        <v>35</v>
      </c>
      <c r="AB63" t="s">
        <v>30</v>
      </c>
      <c r="AC63" t="s">
        <v>30</v>
      </c>
      <c r="AD63" t="s">
        <v>30</v>
      </c>
    </row>
    <row r="64" spans="1:30" hidden="1" x14ac:dyDescent="0.25">
      <c r="A64">
        <v>97</v>
      </c>
      <c r="B64">
        <v>287</v>
      </c>
      <c r="C64">
        <v>5</v>
      </c>
      <c r="D64" t="s">
        <v>175</v>
      </c>
      <c r="E64" t="s">
        <v>30</v>
      </c>
      <c r="F64" t="s">
        <v>175</v>
      </c>
      <c r="G64" s="1">
        <v>44350</v>
      </c>
      <c r="H64">
        <v>0</v>
      </c>
      <c r="I64">
        <v>0</v>
      </c>
      <c r="J64" t="s">
        <v>30</v>
      </c>
      <c r="K64" t="s">
        <v>176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s="3" t="s">
        <v>52</v>
      </c>
      <c r="R64" s="3" t="s">
        <v>30</v>
      </c>
      <c r="S64" s="3" t="s">
        <v>30</v>
      </c>
      <c r="T64" s="3" t="s">
        <v>30</v>
      </c>
      <c r="U64" s="3" t="s">
        <v>30</v>
      </c>
      <c r="V64" s="4">
        <v>44350.481423611112</v>
      </c>
      <c r="W64" t="s">
        <v>34</v>
      </c>
      <c r="X64" s="4">
        <v>44350.481423611112</v>
      </c>
      <c r="Y64" t="s">
        <v>34</v>
      </c>
      <c r="Z64">
        <v>1</v>
      </c>
      <c r="AA64" t="s">
        <v>35</v>
      </c>
      <c r="AB64" t="s">
        <v>30</v>
      </c>
      <c r="AC64" t="s">
        <v>30</v>
      </c>
      <c r="AD64" t="s">
        <v>30</v>
      </c>
    </row>
    <row r="65" spans="1:30" hidden="1" x14ac:dyDescent="0.25">
      <c r="A65">
        <v>98</v>
      </c>
      <c r="B65">
        <v>287</v>
      </c>
      <c r="C65">
        <v>5</v>
      </c>
      <c r="D65" t="s">
        <v>18063</v>
      </c>
      <c r="E65" t="s">
        <v>30</v>
      </c>
      <c r="F65" t="s">
        <v>177</v>
      </c>
      <c r="G65" s="1">
        <v>44350</v>
      </c>
      <c r="H65">
        <v>0</v>
      </c>
      <c r="I65">
        <v>0</v>
      </c>
      <c r="J65" t="s">
        <v>30</v>
      </c>
      <c r="K65" t="s">
        <v>178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s="3" t="s">
        <v>52</v>
      </c>
      <c r="R65" s="3" t="s">
        <v>30</v>
      </c>
      <c r="S65" s="3" t="s">
        <v>30</v>
      </c>
      <c r="T65" s="3" t="s">
        <v>30</v>
      </c>
      <c r="U65" s="3" t="s">
        <v>30</v>
      </c>
      <c r="V65" s="4">
        <v>44350.481423611112</v>
      </c>
      <c r="W65" t="s">
        <v>34</v>
      </c>
      <c r="X65" s="4">
        <v>44350.481423611112</v>
      </c>
      <c r="Y65" t="s">
        <v>34</v>
      </c>
      <c r="Z65">
        <v>1</v>
      </c>
      <c r="AA65" t="s">
        <v>35</v>
      </c>
      <c r="AB65" t="s">
        <v>30</v>
      </c>
      <c r="AC65" t="s">
        <v>30</v>
      </c>
      <c r="AD65" t="s">
        <v>30</v>
      </c>
    </row>
    <row r="66" spans="1:30" hidden="1" x14ac:dyDescent="0.25">
      <c r="A66">
        <v>99</v>
      </c>
      <c r="B66">
        <v>287</v>
      </c>
      <c r="C66">
        <v>5</v>
      </c>
      <c r="D66" t="s">
        <v>18064</v>
      </c>
      <c r="E66" t="s">
        <v>30</v>
      </c>
      <c r="F66" t="s">
        <v>179</v>
      </c>
      <c r="G66" s="1">
        <v>44350</v>
      </c>
      <c r="H66">
        <v>0</v>
      </c>
      <c r="I66">
        <v>0</v>
      </c>
      <c r="J66" t="s">
        <v>30</v>
      </c>
      <c r="K66" t="s">
        <v>180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s="3" t="s">
        <v>52</v>
      </c>
      <c r="R66" s="3" t="s">
        <v>30</v>
      </c>
      <c r="S66" s="3" t="s">
        <v>30</v>
      </c>
      <c r="T66" s="3" t="s">
        <v>30</v>
      </c>
      <c r="U66" s="3" t="s">
        <v>30</v>
      </c>
      <c r="V66" s="4">
        <v>44350.481423611112</v>
      </c>
      <c r="W66" t="s">
        <v>34</v>
      </c>
      <c r="X66" s="4">
        <v>44350.481423611112</v>
      </c>
      <c r="Y66" t="s">
        <v>34</v>
      </c>
      <c r="Z66">
        <v>1</v>
      </c>
      <c r="AA66" t="s">
        <v>35</v>
      </c>
      <c r="AB66" t="s">
        <v>30</v>
      </c>
      <c r="AC66" t="s">
        <v>30</v>
      </c>
      <c r="AD66" t="s">
        <v>30</v>
      </c>
    </row>
    <row r="67" spans="1:30" hidden="1" x14ac:dyDescent="0.25">
      <c r="A67">
        <v>100</v>
      </c>
      <c r="B67">
        <v>287</v>
      </c>
      <c r="C67">
        <v>5</v>
      </c>
      <c r="D67" t="s">
        <v>18065</v>
      </c>
      <c r="E67" t="s">
        <v>30</v>
      </c>
      <c r="F67" t="s">
        <v>181</v>
      </c>
      <c r="G67" s="1">
        <v>44350</v>
      </c>
      <c r="H67">
        <v>0</v>
      </c>
      <c r="I67">
        <v>0</v>
      </c>
      <c r="J67" t="s">
        <v>30</v>
      </c>
      <c r="K67" t="s">
        <v>182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s="3" t="s">
        <v>52</v>
      </c>
      <c r="R67" s="3" t="s">
        <v>30</v>
      </c>
      <c r="S67" s="3" t="s">
        <v>30</v>
      </c>
      <c r="T67" s="3" t="s">
        <v>30</v>
      </c>
      <c r="U67" s="3" t="s">
        <v>30</v>
      </c>
      <c r="V67" s="4">
        <v>44350.481423611112</v>
      </c>
      <c r="W67" t="s">
        <v>34</v>
      </c>
      <c r="X67" s="4">
        <v>44350.481423611112</v>
      </c>
      <c r="Y67" t="s">
        <v>34</v>
      </c>
      <c r="Z67">
        <v>1</v>
      </c>
      <c r="AA67" t="s">
        <v>35</v>
      </c>
      <c r="AB67" t="s">
        <v>30</v>
      </c>
      <c r="AC67" t="s">
        <v>30</v>
      </c>
      <c r="AD67" t="s">
        <v>30</v>
      </c>
    </row>
    <row r="68" spans="1:30" hidden="1" x14ac:dyDescent="0.25">
      <c r="A68">
        <v>101</v>
      </c>
      <c r="B68">
        <v>287</v>
      </c>
      <c r="C68">
        <v>5</v>
      </c>
      <c r="D68" t="s">
        <v>18066</v>
      </c>
      <c r="E68" t="s">
        <v>30</v>
      </c>
      <c r="F68" t="s">
        <v>183</v>
      </c>
      <c r="G68" s="1">
        <v>44350</v>
      </c>
      <c r="H68">
        <v>0</v>
      </c>
      <c r="I68">
        <v>0</v>
      </c>
      <c r="J68" t="s">
        <v>30</v>
      </c>
      <c r="K68" t="s">
        <v>142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s="3" t="s">
        <v>52</v>
      </c>
      <c r="R68" s="3" t="s">
        <v>30</v>
      </c>
      <c r="S68" s="3" t="s">
        <v>30</v>
      </c>
      <c r="T68" s="3" t="s">
        <v>30</v>
      </c>
      <c r="U68" s="3" t="s">
        <v>30</v>
      </c>
      <c r="V68" s="4">
        <v>44350.481423611112</v>
      </c>
      <c r="W68" t="s">
        <v>34</v>
      </c>
      <c r="X68" s="4">
        <v>44350.481423611112</v>
      </c>
      <c r="Y68" t="s">
        <v>34</v>
      </c>
      <c r="Z68">
        <v>1</v>
      </c>
      <c r="AA68" t="s">
        <v>35</v>
      </c>
      <c r="AB68" t="s">
        <v>30</v>
      </c>
      <c r="AC68" t="s">
        <v>30</v>
      </c>
      <c r="AD68" t="s">
        <v>30</v>
      </c>
    </row>
    <row r="69" spans="1:30" hidden="1" x14ac:dyDescent="0.25">
      <c r="A69">
        <v>102</v>
      </c>
      <c r="B69">
        <v>287</v>
      </c>
      <c r="C69">
        <v>5</v>
      </c>
      <c r="D69" t="s">
        <v>18067</v>
      </c>
      <c r="E69" t="s">
        <v>30</v>
      </c>
      <c r="F69" t="s">
        <v>184</v>
      </c>
      <c r="G69" s="1">
        <v>44350</v>
      </c>
      <c r="H69">
        <v>0</v>
      </c>
      <c r="I69">
        <v>0</v>
      </c>
      <c r="J69" t="s">
        <v>30</v>
      </c>
      <c r="K69" t="s">
        <v>185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s="3" t="s">
        <v>52</v>
      </c>
      <c r="R69" s="3" t="s">
        <v>30</v>
      </c>
      <c r="S69" s="3" t="s">
        <v>30</v>
      </c>
      <c r="T69" s="3" t="s">
        <v>30</v>
      </c>
      <c r="U69" s="3" t="s">
        <v>30</v>
      </c>
      <c r="V69" s="4">
        <v>44350.481423611112</v>
      </c>
      <c r="W69" t="s">
        <v>34</v>
      </c>
      <c r="X69" s="4">
        <v>44350.481423611112</v>
      </c>
      <c r="Y69" t="s">
        <v>34</v>
      </c>
      <c r="Z69">
        <v>1</v>
      </c>
      <c r="AA69" t="s">
        <v>35</v>
      </c>
      <c r="AB69" t="s">
        <v>30</v>
      </c>
      <c r="AC69" t="s">
        <v>30</v>
      </c>
      <c r="AD69" t="s">
        <v>30</v>
      </c>
    </row>
    <row r="70" spans="1:30" hidden="1" x14ac:dyDescent="0.25">
      <c r="A70">
        <v>103</v>
      </c>
      <c r="B70">
        <v>287</v>
      </c>
      <c r="C70">
        <v>5</v>
      </c>
      <c r="D70" t="s">
        <v>18068</v>
      </c>
      <c r="E70" t="s">
        <v>30</v>
      </c>
      <c r="F70" t="s">
        <v>186</v>
      </c>
      <c r="G70" s="1">
        <v>44350</v>
      </c>
      <c r="H70">
        <v>0</v>
      </c>
      <c r="I70">
        <v>0</v>
      </c>
      <c r="J70" t="s">
        <v>30</v>
      </c>
      <c r="K70" t="s">
        <v>187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s="3" t="s">
        <v>52</v>
      </c>
      <c r="R70" s="3" t="s">
        <v>30</v>
      </c>
      <c r="S70" s="3" t="s">
        <v>30</v>
      </c>
      <c r="T70" s="3" t="s">
        <v>30</v>
      </c>
      <c r="U70" s="3" t="s">
        <v>30</v>
      </c>
      <c r="V70" s="4">
        <v>44350.481423611112</v>
      </c>
      <c r="W70" t="s">
        <v>34</v>
      </c>
      <c r="X70" s="4">
        <v>44350.481423611112</v>
      </c>
      <c r="Y70" t="s">
        <v>34</v>
      </c>
      <c r="Z70">
        <v>1</v>
      </c>
      <c r="AA70" t="s">
        <v>35</v>
      </c>
      <c r="AB70" t="s">
        <v>30</v>
      </c>
      <c r="AC70" t="s">
        <v>30</v>
      </c>
      <c r="AD70" t="s">
        <v>30</v>
      </c>
    </row>
    <row r="71" spans="1:30" hidden="1" x14ac:dyDescent="0.25">
      <c r="A71">
        <v>104</v>
      </c>
      <c r="B71">
        <v>287</v>
      </c>
      <c r="C71">
        <v>5</v>
      </c>
      <c r="D71" t="s">
        <v>18069</v>
      </c>
      <c r="E71" t="s">
        <v>30</v>
      </c>
      <c r="F71" t="s">
        <v>188</v>
      </c>
      <c r="G71" s="1">
        <v>44350</v>
      </c>
      <c r="H71">
        <v>0</v>
      </c>
      <c r="I71">
        <v>0</v>
      </c>
      <c r="J71" t="s">
        <v>30</v>
      </c>
      <c r="K71" t="s">
        <v>189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s="3" t="s">
        <v>52</v>
      </c>
      <c r="R71" s="3" t="s">
        <v>30</v>
      </c>
      <c r="S71" s="3" t="s">
        <v>30</v>
      </c>
      <c r="T71" s="3" t="s">
        <v>30</v>
      </c>
      <c r="U71" s="3" t="s">
        <v>30</v>
      </c>
      <c r="V71" s="4">
        <v>44350.481423611112</v>
      </c>
      <c r="W71" t="s">
        <v>34</v>
      </c>
      <c r="X71" s="4">
        <v>44350.481423611112</v>
      </c>
      <c r="Y71" t="s">
        <v>34</v>
      </c>
      <c r="Z71">
        <v>1</v>
      </c>
      <c r="AA71" t="s">
        <v>35</v>
      </c>
      <c r="AB71" t="s">
        <v>30</v>
      </c>
      <c r="AC71" t="s">
        <v>30</v>
      </c>
      <c r="AD71" t="s">
        <v>30</v>
      </c>
    </row>
    <row r="72" spans="1:30" hidden="1" x14ac:dyDescent="0.25">
      <c r="A72">
        <v>105</v>
      </c>
      <c r="B72">
        <v>287</v>
      </c>
      <c r="C72">
        <v>5</v>
      </c>
      <c r="D72" t="s">
        <v>190</v>
      </c>
      <c r="E72" t="s">
        <v>30</v>
      </c>
      <c r="F72" t="s">
        <v>190</v>
      </c>
      <c r="G72" s="1">
        <v>44350</v>
      </c>
      <c r="H72">
        <v>0</v>
      </c>
      <c r="I72">
        <v>0</v>
      </c>
      <c r="J72" t="s">
        <v>30</v>
      </c>
      <c r="K72" t="s">
        <v>191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s="3" t="s">
        <v>52</v>
      </c>
      <c r="R72" s="3" t="s">
        <v>30</v>
      </c>
      <c r="S72" s="3" t="s">
        <v>30</v>
      </c>
      <c r="T72" s="3" t="s">
        <v>30</v>
      </c>
      <c r="U72" s="3" t="s">
        <v>30</v>
      </c>
      <c r="V72" s="4">
        <v>44350.481423611112</v>
      </c>
      <c r="W72" t="s">
        <v>34</v>
      </c>
      <c r="X72" s="4">
        <v>44350.481423611112</v>
      </c>
      <c r="Y72" t="s">
        <v>34</v>
      </c>
      <c r="Z72">
        <v>1</v>
      </c>
      <c r="AA72" t="s">
        <v>35</v>
      </c>
      <c r="AB72" t="s">
        <v>30</v>
      </c>
      <c r="AC72" t="s">
        <v>30</v>
      </c>
      <c r="AD72" t="s">
        <v>30</v>
      </c>
    </row>
    <row r="73" spans="1:30" hidden="1" x14ac:dyDescent="0.25">
      <c r="A73">
        <v>106</v>
      </c>
      <c r="B73">
        <v>287</v>
      </c>
      <c r="C73">
        <v>5</v>
      </c>
      <c r="D73" t="s">
        <v>18070</v>
      </c>
      <c r="E73" t="s">
        <v>30</v>
      </c>
      <c r="F73" t="s">
        <v>192</v>
      </c>
      <c r="G73" s="1">
        <v>44350</v>
      </c>
      <c r="H73">
        <v>0</v>
      </c>
      <c r="I73">
        <v>0</v>
      </c>
      <c r="J73" t="s">
        <v>30</v>
      </c>
      <c r="K73" t="s">
        <v>193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s="3" t="s">
        <v>52</v>
      </c>
      <c r="R73" s="3" t="s">
        <v>30</v>
      </c>
      <c r="S73" s="3" t="s">
        <v>30</v>
      </c>
      <c r="T73" s="3" t="s">
        <v>30</v>
      </c>
      <c r="U73" s="3" t="s">
        <v>30</v>
      </c>
      <c r="V73" s="4">
        <v>44350.481423611112</v>
      </c>
      <c r="W73" t="s">
        <v>34</v>
      </c>
      <c r="X73" s="4">
        <v>44350.481423611112</v>
      </c>
      <c r="Y73" t="s">
        <v>34</v>
      </c>
      <c r="Z73">
        <v>1</v>
      </c>
      <c r="AA73" t="s">
        <v>35</v>
      </c>
      <c r="AB73" t="s">
        <v>30</v>
      </c>
      <c r="AC73" t="s">
        <v>30</v>
      </c>
      <c r="AD73" t="s">
        <v>30</v>
      </c>
    </row>
    <row r="74" spans="1:30" hidden="1" x14ac:dyDescent="0.25">
      <c r="A74">
        <v>107</v>
      </c>
      <c r="B74">
        <v>287</v>
      </c>
      <c r="C74">
        <v>5</v>
      </c>
      <c r="D74" t="s">
        <v>194</v>
      </c>
      <c r="E74" t="s">
        <v>30</v>
      </c>
      <c r="F74" t="s">
        <v>194</v>
      </c>
      <c r="G74" s="1">
        <v>44350</v>
      </c>
      <c r="H74">
        <v>0</v>
      </c>
      <c r="I74">
        <v>0</v>
      </c>
      <c r="J74" t="s">
        <v>30</v>
      </c>
      <c r="K74" t="s">
        <v>195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s="3" t="s">
        <v>52</v>
      </c>
      <c r="R74" s="3" t="s">
        <v>30</v>
      </c>
      <c r="S74" s="3" t="s">
        <v>30</v>
      </c>
      <c r="T74" s="3" t="s">
        <v>30</v>
      </c>
      <c r="U74" s="3" t="s">
        <v>30</v>
      </c>
      <c r="V74" s="4">
        <v>44350.481423611112</v>
      </c>
      <c r="W74" t="s">
        <v>34</v>
      </c>
      <c r="X74" s="4">
        <v>44350.481423611112</v>
      </c>
      <c r="Y74" t="s">
        <v>34</v>
      </c>
      <c r="Z74">
        <v>1</v>
      </c>
      <c r="AA74" t="s">
        <v>35</v>
      </c>
      <c r="AB74" t="s">
        <v>30</v>
      </c>
      <c r="AC74" t="s">
        <v>30</v>
      </c>
      <c r="AD74" t="s">
        <v>30</v>
      </c>
    </row>
    <row r="75" spans="1:30" hidden="1" x14ac:dyDescent="0.25">
      <c r="A75">
        <v>108</v>
      </c>
      <c r="B75">
        <v>287</v>
      </c>
      <c r="C75">
        <v>5</v>
      </c>
      <c r="D75" t="s">
        <v>18071</v>
      </c>
      <c r="E75" t="s">
        <v>30</v>
      </c>
      <c r="F75" t="s">
        <v>196</v>
      </c>
      <c r="G75" s="1">
        <v>44350</v>
      </c>
      <c r="H75">
        <v>0</v>
      </c>
      <c r="I75">
        <v>0</v>
      </c>
      <c r="J75" t="s">
        <v>30</v>
      </c>
      <c r="K75" t="s">
        <v>197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s="3" t="s">
        <v>52</v>
      </c>
      <c r="R75" s="3" t="s">
        <v>30</v>
      </c>
      <c r="S75" s="3" t="s">
        <v>30</v>
      </c>
      <c r="T75" s="3" t="s">
        <v>30</v>
      </c>
      <c r="U75" s="3" t="s">
        <v>30</v>
      </c>
      <c r="V75" s="4">
        <v>44350.481423611112</v>
      </c>
      <c r="W75" t="s">
        <v>34</v>
      </c>
      <c r="X75" s="4">
        <v>44350.481423611112</v>
      </c>
      <c r="Y75" t="s">
        <v>34</v>
      </c>
      <c r="Z75">
        <v>1</v>
      </c>
      <c r="AA75" t="s">
        <v>35</v>
      </c>
      <c r="AB75" t="s">
        <v>30</v>
      </c>
      <c r="AC75" t="s">
        <v>30</v>
      </c>
      <c r="AD75" t="s">
        <v>30</v>
      </c>
    </row>
    <row r="76" spans="1:30" hidden="1" x14ac:dyDescent="0.25">
      <c r="A76">
        <v>109</v>
      </c>
      <c r="B76">
        <v>287</v>
      </c>
      <c r="C76">
        <v>5</v>
      </c>
      <c r="D76" t="s">
        <v>18072</v>
      </c>
      <c r="E76" t="s">
        <v>30</v>
      </c>
      <c r="F76" t="s">
        <v>198</v>
      </c>
      <c r="G76" s="1">
        <v>44350</v>
      </c>
      <c r="H76">
        <v>0</v>
      </c>
      <c r="I76">
        <v>0</v>
      </c>
      <c r="J76" t="s">
        <v>30</v>
      </c>
      <c r="K76" t="s">
        <v>142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s="3" t="s">
        <v>52</v>
      </c>
      <c r="R76" s="3" t="s">
        <v>30</v>
      </c>
      <c r="S76" s="3" t="s">
        <v>30</v>
      </c>
      <c r="T76" s="3" t="s">
        <v>30</v>
      </c>
      <c r="U76" s="3" t="s">
        <v>30</v>
      </c>
      <c r="V76" s="4">
        <v>44350.481423611112</v>
      </c>
      <c r="W76" t="s">
        <v>34</v>
      </c>
      <c r="X76" s="4">
        <v>44350.481423611112</v>
      </c>
      <c r="Y76" t="s">
        <v>34</v>
      </c>
      <c r="Z76">
        <v>1</v>
      </c>
      <c r="AA76" t="s">
        <v>35</v>
      </c>
      <c r="AB76" t="s">
        <v>30</v>
      </c>
      <c r="AC76" t="s">
        <v>30</v>
      </c>
      <c r="AD76" t="s">
        <v>30</v>
      </c>
    </row>
    <row r="77" spans="1:30" hidden="1" x14ac:dyDescent="0.25">
      <c r="A77">
        <v>110</v>
      </c>
      <c r="B77">
        <v>287</v>
      </c>
      <c r="C77">
        <v>5</v>
      </c>
      <c r="D77" t="s">
        <v>18073</v>
      </c>
      <c r="E77" t="s">
        <v>30</v>
      </c>
      <c r="F77" t="s">
        <v>199</v>
      </c>
      <c r="G77" s="1">
        <v>44350</v>
      </c>
      <c r="H77">
        <v>0</v>
      </c>
      <c r="I77">
        <v>0</v>
      </c>
      <c r="J77" t="s">
        <v>30</v>
      </c>
      <c r="K77" t="s">
        <v>200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s="3" t="s">
        <v>52</v>
      </c>
      <c r="R77" s="3" t="s">
        <v>30</v>
      </c>
      <c r="S77" s="3" t="s">
        <v>30</v>
      </c>
      <c r="T77" s="3" t="s">
        <v>30</v>
      </c>
      <c r="U77" s="3" t="s">
        <v>30</v>
      </c>
      <c r="V77" s="4">
        <v>44350.481423611112</v>
      </c>
      <c r="W77" t="s">
        <v>34</v>
      </c>
      <c r="X77" s="4">
        <v>44350.481423611112</v>
      </c>
      <c r="Y77" t="s">
        <v>34</v>
      </c>
      <c r="Z77">
        <v>1</v>
      </c>
      <c r="AA77" t="s">
        <v>35</v>
      </c>
      <c r="AB77" t="s">
        <v>30</v>
      </c>
      <c r="AC77" t="s">
        <v>30</v>
      </c>
      <c r="AD77" t="s">
        <v>30</v>
      </c>
    </row>
    <row r="78" spans="1:30" hidden="1" x14ac:dyDescent="0.25">
      <c r="A78">
        <v>111</v>
      </c>
      <c r="B78">
        <v>287</v>
      </c>
      <c r="C78">
        <v>5</v>
      </c>
      <c r="D78" t="s">
        <v>201</v>
      </c>
      <c r="E78" t="s">
        <v>30</v>
      </c>
      <c r="F78" t="s">
        <v>201</v>
      </c>
      <c r="G78" s="1">
        <v>44350</v>
      </c>
      <c r="H78">
        <v>0</v>
      </c>
      <c r="I78">
        <v>0</v>
      </c>
      <c r="J78" t="s">
        <v>30</v>
      </c>
      <c r="K78" t="s">
        <v>202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s="3" t="s">
        <v>52</v>
      </c>
      <c r="R78" s="3" t="s">
        <v>30</v>
      </c>
      <c r="S78" s="3" t="s">
        <v>30</v>
      </c>
      <c r="T78" s="3" t="s">
        <v>30</v>
      </c>
      <c r="U78" s="3" t="s">
        <v>30</v>
      </c>
      <c r="V78" s="4">
        <v>44350.481423611112</v>
      </c>
      <c r="W78" t="s">
        <v>34</v>
      </c>
      <c r="X78" s="4">
        <v>44350.481423611112</v>
      </c>
      <c r="Y78" t="s">
        <v>34</v>
      </c>
      <c r="Z78">
        <v>1</v>
      </c>
      <c r="AA78" t="s">
        <v>35</v>
      </c>
      <c r="AB78" t="s">
        <v>30</v>
      </c>
      <c r="AC78" t="s">
        <v>30</v>
      </c>
      <c r="AD78" t="s">
        <v>30</v>
      </c>
    </row>
    <row r="79" spans="1:30" hidden="1" x14ac:dyDescent="0.25">
      <c r="A79">
        <v>112</v>
      </c>
      <c r="B79">
        <v>287</v>
      </c>
      <c r="C79">
        <v>5</v>
      </c>
      <c r="D79" t="s">
        <v>18074</v>
      </c>
      <c r="E79" t="s">
        <v>30</v>
      </c>
      <c r="F79" t="s">
        <v>203</v>
      </c>
      <c r="G79" s="1">
        <v>44350</v>
      </c>
      <c r="H79">
        <v>0</v>
      </c>
      <c r="I79">
        <v>0</v>
      </c>
      <c r="J79" t="s">
        <v>30</v>
      </c>
      <c r="K79" t="s">
        <v>204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s="3" t="s">
        <v>52</v>
      </c>
      <c r="R79" s="3" t="s">
        <v>30</v>
      </c>
      <c r="S79" s="3" t="s">
        <v>30</v>
      </c>
      <c r="T79" s="3" t="s">
        <v>30</v>
      </c>
      <c r="U79" s="3" t="s">
        <v>30</v>
      </c>
      <c r="V79" s="4">
        <v>44350.481423611112</v>
      </c>
      <c r="W79" t="s">
        <v>34</v>
      </c>
      <c r="X79" s="4">
        <v>44350.481423611112</v>
      </c>
      <c r="Y79" t="s">
        <v>34</v>
      </c>
      <c r="Z79">
        <v>1</v>
      </c>
      <c r="AA79" t="s">
        <v>35</v>
      </c>
      <c r="AB79" t="s">
        <v>30</v>
      </c>
      <c r="AC79" t="s">
        <v>30</v>
      </c>
      <c r="AD79" t="s">
        <v>30</v>
      </c>
    </row>
    <row r="80" spans="1:30" hidden="1" x14ac:dyDescent="0.25">
      <c r="A80">
        <v>113</v>
      </c>
      <c r="B80">
        <v>287</v>
      </c>
      <c r="C80">
        <v>5</v>
      </c>
      <c r="D80" t="s">
        <v>205</v>
      </c>
      <c r="E80" t="s">
        <v>30</v>
      </c>
      <c r="F80" t="s">
        <v>205</v>
      </c>
      <c r="G80" s="1">
        <v>44350</v>
      </c>
      <c r="H80">
        <v>0</v>
      </c>
      <c r="I80">
        <v>0</v>
      </c>
      <c r="J80" t="s">
        <v>30</v>
      </c>
      <c r="K80" t="s">
        <v>206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s="3" t="s">
        <v>52</v>
      </c>
      <c r="R80" s="3" t="s">
        <v>30</v>
      </c>
      <c r="S80" s="3" t="s">
        <v>30</v>
      </c>
      <c r="T80" s="3" t="s">
        <v>30</v>
      </c>
      <c r="U80" s="3" t="s">
        <v>30</v>
      </c>
      <c r="V80" s="4">
        <v>44350.481423611112</v>
      </c>
      <c r="W80" t="s">
        <v>34</v>
      </c>
      <c r="X80" s="4">
        <v>44350.481423611112</v>
      </c>
      <c r="Y80" t="s">
        <v>34</v>
      </c>
      <c r="Z80">
        <v>1</v>
      </c>
      <c r="AA80" t="s">
        <v>35</v>
      </c>
      <c r="AB80" t="s">
        <v>30</v>
      </c>
      <c r="AC80" t="s">
        <v>30</v>
      </c>
      <c r="AD80" t="s">
        <v>30</v>
      </c>
    </row>
    <row r="81" spans="1:30" hidden="1" x14ac:dyDescent="0.25">
      <c r="A81">
        <v>114</v>
      </c>
      <c r="B81">
        <v>287</v>
      </c>
      <c r="C81">
        <v>5</v>
      </c>
      <c r="D81" t="s">
        <v>18075</v>
      </c>
      <c r="E81" t="s">
        <v>30</v>
      </c>
      <c r="F81" t="s">
        <v>207</v>
      </c>
      <c r="G81" s="1">
        <v>44350</v>
      </c>
      <c r="H81">
        <v>0</v>
      </c>
      <c r="I81">
        <v>0</v>
      </c>
      <c r="J81" t="s">
        <v>30</v>
      </c>
      <c r="K81" t="s">
        <v>208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s="3" t="s">
        <v>52</v>
      </c>
      <c r="R81" s="3" t="s">
        <v>30</v>
      </c>
      <c r="S81" s="3" t="s">
        <v>30</v>
      </c>
      <c r="T81" s="3" t="s">
        <v>30</v>
      </c>
      <c r="U81" s="3" t="s">
        <v>30</v>
      </c>
      <c r="V81" s="4">
        <v>44350.481423611112</v>
      </c>
      <c r="W81" t="s">
        <v>34</v>
      </c>
      <c r="X81" s="4">
        <v>44350.481423611112</v>
      </c>
      <c r="Y81" t="s">
        <v>34</v>
      </c>
      <c r="Z81">
        <v>1</v>
      </c>
      <c r="AA81" t="s">
        <v>35</v>
      </c>
      <c r="AB81" t="s">
        <v>30</v>
      </c>
      <c r="AC81" t="s">
        <v>30</v>
      </c>
      <c r="AD81" t="s">
        <v>30</v>
      </c>
    </row>
    <row r="82" spans="1:30" hidden="1" x14ac:dyDescent="0.25">
      <c r="A82">
        <v>115</v>
      </c>
      <c r="B82">
        <v>287</v>
      </c>
      <c r="C82">
        <v>5</v>
      </c>
      <c r="D82" t="s">
        <v>18076</v>
      </c>
      <c r="E82" t="s">
        <v>30</v>
      </c>
      <c r="F82" t="s">
        <v>209</v>
      </c>
      <c r="G82" s="1">
        <v>44350</v>
      </c>
      <c r="H82">
        <v>0</v>
      </c>
      <c r="I82">
        <v>0</v>
      </c>
      <c r="J82" t="s">
        <v>30</v>
      </c>
      <c r="K82" t="s">
        <v>210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s="3" t="s">
        <v>52</v>
      </c>
      <c r="R82" s="3" t="s">
        <v>30</v>
      </c>
      <c r="S82" s="3" t="s">
        <v>30</v>
      </c>
      <c r="T82" s="3" t="s">
        <v>30</v>
      </c>
      <c r="U82" s="3" t="s">
        <v>30</v>
      </c>
      <c r="V82" s="4">
        <v>44350.481423611112</v>
      </c>
      <c r="W82" t="s">
        <v>34</v>
      </c>
      <c r="X82" s="4">
        <v>44350.481423611112</v>
      </c>
      <c r="Y82" t="s">
        <v>34</v>
      </c>
      <c r="Z82">
        <v>1</v>
      </c>
      <c r="AA82" t="s">
        <v>35</v>
      </c>
      <c r="AB82" t="s">
        <v>30</v>
      </c>
      <c r="AC82" t="s">
        <v>30</v>
      </c>
      <c r="AD82" t="s">
        <v>30</v>
      </c>
    </row>
    <row r="83" spans="1:30" hidden="1" x14ac:dyDescent="0.25">
      <c r="A83">
        <v>116</v>
      </c>
      <c r="B83">
        <v>287</v>
      </c>
      <c r="C83">
        <v>5</v>
      </c>
      <c r="D83" t="s">
        <v>18077</v>
      </c>
      <c r="E83" t="s">
        <v>30</v>
      </c>
      <c r="F83" t="s">
        <v>211</v>
      </c>
      <c r="G83" s="1">
        <v>44350</v>
      </c>
      <c r="H83">
        <v>0</v>
      </c>
      <c r="I83">
        <v>0</v>
      </c>
      <c r="J83" t="s">
        <v>30</v>
      </c>
      <c r="K83" t="s">
        <v>212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s="3" t="s">
        <v>52</v>
      </c>
      <c r="R83" s="3" t="s">
        <v>30</v>
      </c>
      <c r="S83" s="3" t="s">
        <v>30</v>
      </c>
      <c r="T83" s="3" t="s">
        <v>30</v>
      </c>
      <c r="U83" s="3" t="s">
        <v>30</v>
      </c>
      <c r="V83" s="4">
        <v>44350.481423611112</v>
      </c>
      <c r="W83" t="s">
        <v>34</v>
      </c>
      <c r="X83" s="4">
        <v>44350.481423611112</v>
      </c>
      <c r="Y83" t="s">
        <v>34</v>
      </c>
      <c r="Z83">
        <v>1</v>
      </c>
      <c r="AA83" t="s">
        <v>35</v>
      </c>
      <c r="AB83" t="s">
        <v>30</v>
      </c>
      <c r="AC83" t="s">
        <v>30</v>
      </c>
      <c r="AD83" t="s">
        <v>30</v>
      </c>
    </row>
    <row r="84" spans="1:30" hidden="1" x14ac:dyDescent="0.25">
      <c r="A84">
        <v>117</v>
      </c>
      <c r="B84">
        <v>287</v>
      </c>
      <c r="C84">
        <v>5</v>
      </c>
      <c r="D84" t="s">
        <v>213</v>
      </c>
      <c r="E84" t="s">
        <v>30</v>
      </c>
      <c r="F84" t="s">
        <v>213</v>
      </c>
      <c r="G84" s="1">
        <v>44350</v>
      </c>
      <c r="H84">
        <v>0</v>
      </c>
      <c r="I84">
        <v>0</v>
      </c>
      <c r="J84" t="s">
        <v>30</v>
      </c>
      <c r="K84" t="s">
        <v>214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s="3" t="s">
        <v>52</v>
      </c>
      <c r="R84" s="3" t="s">
        <v>30</v>
      </c>
      <c r="S84" s="3" t="s">
        <v>30</v>
      </c>
      <c r="T84" s="3" t="s">
        <v>30</v>
      </c>
      <c r="U84" s="3" t="s">
        <v>30</v>
      </c>
      <c r="V84" s="4">
        <v>44350.481423611112</v>
      </c>
      <c r="W84" t="s">
        <v>34</v>
      </c>
      <c r="X84" s="4">
        <v>44350.481423611112</v>
      </c>
      <c r="Y84" t="s">
        <v>34</v>
      </c>
      <c r="Z84">
        <v>1</v>
      </c>
      <c r="AA84" t="s">
        <v>35</v>
      </c>
      <c r="AB84" t="s">
        <v>30</v>
      </c>
      <c r="AC84" t="s">
        <v>30</v>
      </c>
      <c r="AD84" t="s">
        <v>30</v>
      </c>
    </row>
    <row r="85" spans="1:30" hidden="1" x14ac:dyDescent="0.25">
      <c r="A85">
        <v>118</v>
      </c>
      <c r="B85">
        <v>287</v>
      </c>
      <c r="C85">
        <v>5</v>
      </c>
      <c r="D85" t="s">
        <v>18078</v>
      </c>
      <c r="E85" t="s">
        <v>30</v>
      </c>
      <c r="F85" t="s">
        <v>215</v>
      </c>
      <c r="G85" s="1">
        <v>44350</v>
      </c>
      <c r="H85">
        <v>0</v>
      </c>
      <c r="I85">
        <v>0</v>
      </c>
      <c r="J85" t="s">
        <v>30</v>
      </c>
      <c r="K85" t="s">
        <v>216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s="3" t="s">
        <v>52</v>
      </c>
      <c r="R85" s="3" t="s">
        <v>30</v>
      </c>
      <c r="S85" s="3" t="s">
        <v>30</v>
      </c>
      <c r="T85" s="3" t="s">
        <v>30</v>
      </c>
      <c r="U85" s="3" t="s">
        <v>30</v>
      </c>
      <c r="V85" s="4">
        <v>44350.481423611112</v>
      </c>
      <c r="W85" t="s">
        <v>34</v>
      </c>
      <c r="X85" s="4">
        <v>44350.481423611112</v>
      </c>
      <c r="Y85" t="s">
        <v>34</v>
      </c>
      <c r="Z85">
        <v>1</v>
      </c>
      <c r="AA85" t="s">
        <v>35</v>
      </c>
      <c r="AB85" t="s">
        <v>30</v>
      </c>
      <c r="AC85" t="s">
        <v>30</v>
      </c>
      <c r="AD85" t="s">
        <v>30</v>
      </c>
    </row>
    <row r="86" spans="1:30" hidden="1" x14ac:dyDescent="0.25">
      <c r="A86">
        <v>119</v>
      </c>
      <c r="B86">
        <v>287</v>
      </c>
      <c r="C86">
        <v>5</v>
      </c>
      <c r="D86" t="s">
        <v>18079</v>
      </c>
      <c r="E86" t="s">
        <v>30</v>
      </c>
      <c r="F86" t="s">
        <v>217</v>
      </c>
      <c r="G86" s="1">
        <v>44350</v>
      </c>
      <c r="H86">
        <v>0</v>
      </c>
      <c r="I86">
        <v>0</v>
      </c>
      <c r="J86" t="s">
        <v>30</v>
      </c>
      <c r="K86" t="s">
        <v>218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s="3" t="s">
        <v>52</v>
      </c>
      <c r="R86" s="3" t="s">
        <v>30</v>
      </c>
      <c r="S86" s="3" t="s">
        <v>30</v>
      </c>
      <c r="T86" s="3" t="s">
        <v>30</v>
      </c>
      <c r="U86" s="3" t="s">
        <v>30</v>
      </c>
      <c r="V86" s="4">
        <v>44350.481423611112</v>
      </c>
      <c r="W86" t="s">
        <v>34</v>
      </c>
      <c r="X86" s="4">
        <v>44350.481423611112</v>
      </c>
      <c r="Y86" t="s">
        <v>34</v>
      </c>
      <c r="Z86">
        <v>1</v>
      </c>
      <c r="AA86" t="s">
        <v>35</v>
      </c>
      <c r="AB86" t="s">
        <v>30</v>
      </c>
      <c r="AC86" t="s">
        <v>30</v>
      </c>
      <c r="AD86" t="s">
        <v>30</v>
      </c>
    </row>
    <row r="87" spans="1:30" hidden="1" x14ac:dyDescent="0.25">
      <c r="A87">
        <v>120</v>
      </c>
      <c r="B87">
        <v>287</v>
      </c>
      <c r="C87">
        <v>5</v>
      </c>
      <c r="D87" t="s">
        <v>18080</v>
      </c>
      <c r="E87" t="s">
        <v>30</v>
      </c>
      <c r="F87" t="s">
        <v>219</v>
      </c>
      <c r="G87" s="1">
        <v>44350</v>
      </c>
      <c r="H87">
        <v>0</v>
      </c>
      <c r="I87">
        <v>0</v>
      </c>
      <c r="J87" t="s">
        <v>30</v>
      </c>
      <c r="K87" t="s">
        <v>220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s="3" t="s">
        <v>52</v>
      </c>
      <c r="R87" s="3" t="s">
        <v>30</v>
      </c>
      <c r="S87" s="3" t="s">
        <v>30</v>
      </c>
      <c r="T87" s="3" t="s">
        <v>30</v>
      </c>
      <c r="U87" s="3" t="s">
        <v>30</v>
      </c>
      <c r="V87" s="4">
        <v>44350.481423611112</v>
      </c>
      <c r="W87" t="s">
        <v>34</v>
      </c>
      <c r="X87" s="4">
        <v>44350.481423611112</v>
      </c>
      <c r="Y87" t="s">
        <v>34</v>
      </c>
      <c r="Z87">
        <v>1</v>
      </c>
      <c r="AA87" t="s">
        <v>35</v>
      </c>
      <c r="AB87" t="s">
        <v>30</v>
      </c>
      <c r="AC87" t="s">
        <v>30</v>
      </c>
      <c r="AD87" t="s">
        <v>30</v>
      </c>
    </row>
    <row r="88" spans="1:30" hidden="1" x14ac:dyDescent="0.25">
      <c r="A88">
        <v>121</v>
      </c>
      <c r="B88">
        <v>287</v>
      </c>
      <c r="C88">
        <v>5</v>
      </c>
      <c r="D88" t="s">
        <v>221</v>
      </c>
      <c r="E88" t="s">
        <v>30</v>
      </c>
      <c r="F88" t="s">
        <v>221</v>
      </c>
      <c r="G88" s="1">
        <v>44350</v>
      </c>
      <c r="H88">
        <v>0</v>
      </c>
      <c r="I88">
        <v>0</v>
      </c>
      <c r="J88" t="s">
        <v>30</v>
      </c>
      <c r="K88" t="s">
        <v>222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s="3" t="s">
        <v>52</v>
      </c>
      <c r="R88" s="3" t="s">
        <v>30</v>
      </c>
      <c r="S88" s="3" t="s">
        <v>30</v>
      </c>
      <c r="T88" s="3" t="s">
        <v>30</v>
      </c>
      <c r="U88" s="3" t="s">
        <v>30</v>
      </c>
      <c r="V88" s="4">
        <v>44350.481423611112</v>
      </c>
      <c r="W88" t="s">
        <v>34</v>
      </c>
      <c r="X88" s="4">
        <v>44350.481423611112</v>
      </c>
      <c r="Y88" t="s">
        <v>34</v>
      </c>
      <c r="Z88">
        <v>1</v>
      </c>
      <c r="AA88" t="s">
        <v>35</v>
      </c>
      <c r="AB88" t="s">
        <v>30</v>
      </c>
      <c r="AC88" t="s">
        <v>30</v>
      </c>
      <c r="AD88" t="s">
        <v>30</v>
      </c>
    </row>
    <row r="89" spans="1:30" hidden="1" x14ac:dyDescent="0.25">
      <c r="A89">
        <v>122</v>
      </c>
      <c r="B89">
        <v>287</v>
      </c>
      <c r="C89">
        <v>5</v>
      </c>
      <c r="D89" t="s">
        <v>18081</v>
      </c>
      <c r="E89" t="s">
        <v>30</v>
      </c>
      <c r="F89" t="s">
        <v>223</v>
      </c>
      <c r="G89" s="1">
        <v>44350</v>
      </c>
      <c r="H89">
        <v>0</v>
      </c>
      <c r="I89">
        <v>0</v>
      </c>
      <c r="J89" t="s">
        <v>30</v>
      </c>
      <c r="K89" t="s">
        <v>224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s="3" t="s">
        <v>52</v>
      </c>
      <c r="R89" s="3" t="s">
        <v>30</v>
      </c>
      <c r="S89" s="3" t="s">
        <v>30</v>
      </c>
      <c r="T89" s="3" t="s">
        <v>30</v>
      </c>
      <c r="U89" s="3" t="s">
        <v>30</v>
      </c>
      <c r="V89" s="4">
        <v>44350.481423611112</v>
      </c>
      <c r="W89" t="s">
        <v>34</v>
      </c>
      <c r="X89" s="4">
        <v>44350.481423611112</v>
      </c>
      <c r="Y89" t="s">
        <v>34</v>
      </c>
      <c r="Z89">
        <v>1</v>
      </c>
      <c r="AA89" t="s">
        <v>35</v>
      </c>
      <c r="AB89" t="s">
        <v>30</v>
      </c>
      <c r="AC89" t="s">
        <v>30</v>
      </c>
      <c r="AD89" t="s">
        <v>30</v>
      </c>
    </row>
    <row r="90" spans="1:30" hidden="1" x14ac:dyDescent="0.25">
      <c r="A90">
        <v>123</v>
      </c>
      <c r="B90">
        <v>287</v>
      </c>
      <c r="C90">
        <v>5</v>
      </c>
      <c r="D90" t="s">
        <v>225</v>
      </c>
      <c r="E90" t="s">
        <v>30</v>
      </c>
      <c r="F90" t="s">
        <v>225</v>
      </c>
      <c r="G90" s="1">
        <v>44350</v>
      </c>
      <c r="H90">
        <v>0</v>
      </c>
      <c r="I90">
        <v>0</v>
      </c>
      <c r="J90" t="s">
        <v>30</v>
      </c>
      <c r="K90" t="s">
        <v>226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s="3" t="s">
        <v>52</v>
      </c>
      <c r="R90" s="3" t="s">
        <v>30</v>
      </c>
      <c r="S90" s="3" t="s">
        <v>30</v>
      </c>
      <c r="T90" s="3" t="s">
        <v>30</v>
      </c>
      <c r="U90" s="3" t="s">
        <v>30</v>
      </c>
      <c r="V90" s="4">
        <v>44350.481423611112</v>
      </c>
      <c r="W90" t="s">
        <v>34</v>
      </c>
      <c r="X90" s="4">
        <v>44350.481423611112</v>
      </c>
      <c r="Y90" t="s">
        <v>34</v>
      </c>
      <c r="Z90">
        <v>1</v>
      </c>
      <c r="AA90" t="s">
        <v>35</v>
      </c>
      <c r="AB90" t="s">
        <v>30</v>
      </c>
      <c r="AC90" t="s">
        <v>30</v>
      </c>
      <c r="AD90" t="s">
        <v>30</v>
      </c>
    </row>
    <row r="91" spans="1:30" hidden="1" x14ac:dyDescent="0.25">
      <c r="A91">
        <v>124</v>
      </c>
      <c r="B91">
        <v>287</v>
      </c>
      <c r="C91">
        <v>5</v>
      </c>
      <c r="D91" t="s">
        <v>18082</v>
      </c>
      <c r="E91" t="s">
        <v>30</v>
      </c>
      <c r="F91" t="s">
        <v>227</v>
      </c>
      <c r="G91" s="1">
        <v>44350</v>
      </c>
      <c r="H91">
        <v>0</v>
      </c>
      <c r="I91">
        <v>0</v>
      </c>
      <c r="J91" t="s">
        <v>30</v>
      </c>
      <c r="K91" t="s">
        <v>228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s="3" t="s">
        <v>52</v>
      </c>
      <c r="R91" s="3" t="s">
        <v>30</v>
      </c>
      <c r="S91" s="3" t="s">
        <v>30</v>
      </c>
      <c r="T91" s="3" t="s">
        <v>30</v>
      </c>
      <c r="U91" s="3" t="s">
        <v>30</v>
      </c>
      <c r="V91" s="4">
        <v>44350.481423611112</v>
      </c>
      <c r="W91" t="s">
        <v>34</v>
      </c>
      <c r="X91" s="4">
        <v>44350.481423611112</v>
      </c>
      <c r="Y91" t="s">
        <v>34</v>
      </c>
      <c r="Z91">
        <v>1</v>
      </c>
      <c r="AA91" t="s">
        <v>35</v>
      </c>
      <c r="AB91" t="s">
        <v>30</v>
      </c>
      <c r="AC91" t="s">
        <v>30</v>
      </c>
      <c r="AD91" t="s">
        <v>30</v>
      </c>
    </row>
    <row r="92" spans="1:30" hidden="1" x14ac:dyDescent="0.25">
      <c r="A92">
        <v>125</v>
      </c>
      <c r="B92">
        <v>287</v>
      </c>
      <c r="C92">
        <v>5</v>
      </c>
      <c r="D92" t="s">
        <v>18083</v>
      </c>
      <c r="E92" t="s">
        <v>30</v>
      </c>
      <c r="F92" t="s">
        <v>229</v>
      </c>
      <c r="G92" s="1">
        <v>44350</v>
      </c>
      <c r="H92">
        <v>0</v>
      </c>
      <c r="I92">
        <v>0</v>
      </c>
      <c r="J92" t="s">
        <v>30</v>
      </c>
      <c r="K92" t="s">
        <v>230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s="3" t="s">
        <v>52</v>
      </c>
      <c r="R92" s="3" t="s">
        <v>30</v>
      </c>
      <c r="S92" s="3" t="s">
        <v>30</v>
      </c>
      <c r="T92" s="3" t="s">
        <v>30</v>
      </c>
      <c r="U92" s="3" t="s">
        <v>30</v>
      </c>
      <c r="V92" s="4">
        <v>44350.481423611112</v>
      </c>
      <c r="W92" t="s">
        <v>34</v>
      </c>
      <c r="X92" s="4">
        <v>44350.481423611112</v>
      </c>
      <c r="Y92" t="s">
        <v>34</v>
      </c>
      <c r="Z92">
        <v>1</v>
      </c>
      <c r="AA92" t="s">
        <v>35</v>
      </c>
      <c r="AB92" t="s">
        <v>30</v>
      </c>
      <c r="AC92" t="s">
        <v>30</v>
      </c>
      <c r="AD92" t="s">
        <v>30</v>
      </c>
    </row>
    <row r="93" spans="1:30" hidden="1" x14ac:dyDescent="0.25">
      <c r="A93">
        <v>126</v>
      </c>
      <c r="B93">
        <v>287</v>
      </c>
      <c r="C93">
        <v>5</v>
      </c>
      <c r="D93" t="s">
        <v>231</v>
      </c>
      <c r="E93" t="s">
        <v>30</v>
      </c>
      <c r="F93" t="s">
        <v>231</v>
      </c>
      <c r="G93" s="1">
        <v>44350</v>
      </c>
      <c r="H93">
        <v>0</v>
      </c>
      <c r="I93">
        <v>0</v>
      </c>
      <c r="J93" t="s">
        <v>30</v>
      </c>
      <c r="K93" t="s">
        <v>232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s="3" t="s">
        <v>52</v>
      </c>
      <c r="R93" s="3" t="s">
        <v>30</v>
      </c>
      <c r="S93" s="3" t="s">
        <v>30</v>
      </c>
      <c r="T93" s="3" t="s">
        <v>30</v>
      </c>
      <c r="U93" s="3" t="s">
        <v>30</v>
      </c>
      <c r="V93" s="4">
        <v>44350.481423611112</v>
      </c>
      <c r="W93" t="s">
        <v>34</v>
      </c>
      <c r="X93" s="4">
        <v>44350.481423611112</v>
      </c>
      <c r="Y93" t="s">
        <v>34</v>
      </c>
      <c r="Z93">
        <v>1</v>
      </c>
      <c r="AA93" t="s">
        <v>35</v>
      </c>
      <c r="AB93" t="s">
        <v>30</v>
      </c>
      <c r="AC93" t="s">
        <v>30</v>
      </c>
      <c r="AD93" t="s">
        <v>30</v>
      </c>
    </row>
    <row r="94" spans="1:30" hidden="1" x14ac:dyDescent="0.25">
      <c r="A94">
        <v>127</v>
      </c>
      <c r="B94">
        <v>287</v>
      </c>
      <c r="C94">
        <v>5</v>
      </c>
      <c r="D94" t="s">
        <v>18084</v>
      </c>
      <c r="E94" t="s">
        <v>30</v>
      </c>
      <c r="F94" t="s">
        <v>233</v>
      </c>
      <c r="G94" s="1">
        <v>44350</v>
      </c>
      <c r="H94">
        <v>0</v>
      </c>
      <c r="I94">
        <v>0</v>
      </c>
      <c r="J94" t="s">
        <v>30</v>
      </c>
      <c r="K94" t="s">
        <v>234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s="3" t="s">
        <v>52</v>
      </c>
      <c r="R94" s="3" t="s">
        <v>30</v>
      </c>
      <c r="S94" s="3" t="s">
        <v>30</v>
      </c>
      <c r="T94" s="3" t="s">
        <v>30</v>
      </c>
      <c r="U94" s="3" t="s">
        <v>30</v>
      </c>
      <c r="V94" s="4">
        <v>44350.481423611112</v>
      </c>
      <c r="W94" t="s">
        <v>34</v>
      </c>
      <c r="X94" s="4">
        <v>44350.481423611112</v>
      </c>
      <c r="Y94" t="s">
        <v>34</v>
      </c>
      <c r="Z94">
        <v>1</v>
      </c>
      <c r="AA94" t="s">
        <v>35</v>
      </c>
      <c r="AB94" t="s">
        <v>30</v>
      </c>
      <c r="AC94" t="s">
        <v>30</v>
      </c>
      <c r="AD94" t="s">
        <v>30</v>
      </c>
    </row>
    <row r="95" spans="1:30" hidden="1" x14ac:dyDescent="0.25">
      <c r="A95">
        <v>128</v>
      </c>
      <c r="B95">
        <v>287</v>
      </c>
      <c r="C95">
        <v>5</v>
      </c>
      <c r="D95" t="s">
        <v>235</v>
      </c>
      <c r="E95" t="s">
        <v>30</v>
      </c>
      <c r="F95" t="s">
        <v>235</v>
      </c>
      <c r="G95" s="1">
        <v>44350</v>
      </c>
      <c r="H95">
        <v>0</v>
      </c>
      <c r="I95">
        <v>0</v>
      </c>
      <c r="J95" t="s">
        <v>30</v>
      </c>
      <c r="K95" t="s">
        <v>236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s="3" t="s">
        <v>52</v>
      </c>
      <c r="R95" s="3" t="s">
        <v>30</v>
      </c>
      <c r="S95" s="3" t="s">
        <v>30</v>
      </c>
      <c r="T95" s="3" t="s">
        <v>30</v>
      </c>
      <c r="U95" s="3" t="s">
        <v>30</v>
      </c>
      <c r="V95" s="4">
        <v>44350.481423611112</v>
      </c>
      <c r="W95" t="s">
        <v>34</v>
      </c>
      <c r="X95" s="4">
        <v>44350.481423611112</v>
      </c>
      <c r="Y95" t="s">
        <v>34</v>
      </c>
      <c r="Z95">
        <v>1</v>
      </c>
      <c r="AA95" t="s">
        <v>35</v>
      </c>
      <c r="AB95" t="s">
        <v>30</v>
      </c>
      <c r="AC95" t="s">
        <v>30</v>
      </c>
      <c r="AD95" t="s">
        <v>30</v>
      </c>
    </row>
    <row r="96" spans="1:30" hidden="1" x14ac:dyDescent="0.25">
      <c r="A96">
        <v>129</v>
      </c>
      <c r="B96">
        <v>287</v>
      </c>
      <c r="C96">
        <v>5</v>
      </c>
      <c r="D96" t="s">
        <v>18085</v>
      </c>
      <c r="E96" t="s">
        <v>30</v>
      </c>
      <c r="F96" t="s">
        <v>237</v>
      </c>
      <c r="G96" s="1">
        <v>44350</v>
      </c>
      <c r="H96">
        <v>0</v>
      </c>
      <c r="I96">
        <v>0</v>
      </c>
      <c r="J96" t="s">
        <v>30</v>
      </c>
      <c r="K96" t="s">
        <v>238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s="3" t="s">
        <v>52</v>
      </c>
      <c r="R96" s="3" t="s">
        <v>30</v>
      </c>
      <c r="S96" s="3" t="s">
        <v>30</v>
      </c>
      <c r="T96" s="3" t="s">
        <v>30</v>
      </c>
      <c r="U96" s="3" t="s">
        <v>30</v>
      </c>
      <c r="V96" s="4">
        <v>44350.481423611112</v>
      </c>
      <c r="W96" t="s">
        <v>34</v>
      </c>
      <c r="X96" s="4">
        <v>44350.481423611112</v>
      </c>
      <c r="Y96" t="s">
        <v>34</v>
      </c>
      <c r="Z96">
        <v>1</v>
      </c>
      <c r="AA96" t="s">
        <v>35</v>
      </c>
      <c r="AB96" t="s">
        <v>30</v>
      </c>
      <c r="AC96" t="s">
        <v>30</v>
      </c>
      <c r="AD96" t="s">
        <v>30</v>
      </c>
    </row>
    <row r="97" spans="1:30" hidden="1" x14ac:dyDescent="0.25">
      <c r="A97">
        <v>130</v>
      </c>
      <c r="B97">
        <v>287</v>
      </c>
      <c r="C97">
        <v>5</v>
      </c>
      <c r="D97" t="s">
        <v>18086</v>
      </c>
      <c r="E97" t="s">
        <v>30</v>
      </c>
      <c r="F97" t="s">
        <v>239</v>
      </c>
      <c r="G97" s="1">
        <v>44350</v>
      </c>
      <c r="H97">
        <v>0</v>
      </c>
      <c r="I97">
        <v>0</v>
      </c>
      <c r="J97" t="s">
        <v>30</v>
      </c>
      <c r="K97" t="s">
        <v>240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s="3" t="s">
        <v>52</v>
      </c>
      <c r="R97" s="3" t="s">
        <v>30</v>
      </c>
      <c r="S97" s="3" t="s">
        <v>30</v>
      </c>
      <c r="T97" s="3" t="s">
        <v>30</v>
      </c>
      <c r="U97" s="3" t="s">
        <v>30</v>
      </c>
      <c r="V97" s="4">
        <v>44350.481423611112</v>
      </c>
      <c r="W97" t="s">
        <v>34</v>
      </c>
      <c r="X97" s="4">
        <v>44350.481423611112</v>
      </c>
      <c r="Y97" t="s">
        <v>34</v>
      </c>
      <c r="Z97">
        <v>1</v>
      </c>
      <c r="AA97" t="s">
        <v>35</v>
      </c>
      <c r="AB97" t="s">
        <v>30</v>
      </c>
      <c r="AC97" t="s">
        <v>30</v>
      </c>
      <c r="AD97" t="s">
        <v>30</v>
      </c>
    </row>
    <row r="98" spans="1:30" hidden="1" x14ac:dyDescent="0.25">
      <c r="A98">
        <v>131</v>
      </c>
      <c r="B98">
        <v>287</v>
      </c>
      <c r="C98">
        <v>5</v>
      </c>
      <c r="D98" t="s">
        <v>241</v>
      </c>
      <c r="E98" t="s">
        <v>30</v>
      </c>
      <c r="F98" t="s">
        <v>241</v>
      </c>
      <c r="G98" s="1">
        <v>44350</v>
      </c>
      <c r="H98">
        <v>0</v>
      </c>
      <c r="I98">
        <v>0</v>
      </c>
      <c r="J98" t="s">
        <v>30</v>
      </c>
      <c r="K98" t="s">
        <v>242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s="3" t="s">
        <v>52</v>
      </c>
      <c r="R98" s="3" t="s">
        <v>30</v>
      </c>
      <c r="S98" s="3" t="s">
        <v>30</v>
      </c>
      <c r="T98" s="3" t="s">
        <v>30</v>
      </c>
      <c r="U98" s="3" t="s">
        <v>30</v>
      </c>
      <c r="V98" s="4">
        <v>44350.481423611112</v>
      </c>
      <c r="W98" t="s">
        <v>34</v>
      </c>
      <c r="X98" s="4">
        <v>44350.481423611112</v>
      </c>
      <c r="Y98" t="s">
        <v>34</v>
      </c>
      <c r="Z98">
        <v>1</v>
      </c>
      <c r="AA98" t="s">
        <v>35</v>
      </c>
      <c r="AB98" t="s">
        <v>30</v>
      </c>
      <c r="AC98" t="s">
        <v>30</v>
      </c>
      <c r="AD98" t="s">
        <v>30</v>
      </c>
    </row>
    <row r="99" spans="1:30" hidden="1" x14ac:dyDescent="0.25">
      <c r="A99">
        <v>132</v>
      </c>
      <c r="B99">
        <v>287</v>
      </c>
      <c r="C99">
        <v>5</v>
      </c>
      <c r="D99" t="s">
        <v>18087</v>
      </c>
      <c r="E99" t="s">
        <v>30</v>
      </c>
      <c r="F99" t="s">
        <v>243</v>
      </c>
      <c r="G99" s="1">
        <v>44350</v>
      </c>
      <c r="H99">
        <v>0</v>
      </c>
      <c r="I99">
        <v>0</v>
      </c>
      <c r="J99" t="s">
        <v>30</v>
      </c>
      <c r="K99" t="s">
        <v>244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s="3" t="s">
        <v>52</v>
      </c>
      <c r="R99" s="3" t="s">
        <v>30</v>
      </c>
      <c r="S99" s="3" t="s">
        <v>30</v>
      </c>
      <c r="T99" s="3" t="s">
        <v>30</v>
      </c>
      <c r="U99" s="3" t="s">
        <v>30</v>
      </c>
      <c r="V99" s="4">
        <v>44350.481423611112</v>
      </c>
      <c r="W99" t="s">
        <v>34</v>
      </c>
      <c r="X99" s="4">
        <v>44350.481423611112</v>
      </c>
      <c r="Y99" t="s">
        <v>34</v>
      </c>
      <c r="Z99">
        <v>1</v>
      </c>
      <c r="AA99" t="s">
        <v>35</v>
      </c>
      <c r="AB99" t="s">
        <v>30</v>
      </c>
      <c r="AC99" t="s">
        <v>30</v>
      </c>
      <c r="AD99" t="s">
        <v>30</v>
      </c>
    </row>
    <row r="100" spans="1:30" hidden="1" x14ac:dyDescent="0.25">
      <c r="A100">
        <v>133</v>
      </c>
      <c r="B100">
        <v>287</v>
      </c>
      <c r="C100">
        <v>5</v>
      </c>
      <c r="D100" t="s">
        <v>18088</v>
      </c>
      <c r="E100" t="s">
        <v>30</v>
      </c>
      <c r="F100" t="s">
        <v>245</v>
      </c>
      <c r="G100" s="1">
        <v>44350</v>
      </c>
      <c r="H100">
        <v>0</v>
      </c>
      <c r="I100">
        <v>0</v>
      </c>
      <c r="J100" t="s">
        <v>30</v>
      </c>
      <c r="K100" t="s">
        <v>246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s="3" t="s">
        <v>52</v>
      </c>
      <c r="R100" s="3" t="s">
        <v>30</v>
      </c>
      <c r="S100" s="3" t="s">
        <v>30</v>
      </c>
      <c r="T100" s="3" t="s">
        <v>30</v>
      </c>
      <c r="U100" s="3" t="s">
        <v>30</v>
      </c>
      <c r="V100" s="4">
        <v>44350.481423611112</v>
      </c>
      <c r="W100" t="s">
        <v>34</v>
      </c>
      <c r="X100" s="4">
        <v>44350.481423611112</v>
      </c>
      <c r="Y100" t="s">
        <v>34</v>
      </c>
      <c r="Z100">
        <v>1</v>
      </c>
      <c r="AA100" t="s">
        <v>35</v>
      </c>
      <c r="AB100" t="s">
        <v>30</v>
      </c>
      <c r="AC100" t="s">
        <v>30</v>
      </c>
      <c r="AD100" t="s">
        <v>30</v>
      </c>
    </row>
    <row r="101" spans="1:30" hidden="1" x14ac:dyDescent="0.25">
      <c r="A101">
        <v>134</v>
      </c>
      <c r="B101">
        <v>287</v>
      </c>
      <c r="C101">
        <v>5</v>
      </c>
      <c r="D101" t="s">
        <v>18089</v>
      </c>
      <c r="E101" t="s">
        <v>30</v>
      </c>
      <c r="F101" t="s">
        <v>247</v>
      </c>
      <c r="G101" s="1">
        <v>44350</v>
      </c>
      <c r="H101">
        <v>0</v>
      </c>
      <c r="I101">
        <v>0</v>
      </c>
      <c r="J101" t="s">
        <v>30</v>
      </c>
      <c r="K101" t="s">
        <v>248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s="3" t="s">
        <v>52</v>
      </c>
      <c r="R101" s="3" t="s">
        <v>30</v>
      </c>
      <c r="S101" s="3" t="s">
        <v>30</v>
      </c>
      <c r="T101" s="3" t="s">
        <v>30</v>
      </c>
      <c r="U101" s="3" t="s">
        <v>30</v>
      </c>
      <c r="V101" s="4">
        <v>44350.481423611112</v>
      </c>
      <c r="W101" t="s">
        <v>34</v>
      </c>
      <c r="X101" s="4">
        <v>44350.481423611112</v>
      </c>
      <c r="Y101" t="s">
        <v>34</v>
      </c>
      <c r="Z101">
        <v>1</v>
      </c>
      <c r="AA101" t="s">
        <v>35</v>
      </c>
      <c r="AB101" t="s">
        <v>30</v>
      </c>
      <c r="AC101" t="s">
        <v>30</v>
      </c>
      <c r="AD101" t="s">
        <v>30</v>
      </c>
    </row>
    <row r="102" spans="1:30" hidden="1" x14ac:dyDescent="0.25">
      <c r="A102">
        <v>135</v>
      </c>
      <c r="B102">
        <v>287</v>
      </c>
      <c r="C102">
        <v>5</v>
      </c>
      <c r="D102" t="s">
        <v>18090</v>
      </c>
      <c r="E102" t="s">
        <v>30</v>
      </c>
      <c r="F102" t="s">
        <v>249</v>
      </c>
      <c r="G102" s="1">
        <v>44350</v>
      </c>
      <c r="H102">
        <v>0</v>
      </c>
      <c r="I102">
        <v>0</v>
      </c>
      <c r="J102" t="s">
        <v>30</v>
      </c>
      <c r="K102" t="s">
        <v>250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s="3" t="s">
        <v>52</v>
      </c>
      <c r="R102" s="3" t="s">
        <v>30</v>
      </c>
      <c r="S102" s="3" t="s">
        <v>30</v>
      </c>
      <c r="T102" s="3" t="s">
        <v>30</v>
      </c>
      <c r="U102" s="3" t="s">
        <v>30</v>
      </c>
      <c r="V102" s="4">
        <v>44350.481423611112</v>
      </c>
      <c r="W102" t="s">
        <v>34</v>
      </c>
      <c r="X102" s="4">
        <v>44350.481423611112</v>
      </c>
      <c r="Y102" t="s">
        <v>34</v>
      </c>
      <c r="Z102">
        <v>1</v>
      </c>
      <c r="AA102" t="s">
        <v>35</v>
      </c>
      <c r="AB102" t="s">
        <v>30</v>
      </c>
      <c r="AC102" t="s">
        <v>30</v>
      </c>
      <c r="AD102" t="s">
        <v>30</v>
      </c>
    </row>
    <row r="103" spans="1:30" hidden="1" x14ac:dyDescent="0.25">
      <c r="A103">
        <v>136</v>
      </c>
      <c r="B103">
        <v>287</v>
      </c>
      <c r="C103">
        <v>5</v>
      </c>
      <c r="D103" t="s">
        <v>18091</v>
      </c>
      <c r="E103" t="s">
        <v>30</v>
      </c>
      <c r="F103" t="s">
        <v>251</v>
      </c>
      <c r="G103" s="1">
        <v>44350</v>
      </c>
      <c r="H103">
        <v>0</v>
      </c>
      <c r="I103">
        <v>0</v>
      </c>
      <c r="J103" t="s">
        <v>30</v>
      </c>
      <c r="K103" t="s">
        <v>252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s="3" t="s">
        <v>52</v>
      </c>
      <c r="R103" s="3" t="s">
        <v>30</v>
      </c>
      <c r="S103" s="3" t="s">
        <v>30</v>
      </c>
      <c r="T103" s="3" t="s">
        <v>30</v>
      </c>
      <c r="U103" s="3" t="s">
        <v>30</v>
      </c>
      <c r="V103" s="4">
        <v>44350.481423611112</v>
      </c>
      <c r="W103" t="s">
        <v>34</v>
      </c>
      <c r="X103" s="4">
        <v>44350.481423611112</v>
      </c>
      <c r="Y103" t="s">
        <v>34</v>
      </c>
      <c r="Z103">
        <v>1</v>
      </c>
      <c r="AA103" t="s">
        <v>35</v>
      </c>
      <c r="AB103" t="s">
        <v>30</v>
      </c>
      <c r="AC103" t="s">
        <v>30</v>
      </c>
      <c r="AD103" t="s">
        <v>30</v>
      </c>
    </row>
    <row r="104" spans="1:30" hidden="1" x14ac:dyDescent="0.25">
      <c r="A104">
        <v>137</v>
      </c>
      <c r="B104">
        <v>287</v>
      </c>
      <c r="C104">
        <v>5</v>
      </c>
      <c r="D104" t="s">
        <v>253</v>
      </c>
      <c r="E104" t="s">
        <v>30</v>
      </c>
      <c r="F104" t="s">
        <v>253</v>
      </c>
      <c r="G104" s="1">
        <v>44350</v>
      </c>
      <c r="H104">
        <v>0</v>
      </c>
      <c r="I104">
        <v>0</v>
      </c>
      <c r="J104" t="s">
        <v>30</v>
      </c>
      <c r="K104" t="s">
        <v>254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s="3" t="s">
        <v>52</v>
      </c>
      <c r="R104" s="3" t="s">
        <v>30</v>
      </c>
      <c r="S104" s="3" t="s">
        <v>30</v>
      </c>
      <c r="T104" s="3" t="s">
        <v>30</v>
      </c>
      <c r="U104" s="3" t="s">
        <v>30</v>
      </c>
      <c r="V104" s="4">
        <v>44350.481423611112</v>
      </c>
      <c r="W104" t="s">
        <v>34</v>
      </c>
      <c r="X104" s="4">
        <v>44350.481423611112</v>
      </c>
      <c r="Y104" t="s">
        <v>34</v>
      </c>
      <c r="Z104">
        <v>1</v>
      </c>
      <c r="AA104" t="s">
        <v>35</v>
      </c>
      <c r="AB104" t="s">
        <v>30</v>
      </c>
      <c r="AC104" t="s">
        <v>30</v>
      </c>
      <c r="AD104" t="s">
        <v>30</v>
      </c>
    </row>
    <row r="105" spans="1:30" hidden="1" x14ac:dyDescent="0.25">
      <c r="A105">
        <v>138</v>
      </c>
      <c r="B105">
        <v>287</v>
      </c>
      <c r="C105">
        <v>5</v>
      </c>
      <c r="D105" t="s">
        <v>18092</v>
      </c>
      <c r="E105" t="s">
        <v>30</v>
      </c>
      <c r="F105" t="s">
        <v>255</v>
      </c>
      <c r="G105" s="1">
        <v>44350</v>
      </c>
      <c r="H105">
        <v>0</v>
      </c>
      <c r="I105">
        <v>0</v>
      </c>
      <c r="J105" t="s">
        <v>30</v>
      </c>
      <c r="K105" t="s">
        <v>256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s="3" t="s">
        <v>52</v>
      </c>
      <c r="R105" s="3" t="s">
        <v>30</v>
      </c>
      <c r="S105" s="3" t="s">
        <v>30</v>
      </c>
      <c r="T105" s="3" t="s">
        <v>30</v>
      </c>
      <c r="U105" s="3" t="s">
        <v>30</v>
      </c>
      <c r="V105" s="4">
        <v>44350.481423611112</v>
      </c>
      <c r="W105" t="s">
        <v>34</v>
      </c>
      <c r="X105" s="4">
        <v>44350.481423611112</v>
      </c>
      <c r="Y105" t="s">
        <v>34</v>
      </c>
      <c r="Z105">
        <v>1</v>
      </c>
      <c r="AA105" t="s">
        <v>35</v>
      </c>
      <c r="AB105" t="s">
        <v>30</v>
      </c>
      <c r="AC105" t="s">
        <v>30</v>
      </c>
      <c r="AD105" t="s">
        <v>30</v>
      </c>
    </row>
    <row r="106" spans="1:30" hidden="1" x14ac:dyDescent="0.25">
      <c r="A106">
        <v>139</v>
      </c>
      <c r="B106">
        <v>287</v>
      </c>
      <c r="C106">
        <v>5</v>
      </c>
      <c r="D106" t="s">
        <v>18093</v>
      </c>
      <c r="E106" t="s">
        <v>30</v>
      </c>
      <c r="F106" t="s">
        <v>257</v>
      </c>
      <c r="G106" s="1">
        <v>44350</v>
      </c>
      <c r="H106">
        <v>0</v>
      </c>
      <c r="I106">
        <v>0</v>
      </c>
      <c r="J106" t="s">
        <v>30</v>
      </c>
      <c r="K106" t="s">
        <v>258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s="3" t="s">
        <v>52</v>
      </c>
      <c r="R106" s="3" t="s">
        <v>30</v>
      </c>
      <c r="S106" s="3" t="s">
        <v>30</v>
      </c>
      <c r="T106" s="3" t="s">
        <v>30</v>
      </c>
      <c r="U106" s="3" t="s">
        <v>30</v>
      </c>
      <c r="V106" s="4">
        <v>44350.481423611112</v>
      </c>
      <c r="W106" t="s">
        <v>34</v>
      </c>
      <c r="X106" s="4">
        <v>44350.481423611112</v>
      </c>
      <c r="Y106" t="s">
        <v>34</v>
      </c>
      <c r="Z106">
        <v>1</v>
      </c>
      <c r="AA106" t="s">
        <v>35</v>
      </c>
      <c r="AB106" t="s">
        <v>30</v>
      </c>
      <c r="AC106" t="s">
        <v>30</v>
      </c>
      <c r="AD106" t="s">
        <v>30</v>
      </c>
    </row>
    <row r="107" spans="1:30" hidden="1" x14ac:dyDescent="0.25">
      <c r="A107">
        <v>140</v>
      </c>
      <c r="B107">
        <v>287</v>
      </c>
      <c r="C107">
        <v>5</v>
      </c>
      <c r="D107" t="s">
        <v>18094</v>
      </c>
      <c r="E107" t="s">
        <v>30</v>
      </c>
      <c r="F107" t="s">
        <v>259</v>
      </c>
      <c r="G107" s="1">
        <v>44350</v>
      </c>
      <c r="H107">
        <v>0</v>
      </c>
      <c r="I107">
        <v>0</v>
      </c>
      <c r="J107" t="s">
        <v>30</v>
      </c>
      <c r="K107" t="s">
        <v>260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s="3" t="s">
        <v>52</v>
      </c>
      <c r="R107" s="3" t="s">
        <v>30</v>
      </c>
      <c r="S107" s="3" t="s">
        <v>30</v>
      </c>
      <c r="T107" s="3" t="s">
        <v>30</v>
      </c>
      <c r="U107" s="3" t="s">
        <v>30</v>
      </c>
      <c r="V107" s="4">
        <v>44350.481423611112</v>
      </c>
      <c r="W107" t="s">
        <v>34</v>
      </c>
      <c r="X107" s="4">
        <v>44350.481423611112</v>
      </c>
      <c r="Y107" t="s">
        <v>34</v>
      </c>
      <c r="Z107">
        <v>1</v>
      </c>
      <c r="AA107" t="s">
        <v>35</v>
      </c>
      <c r="AB107" t="s">
        <v>30</v>
      </c>
      <c r="AC107" t="s">
        <v>30</v>
      </c>
      <c r="AD107" t="s">
        <v>30</v>
      </c>
    </row>
    <row r="108" spans="1:30" hidden="1" x14ac:dyDescent="0.25">
      <c r="A108">
        <v>141</v>
      </c>
      <c r="B108">
        <v>287</v>
      </c>
      <c r="C108">
        <v>5</v>
      </c>
      <c r="D108" t="s">
        <v>18095</v>
      </c>
      <c r="E108" t="s">
        <v>30</v>
      </c>
      <c r="F108" t="s">
        <v>261</v>
      </c>
      <c r="G108" s="1">
        <v>44350</v>
      </c>
      <c r="H108">
        <v>0</v>
      </c>
      <c r="I108">
        <v>0</v>
      </c>
      <c r="J108" t="s">
        <v>30</v>
      </c>
      <c r="K108" t="s">
        <v>234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s="3" t="s">
        <v>52</v>
      </c>
      <c r="R108" s="3" t="s">
        <v>30</v>
      </c>
      <c r="S108" s="3" t="s">
        <v>30</v>
      </c>
      <c r="T108" s="3" t="s">
        <v>30</v>
      </c>
      <c r="U108" s="3" t="s">
        <v>30</v>
      </c>
      <c r="V108" s="4">
        <v>44350.481423611112</v>
      </c>
      <c r="W108" t="s">
        <v>34</v>
      </c>
      <c r="X108" s="4">
        <v>44350.481423611112</v>
      </c>
      <c r="Y108" t="s">
        <v>34</v>
      </c>
      <c r="Z108">
        <v>1</v>
      </c>
      <c r="AA108" t="s">
        <v>35</v>
      </c>
      <c r="AB108" t="s">
        <v>30</v>
      </c>
      <c r="AC108" t="s">
        <v>30</v>
      </c>
      <c r="AD108" t="s">
        <v>30</v>
      </c>
    </row>
    <row r="109" spans="1:30" hidden="1" x14ac:dyDescent="0.25">
      <c r="A109">
        <v>142</v>
      </c>
      <c r="B109">
        <v>287</v>
      </c>
      <c r="C109">
        <v>5</v>
      </c>
      <c r="D109" t="s">
        <v>262</v>
      </c>
      <c r="E109" t="s">
        <v>30</v>
      </c>
      <c r="F109" t="s">
        <v>262</v>
      </c>
      <c r="G109" s="1">
        <v>44350</v>
      </c>
      <c r="H109">
        <v>0</v>
      </c>
      <c r="I109">
        <v>0</v>
      </c>
      <c r="J109" t="s">
        <v>30</v>
      </c>
      <c r="K109" t="s">
        <v>263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s="3" t="s">
        <v>52</v>
      </c>
      <c r="R109" s="3" t="s">
        <v>30</v>
      </c>
      <c r="S109" s="3" t="s">
        <v>30</v>
      </c>
      <c r="T109" s="3" t="s">
        <v>30</v>
      </c>
      <c r="U109" s="3" t="s">
        <v>30</v>
      </c>
      <c r="V109" s="4">
        <v>44350.481423611112</v>
      </c>
      <c r="W109" t="s">
        <v>34</v>
      </c>
      <c r="X109" s="4">
        <v>44350.481423611112</v>
      </c>
      <c r="Y109" t="s">
        <v>34</v>
      </c>
      <c r="Z109">
        <v>1</v>
      </c>
      <c r="AA109" t="s">
        <v>35</v>
      </c>
      <c r="AB109" t="s">
        <v>30</v>
      </c>
      <c r="AC109" t="s">
        <v>30</v>
      </c>
      <c r="AD109" t="s">
        <v>30</v>
      </c>
    </row>
    <row r="110" spans="1:30" hidden="1" x14ac:dyDescent="0.25">
      <c r="A110">
        <v>143</v>
      </c>
      <c r="B110">
        <v>287</v>
      </c>
      <c r="C110">
        <v>5</v>
      </c>
      <c r="D110" t="s">
        <v>18096</v>
      </c>
      <c r="E110" t="s">
        <v>30</v>
      </c>
      <c r="F110" t="s">
        <v>264</v>
      </c>
      <c r="G110" s="1">
        <v>44350</v>
      </c>
      <c r="H110">
        <v>0</v>
      </c>
      <c r="I110">
        <v>0</v>
      </c>
      <c r="J110" t="s">
        <v>30</v>
      </c>
      <c r="K110" t="s">
        <v>265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s="3" t="s">
        <v>52</v>
      </c>
      <c r="R110" s="3" t="s">
        <v>30</v>
      </c>
      <c r="S110" s="3" t="s">
        <v>30</v>
      </c>
      <c r="T110" s="3" t="s">
        <v>30</v>
      </c>
      <c r="U110" s="3" t="s">
        <v>30</v>
      </c>
      <c r="V110" s="4">
        <v>44350.481423611112</v>
      </c>
      <c r="W110" t="s">
        <v>34</v>
      </c>
      <c r="X110" s="4">
        <v>44350.481423611112</v>
      </c>
      <c r="Y110" t="s">
        <v>34</v>
      </c>
      <c r="Z110">
        <v>1</v>
      </c>
      <c r="AA110" t="s">
        <v>35</v>
      </c>
      <c r="AB110" t="s">
        <v>30</v>
      </c>
      <c r="AC110" t="s">
        <v>30</v>
      </c>
      <c r="AD110" t="s">
        <v>30</v>
      </c>
    </row>
    <row r="111" spans="1:30" hidden="1" x14ac:dyDescent="0.25">
      <c r="A111">
        <v>144</v>
      </c>
      <c r="B111">
        <v>287</v>
      </c>
      <c r="C111">
        <v>5</v>
      </c>
      <c r="D111" t="s">
        <v>266</v>
      </c>
      <c r="E111" t="s">
        <v>30</v>
      </c>
      <c r="F111" t="s">
        <v>266</v>
      </c>
      <c r="G111" s="1">
        <v>44350</v>
      </c>
      <c r="H111">
        <v>0</v>
      </c>
      <c r="I111">
        <v>0</v>
      </c>
      <c r="J111" t="s">
        <v>30</v>
      </c>
      <c r="K111" t="s">
        <v>267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s="3" t="s">
        <v>52</v>
      </c>
      <c r="R111" s="3" t="s">
        <v>30</v>
      </c>
      <c r="S111" s="3" t="s">
        <v>30</v>
      </c>
      <c r="T111" s="3" t="s">
        <v>30</v>
      </c>
      <c r="U111" s="3" t="s">
        <v>30</v>
      </c>
      <c r="V111" s="4">
        <v>44350.481423611112</v>
      </c>
      <c r="W111" t="s">
        <v>34</v>
      </c>
      <c r="X111" s="4">
        <v>44350.481423611112</v>
      </c>
      <c r="Y111" t="s">
        <v>34</v>
      </c>
      <c r="Z111">
        <v>1</v>
      </c>
      <c r="AA111" t="s">
        <v>35</v>
      </c>
      <c r="AB111" t="s">
        <v>30</v>
      </c>
      <c r="AC111" t="s">
        <v>30</v>
      </c>
      <c r="AD111" t="s">
        <v>30</v>
      </c>
    </row>
    <row r="112" spans="1:30" hidden="1" x14ac:dyDescent="0.25">
      <c r="A112">
        <v>145</v>
      </c>
      <c r="B112">
        <v>287</v>
      </c>
      <c r="C112">
        <v>5</v>
      </c>
      <c r="D112" t="s">
        <v>268</v>
      </c>
      <c r="E112" t="s">
        <v>30</v>
      </c>
      <c r="F112" t="s">
        <v>268</v>
      </c>
      <c r="G112" s="1">
        <v>44350</v>
      </c>
      <c r="H112">
        <v>0</v>
      </c>
      <c r="I112">
        <v>0</v>
      </c>
      <c r="J112" t="s">
        <v>30</v>
      </c>
      <c r="K112" t="s">
        <v>269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s="3" t="s">
        <v>52</v>
      </c>
      <c r="R112" s="3" t="s">
        <v>30</v>
      </c>
      <c r="S112" s="3" t="s">
        <v>30</v>
      </c>
      <c r="T112" s="3" t="s">
        <v>30</v>
      </c>
      <c r="U112" s="3" t="s">
        <v>30</v>
      </c>
      <c r="V112" s="4">
        <v>44350.481423611112</v>
      </c>
      <c r="W112" t="s">
        <v>34</v>
      </c>
      <c r="X112" s="4">
        <v>44350.481423611112</v>
      </c>
      <c r="Y112" t="s">
        <v>34</v>
      </c>
      <c r="Z112">
        <v>1</v>
      </c>
      <c r="AA112" t="s">
        <v>35</v>
      </c>
      <c r="AB112" t="s">
        <v>30</v>
      </c>
      <c r="AC112" t="s">
        <v>30</v>
      </c>
      <c r="AD112" t="s">
        <v>30</v>
      </c>
    </row>
    <row r="113" spans="1:30" hidden="1" x14ac:dyDescent="0.25">
      <c r="A113">
        <v>146</v>
      </c>
      <c r="B113">
        <v>287</v>
      </c>
      <c r="C113">
        <v>5</v>
      </c>
      <c r="D113" t="s">
        <v>18097</v>
      </c>
      <c r="E113" t="s">
        <v>30</v>
      </c>
      <c r="F113" t="s">
        <v>270</v>
      </c>
      <c r="G113" s="1">
        <v>44350</v>
      </c>
      <c r="H113">
        <v>0</v>
      </c>
      <c r="I113">
        <v>0</v>
      </c>
      <c r="J113" t="s">
        <v>30</v>
      </c>
      <c r="K113" t="s">
        <v>271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s="3" t="s">
        <v>52</v>
      </c>
      <c r="R113" s="3" t="s">
        <v>30</v>
      </c>
      <c r="S113" s="3" t="s">
        <v>30</v>
      </c>
      <c r="T113" s="3" t="s">
        <v>30</v>
      </c>
      <c r="U113" s="3" t="s">
        <v>30</v>
      </c>
      <c r="V113" s="4">
        <v>44350.481423611112</v>
      </c>
      <c r="W113" t="s">
        <v>34</v>
      </c>
      <c r="X113" s="4">
        <v>44350.481423611112</v>
      </c>
      <c r="Y113" t="s">
        <v>34</v>
      </c>
      <c r="Z113">
        <v>1</v>
      </c>
      <c r="AA113" t="s">
        <v>35</v>
      </c>
      <c r="AB113" t="s">
        <v>30</v>
      </c>
      <c r="AC113" t="s">
        <v>30</v>
      </c>
      <c r="AD113" t="s">
        <v>30</v>
      </c>
    </row>
    <row r="114" spans="1:30" hidden="1" x14ac:dyDescent="0.25">
      <c r="A114">
        <v>147</v>
      </c>
      <c r="B114">
        <v>287</v>
      </c>
      <c r="C114">
        <v>5</v>
      </c>
      <c r="D114" t="s">
        <v>18098</v>
      </c>
      <c r="E114" t="s">
        <v>30</v>
      </c>
      <c r="F114" t="s">
        <v>272</v>
      </c>
      <c r="G114" s="1">
        <v>44350</v>
      </c>
      <c r="H114">
        <v>0</v>
      </c>
      <c r="I114">
        <v>0</v>
      </c>
      <c r="J114" t="s">
        <v>30</v>
      </c>
      <c r="K114" t="s">
        <v>273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s="3" t="s">
        <v>52</v>
      </c>
      <c r="R114" s="3" t="s">
        <v>30</v>
      </c>
      <c r="S114" s="3" t="s">
        <v>30</v>
      </c>
      <c r="T114" s="3" t="s">
        <v>30</v>
      </c>
      <c r="U114" s="3" t="s">
        <v>30</v>
      </c>
      <c r="V114" s="4">
        <v>44350.481423611112</v>
      </c>
      <c r="W114" t="s">
        <v>34</v>
      </c>
      <c r="X114" s="4">
        <v>44350.481423611112</v>
      </c>
      <c r="Y114" t="s">
        <v>34</v>
      </c>
      <c r="Z114">
        <v>1</v>
      </c>
      <c r="AA114" t="s">
        <v>35</v>
      </c>
      <c r="AB114" t="s">
        <v>30</v>
      </c>
      <c r="AC114" t="s">
        <v>30</v>
      </c>
      <c r="AD114" t="s">
        <v>30</v>
      </c>
    </row>
    <row r="115" spans="1:30" hidden="1" x14ac:dyDescent="0.25">
      <c r="A115">
        <v>148</v>
      </c>
      <c r="B115">
        <v>287</v>
      </c>
      <c r="C115">
        <v>5</v>
      </c>
      <c r="D115" t="s">
        <v>18099</v>
      </c>
      <c r="E115" t="s">
        <v>30</v>
      </c>
      <c r="F115" t="s">
        <v>274</v>
      </c>
      <c r="G115" s="1">
        <v>44350</v>
      </c>
      <c r="H115">
        <v>0</v>
      </c>
      <c r="I115">
        <v>0</v>
      </c>
      <c r="J115" t="s">
        <v>30</v>
      </c>
      <c r="K115" t="s">
        <v>275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s="3" t="s">
        <v>52</v>
      </c>
      <c r="R115" s="3" t="s">
        <v>30</v>
      </c>
      <c r="S115" s="3" t="s">
        <v>30</v>
      </c>
      <c r="T115" s="3" t="s">
        <v>30</v>
      </c>
      <c r="U115" s="3" t="s">
        <v>30</v>
      </c>
      <c r="V115" s="4">
        <v>44350.481423611112</v>
      </c>
      <c r="W115" t="s">
        <v>34</v>
      </c>
      <c r="X115" s="4">
        <v>44350.481423611112</v>
      </c>
      <c r="Y115" t="s">
        <v>34</v>
      </c>
      <c r="Z115">
        <v>1</v>
      </c>
      <c r="AA115" t="s">
        <v>35</v>
      </c>
      <c r="AB115" t="s">
        <v>30</v>
      </c>
      <c r="AC115" t="s">
        <v>30</v>
      </c>
      <c r="AD115" t="s">
        <v>30</v>
      </c>
    </row>
    <row r="116" spans="1:30" hidden="1" x14ac:dyDescent="0.25">
      <c r="A116">
        <v>149</v>
      </c>
      <c r="B116">
        <v>287</v>
      </c>
      <c r="C116">
        <v>5</v>
      </c>
      <c r="D116" t="s">
        <v>18100</v>
      </c>
      <c r="E116" t="s">
        <v>30</v>
      </c>
      <c r="F116" t="s">
        <v>276</v>
      </c>
      <c r="G116" s="1">
        <v>44350</v>
      </c>
      <c r="H116">
        <v>0</v>
      </c>
      <c r="I116">
        <v>0</v>
      </c>
      <c r="J116" t="s">
        <v>30</v>
      </c>
      <c r="K116" t="s">
        <v>277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s="3" t="s">
        <v>52</v>
      </c>
      <c r="R116" s="3" t="s">
        <v>30</v>
      </c>
      <c r="S116" s="3" t="s">
        <v>30</v>
      </c>
      <c r="T116" s="3" t="s">
        <v>30</v>
      </c>
      <c r="U116" s="3" t="s">
        <v>30</v>
      </c>
      <c r="V116" s="4">
        <v>44350.481423611112</v>
      </c>
      <c r="W116" t="s">
        <v>34</v>
      </c>
      <c r="X116" s="4">
        <v>44350.481423611112</v>
      </c>
      <c r="Y116" t="s">
        <v>34</v>
      </c>
      <c r="Z116">
        <v>1</v>
      </c>
      <c r="AA116" t="s">
        <v>35</v>
      </c>
      <c r="AB116" t="s">
        <v>30</v>
      </c>
      <c r="AC116" t="s">
        <v>30</v>
      </c>
      <c r="AD116" t="s">
        <v>30</v>
      </c>
    </row>
    <row r="117" spans="1:30" hidden="1" x14ac:dyDescent="0.25">
      <c r="A117">
        <v>150</v>
      </c>
      <c r="B117">
        <v>287</v>
      </c>
      <c r="C117">
        <v>5</v>
      </c>
      <c r="D117" t="s">
        <v>18101</v>
      </c>
      <c r="E117" t="s">
        <v>30</v>
      </c>
      <c r="F117" t="s">
        <v>278</v>
      </c>
      <c r="G117" s="1">
        <v>44350</v>
      </c>
      <c r="H117">
        <v>0</v>
      </c>
      <c r="I117">
        <v>0</v>
      </c>
      <c r="J117" t="s">
        <v>30</v>
      </c>
      <c r="K117" t="s">
        <v>124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s="3" t="s">
        <v>52</v>
      </c>
      <c r="R117" s="3" t="s">
        <v>30</v>
      </c>
      <c r="S117" s="3" t="s">
        <v>30</v>
      </c>
      <c r="T117" s="3" t="s">
        <v>30</v>
      </c>
      <c r="U117" s="3" t="s">
        <v>30</v>
      </c>
      <c r="V117" s="4">
        <v>44350.481423611112</v>
      </c>
      <c r="W117" t="s">
        <v>34</v>
      </c>
      <c r="X117" s="4">
        <v>44350.481423611112</v>
      </c>
      <c r="Y117" t="s">
        <v>34</v>
      </c>
      <c r="Z117">
        <v>1</v>
      </c>
      <c r="AA117" t="s">
        <v>35</v>
      </c>
      <c r="AB117" t="s">
        <v>30</v>
      </c>
      <c r="AC117" t="s">
        <v>30</v>
      </c>
      <c r="AD117" t="s">
        <v>30</v>
      </c>
    </row>
    <row r="118" spans="1:30" hidden="1" x14ac:dyDescent="0.25">
      <c r="A118">
        <v>151</v>
      </c>
      <c r="B118">
        <v>287</v>
      </c>
      <c r="C118">
        <v>5</v>
      </c>
      <c r="D118" t="s">
        <v>279</v>
      </c>
      <c r="E118" t="s">
        <v>30</v>
      </c>
      <c r="F118" t="s">
        <v>279</v>
      </c>
      <c r="G118" s="1">
        <v>44350</v>
      </c>
      <c r="H118">
        <v>0</v>
      </c>
      <c r="I118">
        <v>0</v>
      </c>
      <c r="J118" t="s">
        <v>30</v>
      </c>
      <c r="K118" t="s">
        <v>280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s="3" t="s">
        <v>52</v>
      </c>
      <c r="R118" s="3" t="s">
        <v>30</v>
      </c>
      <c r="S118" s="3" t="s">
        <v>30</v>
      </c>
      <c r="T118" s="3" t="s">
        <v>30</v>
      </c>
      <c r="U118" s="3" t="s">
        <v>30</v>
      </c>
      <c r="V118" s="4">
        <v>44350.481423611112</v>
      </c>
      <c r="W118" t="s">
        <v>34</v>
      </c>
      <c r="X118" s="4">
        <v>44350.481423611112</v>
      </c>
      <c r="Y118" t="s">
        <v>34</v>
      </c>
      <c r="Z118">
        <v>1</v>
      </c>
      <c r="AA118" t="s">
        <v>35</v>
      </c>
      <c r="AB118" t="s">
        <v>30</v>
      </c>
      <c r="AC118" t="s">
        <v>30</v>
      </c>
      <c r="AD118" t="s">
        <v>30</v>
      </c>
    </row>
    <row r="119" spans="1:30" hidden="1" x14ac:dyDescent="0.25">
      <c r="A119">
        <v>152</v>
      </c>
      <c r="B119">
        <v>287</v>
      </c>
      <c r="C119">
        <v>5</v>
      </c>
      <c r="D119" t="s">
        <v>281</v>
      </c>
      <c r="E119" t="s">
        <v>30</v>
      </c>
      <c r="F119" t="s">
        <v>281</v>
      </c>
      <c r="G119" s="1">
        <v>44350</v>
      </c>
      <c r="H119">
        <v>0</v>
      </c>
      <c r="I119">
        <v>0</v>
      </c>
      <c r="J119" t="s">
        <v>30</v>
      </c>
      <c r="K119" t="s">
        <v>282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s="3" t="s">
        <v>52</v>
      </c>
      <c r="R119" s="3" t="s">
        <v>30</v>
      </c>
      <c r="S119" s="3" t="s">
        <v>30</v>
      </c>
      <c r="T119" s="3" t="s">
        <v>30</v>
      </c>
      <c r="U119" s="3" t="s">
        <v>30</v>
      </c>
      <c r="V119" s="4">
        <v>44350.481423611112</v>
      </c>
      <c r="W119" t="s">
        <v>34</v>
      </c>
      <c r="X119" s="4">
        <v>44350.481423611112</v>
      </c>
      <c r="Y119" t="s">
        <v>34</v>
      </c>
      <c r="Z119">
        <v>1</v>
      </c>
      <c r="AA119" t="s">
        <v>35</v>
      </c>
      <c r="AB119" t="s">
        <v>30</v>
      </c>
      <c r="AC119" t="s">
        <v>30</v>
      </c>
      <c r="AD119" t="s">
        <v>30</v>
      </c>
    </row>
    <row r="120" spans="1:30" hidden="1" x14ac:dyDescent="0.25">
      <c r="A120">
        <v>153</v>
      </c>
      <c r="B120">
        <v>287</v>
      </c>
      <c r="C120">
        <v>5</v>
      </c>
      <c r="D120" t="s">
        <v>283</v>
      </c>
      <c r="E120" t="s">
        <v>30</v>
      </c>
      <c r="F120" t="s">
        <v>283</v>
      </c>
      <c r="G120" s="1">
        <v>44350</v>
      </c>
      <c r="H120">
        <v>0</v>
      </c>
      <c r="I120">
        <v>0</v>
      </c>
      <c r="J120" t="s">
        <v>30</v>
      </c>
      <c r="K120" t="s">
        <v>284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s="3" t="s">
        <v>52</v>
      </c>
      <c r="R120" s="3" t="s">
        <v>30</v>
      </c>
      <c r="S120" s="3" t="s">
        <v>30</v>
      </c>
      <c r="T120" s="3" t="s">
        <v>30</v>
      </c>
      <c r="U120" s="3" t="s">
        <v>30</v>
      </c>
      <c r="V120" s="4">
        <v>44350.481423611112</v>
      </c>
      <c r="W120" t="s">
        <v>34</v>
      </c>
      <c r="X120" s="4">
        <v>44350.481423611112</v>
      </c>
      <c r="Y120" t="s">
        <v>34</v>
      </c>
      <c r="Z120">
        <v>1</v>
      </c>
      <c r="AA120" t="s">
        <v>35</v>
      </c>
      <c r="AB120" t="s">
        <v>30</v>
      </c>
      <c r="AC120" t="s">
        <v>30</v>
      </c>
      <c r="AD120" t="s">
        <v>30</v>
      </c>
    </row>
    <row r="121" spans="1:30" hidden="1" x14ac:dyDescent="0.25">
      <c r="A121">
        <v>154</v>
      </c>
      <c r="B121">
        <v>287</v>
      </c>
      <c r="C121">
        <v>5</v>
      </c>
      <c r="D121" t="s">
        <v>285</v>
      </c>
      <c r="E121" t="s">
        <v>30</v>
      </c>
      <c r="F121" t="s">
        <v>285</v>
      </c>
      <c r="G121" s="1">
        <v>44350</v>
      </c>
      <c r="H121">
        <v>0</v>
      </c>
      <c r="I121">
        <v>0</v>
      </c>
      <c r="J121" t="s">
        <v>30</v>
      </c>
      <c r="K121" t="s">
        <v>286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s="3" t="s">
        <v>52</v>
      </c>
      <c r="R121" s="3" t="s">
        <v>30</v>
      </c>
      <c r="S121" s="3" t="s">
        <v>30</v>
      </c>
      <c r="T121" s="3" t="s">
        <v>30</v>
      </c>
      <c r="U121" s="3" t="s">
        <v>30</v>
      </c>
      <c r="V121" s="4">
        <v>44350.481423611112</v>
      </c>
      <c r="W121" t="s">
        <v>34</v>
      </c>
      <c r="X121" s="4">
        <v>44350.481423611112</v>
      </c>
      <c r="Y121" t="s">
        <v>34</v>
      </c>
      <c r="Z121">
        <v>1</v>
      </c>
      <c r="AA121" t="s">
        <v>35</v>
      </c>
      <c r="AB121" t="s">
        <v>30</v>
      </c>
      <c r="AC121" t="s">
        <v>30</v>
      </c>
      <c r="AD121" t="s">
        <v>30</v>
      </c>
    </row>
    <row r="122" spans="1:30" hidden="1" x14ac:dyDescent="0.25">
      <c r="A122">
        <v>155</v>
      </c>
      <c r="B122">
        <v>287</v>
      </c>
      <c r="C122">
        <v>5</v>
      </c>
      <c r="D122" t="s">
        <v>18102</v>
      </c>
      <c r="E122" t="s">
        <v>30</v>
      </c>
      <c r="F122" t="s">
        <v>287</v>
      </c>
      <c r="G122" s="1">
        <v>44350</v>
      </c>
      <c r="H122">
        <v>0</v>
      </c>
      <c r="I122">
        <v>0</v>
      </c>
      <c r="J122" t="s">
        <v>30</v>
      </c>
      <c r="K122" t="s">
        <v>288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s="3" t="s">
        <v>52</v>
      </c>
      <c r="R122" s="3" t="s">
        <v>30</v>
      </c>
      <c r="S122" s="3" t="s">
        <v>30</v>
      </c>
      <c r="T122" s="3" t="s">
        <v>30</v>
      </c>
      <c r="U122" s="3" t="s">
        <v>30</v>
      </c>
      <c r="V122" s="4">
        <v>44350.481423611112</v>
      </c>
      <c r="W122" t="s">
        <v>34</v>
      </c>
      <c r="X122" s="4">
        <v>44350.481423611112</v>
      </c>
      <c r="Y122" t="s">
        <v>34</v>
      </c>
      <c r="Z122">
        <v>1</v>
      </c>
      <c r="AA122" t="s">
        <v>35</v>
      </c>
      <c r="AB122" t="s">
        <v>30</v>
      </c>
      <c r="AC122" t="s">
        <v>30</v>
      </c>
      <c r="AD122" t="s">
        <v>30</v>
      </c>
    </row>
    <row r="123" spans="1:30" hidden="1" x14ac:dyDescent="0.25">
      <c r="A123">
        <v>156</v>
      </c>
      <c r="B123">
        <v>287</v>
      </c>
      <c r="C123">
        <v>5</v>
      </c>
      <c r="D123" t="s">
        <v>289</v>
      </c>
      <c r="E123" t="s">
        <v>30</v>
      </c>
      <c r="F123" t="s">
        <v>289</v>
      </c>
      <c r="G123" s="1">
        <v>44350</v>
      </c>
      <c r="H123">
        <v>0</v>
      </c>
      <c r="I123">
        <v>0</v>
      </c>
      <c r="J123" t="s">
        <v>30</v>
      </c>
      <c r="K123" t="s">
        <v>290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s="3" t="s">
        <v>52</v>
      </c>
      <c r="R123" s="3" t="s">
        <v>30</v>
      </c>
      <c r="S123" s="3" t="s">
        <v>30</v>
      </c>
      <c r="T123" s="3" t="s">
        <v>30</v>
      </c>
      <c r="U123" s="3" t="s">
        <v>30</v>
      </c>
      <c r="V123" s="4">
        <v>44350.481423611112</v>
      </c>
      <c r="W123" t="s">
        <v>34</v>
      </c>
      <c r="X123" s="4">
        <v>44350.481423611112</v>
      </c>
      <c r="Y123" t="s">
        <v>34</v>
      </c>
      <c r="Z123">
        <v>1</v>
      </c>
      <c r="AA123" t="s">
        <v>35</v>
      </c>
      <c r="AB123" t="s">
        <v>30</v>
      </c>
      <c r="AC123" t="s">
        <v>30</v>
      </c>
      <c r="AD123" t="s">
        <v>30</v>
      </c>
    </row>
    <row r="124" spans="1:30" hidden="1" x14ac:dyDescent="0.25">
      <c r="A124">
        <v>157</v>
      </c>
      <c r="B124">
        <v>287</v>
      </c>
      <c r="C124">
        <v>5</v>
      </c>
      <c r="D124" t="s">
        <v>291</v>
      </c>
      <c r="E124" t="s">
        <v>30</v>
      </c>
      <c r="F124" t="s">
        <v>291</v>
      </c>
      <c r="G124" s="1">
        <v>44350</v>
      </c>
      <c r="H124">
        <v>0</v>
      </c>
      <c r="I124">
        <v>0</v>
      </c>
      <c r="J124" t="s">
        <v>30</v>
      </c>
      <c r="K124" t="s">
        <v>292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s="3" t="s">
        <v>52</v>
      </c>
      <c r="R124" s="3" t="s">
        <v>30</v>
      </c>
      <c r="S124" s="3" t="s">
        <v>30</v>
      </c>
      <c r="T124" s="3" t="s">
        <v>30</v>
      </c>
      <c r="U124" s="3" t="s">
        <v>30</v>
      </c>
      <c r="V124" s="4">
        <v>44350.481423611112</v>
      </c>
      <c r="W124" t="s">
        <v>34</v>
      </c>
      <c r="X124" s="4">
        <v>44350.481423611112</v>
      </c>
      <c r="Y124" t="s">
        <v>34</v>
      </c>
      <c r="Z124">
        <v>1</v>
      </c>
      <c r="AA124" t="s">
        <v>35</v>
      </c>
      <c r="AB124" t="s">
        <v>30</v>
      </c>
      <c r="AC124" t="s">
        <v>30</v>
      </c>
      <c r="AD124" t="s">
        <v>30</v>
      </c>
    </row>
    <row r="125" spans="1:30" hidden="1" x14ac:dyDescent="0.25">
      <c r="A125">
        <v>158</v>
      </c>
      <c r="B125">
        <v>287</v>
      </c>
      <c r="C125">
        <v>5</v>
      </c>
      <c r="D125" t="s">
        <v>293</v>
      </c>
      <c r="E125" t="s">
        <v>30</v>
      </c>
      <c r="F125" t="s">
        <v>293</v>
      </c>
      <c r="G125" s="1">
        <v>44350</v>
      </c>
      <c r="H125">
        <v>0</v>
      </c>
      <c r="I125">
        <v>0</v>
      </c>
      <c r="J125" t="s">
        <v>30</v>
      </c>
      <c r="K125" t="s">
        <v>294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s="3" t="s">
        <v>52</v>
      </c>
      <c r="R125" s="3" t="s">
        <v>30</v>
      </c>
      <c r="S125" s="3" t="s">
        <v>30</v>
      </c>
      <c r="T125" s="3" t="s">
        <v>30</v>
      </c>
      <c r="U125" s="3" t="s">
        <v>30</v>
      </c>
      <c r="V125" s="4">
        <v>44350.481423611112</v>
      </c>
      <c r="W125" t="s">
        <v>34</v>
      </c>
      <c r="X125" s="4">
        <v>44350.481423611112</v>
      </c>
      <c r="Y125" t="s">
        <v>34</v>
      </c>
      <c r="Z125">
        <v>1</v>
      </c>
      <c r="AA125" t="s">
        <v>35</v>
      </c>
      <c r="AB125" t="s">
        <v>30</v>
      </c>
      <c r="AC125" t="s">
        <v>30</v>
      </c>
      <c r="AD125" t="s">
        <v>30</v>
      </c>
    </row>
    <row r="126" spans="1:30" hidden="1" x14ac:dyDescent="0.25">
      <c r="A126">
        <v>159</v>
      </c>
      <c r="B126">
        <v>287</v>
      </c>
      <c r="C126">
        <v>5</v>
      </c>
      <c r="D126" t="s">
        <v>18103</v>
      </c>
      <c r="E126" t="s">
        <v>30</v>
      </c>
      <c r="F126" t="s">
        <v>295</v>
      </c>
      <c r="G126" s="1">
        <v>44350</v>
      </c>
      <c r="H126">
        <v>0</v>
      </c>
      <c r="I126">
        <v>0</v>
      </c>
      <c r="J126" t="s">
        <v>30</v>
      </c>
      <c r="K126" t="s">
        <v>296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s="3" t="s">
        <v>52</v>
      </c>
      <c r="R126" s="3" t="s">
        <v>30</v>
      </c>
      <c r="S126" s="3" t="s">
        <v>30</v>
      </c>
      <c r="T126" s="3" t="s">
        <v>30</v>
      </c>
      <c r="U126" s="3" t="s">
        <v>30</v>
      </c>
      <c r="V126" s="4">
        <v>44350.481423611112</v>
      </c>
      <c r="W126" t="s">
        <v>34</v>
      </c>
      <c r="X126" s="4">
        <v>44350.481423611112</v>
      </c>
      <c r="Y126" t="s">
        <v>34</v>
      </c>
      <c r="Z126">
        <v>1</v>
      </c>
      <c r="AA126" t="s">
        <v>35</v>
      </c>
      <c r="AB126" t="s">
        <v>30</v>
      </c>
      <c r="AC126" t="s">
        <v>30</v>
      </c>
      <c r="AD126" t="s">
        <v>30</v>
      </c>
    </row>
    <row r="127" spans="1:30" hidden="1" x14ac:dyDescent="0.25">
      <c r="A127">
        <v>160</v>
      </c>
      <c r="B127">
        <v>287</v>
      </c>
      <c r="C127">
        <v>5</v>
      </c>
      <c r="D127" t="s">
        <v>18104</v>
      </c>
      <c r="E127" t="s">
        <v>30</v>
      </c>
      <c r="F127" t="s">
        <v>297</v>
      </c>
      <c r="G127" s="1">
        <v>44350</v>
      </c>
      <c r="H127">
        <v>0</v>
      </c>
      <c r="I127">
        <v>0</v>
      </c>
      <c r="J127" t="s">
        <v>30</v>
      </c>
      <c r="K127" t="s">
        <v>298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s="3" t="s">
        <v>52</v>
      </c>
      <c r="R127" s="3" t="s">
        <v>30</v>
      </c>
      <c r="S127" s="3" t="s">
        <v>30</v>
      </c>
      <c r="T127" s="3" t="s">
        <v>30</v>
      </c>
      <c r="U127" s="3" t="s">
        <v>30</v>
      </c>
      <c r="V127" s="4">
        <v>44350.481423611112</v>
      </c>
      <c r="W127" t="s">
        <v>34</v>
      </c>
      <c r="X127" s="4">
        <v>44350.481423611112</v>
      </c>
      <c r="Y127" t="s">
        <v>34</v>
      </c>
      <c r="Z127">
        <v>1</v>
      </c>
      <c r="AA127" t="s">
        <v>35</v>
      </c>
      <c r="AB127" t="s">
        <v>30</v>
      </c>
      <c r="AC127" t="s">
        <v>30</v>
      </c>
      <c r="AD127" t="s">
        <v>30</v>
      </c>
    </row>
    <row r="128" spans="1:30" hidden="1" x14ac:dyDescent="0.25">
      <c r="A128">
        <v>161</v>
      </c>
      <c r="B128">
        <v>287</v>
      </c>
      <c r="C128">
        <v>5</v>
      </c>
      <c r="D128" t="s">
        <v>18105</v>
      </c>
      <c r="E128" t="s">
        <v>30</v>
      </c>
      <c r="F128" t="s">
        <v>299</v>
      </c>
      <c r="G128" s="1">
        <v>44350</v>
      </c>
      <c r="H128">
        <v>0</v>
      </c>
      <c r="I128">
        <v>0</v>
      </c>
      <c r="J128" t="s">
        <v>30</v>
      </c>
      <c r="K128" t="s">
        <v>300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s="3" t="s">
        <v>52</v>
      </c>
      <c r="R128" s="3" t="s">
        <v>30</v>
      </c>
      <c r="S128" s="3" t="s">
        <v>30</v>
      </c>
      <c r="T128" s="3" t="s">
        <v>30</v>
      </c>
      <c r="U128" s="3" t="s">
        <v>30</v>
      </c>
      <c r="V128" s="4">
        <v>44350.481423611112</v>
      </c>
      <c r="W128" t="s">
        <v>34</v>
      </c>
      <c r="X128" s="4">
        <v>44350.481423611112</v>
      </c>
      <c r="Y128" t="s">
        <v>34</v>
      </c>
      <c r="Z128">
        <v>1</v>
      </c>
      <c r="AA128" t="s">
        <v>35</v>
      </c>
      <c r="AB128" t="s">
        <v>30</v>
      </c>
      <c r="AC128" t="s">
        <v>30</v>
      </c>
      <c r="AD128" t="s">
        <v>30</v>
      </c>
    </row>
    <row r="129" spans="1:30" hidden="1" x14ac:dyDescent="0.25">
      <c r="A129">
        <v>162</v>
      </c>
      <c r="B129">
        <v>287</v>
      </c>
      <c r="C129">
        <v>5</v>
      </c>
      <c r="D129" t="s">
        <v>18106</v>
      </c>
      <c r="E129" t="s">
        <v>30</v>
      </c>
      <c r="F129" t="s">
        <v>301</v>
      </c>
      <c r="G129" s="1">
        <v>44350</v>
      </c>
      <c r="H129">
        <v>0</v>
      </c>
      <c r="I129">
        <v>0</v>
      </c>
      <c r="J129" t="s">
        <v>30</v>
      </c>
      <c r="K129" t="s">
        <v>302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s="3" t="s">
        <v>52</v>
      </c>
      <c r="R129" s="3" t="s">
        <v>30</v>
      </c>
      <c r="S129" s="3" t="s">
        <v>30</v>
      </c>
      <c r="T129" s="3" t="s">
        <v>30</v>
      </c>
      <c r="U129" s="3" t="s">
        <v>30</v>
      </c>
      <c r="V129" s="4">
        <v>44350.481423611112</v>
      </c>
      <c r="W129" t="s">
        <v>34</v>
      </c>
      <c r="X129" s="4">
        <v>44350.481423611112</v>
      </c>
      <c r="Y129" t="s">
        <v>34</v>
      </c>
      <c r="Z129">
        <v>1</v>
      </c>
      <c r="AA129" t="s">
        <v>35</v>
      </c>
      <c r="AB129" t="s">
        <v>30</v>
      </c>
      <c r="AC129" t="s">
        <v>30</v>
      </c>
      <c r="AD129" t="s">
        <v>30</v>
      </c>
    </row>
    <row r="130" spans="1:30" hidden="1" x14ac:dyDescent="0.25">
      <c r="A130">
        <v>163</v>
      </c>
      <c r="B130">
        <v>287</v>
      </c>
      <c r="C130">
        <v>5</v>
      </c>
      <c r="D130" t="s">
        <v>18107</v>
      </c>
      <c r="E130" t="s">
        <v>30</v>
      </c>
      <c r="F130" t="s">
        <v>303</v>
      </c>
      <c r="G130" s="1">
        <v>44350</v>
      </c>
      <c r="H130">
        <v>0</v>
      </c>
      <c r="I130">
        <v>0</v>
      </c>
      <c r="J130" t="s">
        <v>30</v>
      </c>
      <c r="K130" t="s">
        <v>304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s="3" t="s">
        <v>52</v>
      </c>
      <c r="R130" s="3" t="s">
        <v>30</v>
      </c>
      <c r="S130" s="3" t="s">
        <v>30</v>
      </c>
      <c r="T130" s="3" t="s">
        <v>30</v>
      </c>
      <c r="U130" s="3" t="s">
        <v>30</v>
      </c>
      <c r="V130" s="4">
        <v>44350.481423611112</v>
      </c>
      <c r="W130" t="s">
        <v>34</v>
      </c>
      <c r="X130" s="4">
        <v>44350.481423611112</v>
      </c>
      <c r="Y130" t="s">
        <v>34</v>
      </c>
      <c r="Z130">
        <v>1</v>
      </c>
      <c r="AA130" t="s">
        <v>35</v>
      </c>
      <c r="AB130" t="s">
        <v>30</v>
      </c>
      <c r="AC130" t="s">
        <v>30</v>
      </c>
      <c r="AD130" t="s">
        <v>30</v>
      </c>
    </row>
    <row r="131" spans="1:30" hidden="1" x14ac:dyDescent="0.25">
      <c r="A131">
        <v>164</v>
      </c>
      <c r="B131">
        <v>287</v>
      </c>
      <c r="C131">
        <v>5</v>
      </c>
      <c r="D131" t="s">
        <v>18108</v>
      </c>
      <c r="E131" t="s">
        <v>30</v>
      </c>
      <c r="F131" t="s">
        <v>305</v>
      </c>
      <c r="G131" s="1">
        <v>44350</v>
      </c>
      <c r="H131">
        <v>0</v>
      </c>
      <c r="I131">
        <v>0</v>
      </c>
      <c r="J131" t="s">
        <v>30</v>
      </c>
      <c r="K131" t="s">
        <v>306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s="3" t="s">
        <v>52</v>
      </c>
      <c r="R131" s="3" t="s">
        <v>30</v>
      </c>
      <c r="S131" s="3" t="s">
        <v>30</v>
      </c>
      <c r="T131" s="3" t="s">
        <v>30</v>
      </c>
      <c r="U131" s="3" t="s">
        <v>30</v>
      </c>
      <c r="V131" s="4">
        <v>44350.481423611112</v>
      </c>
      <c r="W131" t="s">
        <v>34</v>
      </c>
      <c r="X131" s="4">
        <v>44350.481423611112</v>
      </c>
      <c r="Y131" t="s">
        <v>34</v>
      </c>
      <c r="Z131">
        <v>1</v>
      </c>
      <c r="AA131" t="s">
        <v>35</v>
      </c>
      <c r="AB131" t="s">
        <v>30</v>
      </c>
      <c r="AC131" t="s">
        <v>30</v>
      </c>
      <c r="AD131" t="s">
        <v>30</v>
      </c>
    </row>
    <row r="132" spans="1:30" hidden="1" x14ac:dyDescent="0.25">
      <c r="A132">
        <v>165</v>
      </c>
      <c r="B132">
        <v>287</v>
      </c>
      <c r="C132">
        <v>5</v>
      </c>
      <c r="D132" t="s">
        <v>18109</v>
      </c>
      <c r="E132" t="s">
        <v>30</v>
      </c>
      <c r="F132" t="s">
        <v>307</v>
      </c>
      <c r="G132" s="1">
        <v>44350</v>
      </c>
      <c r="H132">
        <v>0</v>
      </c>
      <c r="I132">
        <v>0</v>
      </c>
      <c r="J132" t="s">
        <v>30</v>
      </c>
      <c r="K132" t="s">
        <v>308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s="3" t="s">
        <v>52</v>
      </c>
      <c r="R132" s="3" t="s">
        <v>30</v>
      </c>
      <c r="S132" s="3" t="s">
        <v>30</v>
      </c>
      <c r="T132" s="3" t="s">
        <v>30</v>
      </c>
      <c r="U132" s="3" t="s">
        <v>30</v>
      </c>
      <c r="V132" s="4">
        <v>44350.481423611112</v>
      </c>
      <c r="W132" t="s">
        <v>34</v>
      </c>
      <c r="X132" s="4">
        <v>44350.481423611112</v>
      </c>
      <c r="Y132" t="s">
        <v>34</v>
      </c>
      <c r="Z132">
        <v>1</v>
      </c>
      <c r="AA132" t="s">
        <v>35</v>
      </c>
      <c r="AB132" t="s">
        <v>30</v>
      </c>
      <c r="AC132" t="s">
        <v>30</v>
      </c>
      <c r="AD132" t="s">
        <v>30</v>
      </c>
    </row>
    <row r="133" spans="1:30" hidden="1" x14ac:dyDescent="0.25">
      <c r="A133">
        <v>166</v>
      </c>
      <c r="B133">
        <v>287</v>
      </c>
      <c r="C133">
        <v>5</v>
      </c>
      <c r="D133" t="s">
        <v>309</v>
      </c>
      <c r="E133" t="s">
        <v>30</v>
      </c>
      <c r="F133" t="s">
        <v>309</v>
      </c>
      <c r="G133" s="1">
        <v>44350</v>
      </c>
      <c r="H133">
        <v>0</v>
      </c>
      <c r="I133">
        <v>0</v>
      </c>
      <c r="J133" t="s">
        <v>30</v>
      </c>
      <c r="K133" t="s">
        <v>310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s="3" t="s">
        <v>52</v>
      </c>
      <c r="R133" s="3" t="s">
        <v>30</v>
      </c>
      <c r="S133" s="3" t="s">
        <v>30</v>
      </c>
      <c r="T133" s="3" t="s">
        <v>30</v>
      </c>
      <c r="U133" s="3" t="s">
        <v>30</v>
      </c>
      <c r="V133" s="4">
        <v>44350.481423611112</v>
      </c>
      <c r="W133" t="s">
        <v>34</v>
      </c>
      <c r="X133" s="4">
        <v>44350.481423611112</v>
      </c>
      <c r="Y133" t="s">
        <v>34</v>
      </c>
      <c r="Z133">
        <v>1</v>
      </c>
      <c r="AA133" t="s">
        <v>35</v>
      </c>
      <c r="AB133" t="s">
        <v>30</v>
      </c>
      <c r="AC133" t="s">
        <v>30</v>
      </c>
      <c r="AD133" t="s">
        <v>30</v>
      </c>
    </row>
    <row r="134" spans="1:30" hidden="1" x14ac:dyDescent="0.25">
      <c r="A134">
        <v>167</v>
      </c>
      <c r="B134">
        <v>287</v>
      </c>
      <c r="C134">
        <v>5</v>
      </c>
      <c r="D134" t="s">
        <v>311</v>
      </c>
      <c r="E134" t="s">
        <v>30</v>
      </c>
      <c r="F134" t="s">
        <v>311</v>
      </c>
      <c r="G134" s="1">
        <v>44350</v>
      </c>
      <c r="H134">
        <v>0</v>
      </c>
      <c r="I134">
        <v>0</v>
      </c>
      <c r="J134" t="s">
        <v>30</v>
      </c>
      <c r="K134" t="s">
        <v>312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s="3" t="s">
        <v>52</v>
      </c>
      <c r="R134" s="3" t="s">
        <v>30</v>
      </c>
      <c r="S134" s="3" t="s">
        <v>30</v>
      </c>
      <c r="T134" s="3" t="s">
        <v>30</v>
      </c>
      <c r="U134" s="3" t="s">
        <v>30</v>
      </c>
      <c r="V134" s="4">
        <v>44350.481423611112</v>
      </c>
      <c r="W134" t="s">
        <v>34</v>
      </c>
      <c r="X134" s="4">
        <v>44350.481423611112</v>
      </c>
      <c r="Y134" t="s">
        <v>34</v>
      </c>
      <c r="Z134">
        <v>1</v>
      </c>
      <c r="AA134" t="s">
        <v>35</v>
      </c>
      <c r="AB134" t="s">
        <v>30</v>
      </c>
      <c r="AC134" t="s">
        <v>30</v>
      </c>
      <c r="AD134" t="s">
        <v>30</v>
      </c>
    </row>
    <row r="135" spans="1:30" hidden="1" x14ac:dyDescent="0.25">
      <c r="A135">
        <v>168</v>
      </c>
      <c r="B135">
        <v>287</v>
      </c>
      <c r="C135">
        <v>5</v>
      </c>
      <c r="D135" t="s">
        <v>313</v>
      </c>
      <c r="E135" t="s">
        <v>30</v>
      </c>
      <c r="F135" t="s">
        <v>313</v>
      </c>
      <c r="G135" s="1">
        <v>44350</v>
      </c>
      <c r="H135">
        <v>0</v>
      </c>
      <c r="I135">
        <v>0</v>
      </c>
      <c r="J135" t="s">
        <v>30</v>
      </c>
      <c r="K135" t="s">
        <v>314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s="3" t="s">
        <v>52</v>
      </c>
      <c r="R135" s="3" t="s">
        <v>30</v>
      </c>
      <c r="S135" s="3" t="s">
        <v>30</v>
      </c>
      <c r="T135" s="3" t="s">
        <v>30</v>
      </c>
      <c r="U135" s="3" t="s">
        <v>30</v>
      </c>
      <c r="V135" s="4">
        <v>44350.481423611112</v>
      </c>
      <c r="W135" t="s">
        <v>34</v>
      </c>
      <c r="X135" s="4">
        <v>44350.481423611112</v>
      </c>
      <c r="Y135" t="s">
        <v>34</v>
      </c>
      <c r="Z135">
        <v>1</v>
      </c>
      <c r="AA135" t="s">
        <v>35</v>
      </c>
      <c r="AB135" t="s">
        <v>30</v>
      </c>
      <c r="AC135" t="s">
        <v>30</v>
      </c>
      <c r="AD135" t="s">
        <v>30</v>
      </c>
    </row>
    <row r="136" spans="1:30" hidden="1" x14ac:dyDescent="0.25">
      <c r="A136">
        <v>169</v>
      </c>
      <c r="B136">
        <v>287</v>
      </c>
      <c r="C136">
        <v>5</v>
      </c>
      <c r="D136" t="s">
        <v>18110</v>
      </c>
      <c r="E136" t="s">
        <v>30</v>
      </c>
      <c r="F136" t="s">
        <v>315</v>
      </c>
      <c r="G136" s="1">
        <v>44350</v>
      </c>
      <c r="H136">
        <v>0</v>
      </c>
      <c r="I136">
        <v>0</v>
      </c>
      <c r="J136" t="s">
        <v>30</v>
      </c>
      <c r="K136" t="s">
        <v>273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s="3" t="s">
        <v>52</v>
      </c>
      <c r="R136" s="3" t="s">
        <v>30</v>
      </c>
      <c r="S136" s="3" t="s">
        <v>30</v>
      </c>
      <c r="T136" s="3" t="s">
        <v>30</v>
      </c>
      <c r="U136" s="3" t="s">
        <v>30</v>
      </c>
      <c r="V136" s="4">
        <v>44350.481423611112</v>
      </c>
      <c r="W136" t="s">
        <v>34</v>
      </c>
      <c r="X136" s="4">
        <v>44350.481423611112</v>
      </c>
      <c r="Y136" t="s">
        <v>34</v>
      </c>
      <c r="Z136">
        <v>1</v>
      </c>
      <c r="AA136" t="s">
        <v>35</v>
      </c>
      <c r="AB136" t="s">
        <v>30</v>
      </c>
      <c r="AC136" t="s">
        <v>30</v>
      </c>
      <c r="AD136" t="s">
        <v>30</v>
      </c>
    </row>
    <row r="137" spans="1:30" hidden="1" x14ac:dyDescent="0.25">
      <c r="A137">
        <v>170</v>
      </c>
      <c r="B137">
        <v>287</v>
      </c>
      <c r="C137">
        <v>5</v>
      </c>
      <c r="D137" t="s">
        <v>18111</v>
      </c>
      <c r="E137" t="s">
        <v>30</v>
      </c>
      <c r="F137" t="s">
        <v>60</v>
      </c>
      <c r="G137" s="1">
        <v>44201</v>
      </c>
      <c r="H137">
        <v>0</v>
      </c>
      <c r="I137">
        <v>0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s="3" t="s">
        <v>52</v>
      </c>
      <c r="R137" s="3" t="s">
        <v>30</v>
      </c>
      <c r="S137" s="3" t="s">
        <v>30</v>
      </c>
      <c r="T137" s="3" t="s">
        <v>316</v>
      </c>
      <c r="U137" s="3" t="s">
        <v>30</v>
      </c>
      <c r="V137" s="4">
        <v>44201</v>
      </c>
      <c r="W137" t="s">
        <v>33</v>
      </c>
      <c r="X137" s="4">
        <v>44201</v>
      </c>
      <c r="Y137" t="s">
        <v>33</v>
      </c>
      <c r="Z137">
        <v>1</v>
      </c>
      <c r="AA137" t="s">
        <v>35</v>
      </c>
      <c r="AB137" t="s">
        <v>30</v>
      </c>
      <c r="AC137" t="s">
        <v>30</v>
      </c>
      <c r="AD137" t="s">
        <v>30</v>
      </c>
    </row>
    <row r="138" spans="1:30" hidden="1" x14ac:dyDescent="0.25">
      <c r="A138">
        <v>171</v>
      </c>
      <c r="B138">
        <v>287</v>
      </c>
      <c r="C138">
        <v>5</v>
      </c>
      <c r="D138" t="s">
        <v>18112</v>
      </c>
      <c r="E138" t="s">
        <v>30</v>
      </c>
      <c r="F138" t="s">
        <v>60</v>
      </c>
      <c r="G138" s="1">
        <v>44201</v>
      </c>
      <c r="H138">
        <v>0</v>
      </c>
      <c r="I138">
        <v>0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s="3" t="s">
        <v>52</v>
      </c>
      <c r="R138" s="3" t="s">
        <v>30</v>
      </c>
      <c r="S138" s="3" t="s">
        <v>30</v>
      </c>
      <c r="T138" s="3" t="s">
        <v>316</v>
      </c>
      <c r="U138" s="3" t="s">
        <v>30</v>
      </c>
      <c r="V138" s="4">
        <v>44201</v>
      </c>
      <c r="W138" t="s">
        <v>33</v>
      </c>
      <c r="X138" s="4">
        <v>44201</v>
      </c>
      <c r="Y138" t="s">
        <v>33</v>
      </c>
      <c r="Z138">
        <v>1</v>
      </c>
      <c r="AA138" t="s">
        <v>35</v>
      </c>
      <c r="AB138" t="s">
        <v>30</v>
      </c>
      <c r="AC138" t="s">
        <v>30</v>
      </c>
      <c r="AD138" t="s">
        <v>30</v>
      </c>
    </row>
    <row r="139" spans="1:30" hidden="1" x14ac:dyDescent="0.25">
      <c r="A139">
        <v>172</v>
      </c>
      <c r="B139">
        <v>287</v>
      </c>
      <c r="C139">
        <v>5</v>
      </c>
      <c r="D139" t="s">
        <v>18113</v>
      </c>
      <c r="E139" t="s">
        <v>30</v>
      </c>
      <c r="F139" t="s">
        <v>60</v>
      </c>
      <c r="G139" s="1">
        <v>44201</v>
      </c>
      <c r="H139">
        <v>0</v>
      </c>
      <c r="I139">
        <v>0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s="3" t="s">
        <v>52</v>
      </c>
      <c r="R139" s="3" t="s">
        <v>30</v>
      </c>
      <c r="S139" s="3" t="s">
        <v>30</v>
      </c>
      <c r="T139" s="3" t="s">
        <v>316</v>
      </c>
      <c r="U139" s="3" t="s">
        <v>30</v>
      </c>
      <c r="V139" s="4">
        <v>44201</v>
      </c>
      <c r="W139" t="s">
        <v>33</v>
      </c>
      <c r="X139" s="4">
        <v>44201</v>
      </c>
      <c r="Y139" t="s">
        <v>33</v>
      </c>
      <c r="Z139">
        <v>1</v>
      </c>
      <c r="AA139" t="s">
        <v>35</v>
      </c>
      <c r="AB139" t="s">
        <v>30</v>
      </c>
      <c r="AC139" t="s">
        <v>30</v>
      </c>
      <c r="AD139" t="s">
        <v>30</v>
      </c>
    </row>
    <row r="140" spans="1:30" hidden="1" x14ac:dyDescent="0.25">
      <c r="A140">
        <v>173</v>
      </c>
      <c r="B140">
        <v>287</v>
      </c>
      <c r="C140">
        <v>5</v>
      </c>
      <c r="D140" t="s">
        <v>18114</v>
      </c>
      <c r="E140" t="s">
        <v>30</v>
      </c>
      <c r="F140" t="s">
        <v>60</v>
      </c>
      <c r="G140" s="1">
        <v>44201</v>
      </c>
      <c r="H140">
        <v>0</v>
      </c>
      <c r="I140">
        <v>0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s="3" t="s">
        <v>52</v>
      </c>
      <c r="R140" s="3" t="s">
        <v>30</v>
      </c>
      <c r="S140" s="3" t="s">
        <v>30</v>
      </c>
      <c r="T140" s="3" t="s">
        <v>316</v>
      </c>
      <c r="U140" s="3" t="s">
        <v>30</v>
      </c>
      <c r="V140" s="4">
        <v>44201</v>
      </c>
      <c r="W140" t="s">
        <v>33</v>
      </c>
      <c r="X140" s="4">
        <v>44201</v>
      </c>
      <c r="Y140" t="s">
        <v>33</v>
      </c>
      <c r="Z140">
        <v>1</v>
      </c>
      <c r="AA140" t="s">
        <v>35</v>
      </c>
      <c r="AB140" t="s">
        <v>30</v>
      </c>
      <c r="AC140" t="s">
        <v>30</v>
      </c>
      <c r="AD140" t="s">
        <v>30</v>
      </c>
    </row>
    <row r="141" spans="1:30" hidden="1" x14ac:dyDescent="0.25">
      <c r="A141">
        <v>174</v>
      </c>
      <c r="B141">
        <v>287</v>
      </c>
      <c r="C141">
        <v>5</v>
      </c>
      <c r="D141" t="s">
        <v>18115</v>
      </c>
      <c r="E141" t="s">
        <v>30</v>
      </c>
      <c r="F141" t="s">
        <v>60</v>
      </c>
      <c r="G141" s="1">
        <v>44201</v>
      </c>
      <c r="H141">
        <v>0</v>
      </c>
      <c r="I141">
        <v>0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s="3" t="s">
        <v>52</v>
      </c>
      <c r="R141" s="3" t="s">
        <v>30</v>
      </c>
      <c r="S141" s="3" t="s">
        <v>30</v>
      </c>
      <c r="T141" s="3" t="s">
        <v>316</v>
      </c>
      <c r="U141" s="3" t="s">
        <v>30</v>
      </c>
      <c r="V141" s="4">
        <v>44201</v>
      </c>
      <c r="W141" t="s">
        <v>33</v>
      </c>
      <c r="X141" s="4">
        <v>44201</v>
      </c>
      <c r="Y141" t="s">
        <v>33</v>
      </c>
      <c r="Z141">
        <v>1</v>
      </c>
      <c r="AA141" t="s">
        <v>35</v>
      </c>
      <c r="AB141" t="s">
        <v>30</v>
      </c>
      <c r="AC141" t="s">
        <v>30</v>
      </c>
      <c r="AD141" t="s">
        <v>30</v>
      </c>
    </row>
    <row r="142" spans="1:30" hidden="1" x14ac:dyDescent="0.25">
      <c r="A142">
        <v>175</v>
      </c>
      <c r="B142">
        <v>287</v>
      </c>
      <c r="C142">
        <v>5</v>
      </c>
      <c r="D142" t="s">
        <v>317</v>
      </c>
      <c r="E142" t="s">
        <v>30</v>
      </c>
      <c r="F142" t="s">
        <v>318</v>
      </c>
      <c r="G142" s="1">
        <v>44348</v>
      </c>
      <c r="H142">
        <v>0</v>
      </c>
      <c r="I142">
        <v>0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s="3" t="s">
        <v>52</v>
      </c>
      <c r="R142" s="3" t="s">
        <v>30</v>
      </c>
      <c r="S142" s="3" t="s">
        <v>30</v>
      </c>
      <c r="T142" s="3" t="s">
        <v>319</v>
      </c>
      <c r="U142" s="3" t="s">
        <v>30</v>
      </c>
      <c r="V142" s="4">
        <v>44348</v>
      </c>
      <c r="W142" t="s">
        <v>34</v>
      </c>
      <c r="X142" s="4">
        <v>44348</v>
      </c>
      <c r="Y142" t="s">
        <v>34</v>
      </c>
      <c r="Z142">
        <v>1</v>
      </c>
      <c r="AA142" t="s">
        <v>35</v>
      </c>
      <c r="AB142" t="s">
        <v>30</v>
      </c>
      <c r="AC142" t="s">
        <v>30</v>
      </c>
      <c r="AD142" t="s">
        <v>30</v>
      </c>
    </row>
    <row r="143" spans="1:30" hidden="1" x14ac:dyDescent="0.25">
      <c r="A143">
        <v>176</v>
      </c>
      <c r="B143">
        <v>287</v>
      </c>
      <c r="C143">
        <v>5</v>
      </c>
      <c r="D143" t="s">
        <v>320</v>
      </c>
      <c r="E143" t="s">
        <v>30</v>
      </c>
      <c r="F143" t="s">
        <v>60</v>
      </c>
      <c r="G143" s="1">
        <v>44201</v>
      </c>
      <c r="H143">
        <v>0</v>
      </c>
      <c r="I143">
        <v>0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s="3" t="s">
        <v>52</v>
      </c>
      <c r="R143" s="3" t="s">
        <v>30</v>
      </c>
      <c r="S143" s="3" t="s">
        <v>30</v>
      </c>
      <c r="T143" s="3" t="s">
        <v>316</v>
      </c>
      <c r="U143" s="3" t="s">
        <v>30</v>
      </c>
      <c r="V143" s="4">
        <v>44201</v>
      </c>
      <c r="W143" t="s">
        <v>34</v>
      </c>
      <c r="X143" s="4">
        <v>44201</v>
      </c>
      <c r="Y143" t="s">
        <v>34</v>
      </c>
      <c r="Z143">
        <v>1</v>
      </c>
      <c r="AA143" t="s">
        <v>35</v>
      </c>
      <c r="AB143" t="s">
        <v>30</v>
      </c>
      <c r="AC143" t="s">
        <v>30</v>
      </c>
      <c r="AD143" t="s">
        <v>30</v>
      </c>
    </row>
    <row r="144" spans="1:30" hidden="1" x14ac:dyDescent="0.25">
      <c r="A144">
        <v>177</v>
      </c>
      <c r="B144">
        <v>287</v>
      </c>
      <c r="C144">
        <v>5</v>
      </c>
      <c r="D144" t="s">
        <v>18116</v>
      </c>
      <c r="E144" t="s">
        <v>30</v>
      </c>
      <c r="F144" t="s">
        <v>60</v>
      </c>
      <c r="G144" s="1">
        <v>44201</v>
      </c>
      <c r="H144">
        <v>0</v>
      </c>
      <c r="I144">
        <v>0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s="3" t="s">
        <v>52</v>
      </c>
      <c r="R144" s="3" t="s">
        <v>30</v>
      </c>
      <c r="S144" s="3" t="s">
        <v>30</v>
      </c>
      <c r="T144" s="3" t="s">
        <v>316</v>
      </c>
      <c r="U144" s="3" t="s">
        <v>30</v>
      </c>
      <c r="V144" s="4">
        <v>44201</v>
      </c>
      <c r="W144" t="s">
        <v>34</v>
      </c>
      <c r="X144" s="4">
        <v>44201</v>
      </c>
      <c r="Y144" t="s">
        <v>34</v>
      </c>
      <c r="Z144">
        <v>1</v>
      </c>
      <c r="AA144" t="s">
        <v>35</v>
      </c>
      <c r="AB144" t="s">
        <v>30</v>
      </c>
      <c r="AC144" t="s">
        <v>30</v>
      </c>
      <c r="AD144" t="s">
        <v>30</v>
      </c>
    </row>
    <row r="145" spans="1:30" hidden="1" x14ac:dyDescent="0.25">
      <c r="A145">
        <v>178</v>
      </c>
      <c r="B145">
        <v>287</v>
      </c>
      <c r="C145">
        <v>9</v>
      </c>
      <c r="D145" t="s">
        <v>321</v>
      </c>
      <c r="E145" t="s">
        <v>30</v>
      </c>
      <c r="F145" t="s">
        <v>318</v>
      </c>
      <c r="G145" s="1">
        <v>44348</v>
      </c>
      <c r="H145">
        <v>0</v>
      </c>
      <c r="I145">
        <v>0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s="3" t="s">
        <v>321</v>
      </c>
      <c r="R145" s="3" t="s">
        <v>30</v>
      </c>
      <c r="S145" s="3" t="s">
        <v>30</v>
      </c>
      <c r="T145" s="3" t="s">
        <v>322</v>
      </c>
      <c r="U145" s="3" t="s">
        <v>30</v>
      </c>
      <c r="V145" s="4">
        <v>44348</v>
      </c>
      <c r="W145" t="s">
        <v>34</v>
      </c>
      <c r="X145" s="4">
        <v>44348</v>
      </c>
      <c r="Y145" t="s">
        <v>34</v>
      </c>
      <c r="Z145">
        <v>1</v>
      </c>
      <c r="AA145" t="s">
        <v>35</v>
      </c>
      <c r="AB145" t="s">
        <v>30</v>
      </c>
      <c r="AC145" t="s">
        <v>17978</v>
      </c>
      <c r="AD145" t="s">
        <v>36</v>
      </c>
    </row>
    <row r="146" spans="1:30" hidden="1" x14ac:dyDescent="0.25">
      <c r="A146">
        <v>180</v>
      </c>
      <c r="B146">
        <v>287</v>
      </c>
      <c r="C146">
        <v>2</v>
      </c>
      <c r="D146" t="s">
        <v>323</v>
      </c>
      <c r="E146" t="s">
        <v>30</v>
      </c>
      <c r="F146" t="s">
        <v>324</v>
      </c>
      <c r="G146" s="1">
        <v>44379</v>
      </c>
      <c r="H146">
        <v>0</v>
      </c>
      <c r="I146">
        <v>0</v>
      </c>
      <c r="J146" t="s">
        <v>38</v>
      </c>
      <c r="K146" t="s">
        <v>323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s="3" t="s">
        <v>14241</v>
      </c>
      <c r="R146" s="3" t="s">
        <v>30</v>
      </c>
      <c r="S146" s="3" t="s">
        <v>30</v>
      </c>
      <c r="T146" s="3" t="s">
        <v>325</v>
      </c>
      <c r="U146" s="3" t="s">
        <v>30</v>
      </c>
      <c r="V146" s="4">
        <v>44379</v>
      </c>
      <c r="W146" t="s">
        <v>40</v>
      </c>
      <c r="X146" s="4">
        <v>44379</v>
      </c>
      <c r="Y146" t="s">
        <v>77</v>
      </c>
      <c r="Z146">
        <v>1</v>
      </c>
      <c r="AA146" t="s">
        <v>35</v>
      </c>
      <c r="AB146" t="s">
        <v>30</v>
      </c>
      <c r="AC146" t="s">
        <v>30</v>
      </c>
      <c r="AD146" t="s">
        <v>36</v>
      </c>
    </row>
    <row r="147" spans="1:30" hidden="1" x14ac:dyDescent="0.25">
      <c r="A147">
        <v>182</v>
      </c>
      <c r="B147">
        <v>287</v>
      </c>
      <c r="C147">
        <v>3</v>
      </c>
      <c r="D147" t="s">
        <v>326</v>
      </c>
      <c r="E147" t="s">
        <v>30</v>
      </c>
      <c r="F147" t="s">
        <v>75</v>
      </c>
      <c r="G147" s="1">
        <v>44399</v>
      </c>
      <c r="H147">
        <v>0</v>
      </c>
      <c r="I147">
        <v>0</v>
      </c>
      <c r="J147" t="s">
        <v>75</v>
      </c>
      <c r="K147" t="s">
        <v>327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s="3" t="s">
        <v>326</v>
      </c>
      <c r="R147" s="3" t="s">
        <v>30</v>
      </c>
      <c r="S147" s="3" t="s">
        <v>30</v>
      </c>
      <c r="T147" s="3" t="s">
        <v>30</v>
      </c>
      <c r="U147" s="3" t="s">
        <v>30</v>
      </c>
      <c r="V147" s="4">
        <v>44399</v>
      </c>
      <c r="W147" t="s">
        <v>40</v>
      </c>
      <c r="X147" s="4">
        <v>44399</v>
      </c>
      <c r="Y147" t="s">
        <v>40</v>
      </c>
      <c r="Z147">
        <v>1</v>
      </c>
      <c r="AA147" t="s">
        <v>35</v>
      </c>
      <c r="AB147" t="s">
        <v>30</v>
      </c>
      <c r="AC147" t="s">
        <v>30</v>
      </c>
      <c r="AD147" t="s">
        <v>36</v>
      </c>
    </row>
    <row r="148" spans="1:30" hidden="1" x14ac:dyDescent="0.25">
      <c r="A148">
        <v>183</v>
      </c>
      <c r="B148">
        <v>287</v>
      </c>
      <c r="C148">
        <v>5</v>
      </c>
      <c r="D148" t="s">
        <v>18117</v>
      </c>
      <c r="G148" s="1">
        <v>44347</v>
      </c>
      <c r="H148">
        <v>0</v>
      </c>
      <c r="I148">
        <v>0</v>
      </c>
      <c r="K148" t="s">
        <v>328</v>
      </c>
      <c r="Q148" s="3" t="s">
        <v>52</v>
      </c>
      <c r="U148" s="3" t="s">
        <v>30</v>
      </c>
      <c r="V148" s="4">
        <v>44347.481426469909</v>
      </c>
      <c r="W148" t="s">
        <v>88</v>
      </c>
      <c r="X148" s="4">
        <v>44347.481426469909</v>
      </c>
      <c r="Y148" t="s">
        <v>88</v>
      </c>
      <c r="Z148">
        <v>1</v>
      </c>
      <c r="AA148" t="s">
        <v>35</v>
      </c>
      <c r="AB148" t="s">
        <v>30</v>
      </c>
      <c r="AC148" t="s">
        <v>30</v>
      </c>
      <c r="AD148" t="s">
        <v>30</v>
      </c>
    </row>
    <row r="149" spans="1:30" hidden="1" x14ac:dyDescent="0.25">
      <c r="A149">
        <v>184</v>
      </c>
      <c r="B149">
        <v>18</v>
      </c>
      <c r="C149">
        <v>5</v>
      </c>
      <c r="D149" t="s">
        <v>18118</v>
      </c>
      <c r="G149" s="1">
        <v>44347</v>
      </c>
      <c r="H149">
        <v>0</v>
      </c>
      <c r="I149">
        <v>1</v>
      </c>
      <c r="K149" t="s">
        <v>329</v>
      </c>
      <c r="Q149" s="3" t="s">
        <v>52</v>
      </c>
      <c r="U149" s="3" t="s">
        <v>30</v>
      </c>
      <c r="V149" s="4">
        <v>44408</v>
      </c>
      <c r="W149" t="s">
        <v>88</v>
      </c>
      <c r="X149" s="4">
        <v>44408</v>
      </c>
      <c r="Y149" t="s">
        <v>88</v>
      </c>
      <c r="Z149">
        <v>1</v>
      </c>
      <c r="AA149" t="s">
        <v>35</v>
      </c>
      <c r="AB149" t="s">
        <v>30</v>
      </c>
      <c r="AC149" t="s">
        <v>330</v>
      </c>
      <c r="AD149" t="s">
        <v>30</v>
      </c>
    </row>
    <row r="150" spans="1:30" hidden="1" x14ac:dyDescent="0.25">
      <c r="A150">
        <v>186</v>
      </c>
      <c r="B150">
        <v>142</v>
      </c>
      <c r="C150">
        <v>5</v>
      </c>
      <c r="D150" t="s">
        <v>18119</v>
      </c>
      <c r="E150" t="s">
        <v>30</v>
      </c>
      <c r="F150" t="s">
        <v>331</v>
      </c>
      <c r="G150" s="1">
        <v>44413</v>
      </c>
      <c r="H150">
        <v>0</v>
      </c>
      <c r="I150">
        <v>1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s="3" t="s">
        <v>52</v>
      </c>
      <c r="R150" s="3" t="s">
        <v>30</v>
      </c>
      <c r="S150" s="3" t="s">
        <v>30</v>
      </c>
      <c r="T150" s="3" t="s">
        <v>30</v>
      </c>
      <c r="U150" s="3" t="s">
        <v>30</v>
      </c>
      <c r="V150" s="4">
        <v>44413</v>
      </c>
      <c r="W150" t="s">
        <v>332</v>
      </c>
      <c r="X150" s="4">
        <v>44413</v>
      </c>
      <c r="Y150" t="s">
        <v>332</v>
      </c>
      <c r="Z150">
        <v>1</v>
      </c>
      <c r="AA150" t="s">
        <v>35</v>
      </c>
      <c r="AB150" t="s">
        <v>30</v>
      </c>
      <c r="AC150" t="s">
        <v>17979</v>
      </c>
      <c r="AD150" t="s">
        <v>30</v>
      </c>
    </row>
    <row r="151" spans="1:30" hidden="1" x14ac:dyDescent="0.25">
      <c r="A151">
        <v>188</v>
      </c>
      <c r="B151">
        <v>287</v>
      </c>
      <c r="C151">
        <v>5</v>
      </c>
      <c r="D151" t="s">
        <v>18120</v>
      </c>
      <c r="E151" t="s">
        <v>30</v>
      </c>
      <c r="F151" t="s">
        <v>334</v>
      </c>
      <c r="G151" s="1">
        <v>44417</v>
      </c>
      <c r="H151">
        <v>0</v>
      </c>
      <c r="I151">
        <v>0</v>
      </c>
      <c r="J151" t="s">
        <v>335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s="3" t="s">
        <v>52</v>
      </c>
      <c r="R151" s="3" t="s">
        <v>30</v>
      </c>
      <c r="S151" s="3" t="s">
        <v>30</v>
      </c>
      <c r="T151" s="3" t="s">
        <v>30</v>
      </c>
      <c r="U151" s="3" t="s">
        <v>30</v>
      </c>
      <c r="V151" s="4">
        <v>44417</v>
      </c>
      <c r="W151" t="s">
        <v>336</v>
      </c>
      <c r="X151" s="4">
        <v>44417</v>
      </c>
      <c r="Y151" t="s">
        <v>336</v>
      </c>
      <c r="Z151">
        <v>1</v>
      </c>
      <c r="AA151" t="s">
        <v>35</v>
      </c>
      <c r="AB151" t="s">
        <v>30</v>
      </c>
      <c r="AC151" t="s">
        <v>17980</v>
      </c>
      <c r="AD151" t="s">
        <v>30</v>
      </c>
    </row>
    <row r="152" spans="1:30" hidden="1" x14ac:dyDescent="0.25">
      <c r="A152">
        <v>192</v>
      </c>
      <c r="B152">
        <v>287</v>
      </c>
      <c r="C152">
        <v>1</v>
      </c>
      <c r="D152" t="s">
        <v>337</v>
      </c>
      <c r="E152" t="s">
        <v>30</v>
      </c>
      <c r="F152" t="s">
        <v>337</v>
      </c>
      <c r="G152" s="1">
        <v>44420</v>
      </c>
      <c r="H152">
        <v>0</v>
      </c>
      <c r="I152">
        <v>0</v>
      </c>
      <c r="J152" t="s">
        <v>338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s="3" t="s">
        <v>14242</v>
      </c>
      <c r="R152" s="3" t="s">
        <v>30</v>
      </c>
      <c r="S152" s="3" t="s">
        <v>30</v>
      </c>
      <c r="T152" s="3" t="s">
        <v>30</v>
      </c>
      <c r="U152" s="3" t="s">
        <v>17072</v>
      </c>
      <c r="V152" s="4">
        <v>44420</v>
      </c>
      <c r="W152" t="s">
        <v>332</v>
      </c>
      <c r="X152" s="4">
        <v>44420</v>
      </c>
      <c r="Y152" t="s">
        <v>332</v>
      </c>
      <c r="Z152">
        <v>1</v>
      </c>
      <c r="AA152" t="s">
        <v>35</v>
      </c>
      <c r="AB152" t="s">
        <v>30</v>
      </c>
      <c r="AC152" t="s">
        <v>30</v>
      </c>
      <c r="AD152" t="s">
        <v>36</v>
      </c>
    </row>
    <row r="153" spans="1:30" hidden="1" x14ac:dyDescent="0.25">
      <c r="A153">
        <v>193</v>
      </c>
      <c r="B153">
        <v>287</v>
      </c>
      <c r="C153">
        <v>2</v>
      </c>
      <c r="D153" t="s">
        <v>337</v>
      </c>
      <c r="E153" t="s">
        <v>30</v>
      </c>
      <c r="F153" t="s">
        <v>337</v>
      </c>
      <c r="G153" s="1">
        <v>44420</v>
      </c>
      <c r="H153">
        <v>0</v>
      </c>
      <c r="I153">
        <v>0</v>
      </c>
      <c r="J153" t="s">
        <v>339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s="3" t="s">
        <v>14243</v>
      </c>
      <c r="R153" s="3" t="s">
        <v>30</v>
      </c>
      <c r="S153" s="3" t="s">
        <v>30</v>
      </c>
      <c r="T153" s="3" t="s">
        <v>30</v>
      </c>
      <c r="U153" s="3" t="s">
        <v>30</v>
      </c>
      <c r="V153" s="4">
        <v>44420</v>
      </c>
      <c r="W153" t="s">
        <v>332</v>
      </c>
      <c r="X153" s="4">
        <v>44420</v>
      </c>
      <c r="Y153" t="s">
        <v>332</v>
      </c>
      <c r="Z153">
        <v>1</v>
      </c>
      <c r="AA153" t="s">
        <v>35</v>
      </c>
      <c r="AB153" t="s">
        <v>30</v>
      </c>
      <c r="AC153" t="s">
        <v>30</v>
      </c>
      <c r="AD153" t="s">
        <v>36</v>
      </c>
    </row>
    <row r="154" spans="1:30" hidden="1" x14ac:dyDescent="0.25">
      <c r="A154">
        <v>194</v>
      </c>
      <c r="B154">
        <v>287</v>
      </c>
      <c r="C154">
        <v>2</v>
      </c>
      <c r="D154" t="s">
        <v>340</v>
      </c>
      <c r="E154" t="s">
        <v>30</v>
      </c>
      <c r="F154" t="s">
        <v>341</v>
      </c>
      <c r="G154" s="1">
        <v>44421</v>
      </c>
      <c r="H154">
        <v>0</v>
      </c>
      <c r="I154">
        <v>0</v>
      </c>
      <c r="J154" t="s">
        <v>342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s="3" t="s">
        <v>14244</v>
      </c>
      <c r="R154" s="3" t="s">
        <v>30</v>
      </c>
      <c r="S154" s="3" t="s">
        <v>30</v>
      </c>
      <c r="T154" s="3" t="s">
        <v>340</v>
      </c>
      <c r="U154" s="3" t="s">
        <v>30</v>
      </c>
      <c r="V154" s="4">
        <v>44420</v>
      </c>
      <c r="W154" t="s">
        <v>332</v>
      </c>
      <c r="X154" s="4">
        <v>44420</v>
      </c>
      <c r="Y154" t="s">
        <v>332</v>
      </c>
      <c r="Z154">
        <v>1</v>
      </c>
      <c r="AA154" t="s">
        <v>35</v>
      </c>
      <c r="AB154" t="s">
        <v>30</v>
      </c>
      <c r="AC154" t="s">
        <v>343</v>
      </c>
      <c r="AD154" t="s">
        <v>36</v>
      </c>
    </row>
    <row r="155" spans="1:30" hidden="1" x14ac:dyDescent="0.25">
      <c r="A155">
        <v>195</v>
      </c>
      <c r="B155">
        <v>145</v>
      </c>
      <c r="C155">
        <v>5</v>
      </c>
      <c r="D155" t="s">
        <v>18121</v>
      </c>
      <c r="E155" t="s">
        <v>344</v>
      </c>
      <c r="F155" t="s">
        <v>344</v>
      </c>
      <c r="G155" s="1">
        <v>44421</v>
      </c>
      <c r="H155">
        <v>0</v>
      </c>
      <c r="I155">
        <v>1</v>
      </c>
      <c r="Q155" s="3" t="s">
        <v>52</v>
      </c>
      <c r="U155" s="3" t="s">
        <v>30</v>
      </c>
      <c r="V155" s="4">
        <v>44421.717143634261</v>
      </c>
      <c r="W155" t="s">
        <v>34</v>
      </c>
      <c r="X155" s="4">
        <v>44421.717143634261</v>
      </c>
      <c r="Y155" t="s">
        <v>34</v>
      </c>
      <c r="Z155">
        <v>1</v>
      </c>
      <c r="AA155" t="s">
        <v>35</v>
      </c>
      <c r="AB155" t="s">
        <v>30</v>
      </c>
      <c r="AC155" t="s">
        <v>340</v>
      </c>
      <c r="AD155" t="s">
        <v>30</v>
      </c>
    </row>
    <row r="156" spans="1:30" hidden="1" x14ac:dyDescent="0.25">
      <c r="A156">
        <v>196</v>
      </c>
      <c r="B156">
        <v>287</v>
      </c>
      <c r="C156">
        <v>5</v>
      </c>
      <c r="D156" t="s">
        <v>345</v>
      </c>
      <c r="E156" t="s">
        <v>346</v>
      </c>
      <c r="F156" t="s">
        <v>344</v>
      </c>
      <c r="G156" s="1">
        <v>44421</v>
      </c>
      <c r="H156">
        <v>0</v>
      </c>
      <c r="I156">
        <v>0</v>
      </c>
      <c r="J156" t="s">
        <v>345</v>
      </c>
      <c r="Q156" s="3" t="s">
        <v>52</v>
      </c>
      <c r="T156" s="3" t="s">
        <v>345</v>
      </c>
      <c r="U156" s="3" t="s">
        <v>30</v>
      </c>
      <c r="V156" s="4">
        <v>44421.717143634261</v>
      </c>
      <c r="W156" t="s">
        <v>34</v>
      </c>
      <c r="X156" s="4">
        <v>44421.717143634261</v>
      </c>
      <c r="Y156" t="s">
        <v>34</v>
      </c>
      <c r="Z156">
        <v>1</v>
      </c>
      <c r="AA156" t="s">
        <v>35</v>
      </c>
      <c r="AB156" t="s">
        <v>30</v>
      </c>
      <c r="AC156" t="s">
        <v>347</v>
      </c>
      <c r="AD156" t="s">
        <v>30</v>
      </c>
    </row>
    <row r="157" spans="1:30" hidden="1" x14ac:dyDescent="0.25">
      <c r="A157">
        <v>197</v>
      </c>
      <c r="B157">
        <v>148</v>
      </c>
      <c r="C157">
        <v>5</v>
      </c>
      <c r="D157" t="s">
        <v>348</v>
      </c>
      <c r="G157" s="1">
        <v>44347</v>
      </c>
      <c r="H157">
        <v>0</v>
      </c>
      <c r="I157">
        <v>1</v>
      </c>
      <c r="K157" t="s">
        <v>67</v>
      </c>
      <c r="Q157" s="3" t="s">
        <v>52</v>
      </c>
      <c r="U157" s="3" t="s">
        <v>30</v>
      </c>
      <c r="V157" s="4">
        <v>44408</v>
      </c>
      <c r="W157" t="s">
        <v>88</v>
      </c>
      <c r="X157" s="4">
        <v>44408</v>
      </c>
      <c r="Y157" t="s">
        <v>88</v>
      </c>
      <c r="Z157">
        <v>1</v>
      </c>
      <c r="AA157" t="s">
        <v>35</v>
      </c>
      <c r="AB157" t="s">
        <v>30</v>
      </c>
      <c r="AC157" t="s">
        <v>348</v>
      </c>
      <c r="AD157" t="s">
        <v>30</v>
      </c>
    </row>
    <row r="158" spans="1:30" hidden="1" x14ac:dyDescent="0.25">
      <c r="A158">
        <v>199</v>
      </c>
      <c r="B158">
        <v>13</v>
      </c>
      <c r="C158">
        <v>6</v>
      </c>
      <c r="D158" t="s">
        <v>18122</v>
      </c>
      <c r="E158" t="s">
        <v>30</v>
      </c>
      <c r="F158" t="s">
        <v>350</v>
      </c>
      <c r="G158" s="1">
        <v>44266</v>
      </c>
      <c r="H158">
        <v>0</v>
      </c>
      <c r="I158">
        <v>0</v>
      </c>
      <c r="J158" t="s">
        <v>351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s="3" t="s">
        <v>14245</v>
      </c>
      <c r="R158" s="3" t="s">
        <v>30</v>
      </c>
      <c r="S158" s="3" t="s">
        <v>30</v>
      </c>
      <c r="T158" s="3" t="s">
        <v>352</v>
      </c>
      <c r="U158" s="3" t="s">
        <v>30</v>
      </c>
      <c r="V158" s="4">
        <v>44265</v>
      </c>
      <c r="W158" t="s">
        <v>46</v>
      </c>
      <c r="X158" s="4">
        <v>44265</v>
      </c>
      <c r="Y158" t="s">
        <v>46</v>
      </c>
      <c r="Z158">
        <v>1</v>
      </c>
      <c r="AA158" t="s">
        <v>35</v>
      </c>
      <c r="AB158" t="s">
        <v>30</v>
      </c>
      <c r="AC158" t="s">
        <v>353</v>
      </c>
      <c r="AD158" t="s">
        <v>36</v>
      </c>
    </row>
    <row r="159" spans="1:30" hidden="1" x14ac:dyDescent="0.25">
      <c r="A159">
        <v>200</v>
      </c>
      <c r="B159">
        <v>287</v>
      </c>
      <c r="C159">
        <v>5</v>
      </c>
      <c r="D159" t="s">
        <v>18123</v>
      </c>
      <c r="E159" t="s">
        <v>355</v>
      </c>
      <c r="F159" t="s">
        <v>344</v>
      </c>
      <c r="G159" s="1">
        <v>44421</v>
      </c>
      <c r="H159">
        <v>0</v>
      </c>
      <c r="I159">
        <v>0</v>
      </c>
      <c r="J159" t="s">
        <v>356</v>
      </c>
      <c r="Q159" s="3" t="s">
        <v>52</v>
      </c>
      <c r="T159" s="3" t="s">
        <v>354</v>
      </c>
      <c r="U159" s="3" t="s">
        <v>30</v>
      </c>
      <c r="V159" s="4">
        <v>44421.717143634261</v>
      </c>
      <c r="W159" t="s">
        <v>34</v>
      </c>
      <c r="X159" s="4">
        <v>44421.717143634261</v>
      </c>
      <c r="Y159" t="s">
        <v>34</v>
      </c>
      <c r="Z159">
        <v>1</v>
      </c>
      <c r="AA159" t="s">
        <v>35</v>
      </c>
      <c r="AB159" t="s">
        <v>30</v>
      </c>
      <c r="AC159" t="s">
        <v>30</v>
      </c>
      <c r="AD159" t="s">
        <v>30</v>
      </c>
    </row>
    <row r="160" spans="1:30" hidden="1" x14ac:dyDescent="0.25">
      <c r="A160">
        <v>201</v>
      </c>
      <c r="B160">
        <v>287</v>
      </c>
      <c r="C160">
        <v>5</v>
      </c>
      <c r="D160" t="s">
        <v>18124</v>
      </c>
      <c r="E160" t="s">
        <v>357</v>
      </c>
      <c r="F160" t="s">
        <v>344</v>
      </c>
      <c r="G160" s="1">
        <v>44421</v>
      </c>
      <c r="H160">
        <v>0</v>
      </c>
      <c r="I160">
        <v>0</v>
      </c>
      <c r="J160" t="s">
        <v>356</v>
      </c>
      <c r="Q160" s="3" t="s">
        <v>52</v>
      </c>
      <c r="T160" s="3" t="s">
        <v>357</v>
      </c>
      <c r="U160" s="3" t="s">
        <v>30</v>
      </c>
      <c r="V160" s="4">
        <v>44421.717143634261</v>
      </c>
      <c r="W160" t="s">
        <v>34</v>
      </c>
      <c r="X160" s="4">
        <v>44421.717143634261</v>
      </c>
      <c r="Y160" t="s">
        <v>34</v>
      </c>
      <c r="Z160">
        <v>1</v>
      </c>
      <c r="AA160" t="s">
        <v>35</v>
      </c>
      <c r="AB160" t="s">
        <v>30</v>
      </c>
      <c r="AC160" t="s">
        <v>30</v>
      </c>
      <c r="AD160" t="s">
        <v>30</v>
      </c>
    </row>
    <row r="161" spans="1:30" hidden="1" x14ac:dyDescent="0.25">
      <c r="A161">
        <v>202</v>
      </c>
      <c r="B161">
        <v>151</v>
      </c>
      <c r="C161">
        <v>6</v>
      </c>
      <c r="D161" t="s">
        <v>353</v>
      </c>
      <c r="G161" s="1">
        <v>44480</v>
      </c>
      <c r="H161">
        <v>0</v>
      </c>
      <c r="I161">
        <v>0</v>
      </c>
      <c r="U161" s="3" t="s">
        <v>30</v>
      </c>
      <c r="V161" s="4">
        <v>44480.564741932867</v>
      </c>
      <c r="W161" t="s">
        <v>34</v>
      </c>
      <c r="X161" s="4">
        <v>44480.564741932867</v>
      </c>
      <c r="Y161" t="s">
        <v>34</v>
      </c>
      <c r="Z161">
        <v>1</v>
      </c>
      <c r="AA161" t="s">
        <v>35</v>
      </c>
      <c r="AB161" t="s">
        <v>30</v>
      </c>
      <c r="AC161" t="s">
        <v>353</v>
      </c>
      <c r="AD161" t="s">
        <v>36</v>
      </c>
    </row>
    <row r="162" spans="1:30" hidden="1" x14ac:dyDescent="0.25">
      <c r="A162">
        <v>204</v>
      </c>
      <c r="B162">
        <v>287</v>
      </c>
      <c r="C162">
        <v>1</v>
      </c>
      <c r="D162" t="s">
        <v>18125</v>
      </c>
      <c r="E162" t="s">
        <v>358</v>
      </c>
      <c r="F162" t="s">
        <v>344</v>
      </c>
      <c r="G162" s="1">
        <v>44484</v>
      </c>
      <c r="H162">
        <v>0</v>
      </c>
      <c r="I162">
        <v>0</v>
      </c>
      <c r="J162" t="s">
        <v>356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R162" s="3" t="s">
        <v>30</v>
      </c>
      <c r="S162" s="3" t="s">
        <v>30</v>
      </c>
      <c r="T162" s="3" t="s">
        <v>358</v>
      </c>
      <c r="U162" s="3" t="s">
        <v>17072</v>
      </c>
      <c r="V162" s="4">
        <v>44481</v>
      </c>
      <c r="W162" t="s">
        <v>34</v>
      </c>
      <c r="X162" s="4">
        <v>44479</v>
      </c>
      <c r="Y162" t="s">
        <v>34</v>
      </c>
      <c r="Z162">
        <v>1</v>
      </c>
      <c r="AA162" t="s">
        <v>35</v>
      </c>
      <c r="AB162" t="s">
        <v>30</v>
      </c>
      <c r="AC162" t="s">
        <v>30</v>
      </c>
      <c r="AD162" t="s">
        <v>36</v>
      </c>
    </row>
    <row r="163" spans="1:30" hidden="1" x14ac:dyDescent="0.25">
      <c r="A163">
        <v>205</v>
      </c>
      <c r="B163">
        <v>287</v>
      </c>
      <c r="C163">
        <v>2</v>
      </c>
      <c r="D163" t="s">
        <v>18126</v>
      </c>
      <c r="E163" t="s">
        <v>359</v>
      </c>
      <c r="F163" t="s">
        <v>344</v>
      </c>
      <c r="G163" s="1">
        <v>44484</v>
      </c>
      <c r="H163">
        <v>0</v>
      </c>
      <c r="I163">
        <v>0</v>
      </c>
      <c r="J163" t="s">
        <v>356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R163" s="3" t="s">
        <v>30</v>
      </c>
      <c r="S163" s="3" t="s">
        <v>30</v>
      </c>
      <c r="T163" s="3" t="s">
        <v>359</v>
      </c>
      <c r="U163" s="3" t="s">
        <v>30</v>
      </c>
      <c r="V163" s="4">
        <v>44481</v>
      </c>
      <c r="W163" t="s">
        <v>34</v>
      </c>
      <c r="X163" s="4">
        <v>44479</v>
      </c>
      <c r="Y163" t="s">
        <v>34</v>
      </c>
      <c r="Z163">
        <v>1</v>
      </c>
      <c r="AA163" t="s">
        <v>35</v>
      </c>
      <c r="AB163" t="s">
        <v>30</v>
      </c>
      <c r="AC163" t="s">
        <v>30</v>
      </c>
      <c r="AD163" t="s">
        <v>36</v>
      </c>
    </row>
    <row r="164" spans="1:30" hidden="1" x14ac:dyDescent="0.25">
      <c r="A164">
        <v>206</v>
      </c>
      <c r="B164">
        <v>287</v>
      </c>
      <c r="C164">
        <v>3</v>
      </c>
      <c r="D164" t="s">
        <v>18127</v>
      </c>
      <c r="E164" t="s">
        <v>360</v>
      </c>
      <c r="F164" t="s">
        <v>344</v>
      </c>
      <c r="G164" s="1">
        <v>44484</v>
      </c>
      <c r="H164">
        <v>0</v>
      </c>
      <c r="I164">
        <v>0</v>
      </c>
      <c r="J164" t="s">
        <v>360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R164" s="3" t="s">
        <v>30</v>
      </c>
      <c r="S164" s="3" t="s">
        <v>30</v>
      </c>
      <c r="T164" s="3" t="s">
        <v>360</v>
      </c>
      <c r="U164" s="3" t="s">
        <v>30</v>
      </c>
      <c r="V164" s="4">
        <v>44481</v>
      </c>
      <c r="W164" t="s">
        <v>34</v>
      </c>
      <c r="X164" s="4">
        <v>44479</v>
      </c>
      <c r="Y164" t="s">
        <v>34</v>
      </c>
      <c r="Z164">
        <v>1</v>
      </c>
      <c r="AA164" t="s">
        <v>35</v>
      </c>
      <c r="AB164" t="s">
        <v>30</v>
      </c>
      <c r="AC164" t="s">
        <v>30</v>
      </c>
      <c r="AD164" t="s">
        <v>36</v>
      </c>
    </row>
    <row r="165" spans="1:30" hidden="1" x14ac:dyDescent="0.25">
      <c r="A165">
        <v>215</v>
      </c>
      <c r="B165">
        <v>287</v>
      </c>
      <c r="C165">
        <v>7</v>
      </c>
      <c r="D165" t="s">
        <v>18128</v>
      </c>
      <c r="E165" t="s">
        <v>361</v>
      </c>
      <c r="F165" t="s">
        <v>344</v>
      </c>
      <c r="G165" s="1">
        <v>44484</v>
      </c>
      <c r="H165">
        <v>0</v>
      </c>
      <c r="I165">
        <v>0</v>
      </c>
      <c r="J165" t="s">
        <v>356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R165" s="3" t="s">
        <v>30</v>
      </c>
      <c r="S165" s="3" t="s">
        <v>30</v>
      </c>
      <c r="T165" s="3" t="s">
        <v>361</v>
      </c>
      <c r="U165" s="3" t="s">
        <v>30</v>
      </c>
      <c r="V165" s="4">
        <v>44470</v>
      </c>
      <c r="W165" t="s">
        <v>34</v>
      </c>
      <c r="X165" s="4">
        <v>44470</v>
      </c>
      <c r="Y165" t="s">
        <v>34</v>
      </c>
      <c r="Z165">
        <v>1</v>
      </c>
      <c r="AA165" t="s">
        <v>35</v>
      </c>
      <c r="AB165" t="s">
        <v>30</v>
      </c>
      <c r="AC165" t="s">
        <v>30</v>
      </c>
      <c r="AD165" t="s">
        <v>36</v>
      </c>
    </row>
    <row r="166" spans="1:30" hidden="1" x14ac:dyDescent="0.25">
      <c r="A166">
        <v>216</v>
      </c>
      <c r="B166">
        <v>287</v>
      </c>
      <c r="C166">
        <v>5</v>
      </c>
      <c r="D166" t="s">
        <v>362</v>
      </c>
      <c r="G166" s="1">
        <v>44485</v>
      </c>
      <c r="H166">
        <v>0</v>
      </c>
      <c r="I166">
        <v>0</v>
      </c>
      <c r="Q166" s="3" t="s">
        <v>52</v>
      </c>
      <c r="U166" s="3" t="s">
        <v>30</v>
      </c>
      <c r="V166" s="4">
        <v>44485.578034571758</v>
      </c>
      <c r="W166" t="s">
        <v>34</v>
      </c>
      <c r="X166" s="4">
        <v>44485.578034571758</v>
      </c>
      <c r="Y166" t="s">
        <v>34</v>
      </c>
      <c r="Z166">
        <v>1</v>
      </c>
      <c r="AA166" t="s">
        <v>35</v>
      </c>
      <c r="AB166" t="s">
        <v>30</v>
      </c>
      <c r="AC166" t="s">
        <v>30</v>
      </c>
      <c r="AD166" t="s">
        <v>30</v>
      </c>
    </row>
    <row r="167" spans="1:30" hidden="1" x14ac:dyDescent="0.25">
      <c r="A167">
        <v>217</v>
      </c>
      <c r="B167">
        <v>287</v>
      </c>
      <c r="C167">
        <v>9</v>
      </c>
      <c r="D167" t="s">
        <v>363</v>
      </c>
      <c r="E167" t="s">
        <v>363</v>
      </c>
      <c r="F167" t="s">
        <v>344</v>
      </c>
      <c r="G167" s="1">
        <v>44495</v>
      </c>
      <c r="H167">
        <v>0</v>
      </c>
      <c r="I167">
        <v>0</v>
      </c>
      <c r="J167" t="s">
        <v>363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s="3" t="s">
        <v>363</v>
      </c>
      <c r="R167" s="3" t="s">
        <v>30</v>
      </c>
      <c r="S167" s="3" t="s">
        <v>30</v>
      </c>
      <c r="T167" s="3" t="s">
        <v>363</v>
      </c>
      <c r="U167" s="3" t="s">
        <v>30</v>
      </c>
      <c r="V167" s="4">
        <v>44495</v>
      </c>
      <c r="W167" t="s">
        <v>34</v>
      </c>
      <c r="X167" s="4">
        <v>44495</v>
      </c>
      <c r="Y167" t="s">
        <v>34</v>
      </c>
      <c r="Z167">
        <v>1</v>
      </c>
      <c r="AA167" t="s">
        <v>35</v>
      </c>
      <c r="AB167" t="s">
        <v>30</v>
      </c>
      <c r="AC167" t="s">
        <v>364</v>
      </c>
      <c r="AD167" t="s">
        <v>36</v>
      </c>
    </row>
    <row r="168" spans="1:30" hidden="1" x14ac:dyDescent="0.25">
      <c r="A168">
        <v>218</v>
      </c>
      <c r="B168">
        <v>287</v>
      </c>
      <c r="C168">
        <v>5</v>
      </c>
      <c r="D168" t="s">
        <v>365</v>
      </c>
      <c r="G168" s="1">
        <v>44480</v>
      </c>
      <c r="H168">
        <v>0</v>
      </c>
      <c r="I168">
        <v>0</v>
      </c>
      <c r="Q168" s="3" t="s">
        <v>52</v>
      </c>
      <c r="U168" s="3" t="s">
        <v>30</v>
      </c>
      <c r="V168" s="4">
        <v>44480.564741932867</v>
      </c>
      <c r="W168" t="s">
        <v>34</v>
      </c>
      <c r="X168" s="4">
        <v>44480.564741932867</v>
      </c>
      <c r="Y168" t="s">
        <v>34</v>
      </c>
      <c r="Z168">
        <v>1</v>
      </c>
      <c r="AA168" t="s">
        <v>35</v>
      </c>
      <c r="AB168" t="s">
        <v>30</v>
      </c>
      <c r="AC168" t="s">
        <v>30</v>
      </c>
      <c r="AD168" t="s">
        <v>30</v>
      </c>
    </row>
    <row r="169" spans="1:30" hidden="1" x14ac:dyDescent="0.25">
      <c r="A169">
        <v>219</v>
      </c>
      <c r="B169">
        <v>158</v>
      </c>
      <c r="C169">
        <v>5</v>
      </c>
      <c r="D169" t="s">
        <v>49</v>
      </c>
      <c r="G169" s="1">
        <v>44522</v>
      </c>
      <c r="H169">
        <v>0</v>
      </c>
      <c r="I169">
        <v>1</v>
      </c>
      <c r="Q169" s="3" t="s">
        <v>52</v>
      </c>
      <c r="U169" s="3" t="s">
        <v>30</v>
      </c>
      <c r="V169" s="4">
        <v>44522.715874502312</v>
      </c>
      <c r="W169" t="s">
        <v>34</v>
      </c>
      <c r="X169" s="4">
        <v>44522.715874502312</v>
      </c>
      <c r="Y169" t="s">
        <v>34</v>
      </c>
      <c r="Z169">
        <v>1</v>
      </c>
      <c r="AA169" t="s">
        <v>35</v>
      </c>
      <c r="AB169" t="s">
        <v>30</v>
      </c>
      <c r="AC169" t="s">
        <v>49</v>
      </c>
      <c r="AD169" t="s">
        <v>30</v>
      </c>
    </row>
    <row r="170" spans="1:30" hidden="1" x14ac:dyDescent="0.25">
      <c r="A170">
        <v>226</v>
      </c>
      <c r="B170">
        <v>162</v>
      </c>
      <c r="C170">
        <v>5</v>
      </c>
      <c r="D170" t="s">
        <v>17948</v>
      </c>
      <c r="G170" s="1">
        <v>44522</v>
      </c>
      <c r="H170">
        <v>0</v>
      </c>
      <c r="I170">
        <v>1</v>
      </c>
      <c r="Q170" s="3" t="s">
        <v>52</v>
      </c>
      <c r="U170" s="3" t="s">
        <v>30</v>
      </c>
      <c r="V170" s="4">
        <v>44522.715874502312</v>
      </c>
      <c r="W170" t="s">
        <v>34</v>
      </c>
      <c r="X170" s="4">
        <v>44522.715874502312</v>
      </c>
      <c r="Y170" t="s">
        <v>34</v>
      </c>
      <c r="Z170">
        <v>1</v>
      </c>
      <c r="AA170" t="s">
        <v>35</v>
      </c>
      <c r="AB170" t="s">
        <v>30</v>
      </c>
      <c r="AC170" t="s">
        <v>17948</v>
      </c>
      <c r="AD170" t="s">
        <v>30</v>
      </c>
    </row>
    <row r="171" spans="1:30" hidden="1" x14ac:dyDescent="0.25">
      <c r="A171">
        <v>227</v>
      </c>
      <c r="B171">
        <v>162</v>
      </c>
      <c r="C171">
        <v>5</v>
      </c>
      <c r="D171" t="s">
        <v>17949</v>
      </c>
      <c r="G171" s="1">
        <v>44522</v>
      </c>
      <c r="H171">
        <v>0</v>
      </c>
      <c r="I171">
        <v>1</v>
      </c>
      <c r="Q171" s="3" t="s">
        <v>52</v>
      </c>
      <c r="U171" s="3" t="s">
        <v>30</v>
      </c>
      <c r="V171" s="4">
        <v>44522.715874502312</v>
      </c>
      <c r="W171" t="s">
        <v>34</v>
      </c>
      <c r="X171" s="4">
        <v>44522.715874502312</v>
      </c>
      <c r="Y171" t="s">
        <v>34</v>
      </c>
      <c r="Z171">
        <v>1</v>
      </c>
      <c r="AA171" t="s">
        <v>35</v>
      </c>
      <c r="AB171" t="s">
        <v>30</v>
      </c>
      <c r="AC171" t="s">
        <v>17949</v>
      </c>
      <c r="AD171" t="s">
        <v>30</v>
      </c>
    </row>
    <row r="172" spans="1:30" hidden="1" x14ac:dyDescent="0.25">
      <c r="A172">
        <v>232</v>
      </c>
      <c r="B172">
        <v>287</v>
      </c>
      <c r="C172">
        <v>5</v>
      </c>
      <c r="D172" t="s">
        <v>370</v>
      </c>
      <c r="G172" s="1">
        <v>44532</v>
      </c>
      <c r="H172">
        <v>0</v>
      </c>
      <c r="I172">
        <v>0</v>
      </c>
      <c r="Q172" s="3" t="s">
        <v>52</v>
      </c>
      <c r="U172" s="3" t="s">
        <v>30</v>
      </c>
      <c r="V172" s="4">
        <v>44532.5711872338</v>
      </c>
      <c r="W172" t="s">
        <v>34</v>
      </c>
      <c r="X172" s="4">
        <v>44532.5711872338</v>
      </c>
      <c r="Y172" t="s">
        <v>34</v>
      </c>
      <c r="Z172">
        <v>1</v>
      </c>
      <c r="AA172" t="s">
        <v>35</v>
      </c>
      <c r="AB172" t="s">
        <v>30</v>
      </c>
      <c r="AC172" t="s">
        <v>30</v>
      </c>
      <c r="AD172" t="s">
        <v>30</v>
      </c>
    </row>
    <row r="173" spans="1:30" hidden="1" x14ac:dyDescent="0.25">
      <c r="A173">
        <v>233</v>
      </c>
      <c r="B173">
        <v>287</v>
      </c>
      <c r="C173">
        <v>5</v>
      </c>
      <c r="D173" t="s">
        <v>371</v>
      </c>
      <c r="G173" s="1">
        <v>44532</v>
      </c>
      <c r="H173">
        <v>0</v>
      </c>
      <c r="I173">
        <v>0</v>
      </c>
      <c r="Q173" s="3" t="s">
        <v>52</v>
      </c>
      <c r="U173" s="3" t="s">
        <v>30</v>
      </c>
      <c r="V173" s="4">
        <v>44532.5711872338</v>
      </c>
      <c r="W173" t="s">
        <v>34</v>
      </c>
      <c r="X173" s="4">
        <v>44532.5711872338</v>
      </c>
      <c r="Y173" t="s">
        <v>34</v>
      </c>
      <c r="Z173">
        <v>1</v>
      </c>
      <c r="AA173" t="s">
        <v>35</v>
      </c>
      <c r="AB173" t="s">
        <v>30</v>
      </c>
      <c r="AC173" t="s">
        <v>30</v>
      </c>
      <c r="AD173" t="s">
        <v>30</v>
      </c>
    </row>
    <row r="174" spans="1:30" hidden="1" x14ac:dyDescent="0.25">
      <c r="A174">
        <v>234</v>
      </c>
      <c r="B174">
        <v>162</v>
      </c>
      <c r="C174">
        <v>1</v>
      </c>
      <c r="D174" t="s">
        <v>17948</v>
      </c>
      <c r="G174" s="1">
        <v>44522</v>
      </c>
      <c r="H174">
        <v>0</v>
      </c>
      <c r="I174">
        <v>1</v>
      </c>
      <c r="J174" s="1">
        <v>45307</v>
      </c>
      <c r="Q174" s="3" t="s">
        <v>14246</v>
      </c>
      <c r="U174" s="3" t="s">
        <v>17072</v>
      </c>
      <c r="V174" s="4">
        <v>44522.715874502312</v>
      </c>
      <c r="W174" t="s">
        <v>34</v>
      </c>
      <c r="X174" s="4">
        <v>44522.715874502312</v>
      </c>
      <c r="Y174" t="s">
        <v>34</v>
      </c>
      <c r="Z174">
        <v>1</v>
      </c>
      <c r="AA174" t="s">
        <v>35</v>
      </c>
      <c r="AB174" t="s">
        <v>30</v>
      </c>
      <c r="AC174" t="s">
        <v>17948</v>
      </c>
      <c r="AD174" t="s">
        <v>36</v>
      </c>
    </row>
    <row r="175" spans="1:30" hidden="1" x14ac:dyDescent="0.25">
      <c r="A175">
        <v>236</v>
      </c>
      <c r="B175">
        <v>287</v>
      </c>
      <c r="C175">
        <v>1</v>
      </c>
      <c r="D175" t="s">
        <v>370</v>
      </c>
      <c r="G175" s="1">
        <v>44532</v>
      </c>
      <c r="H175">
        <v>0</v>
      </c>
      <c r="I175">
        <v>0</v>
      </c>
      <c r="U175" s="3" t="s">
        <v>17072</v>
      </c>
      <c r="V175" s="4">
        <v>44532.5711872338</v>
      </c>
      <c r="W175" t="s">
        <v>34</v>
      </c>
      <c r="X175" s="4">
        <v>44532.5711872338</v>
      </c>
      <c r="Y175" t="s">
        <v>34</v>
      </c>
      <c r="Z175">
        <v>1</v>
      </c>
      <c r="AA175" t="s">
        <v>35</v>
      </c>
      <c r="AB175" t="s">
        <v>30</v>
      </c>
      <c r="AC175" t="s">
        <v>370</v>
      </c>
      <c r="AD175" t="s">
        <v>36</v>
      </c>
    </row>
    <row r="176" spans="1:30" hidden="1" x14ac:dyDescent="0.25">
      <c r="A176">
        <v>237</v>
      </c>
      <c r="B176">
        <v>287</v>
      </c>
      <c r="C176">
        <v>1</v>
      </c>
      <c r="D176" t="s">
        <v>371</v>
      </c>
      <c r="G176" s="1">
        <v>44532</v>
      </c>
      <c r="H176">
        <v>0</v>
      </c>
      <c r="I176">
        <v>0</v>
      </c>
      <c r="Q176" s="3" t="s">
        <v>14247</v>
      </c>
      <c r="U176" s="3" t="s">
        <v>17072</v>
      </c>
      <c r="V176" s="4">
        <v>44532.5711872338</v>
      </c>
      <c r="W176" t="s">
        <v>34</v>
      </c>
      <c r="X176" s="4">
        <v>44532.5711872338</v>
      </c>
      <c r="Y176" t="s">
        <v>34</v>
      </c>
      <c r="Z176">
        <v>1</v>
      </c>
      <c r="AA176" t="s">
        <v>35</v>
      </c>
      <c r="AB176" t="s">
        <v>30</v>
      </c>
      <c r="AC176" t="s">
        <v>371</v>
      </c>
      <c r="AD176" t="s">
        <v>36</v>
      </c>
    </row>
    <row r="177" spans="1:30" hidden="1" x14ac:dyDescent="0.25">
      <c r="A177">
        <v>239</v>
      </c>
      <c r="B177">
        <v>162</v>
      </c>
      <c r="C177">
        <v>2</v>
      </c>
      <c r="D177" t="s">
        <v>17948</v>
      </c>
      <c r="G177" s="1">
        <v>44522</v>
      </c>
      <c r="H177">
        <v>0</v>
      </c>
      <c r="I177">
        <v>1</v>
      </c>
      <c r="Q177" s="3" t="s">
        <v>14248</v>
      </c>
      <c r="U177" s="3" t="s">
        <v>30</v>
      </c>
      <c r="V177" s="4">
        <v>44522.715874502312</v>
      </c>
      <c r="W177" t="s">
        <v>34</v>
      </c>
      <c r="X177" s="4">
        <v>44522.715874502312</v>
      </c>
      <c r="Y177" t="s">
        <v>34</v>
      </c>
      <c r="Z177">
        <v>1</v>
      </c>
      <c r="AA177" t="s">
        <v>35</v>
      </c>
      <c r="AB177" t="s">
        <v>30</v>
      </c>
      <c r="AC177" t="s">
        <v>17948</v>
      </c>
      <c r="AD177" t="s">
        <v>36</v>
      </c>
    </row>
    <row r="178" spans="1:30" hidden="1" x14ac:dyDescent="0.25">
      <c r="A178">
        <v>241</v>
      </c>
      <c r="B178">
        <v>287</v>
      </c>
      <c r="C178">
        <v>2</v>
      </c>
      <c r="D178" t="s">
        <v>370</v>
      </c>
      <c r="E178" t="s">
        <v>368</v>
      </c>
      <c r="G178" s="1">
        <v>44532</v>
      </c>
      <c r="H178">
        <v>0</v>
      </c>
      <c r="I178">
        <v>0</v>
      </c>
      <c r="U178" s="3" t="s">
        <v>30</v>
      </c>
      <c r="V178" s="4">
        <v>44532.5711872338</v>
      </c>
      <c r="W178" t="s">
        <v>34</v>
      </c>
      <c r="X178" s="4">
        <v>44532.5711872338</v>
      </c>
      <c r="Y178" t="s">
        <v>34</v>
      </c>
      <c r="Z178">
        <v>1</v>
      </c>
      <c r="AA178" t="s">
        <v>35</v>
      </c>
      <c r="AB178" t="s">
        <v>30</v>
      </c>
      <c r="AC178" t="s">
        <v>370</v>
      </c>
      <c r="AD178" t="s">
        <v>36</v>
      </c>
    </row>
    <row r="179" spans="1:30" hidden="1" x14ac:dyDescent="0.25">
      <c r="A179">
        <v>242</v>
      </c>
      <c r="B179">
        <v>287</v>
      </c>
      <c r="C179">
        <v>2</v>
      </c>
      <c r="D179" t="s">
        <v>371</v>
      </c>
      <c r="G179" s="1">
        <v>44532</v>
      </c>
      <c r="H179">
        <v>0</v>
      </c>
      <c r="I179">
        <v>0</v>
      </c>
      <c r="Q179" s="3" t="s">
        <v>14249</v>
      </c>
      <c r="U179" s="3" t="s">
        <v>30</v>
      </c>
      <c r="V179" s="4">
        <v>44532.5711872338</v>
      </c>
      <c r="W179" t="s">
        <v>34</v>
      </c>
      <c r="X179" s="4">
        <v>44532.5711872338</v>
      </c>
      <c r="Y179" t="s">
        <v>34</v>
      </c>
      <c r="Z179">
        <v>1</v>
      </c>
      <c r="AA179" t="s">
        <v>35</v>
      </c>
      <c r="AB179" t="s">
        <v>30</v>
      </c>
      <c r="AC179" t="s">
        <v>371</v>
      </c>
      <c r="AD179" t="s">
        <v>36</v>
      </c>
    </row>
    <row r="180" spans="1:30" hidden="1" x14ac:dyDescent="0.25">
      <c r="A180">
        <v>244</v>
      </c>
      <c r="B180">
        <v>162</v>
      </c>
      <c r="C180">
        <v>3</v>
      </c>
      <c r="D180" t="s">
        <v>17948</v>
      </c>
      <c r="G180" s="1">
        <v>44522</v>
      </c>
      <c r="H180">
        <v>0</v>
      </c>
      <c r="I180">
        <v>1</v>
      </c>
      <c r="Q180" s="3" t="s">
        <v>366</v>
      </c>
      <c r="U180" s="3" t="s">
        <v>30</v>
      </c>
      <c r="V180" s="4">
        <v>44522.715874502312</v>
      </c>
      <c r="W180" t="s">
        <v>34</v>
      </c>
      <c r="X180" s="4">
        <v>44522.715874502312</v>
      </c>
      <c r="Y180" t="s">
        <v>34</v>
      </c>
      <c r="Z180">
        <v>1</v>
      </c>
      <c r="AA180" t="s">
        <v>35</v>
      </c>
      <c r="AB180" t="s">
        <v>30</v>
      </c>
      <c r="AC180" t="s">
        <v>17948</v>
      </c>
      <c r="AD180" t="s">
        <v>36</v>
      </c>
    </row>
    <row r="181" spans="1:30" hidden="1" x14ac:dyDescent="0.25">
      <c r="A181">
        <v>246</v>
      </c>
      <c r="B181">
        <v>287</v>
      </c>
      <c r="C181">
        <v>3</v>
      </c>
      <c r="D181" t="s">
        <v>370</v>
      </c>
      <c r="G181" s="1">
        <v>44532</v>
      </c>
      <c r="H181">
        <v>0</v>
      </c>
      <c r="I181">
        <v>0</v>
      </c>
      <c r="U181" s="3" t="s">
        <v>30</v>
      </c>
      <c r="V181" s="4">
        <v>44532.5711872338</v>
      </c>
      <c r="W181" t="s">
        <v>34</v>
      </c>
      <c r="X181" s="4">
        <v>44532.5711872338</v>
      </c>
      <c r="Y181" t="s">
        <v>34</v>
      </c>
      <c r="Z181">
        <v>1</v>
      </c>
      <c r="AA181" t="s">
        <v>35</v>
      </c>
      <c r="AB181" t="s">
        <v>30</v>
      </c>
      <c r="AC181" t="s">
        <v>370</v>
      </c>
      <c r="AD181" t="s">
        <v>36</v>
      </c>
    </row>
    <row r="182" spans="1:30" hidden="1" x14ac:dyDescent="0.25">
      <c r="A182">
        <v>247</v>
      </c>
      <c r="B182">
        <v>287</v>
      </c>
      <c r="C182">
        <v>3</v>
      </c>
      <c r="D182" t="s">
        <v>371</v>
      </c>
      <c r="G182" s="1">
        <v>44532</v>
      </c>
      <c r="H182">
        <v>0</v>
      </c>
      <c r="I182">
        <v>0</v>
      </c>
      <c r="U182" s="3" t="s">
        <v>30</v>
      </c>
      <c r="V182" s="4">
        <v>44532.5711872338</v>
      </c>
      <c r="W182" t="s">
        <v>34</v>
      </c>
      <c r="X182" s="4">
        <v>44532.5711872338</v>
      </c>
      <c r="Y182" t="s">
        <v>34</v>
      </c>
      <c r="Z182">
        <v>1</v>
      </c>
      <c r="AA182" t="s">
        <v>35</v>
      </c>
      <c r="AB182" t="s">
        <v>30</v>
      </c>
      <c r="AC182" t="s">
        <v>371</v>
      </c>
      <c r="AD182" t="s">
        <v>36</v>
      </c>
    </row>
    <row r="183" spans="1:30" hidden="1" x14ac:dyDescent="0.25">
      <c r="A183">
        <v>248</v>
      </c>
      <c r="B183">
        <v>287</v>
      </c>
      <c r="C183">
        <v>3</v>
      </c>
      <c r="D183" t="s">
        <v>373</v>
      </c>
      <c r="G183" s="1">
        <v>44532</v>
      </c>
      <c r="H183">
        <v>0</v>
      </c>
      <c r="I183">
        <v>0</v>
      </c>
      <c r="Q183" s="3" t="s">
        <v>372</v>
      </c>
      <c r="U183" s="3" t="s">
        <v>30</v>
      </c>
      <c r="V183" s="4">
        <v>44532.5711872338</v>
      </c>
      <c r="W183" t="s">
        <v>34</v>
      </c>
      <c r="X183" s="4">
        <v>44532.5711872338</v>
      </c>
      <c r="Y183" t="s">
        <v>34</v>
      </c>
      <c r="Z183">
        <v>1</v>
      </c>
      <c r="AA183" t="s">
        <v>35</v>
      </c>
      <c r="AB183" t="s">
        <v>30</v>
      </c>
      <c r="AC183" t="s">
        <v>373</v>
      </c>
      <c r="AD183" t="s">
        <v>36</v>
      </c>
    </row>
    <row r="184" spans="1:30" hidden="1" x14ac:dyDescent="0.25">
      <c r="A184">
        <v>249</v>
      </c>
      <c r="B184">
        <v>287</v>
      </c>
      <c r="C184">
        <v>7</v>
      </c>
      <c r="D184" t="s">
        <v>370</v>
      </c>
      <c r="G184" s="1">
        <v>44532</v>
      </c>
      <c r="H184">
        <v>0</v>
      </c>
      <c r="I184">
        <v>0</v>
      </c>
      <c r="U184" s="3" t="s">
        <v>30</v>
      </c>
      <c r="V184" s="4">
        <v>44532.5711872338</v>
      </c>
      <c r="W184" t="s">
        <v>34</v>
      </c>
      <c r="X184" s="4">
        <v>44532.5711872338</v>
      </c>
      <c r="Y184" t="s">
        <v>34</v>
      </c>
      <c r="Z184">
        <v>1</v>
      </c>
      <c r="AA184" t="s">
        <v>35</v>
      </c>
      <c r="AB184" t="s">
        <v>30</v>
      </c>
      <c r="AC184" t="s">
        <v>370</v>
      </c>
      <c r="AD184" t="s">
        <v>36</v>
      </c>
    </row>
    <row r="185" spans="1:30" hidden="1" x14ac:dyDescent="0.25">
      <c r="A185">
        <v>250</v>
      </c>
      <c r="B185">
        <v>287</v>
      </c>
      <c r="C185">
        <v>8</v>
      </c>
      <c r="D185" t="s">
        <v>370</v>
      </c>
      <c r="E185" t="s">
        <v>368</v>
      </c>
      <c r="G185" s="1">
        <v>44532</v>
      </c>
      <c r="H185">
        <v>0</v>
      </c>
      <c r="I185">
        <v>0</v>
      </c>
      <c r="U185" s="3" t="s">
        <v>30</v>
      </c>
      <c r="V185" s="4">
        <v>44532.5711872338</v>
      </c>
      <c r="W185" t="s">
        <v>34</v>
      </c>
      <c r="X185" s="4">
        <v>44532.5711872338</v>
      </c>
      <c r="Y185" t="s">
        <v>34</v>
      </c>
      <c r="Z185">
        <v>1</v>
      </c>
      <c r="AA185" t="s">
        <v>35</v>
      </c>
      <c r="AB185" t="s">
        <v>30</v>
      </c>
      <c r="AC185" t="s">
        <v>370</v>
      </c>
      <c r="AD185" t="s">
        <v>36</v>
      </c>
    </row>
    <row r="186" spans="1:30" hidden="1" x14ac:dyDescent="0.25">
      <c r="A186">
        <v>251</v>
      </c>
      <c r="B186">
        <v>287</v>
      </c>
      <c r="C186">
        <v>7</v>
      </c>
      <c r="D186" t="s">
        <v>371</v>
      </c>
      <c r="G186" s="1">
        <v>44532</v>
      </c>
      <c r="H186">
        <v>0</v>
      </c>
      <c r="I186">
        <v>0</v>
      </c>
      <c r="Q186" s="3" t="s">
        <v>369</v>
      </c>
      <c r="U186" s="3" t="s">
        <v>30</v>
      </c>
      <c r="V186" s="4">
        <v>44532.5711872338</v>
      </c>
      <c r="W186" t="s">
        <v>34</v>
      </c>
      <c r="X186" s="4">
        <v>44532.5711872338</v>
      </c>
      <c r="Y186" t="s">
        <v>34</v>
      </c>
      <c r="Z186">
        <v>1</v>
      </c>
      <c r="AA186" t="s">
        <v>35</v>
      </c>
      <c r="AB186" t="s">
        <v>30</v>
      </c>
      <c r="AC186" t="s">
        <v>371</v>
      </c>
      <c r="AD186" t="s">
        <v>36</v>
      </c>
    </row>
    <row r="187" spans="1:30" hidden="1" x14ac:dyDescent="0.25">
      <c r="A187">
        <v>252</v>
      </c>
      <c r="B187">
        <v>287</v>
      </c>
      <c r="C187">
        <v>8</v>
      </c>
      <c r="D187" t="s">
        <v>371</v>
      </c>
      <c r="G187" s="1">
        <v>44532</v>
      </c>
      <c r="H187">
        <v>0</v>
      </c>
      <c r="I187">
        <v>0</v>
      </c>
      <c r="Q187" s="3" t="s">
        <v>369</v>
      </c>
      <c r="T187" s="3" t="s">
        <v>369</v>
      </c>
      <c r="U187" s="3" t="s">
        <v>30</v>
      </c>
      <c r="V187" s="4">
        <v>44532.5711872338</v>
      </c>
      <c r="W187" t="s">
        <v>34</v>
      </c>
      <c r="X187" s="4">
        <v>44532.5711872338</v>
      </c>
      <c r="Y187" t="s">
        <v>34</v>
      </c>
      <c r="Z187">
        <v>1</v>
      </c>
      <c r="AA187" t="s">
        <v>35</v>
      </c>
      <c r="AB187" t="s">
        <v>30</v>
      </c>
      <c r="AC187" t="s">
        <v>371</v>
      </c>
      <c r="AD187" t="s">
        <v>36</v>
      </c>
    </row>
    <row r="188" spans="1:30" hidden="1" x14ac:dyDescent="0.25">
      <c r="A188">
        <v>253</v>
      </c>
      <c r="B188">
        <v>162</v>
      </c>
      <c r="C188">
        <v>2</v>
      </c>
      <c r="D188" t="s">
        <v>17950</v>
      </c>
      <c r="G188" s="1">
        <v>44532</v>
      </c>
      <c r="H188">
        <v>0</v>
      </c>
      <c r="I188">
        <v>1</v>
      </c>
      <c r="Q188" s="3" t="s">
        <v>14250</v>
      </c>
      <c r="U188" s="3" t="s">
        <v>30</v>
      </c>
      <c r="V188" s="4">
        <v>44532.5711872338</v>
      </c>
      <c r="W188" t="s">
        <v>34</v>
      </c>
      <c r="X188" s="4">
        <v>44532.5711872338</v>
      </c>
      <c r="Y188" t="s">
        <v>34</v>
      </c>
      <c r="Z188">
        <v>1</v>
      </c>
      <c r="AA188" t="s">
        <v>35</v>
      </c>
      <c r="AB188" t="s">
        <v>30</v>
      </c>
      <c r="AC188" t="s">
        <v>17950</v>
      </c>
      <c r="AD188" t="s">
        <v>36</v>
      </c>
    </row>
    <row r="189" spans="1:30" hidden="1" x14ac:dyDescent="0.25">
      <c r="A189">
        <v>254</v>
      </c>
      <c r="B189">
        <v>162</v>
      </c>
      <c r="C189">
        <v>1</v>
      </c>
      <c r="D189" t="s">
        <v>17950</v>
      </c>
      <c r="G189" s="1">
        <v>44532</v>
      </c>
      <c r="H189">
        <v>0</v>
      </c>
      <c r="I189">
        <v>1</v>
      </c>
      <c r="J189" s="1">
        <v>45306</v>
      </c>
      <c r="Q189" s="3" t="s">
        <v>14251</v>
      </c>
      <c r="U189" s="3" t="s">
        <v>17072</v>
      </c>
      <c r="V189" s="4">
        <v>44532.5711872338</v>
      </c>
      <c r="W189" t="s">
        <v>34</v>
      </c>
      <c r="X189" s="4">
        <v>44532.5711872338</v>
      </c>
      <c r="Y189" t="s">
        <v>34</v>
      </c>
      <c r="Z189">
        <v>1</v>
      </c>
      <c r="AA189" t="s">
        <v>35</v>
      </c>
      <c r="AB189" t="s">
        <v>30</v>
      </c>
      <c r="AC189" t="s">
        <v>17950</v>
      </c>
      <c r="AD189" t="s">
        <v>36</v>
      </c>
    </row>
    <row r="190" spans="1:30" hidden="1" x14ac:dyDescent="0.25">
      <c r="A190">
        <v>255</v>
      </c>
      <c r="B190">
        <v>163</v>
      </c>
      <c r="C190">
        <v>5</v>
      </c>
      <c r="D190" t="s">
        <v>375</v>
      </c>
      <c r="G190" s="1">
        <v>44537</v>
      </c>
      <c r="H190">
        <v>0</v>
      </c>
      <c r="I190">
        <v>1</v>
      </c>
      <c r="Q190" s="3" t="s">
        <v>52</v>
      </c>
      <c r="U190" s="3" t="s">
        <v>30</v>
      </c>
      <c r="V190" s="4">
        <v>44537.391699502317</v>
      </c>
      <c r="W190" t="s">
        <v>34</v>
      </c>
      <c r="X190" s="4">
        <v>44537.391699502317</v>
      </c>
      <c r="Y190" t="s">
        <v>34</v>
      </c>
      <c r="Z190">
        <v>1</v>
      </c>
      <c r="AA190" t="s">
        <v>35</v>
      </c>
      <c r="AB190" t="s">
        <v>30</v>
      </c>
      <c r="AC190" t="s">
        <v>30</v>
      </c>
      <c r="AD190" t="s">
        <v>30</v>
      </c>
    </row>
    <row r="191" spans="1:30" hidden="1" x14ac:dyDescent="0.25">
      <c r="A191">
        <v>256</v>
      </c>
      <c r="B191">
        <v>162</v>
      </c>
      <c r="C191">
        <v>3</v>
      </c>
      <c r="D191" t="s">
        <v>17950</v>
      </c>
      <c r="G191" s="1">
        <v>44532</v>
      </c>
      <c r="H191">
        <v>0</v>
      </c>
      <c r="I191">
        <v>1</v>
      </c>
      <c r="Q191" s="3" t="s">
        <v>374</v>
      </c>
      <c r="U191" s="3" t="s">
        <v>30</v>
      </c>
      <c r="V191" s="4">
        <v>44532.5711872338</v>
      </c>
      <c r="W191" t="s">
        <v>34</v>
      </c>
      <c r="X191" s="4">
        <v>44532.5711872338</v>
      </c>
      <c r="Y191" t="s">
        <v>34</v>
      </c>
      <c r="Z191">
        <v>1</v>
      </c>
      <c r="AA191" t="s">
        <v>35</v>
      </c>
      <c r="AB191" t="s">
        <v>30</v>
      </c>
      <c r="AC191" t="s">
        <v>17950</v>
      </c>
      <c r="AD191" t="s">
        <v>36</v>
      </c>
    </row>
    <row r="192" spans="1:30" hidden="1" x14ac:dyDescent="0.25">
      <c r="A192">
        <v>258</v>
      </c>
      <c r="B192">
        <v>287</v>
      </c>
      <c r="C192">
        <v>2</v>
      </c>
      <c r="D192" t="s">
        <v>18129</v>
      </c>
      <c r="G192" s="1">
        <v>44552</v>
      </c>
      <c r="H192">
        <v>0</v>
      </c>
      <c r="I192">
        <v>0</v>
      </c>
      <c r="U192" s="3" t="s">
        <v>30</v>
      </c>
      <c r="V192" s="4">
        <v>44532.5711872338</v>
      </c>
      <c r="W192" t="s">
        <v>34</v>
      </c>
      <c r="X192" s="4">
        <v>44716</v>
      </c>
      <c r="Y192" t="s">
        <v>34</v>
      </c>
      <c r="Z192">
        <v>1</v>
      </c>
      <c r="AA192" t="s">
        <v>35</v>
      </c>
      <c r="AB192" t="s">
        <v>30</v>
      </c>
      <c r="AC192" t="s">
        <v>30</v>
      </c>
      <c r="AD192" t="s">
        <v>36</v>
      </c>
    </row>
    <row r="193" spans="1:30" hidden="1" x14ac:dyDescent="0.25">
      <c r="A193">
        <v>259</v>
      </c>
      <c r="B193">
        <v>287</v>
      </c>
      <c r="C193">
        <v>2</v>
      </c>
      <c r="D193" t="s">
        <v>18130</v>
      </c>
      <c r="G193" s="1">
        <v>44552</v>
      </c>
      <c r="H193">
        <v>0</v>
      </c>
      <c r="I193">
        <v>0</v>
      </c>
      <c r="U193" s="3" t="s">
        <v>30</v>
      </c>
      <c r="V193" s="4">
        <v>44532.5711872338</v>
      </c>
      <c r="W193" t="s">
        <v>34</v>
      </c>
      <c r="X193" s="4">
        <v>44716</v>
      </c>
      <c r="Y193" t="s">
        <v>34</v>
      </c>
      <c r="Z193">
        <v>1</v>
      </c>
      <c r="AA193" t="s">
        <v>35</v>
      </c>
      <c r="AB193" t="s">
        <v>30</v>
      </c>
      <c r="AC193" t="s">
        <v>30</v>
      </c>
      <c r="AD193" t="s">
        <v>36</v>
      </c>
    </row>
    <row r="194" spans="1:30" hidden="1" x14ac:dyDescent="0.25">
      <c r="A194">
        <v>261</v>
      </c>
      <c r="B194">
        <v>287</v>
      </c>
      <c r="C194">
        <v>2</v>
      </c>
      <c r="D194" t="s">
        <v>376</v>
      </c>
      <c r="E194">
        <v>1</v>
      </c>
      <c r="F194">
        <v>1</v>
      </c>
      <c r="G194" s="1">
        <v>44579</v>
      </c>
      <c r="H194">
        <v>0</v>
      </c>
      <c r="I194">
        <v>0</v>
      </c>
      <c r="U194" s="3" t="s">
        <v>30</v>
      </c>
      <c r="V194" s="4">
        <v>44579.700086921293</v>
      </c>
      <c r="W194" t="s">
        <v>34</v>
      </c>
      <c r="X194" s="4">
        <v>44579.700086921293</v>
      </c>
      <c r="Y194" t="s">
        <v>34</v>
      </c>
      <c r="Z194">
        <v>1</v>
      </c>
      <c r="AA194" t="s">
        <v>35</v>
      </c>
      <c r="AB194" t="s">
        <v>30</v>
      </c>
      <c r="AC194" t="s">
        <v>376</v>
      </c>
      <c r="AD194" t="s">
        <v>36</v>
      </c>
    </row>
    <row r="195" spans="1:30" hidden="1" x14ac:dyDescent="0.25">
      <c r="A195">
        <v>263</v>
      </c>
      <c r="B195">
        <v>287</v>
      </c>
      <c r="C195">
        <v>5</v>
      </c>
      <c r="D195" t="s">
        <v>18130</v>
      </c>
      <c r="G195" s="1">
        <v>44532</v>
      </c>
      <c r="H195">
        <v>0</v>
      </c>
      <c r="I195">
        <v>0</v>
      </c>
      <c r="Q195" s="3" t="s">
        <v>52</v>
      </c>
      <c r="U195" s="3" t="s">
        <v>30</v>
      </c>
      <c r="V195" s="4">
        <v>44532.5711872338</v>
      </c>
      <c r="W195" t="s">
        <v>34</v>
      </c>
      <c r="X195" s="4">
        <v>44716</v>
      </c>
      <c r="Y195" t="s">
        <v>34</v>
      </c>
      <c r="Z195">
        <v>1</v>
      </c>
      <c r="AA195" t="s">
        <v>35</v>
      </c>
      <c r="AB195" t="s">
        <v>30</v>
      </c>
      <c r="AC195" t="s">
        <v>30</v>
      </c>
      <c r="AD195" t="s">
        <v>30</v>
      </c>
    </row>
    <row r="196" spans="1:30" hidden="1" x14ac:dyDescent="0.25">
      <c r="A196">
        <v>264</v>
      </c>
      <c r="B196">
        <v>287</v>
      </c>
      <c r="C196">
        <v>5</v>
      </c>
      <c r="D196" t="s">
        <v>18129</v>
      </c>
      <c r="G196" s="1">
        <v>44532</v>
      </c>
      <c r="H196">
        <v>0</v>
      </c>
      <c r="I196">
        <v>0</v>
      </c>
      <c r="Q196" s="3" t="s">
        <v>52</v>
      </c>
      <c r="U196" s="3" t="s">
        <v>30</v>
      </c>
      <c r="V196" s="4">
        <v>44532.5711872338</v>
      </c>
      <c r="W196" t="s">
        <v>34</v>
      </c>
      <c r="X196" s="4">
        <v>44716</v>
      </c>
      <c r="Y196" t="s">
        <v>34</v>
      </c>
      <c r="Z196">
        <v>1</v>
      </c>
      <c r="AA196" t="s">
        <v>35</v>
      </c>
      <c r="AB196" t="s">
        <v>30</v>
      </c>
      <c r="AC196" t="s">
        <v>30</v>
      </c>
      <c r="AD196" t="s">
        <v>30</v>
      </c>
    </row>
    <row r="197" spans="1:30" hidden="1" x14ac:dyDescent="0.25">
      <c r="A197">
        <v>266</v>
      </c>
      <c r="B197">
        <v>287</v>
      </c>
      <c r="C197">
        <v>1</v>
      </c>
      <c r="D197" t="s">
        <v>378</v>
      </c>
      <c r="G197" s="1">
        <v>44587</v>
      </c>
      <c r="H197">
        <v>0</v>
      </c>
      <c r="I197">
        <v>0</v>
      </c>
      <c r="J197" t="s">
        <v>377</v>
      </c>
      <c r="Q197" s="3" t="s">
        <v>30</v>
      </c>
      <c r="U197" s="3" t="s">
        <v>17072</v>
      </c>
      <c r="V197" s="4">
        <v>44522.715874502312</v>
      </c>
      <c r="W197" t="s">
        <v>34</v>
      </c>
      <c r="X197" s="4">
        <v>44522.715874502312</v>
      </c>
      <c r="Y197" t="s">
        <v>34</v>
      </c>
      <c r="Z197">
        <v>1</v>
      </c>
      <c r="AA197" t="s">
        <v>35</v>
      </c>
      <c r="AB197" t="s">
        <v>30</v>
      </c>
      <c r="AC197" t="s">
        <v>378</v>
      </c>
      <c r="AD197" t="s">
        <v>36</v>
      </c>
    </row>
    <row r="198" spans="1:30" hidden="1" x14ac:dyDescent="0.25">
      <c r="A198">
        <v>267</v>
      </c>
      <c r="B198">
        <v>287</v>
      </c>
      <c r="C198">
        <v>2</v>
      </c>
      <c r="D198" t="s">
        <v>378</v>
      </c>
      <c r="G198" s="1">
        <v>44587</v>
      </c>
      <c r="H198">
        <v>0</v>
      </c>
      <c r="I198">
        <v>0</v>
      </c>
      <c r="U198" s="3" t="s">
        <v>30</v>
      </c>
      <c r="V198" s="4">
        <v>44522.715874502312</v>
      </c>
      <c r="W198" t="s">
        <v>34</v>
      </c>
      <c r="X198" s="4">
        <v>44522.715874502312</v>
      </c>
      <c r="Y198" t="s">
        <v>34</v>
      </c>
      <c r="Z198">
        <v>1</v>
      </c>
      <c r="AA198" t="s">
        <v>35</v>
      </c>
      <c r="AB198" t="s">
        <v>30</v>
      </c>
      <c r="AC198" t="s">
        <v>378</v>
      </c>
      <c r="AD198" t="s">
        <v>36</v>
      </c>
    </row>
    <row r="199" spans="1:30" hidden="1" x14ac:dyDescent="0.25">
      <c r="A199">
        <v>268</v>
      </c>
      <c r="B199">
        <v>287</v>
      </c>
      <c r="C199">
        <v>3</v>
      </c>
      <c r="D199" t="s">
        <v>378</v>
      </c>
      <c r="G199" s="1">
        <v>44587</v>
      </c>
      <c r="H199">
        <v>0</v>
      </c>
      <c r="I199">
        <v>0</v>
      </c>
      <c r="J199" t="s">
        <v>377</v>
      </c>
      <c r="Q199" s="3" t="s">
        <v>30</v>
      </c>
      <c r="U199" s="3" t="s">
        <v>30</v>
      </c>
      <c r="V199" s="4">
        <v>44522.715874502312</v>
      </c>
      <c r="W199" t="s">
        <v>34</v>
      </c>
      <c r="X199" s="4">
        <v>44522.715874502312</v>
      </c>
      <c r="Y199" t="s">
        <v>34</v>
      </c>
      <c r="Z199">
        <v>1</v>
      </c>
      <c r="AA199" t="s">
        <v>35</v>
      </c>
      <c r="AB199" t="s">
        <v>30</v>
      </c>
      <c r="AC199" t="s">
        <v>378</v>
      </c>
      <c r="AD199" t="s">
        <v>36</v>
      </c>
    </row>
    <row r="200" spans="1:30" hidden="1" x14ac:dyDescent="0.25">
      <c r="A200">
        <v>270</v>
      </c>
      <c r="B200">
        <v>287</v>
      </c>
      <c r="C200">
        <v>1</v>
      </c>
      <c r="D200" t="s">
        <v>379</v>
      </c>
      <c r="G200" s="1">
        <v>44587</v>
      </c>
      <c r="H200">
        <v>0</v>
      </c>
      <c r="I200">
        <v>0</v>
      </c>
      <c r="J200" t="s">
        <v>377</v>
      </c>
      <c r="Q200" s="3" t="s">
        <v>30</v>
      </c>
      <c r="U200" s="3" t="s">
        <v>30</v>
      </c>
      <c r="V200" s="4">
        <v>44522.715874502312</v>
      </c>
      <c r="W200" t="s">
        <v>34</v>
      </c>
      <c r="X200" s="4">
        <v>44522.715874502312</v>
      </c>
      <c r="Y200" t="s">
        <v>34</v>
      </c>
      <c r="Z200">
        <v>1</v>
      </c>
      <c r="AA200" t="s">
        <v>35</v>
      </c>
      <c r="AB200" t="s">
        <v>30</v>
      </c>
      <c r="AC200" t="s">
        <v>379</v>
      </c>
      <c r="AD200" t="s">
        <v>36</v>
      </c>
    </row>
    <row r="201" spans="1:30" hidden="1" x14ac:dyDescent="0.25">
      <c r="A201">
        <v>271</v>
      </c>
      <c r="B201">
        <v>287</v>
      </c>
      <c r="C201">
        <v>2</v>
      </c>
      <c r="D201" t="s">
        <v>379</v>
      </c>
      <c r="G201" s="1">
        <v>44587</v>
      </c>
      <c r="H201">
        <v>0</v>
      </c>
      <c r="I201">
        <v>0</v>
      </c>
      <c r="Q201" s="3" t="s">
        <v>30</v>
      </c>
      <c r="U201" s="3" t="s">
        <v>30</v>
      </c>
      <c r="V201" s="4">
        <v>44522.715874502312</v>
      </c>
      <c r="W201" t="s">
        <v>34</v>
      </c>
      <c r="X201" s="4">
        <v>44522.715874502312</v>
      </c>
      <c r="Y201" t="s">
        <v>34</v>
      </c>
      <c r="Z201">
        <v>1</v>
      </c>
      <c r="AA201" t="s">
        <v>35</v>
      </c>
      <c r="AB201" t="s">
        <v>30</v>
      </c>
      <c r="AC201" t="s">
        <v>379</v>
      </c>
      <c r="AD201" t="s">
        <v>36</v>
      </c>
    </row>
    <row r="202" spans="1:30" hidden="1" x14ac:dyDescent="0.25">
      <c r="A202">
        <v>272</v>
      </c>
      <c r="B202">
        <v>287</v>
      </c>
      <c r="C202">
        <v>3</v>
      </c>
      <c r="D202" t="s">
        <v>379</v>
      </c>
      <c r="G202" s="1">
        <v>44587</v>
      </c>
      <c r="H202">
        <v>0</v>
      </c>
      <c r="I202">
        <v>0</v>
      </c>
      <c r="J202" t="s">
        <v>377</v>
      </c>
      <c r="Q202" s="3" t="s">
        <v>30</v>
      </c>
      <c r="U202" s="3" t="s">
        <v>30</v>
      </c>
      <c r="V202" s="4">
        <v>44522.715874502312</v>
      </c>
      <c r="W202" t="s">
        <v>34</v>
      </c>
      <c r="X202" s="4">
        <v>44522.715874502312</v>
      </c>
      <c r="Y202" t="s">
        <v>34</v>
      </c>
      <c r="Z202">
        <v>1</v>
      </c>
      <c r="AA202" t="s">
        <v>35</v>
      </c>
      <c r="AB202" t="s">
        <v>30</v>
      </c>
      <c r="AC202" t="s">
        <v>379</v>
      </c>
      <c r="AD202" t="s">
        <v>36</v>
      </c>
    </row>
    <row r="203" spans="1:30" hidden="1" x14ac:dyDescent="0.25">
      <c r="A203">
        <v>279</v>
      </c>
      <c r="B203">
        <v>177</v>
      </c>
      <c r="C203">
        <v>8</v>
      </c>
      <c r="D203" t="s">
        <v>18131</v>
      </c>
      <c r="G203" s="1">
        <v>44601</v>
      </c>
      <c r="H203">
        <v>0</v>
      </c>
      <c r="I203">
        <v>0</v>
      </c>
      <c r="Q203" s="3" t="s">
        <v>30</v>
      </c>
      <c r="U203" s="3" t="s">
        <v>30</v>
      </c>
      <c r="V203" s="4">
        <v>44522.715874502312</v>
      </c>
      <c r="W203" t="s">
        <v>34</v>
      </c>
      <c r="X203" s="4">
        <v>44522.715874502312</v>
      </c>
      <c r="Y203" t="s">
        <v>34</v>
      </c>
      <c r="Z203">
        <v>1</v>
      </c>
      <c r="AA203" t="s">
        <v>35</v>
      </c>
      <c r="AB203" t="s">
        <v>30</v>
      </c>
      <c r="AC203" t="s">
        <v>380</v>
      </c>
      <c r="AD203" t="s">
        <v>36</v>
      </c>
    </row>
    <row r="204" spans="1:30" hidden="1" x14ac:dyDescent="0.25">
      <c r="A204">
        <v>282</v>
      </c>
      <c r="B204">
        <v>287</v>
      </c>
      <c r="C204">
        <v>7</v>
      </c>
      <c r="D204" t="s">
        <v>18132</v>
      </c>
      <c r="G204" s="1">
        <v>44532</v>
      </c>
      <c r="H204">
        <v>0</v>
      </c>
      <c r="I204">
        <v>0</v>
      </c>
      <c r="Q204" s="3" t="s">
        <v>381</v>
      </c>
      <c r="U204" s="3" t="s">
        <v>30</v>
      </c>
      <c r="V204" s="4">
        <v>44532.5711872338</v>
      </c>
      <c r="W204" t="s">
        <v>34</v>
      </c>
      <c r="X204" s="4">
        <v>44532.5711872338</v>
      </c>
      <c r="Y204" t="s">
        <v>34</v>
      </c>
      <c r="Z204">
        <v>1</v>
      </c>
      <c r="AA204" t="s">
        <v>35</v>
      </c>
      <c r="AB204" t="s">
        <v>30</v>
      </c>
      <c r="AC204" t="s">
        <v>382</v>
      </c>
      <c r="AD204" t="s">
        <v>36</v>
      </c>
    </row>
    <row r="205" spans="1:30" hidden="1" x14ac:dyDescent="0.25">
      <c r="A205">
        <v>284</v>
      </c>
      <c r="B205">
        <v>162</v>
      </c>
      <c r="C205">
        <v>7</v>
      </c>
      <c r="D205" t="s">
        <v>373</v>
      </c>
      <c r="G205" s="1">
        <v>44532</v>
      </c>
      <c r="H205">
        <v>0</v>
      </c>
      <c r="I205">
        <v>1</v>
      </c>
      <c r="J205" s="1">
        <v>45529</v>
      </c>
      <c r="Q205" s="3" t="s">
        <v>383</v>
      </c>
      <c r="U205" s="3" t="s">
        <v>30</v>
      </c>
      <c r="V205" s="4">
        <v>44532.5711872338</v>
      </c>
      <c r="W205" t="s">
        <v>34</v>
      </c>
      <c r="X205" s="4">
        <v>44532.5711872338</v>
      </c>
      <c r="Y205" t="s">
        <v>34</v>
      </c>
      <c r="Z205">
        <v>1</v>
      </c>
      <c r="AA205" t="s">
        <v>35</v>
      </c>
      <c r="AB205" t="s">
        <v>30</v>
      </c>
      <c r="AC205" t="s">
        <v>373</v>
      </c>
      <c r="AD205" t="s">
        <v>36</v>
      </c>
    </row>
    <row r="206" spans="1:30" hidden="1" x14ac:dyDescent="0.25">
      <c r="A206">
        <v>287</v>
      </c>
      <c r="B206">
        <v>162</v>
      </c>
      <c r="C206">
        <v>7</v>
      </c>
      <c r="D206" t="s">
        <v>17951</v>
      </c>
      <c r="G206" s="1">
        <v>44587</v>
      </c>
      <c r="H206">
        <v>0</v>
      </c>
      <c r="I206">
        <v>0</v>
      </c>
      <c r="Q206" s="3" t="s">
        <v>30</v>
      </c>
      <c r="U206" s="3" t="s">
        <v>30</v>
      </c>
      <c r="V206" s="4">
        <v>44522.715874502312</v>
      </c>
      <c r="W206" t="s">
        <v>34</v>
      </c>
      <c r="X206" s="4">
        <v>44522.715874502312</v>
      </c>
      <c r="Y206" t="s">
        <v>34</v>
      </c>
      <c r="Z206">
        <v>1</v>
      </c>
      <c r="AA206" t="s">
        <v>35</v>
      </c>
      <c r="AB206" t="s">
        <v>30</v>
      </c>
      <c r="AC206" t="s">
        <v>17951</v>
      </c>
      <c r="AD206" t="s">
        <v>36</v>
      </c>
    </row>
    <row r="207" spans="1:30" hidden="1" x14ac:dyDescent="0.25">
      <c r="A207">
        <v>288</v>
      </c>
      <c r="B207">
        <v>162</v>
      </c>
      <c r="C207">
        <v>3</v>
      </c>
      <c r="D207" t="s">
        <v>17951</v>
      </c>
      <c r="G207" s="1">
        <v>44587</v>
      </c>
      <c r="H207">
        <v>0</v>
      </c>
      <c r="I207">
        <v>1</v>
      </c>
      <c r="Q207" s="3" t="s">
        <v>384</v>
      </c>
      <c r="U207" s="3" t="s">
        <v>30</v>
      </c>
      <c r="V207" s="4">
        <v>44522.715874502312</v>
      </c>
      <c r="W207" t="s">
        <v>34</v>
      </c>
      <c r="X207" s="4">
        <v>44522.715874502312</v>
      </c>
      <c r="Y207" t="s">
        <v>34</v>
      </c>
      <c r="Z207">
        <v>1</v>
      </c>
      <c r="AA207" t="s">
        <v>35</v>
      </c>
      <c r="AB207" t="s">
        <v>30</v>
      </c>
      <c r="AC207" t="s">
        <v>17951</v>
      </c>
      <c r="AD207" t="s">
        <v>36</v>
      </c>
    </row>
    <row r="208" spans="1:30" hidden="1" x14ac:dyDescent="0.25">
      <c r="A208">
        <v>289</v>
      </c>
      <c r="B208">
        <v>287</v>
      </c>
      <c r="C208">
        <v>8</v>
      </c>
      <c r="D208" t="s">
        <v>379</v>
      </c>
      <c r="G208" s="1">
        <v>44587</v>
      </c>
      <c r="H208">
        <v>0</v>
      </c>
      <c r="I208">
        <v>0</v>
      </c>
      <c r="J208" t="s">
        <v>377</v>
      </c>
      <c r="Q208" s="3" t="s">
        <v>30</v>
      </c>
      <c r="U208" s="3" t="s">
        <v>30</v>
      </c>
      <c r="V208" s="4">
        <v>44522.715874502312</v>
      </c>
      <c r="W208" t="s">
        <v>34</v>
      </c>
      <c r="X208" s="4">
        <v>44522.715874502312</v>
      </c>
      <c r="Y208" t="s">
        <v>34</v>
      </c>
      <c r="Z208">
        <v>1</v>
      </c>
      <c r="AA208" t="s">
        <v>35</v>
      </c>
      <c r="AB208" t="s">
        <v>30</v>
      </c>
      <c r="AC208" t="s">
        <v>379</v>
      </c>
      <c r="AD208" t="s">
        <v>36</v>
      </c>
    </row>
    <row r="209" spans="1:30" hidden="1" x14ac:dyDescent="0.25">
      <c r="A209">
        <v>290</v>
      </c>
      <c r="B209">
        <v>287</v>
      </c>
      <c r="C209">
        <v>10</v>
      </c>
      <c r="D209" t="s">
        <v>18133</v>
      </c>
      <c r="F209" t="s">
        <v>386</v>
      </c>
      <c r="G209" s="1">
        <v>44532</v>
      </c>
      <c r="H209">
        <v>0</v>
      </c>
      <c r="I209">
        <v>0</v>
      </c>
      <c r="J209" s="1">
        <v>44595</v>
      </c>
      <c r="K209" t="s">
        <v>387</v>
      </c>
      <c r="Q209" s="3" t="s">
        <v>385</v>
      </c>
      <c r="R209" s="3" t="s">
        <v>388</v>
      </c>
      <c r="S209" s="3" t="s">
        <v>389</v>
      </c>
      <c r="U209" s="3" t="s">
        <v>30</v>
      </c>
      <c r="V209" s="4">
        <v>44532.5711872338</v>
      </c>
      <c r="W209" t="s">
        <v>34</v>
      </c>
      <c r="X209" s="4">
        <v>44532.5711872338</v>
      </c>
      <c r="Y209" t="s">
        <v>34</v>
      </c>
      <c r="Z209">
        <v>1</v>
      </c>
      <c r="AA209" t="s">
        <v>35</v>
      </c>
      <c r="AB209" t="s">
        <v>30</v>
      </c>
      <c r="AC209" t="s">
        <v>382</v>
      </c>
      <c r="AD209" t="s">
        <v>36</v>
      </c>
    </row>
    <row r="210" spans="1:30" hidden="1" x14ac:dyDescent="0.25">
      <c r="A210">
        <v>291</v>
      </c>
      <c r="B210">
        <v>287</v>
      </c>
      <c r="C210">
        <v>1</v>
      </c>
      <c r="D210" t="s">
        <v>391</v>
      </c>
      <c r="G210" s="1">
        <v>44587</v>
      </c>
      <c r="H210">
        <v>0</v>
      </c>
      <c r="I210">
        <v>0</v>
      </c>
      <c r="J210" s="1">
        <v>44898</v>
      </c>
      <c r="Q210" s="3" t="s">
        <v>14252</v>
      </c>
      <c r="U210" s="3" t="s">
        <v>17072</v>
      </c>
      <c r="V210" s="4">
        <v>44522.715874502312</v>
      </c>
      <c r="W210" t="s">
        <v>34</v>
      </c>
      <c r="X210" s="4">
        <v>44522.715874502312</v>
      </c>
      <c r="Y210" t="s">
        <v>34</v>
      </c>
      <c r="Z210">
        <v>1</v>
      </c>
      <c r="AA210" t="s">
        <v>35</v>
      </c>
      <c r="AB210" t="s">
        <v>30</v>
      </c>
      <c r="AC210" t="s">
        <v>391</v>
      </c>
      <c r="AD210" t="s">
        <v>36</v>
      </c>
    </row>
    <row r="211" spans="1:30" hidden="1" x14ac:dyDescent="0.25">
      <c r="A211">
        <v>292</v>
      </c>
      <c r="B211">
        <v>287</v>
      </c>
      <c r="C211">
        <v>2</v>
      </c>
      <c r="D211" t="s">
        <v>391</v>
      </c>
      <c r="G211" s="1">
        <v>44587</v>
      </c>
      <c r="H211">
        <v>0</v>
      </c>
      <c r="I211">
        <v>0</v>
      </c>
      <c r="J211" s="1">
        <v>44898</v>
      </c>
      <c r="Q211" s="3" t="s">
        <v>14253</v>
      </c>
      <c r="U211" s="3" t="s">
        <v>30</v>
      </c>
      <c r="V211" s="4">
        <v>44522.715874502312</v>
      </c>
      <c r="W211" t="s">
        <v>34</v>
      </c>
      <c r="X211" s="4">
        <v>44522.715874502312</v>
      </c>
      <c r="Y211" t="s">
        <v>34</v>
      </c>
      <c r="Z211">
        <v>1</v>
      </c>
      <c r="AA211" t="s">
        <v>35</v>
      </c>
      <c r="AB211" t="s">
        <v>30</v>
      </c>
      <c r="AC211" t="s">
        <v>391</v>
      </c>
      <c r="AD211" t="s">
        <v>36</v>
      </c>
    </row>
    <row r="212" spans="1:30" hidden="1" x14ac:dyDescent="0.25">
      <c r="A212">
        <v>293</v>
      </c>
      <c r="B212">
        <v>287</v>
      </c>
      <c r="C212">
        <v>3</v>
      </c>
      <c r="D212" t="s">
        <v>391</v>
      </c>
      <c r="G212" s="1">
        <v>44587</v>
      </c>
      <c r="H212">
        <v>0</v>
      </c>
      <c r="I212">
        <v>0</v>
      </c>
      <c r="J212" s="1">
        <v>44898</v>
      </c>
      <c r="Q212" s="3" t="s">
        <v>390</v>
      </c>
      <c r="U212" s="3" t="s">
        <v>30</v>
      </c>
      <c r="V212" s="4">
        <v>44522.715874502312</v>
      </c>
      <c r="W212" t="s">
        <v>34</v>
      </c>
      <c r="X212" s="4">
        <v>44522.715874502312</v>
      </c>
      <c r="Y212" t="s">
        <v>34</v>
      </c>
      <c r="Z212">
        <v>1</v>
      </c>
      <c r="AA212" t="s">
        <v>35</v>
      </c>
      <c r="AB212" t="s">
        <v>30</v>
      </c>
      <c r="AC212" t="s">
        <v>391</v>
      </c>
      <c r="AD212" t="s">
        <v>36</v>
      </c>
    </row>
    <row r="213" spans="1:30" hidden="1" x14ac:dyDescent="0.25">
      <c r="A213">
        <v>294</v>
      </c>
      <c r="B213">
        <v>287</v>
      </c>
      <c r="C213">
        <v>7</v>
      </c>
      <c r="D213" t="s">
        <v>391</v>
      </c>
      <c r="G213" s="1">
        <v>44587</v>
      </c>
      <c r="H213">
        <v>0</v>
      </c>
      <c r="I213">
        <v>0</v>
      </c>
      <c r="J213" s="1">
        <v>44898</v>
      </c>
      <c r="Q213" s="3" t="s">
        <v>392</v>
      </c>
      <c r="U213" s="3" t="s">
        <v>30</v>
      </c>
      <c r="V213" s="4">
        <v>44522.715874502312</v>
      </c>
      <c r="W213" t="s">
        <v>34</v>
      </c>
      <c r="X213" s="4">
        <v>44522.715874502312</v>
      </c>
      <c r="Y213" t="s">
        <v>34</v>
      </c>
      <c r="Z213">
        <v>1</v>
      </c>
      <c r="AA213" t="s">
        <v>35</v>
      </c>
      <c r="AB213" t="s">
        <v>30</v>
      </c>
      <c r="AC213" t="s">
        <v>391</v>
      </c>
      <c r="AD213" t="s">
        <v>36</v>
      </c>
    </row>
    <row r="214" spans="1:30" hidden="1" x14ac:dyDescent="0.25">
      <c r="A214">
        <v>295</v>
      </c>
      <c r="B214">
        <v>287</v>
      </c>
      <c r="C214">
        <v>1</v>
      </c>
      <c r="D214" t="s">
        <v>394</v>
      </c>
      <c r="G214" s="1">
        <v>44587</v>
      </c>
      <c r="H214">
        <v>0</v>
      </c>
      <c r="I214">
        <v>0</v>
      </c>
      <c r="J214" s="1">
        <v>44898</v>
      </c>
      <c r="Q214" s="3" t="s">
        <v>14254</v>
      </c>
      <c r="U214" s="3" t="s">
        <v>17072</v>
      </c>
      <c r="V214" s="4">
        <v>44522.715874502312</v>
      </c>
      <c r="W214" t="s">
        <v>34</v>
      </c>
      <c r="X214" s="4">
        <v>44522.715874502312</v>
      </c>
      <c r="Y214" t="s">
        <v>34</v>
      </c>
      <c r="Z214">
        <v>1</v>
      </c>
      <c r="AA214" t="s">
        <v>35</v>
      </c>
      <c r="AB214" t="s">
        <v>30</v>
      </c>
      <c r="AC214" t="s">
        <v>394</v>
      </c>
      <c r="AD214" t="s">
        <v>36</v>
      </c>
    </row>
    <row r="215" spans="1:30" hidden="1" x14ac:dyDescent="0.25">
      <c r="A215">
        <v>296</v>
      </c>
      <c r="B215">
        <v>287</v>
      </c>
      <c r="C215">
        <v>2</v>
      </c>
      <c r="D215" t="s">
        <v>394</v>
      </c>
      <c r="G215" s="1">
        <v>44587</v>
      </c>
      <c r="H215">
        <v>0</v>
      </c>
      <c r="I215">
        <v>0</v>
      </c>
      <c r="J215" s="1">
        <v>44898</v>
      </c>
      <c r="Q215" s="3" t="s">
        <v>14255</v>
      </c>
      <c r="U215" s="3" t="s">
        <v>30</v>
      </c>
      <c r="V215" s="4">
        <v>44522.715874502312</v>
      </c>
      <c r="W215" t="s">
        <v>34</v>
      </c>
      <c r="X215" s="4">
        <v>44522.715874502312</v>
      </c>
      <c r="Y215" t="s">
        <v>34</v>
      </c>
      <c r="Z215">
        <v>1</v>
      </c>
      <c r="AA215" t="s">
        <v>35</v>
      </c>
      <c r="AB215" t="s">
        <v>30</v>
      </c>
      <c r="AC215" t="s">
        <v>394</v>
      </c>
      <c r="AD215" t="s">
        <v>36</v>
      </c>
    </row>
    <row r="216" spans="1:30" hidden="1" x14ac:dyDescent="0.25">
      <c r="A216">
        <v>297</v>
      </c>
      <c r="B216">
        <v>287</v>
      </c>
      <c r="C216">
        <v>3</v>
      </c>
      <c r="D216" t="s">
        <v>394</v>
      </c>
      <c r="G216" s="1">
        <v>44587</v>
      </c>
      <c r="H216">
        <v>0</v>
      </c>
      <c r="I216">
        <v>0</v>
      </c>
      <c r="J216" s="1">
        <v>44898</v>
      </c>
      <c r="Q216" s="3" t="s">
        <v>393</v>
      </c>
      <c r="U216" s="3" t="s">
        <v>30</v>
      </c>
      <c r="V216" s="4">
        <v>44522.715874502312</v>
      </c>
      <c r="W216" t="s">
        <v>34</v>
      </c>
      <c r="X216" s="4">
        <v>44522.715874502312</v>
      </c>
      <c r="Y216" t="s">
        <v>34</v>
      </c>
      <c r="Z216">
        <v>1</v>
      </c>
      <c r="AA216" t="s">
        <v>35</v>
      </c>
      <c r="AB216" t="s">
        <v>30</v>
      </c>
      <c r="AC216" t="s">
        <v>394</v>
      </c>
      <c r="AD216" t="s">
        <v>36</v>
      </c>
    </row>
    <row r="217" spans="1:30" hidden="1" x14ac:dyDescent="0.25">
      <c r="A217">
        <v>298</v>
      </c>
      <c r="B217">
        <v>287</v>
      </c>
      <c r="C217">
        <v>8</v>
      </c>
      <c r="D217" t="s">
        <v>394</v>
      </c>
      <c r="G217" s="1">
        <v>44587</v>
      </c>
      <c r="H217">
        <v>0</v>
      </c>
      <c r="I217">
        <v>0</v>
      </c>
      <c r="J217" s="1">
        <v>44898</v>
      </c>
      <c r="Q217" s="3" t="s">
        <v>393</v>
      </c>
      <c r="U217" s="3" t="s">
        <v>30</v>
      </c>
      <c r="V217" s="4">
        <v>44522.715874502312</v>
      </c>
      <c r="W217" t="s">
        <v>34</v>
      </c>
      <c r="X217" s="4">
        <v>44522.715874502312</v>
      </c>
      <c r="Y217" t="s">
        <v>34</v>
      </c>
      <c r="Z217">
        <v>1</v>
      </c>
      <c r="AA217" t="s">
        <v>35</v>
      </c>
      <c r="AB217" t="s">
        <v>30</v>
      </c>
      <c r="AC217" t="s">
        <v>394</v>
      </c>
      <c r="AD217" t="s">
        <v>36</v>
      </c>
    </row>
    <row r="218" spans="1:30" hidden="1" x14ac:dyDescent="0.25">
      <c r="A218">
        <v>299</v>
      </c>
      <c r="B218">
        <v>287</v>
      </c>
      <c r="C218">
        <v>7</v>
      </c>
      <c r="D218" t="s">
        <v>379</v>
      </c>
      <c r="G218" s="1">
        <v>44587</v>
      </c>
      <c r="H218">
        <v>0</v>
      </c>
      <c r="I218">
        <v>0</v>
      </c>
      <c r="J218" t="s">
        <v>395</v>
      </c>
      <c r="Q218" s="3" t="s">
        <v>30</v>
      </c>
      <c r="U218" s="3" t="s">
        <v>30</v>
      </c>
      <c r="V218" s="4">
        <v>44522.715874502312</v>
      </c>
      <c r="W218" t="s">
        <v>34</v>
      </c>
      <c r="X218" s="4">
        <v>44522.715874502312</v>
      </c>
      <c r="Y218" t="s">
        <v>34</v>
      </c>
      <c r="Z218">
        <v>1</v>
      </c>
      <c r="AA218" t="s">
        <v>35</v>
      </c>
      <c r="AB218" t="s">
        <v>30</v>
      </c>
      <c r="AC218" t="s">
        <v>379</v>
      </c>
      <c r="AD218" t="s">
        <v>36</v>
      </c>
    </row>
    <row r="219" spans="1:30" hidden="1" x14ac:dyDescent="0.25">
      <c r="A219">
        <v>300</v>
      </c>
      <c r="B219">
        <v>287</v>
      </c>
      <c r="C219">
        <v>1</v>
      </c>
      <c r="D219" t="s">
        <v>399</v>
      </c>
      <c r="E219" t="s">
        <v>397</v>
      </c>
      <c r="G219" s="1">
        <v>44587</v>
      </c>
      <c r="H219">
        <v>0</v>
      </c>
      <c r="I219">
        <v>0</v>
      </c>
      <c r="J219" t="s">
        <v>398</v>
      </c>
      <c r="Q219" s="3" t="s">
        <v>14256</v>
      </c>
      <c r="U219" s="3" t="s">
        <v>17072</v>
      </c>
      <c r="V219" s="4">
        <v>44522.715874502312</v>
      </c>
      <c r="W219" t="s">
        <v>34</v>
      </c>
      <c r="X219" s="4">
        <v>44522.715874502312</v>
      </c>
      <c r="Y219" t="s">
        <v>34</v>
      </c>
      <c r="Z219">
        <v>1</v>
      </c>
      <c r="AA219" t="s">
        <v>35</v>
      </c>
      <c r="AB219" t="s">
        <v>30</v>
      </c>
      <c r="AC219" t="s">
        <v>399</v>
      </c>
      <c r="AD219" t="s">
        <v>36</v>
      </c>
    </row>
    <row r="220" spans="1:30" hidden="1" x14ac:dyDescent="0.25">
      <c r="A220">
        <v>301</v>
      </c>
      <c r="B220">
        <v>287</v>
      </c>
      <c r="C220">
        <v>2</v>
      </c>
      <c r="D220" t="s">
        <v>399</v>
      </c>
      <c r="E220" t="s">
        <v>38</v>
      </c>
      <c r="G220" s="1">
        <v>44587</v>
      </c>
      <c r="H220">
        <v>0</v>
      </c>
      <c r="I220">
        <v>0</v>
      </c>
      <c r="J220" t="s">
        <v>398</v>
      </c>
      <c r="Q220" s="3" t="s">
        <v>14257</v>
      </c>
      <c r="U220" s="3" t="s">
        <v>30</v>
      </c>
      <c r="V220" s="4">
        <v>44522.715874502312</v>
      </c>
      <c r="W220" t="s">
        <v>34</v>
      </c>
      <c r="X220" s="4">
        <v>44522.715874502312</v>
      </c>
      <c r="Y220" t="s">
        <v>34</v>
      </c>
      <c r="Z220">
        <v>1</v>
      </c>
      <c r="AA220" t="s">
        <v>35</v>
      </c>
      <c r="AB220" t="s">
        <v>30</v>
      </c>
      <c r="AC220" t="s">
        <v>399</v>
      </c>
      <c r="AD220" t="s">
        <v>36</v>
      </c>
    </row>
    <row r="221" spans="1:30" hidden="1" x14ac:dyDescent="0.25">
      <c r="A221">
        <v>302</v>
      </c>
      <c r="B221">
        <v>287</v>
      </c>
      <c r="C221">
        <v>3</v>
      </c>
      <c r="D221" t="s">
        <v>399</v>
      </c>
      <c r="E221" t="s">
        <v>75</v>
      </c>
      <c r="G221" s="1">
        <v>44587</v>
      </c>
      <c r="H221">
        <v>0</v>
      </c>
      <c r="I221">
        <v>0</v>
      </c>
      <c r="J221" t="s">
        <v>398</v>
      </c>
      <c r="Q221" s="3" t="s">
        <v>396</v>
      </c>
      <c r="U221" s="3" t="s">
        <v>30</v>
      </c>
      <c r="V221" s="4">
        <v>44522.715874502312</v>
      </c>
      <c r="W221" t="s">
        <v>34</v>
      </c>
      <c r="X221" s="4">
        <v>44522.715874502312</v>
      </c>
      <c r="Y221" t="s">
        <v>34</v>
      </c>
      <c r="Z221">
        <v>1</v>
      </c>
      <c r="AA221" t="s">
        <v>35</v>
      </c>
      <c r="AB221" t="s">
        <v>30</v>
      </c>
      <c r="AC221" t="s">
        <v>399</v>
      </c>
      <c r="AD221" t="s">
        <v>36</v>
      </c>
    </row>
    <row r="222" spans="1:30" hidden="1" x14ac:dyDescent="0.25">
      <c r="A222">
        <v>303</v>
      </c>
      <c r="B222">
        <v>287</v>
      </c>
      <c r="C222">
        <v>7</v>
      </c>
      <c r="D222" t="s">
        <v>399</v>
      </c>
      <c r="E222" t="s">
        <v>400</v>
      </c>
      <c r="G222" s="1">
        <v>44587</v>
      </c>
      <c r="H222">
        <v>0</v>
      </c>
      <c r="I222">
        <v>0</v>
      </c>
      <c r="J222" t="s">
        <v>398</v>
      </c>
      <c r="Q222" s="3" t="s">
        <v>401</v>
      </c>
      <c r="U222" s="3" t="s">
        <v>30</v>
      </c>
      <c r="V222" s="4">
        <v>44522.715874502312</v>
      </c>
      <c r="W222" t="s">
        <v>34</v>
      </c>
      <c r="X222" s="4">
        <v>44522.715874502312</v>
      </c>
      <c r="Y222" t="s">
        <v>34</v>
      </c>
      <c r="Z222">
        <v>1</v>
      </c>
      <c r="AA222" t="s">
        <v>35</v>
      </c>
      <c r="AB222" t="s">
        <v>30</v>
      </c>
      <c r="AC222" t="s">
        <v>399</v>
      </c>
      <c r="AD222" t="s">
        <v>36</v>
      </c>
    </row>
    <row r="223" spans="1:30" hidden="1" x14ac:dyDescent="0.25">
      <c r="A223">
        <v>304</v>
      </c>
      <c r="B223">
        <v>287</v>
      </c>
      <c r="C223">
        <v>8</v>
      </c>
      <c r="D223" t="s">
        <v>399</v>
      </c>
      <c r="E223" t="s">
        <v>402</v>
      </c>
      <c r="G223" s="1">
        <v>44587</v>
      </c>
      <c r="H223">
        <v>0</v>
      </c>
      <c r="I223">
        <v>0</v>
      </c>
      <c r="J223" t="s">
        <v>398</v>
      </c>
      <c r="Q223" s="3" t="s">
        <v>396</v>
      </c>
      <c r="U223" s="3" t="s">
        <v>30</v>
      </c>
      <c r="V223" s="4">
        <v>44522.715874502312</v>
      </c>
      <c r="W223" t="s">
        <v>34</v>
      </c>
      <c r="X223" s="4">
        <v>44522.715874502312</v>
      </c>
      <c r="Y223" t="s">
        <v>34</v>
      </c>
      <c r="Z223">
        <v>1</v>
      </c>
      <c r="AA223" t="s">
        <v>35</v>
      </c>
      <c r="AB223" t="s">
        <v>30</v>
      </c>
      <c r="AC223" t="s">
        <v>399</v>
      </c>
      <c r="AD223" t="s">
        <v>36</v>
      </c>
    </row>
    <row r="224" spans="1:30" hidden="1" x14ac:dyDescent="0.25">
      <c r="A224">
        <v>305</v>
      </c>
      <c r="B224">
        <v>178</v>
      </c>
      <c r="C224">
        <v>5</v>
      </c>
      <c r="D224" t="s">
        <v>403</v>
      </c>
      <c r="E224" t="s">
        <v>404</v>
      </c>
      <c r="F224" t="s">
        <v>404</v>
      </c>
      <c r="G224" s="1">
        <v>44641</v>
      </c>
      <c r="H224">
        <v>0</v>
      </c>
      <c r="I224">
        <v>1</v>
      </c>
      <c r="J224" t="s">
        <v>404</v>
      </c>
      <c r="K224" t="s">
        <v>404</v>
      </c>
      <c r="L224" t="s">
        <v>404</v>
      </c>
      <c r="M224" t="s">
        <v>405</v>
      </c>
      <c r="N224" t="s">
        <v>405</v>
      </c>
      <c r="O224" t="s">
        <v>405</v>
      </c>
      <c r="P224" t="s">
        <v>405</v>
      </c>
      <c r="Q224" s="3" t="s">
        <v>52</v>
      </c>
      <c r="U224" s="3" t="s">
        <v>30</v>
      </c>
      <c r="V224" s="4">
        <v>44641.829638923613</v>
      </c>
      <c r="W224" t="s">
        <v>34</v>
      </c>
      <c r="X224" s="4">
        <v>44641.829638923613</v>
      </c>
      <c r="Y224" t="s">
        <v>34</v>
      </c>
      <c r="Z224">
        <v>1</v>
      </c>
      <c r="AA224" t="s">
        <v>35</v>
      </c>
      <c r="AB224" t="s">
        <v>30</v>
      </c>
      <c r="AC224" t="s">
        <v>30</v>
      </c>
      <c r="AD224" t="s">
        <v>30</v>
      </c>
    </row>
    <row r="225" spans="1:30" hidden="1" x14ac:dyDescent="0.25">
      <c r="A225">
        <v>306</v>
      </c>
      <c r="B225">
        <v>287</v>
      </c>
      <c r="C225">
        <v>1</v>
      </c>
      <c r="D225" t="s">
        <v>407</v>
      </c>
      <c r="G225" s="1">
        <v>44587</v>
      </c>
      <c r="H225">
        <v>0</v>
      </c>
      <c r="I225">
        <v>0</v>
      </c>
      <c r="J225" t="s">
        <v>406</v>
      </c>
      <c r="Q225" s="3" t="s">
        <v>14258</v>
      </c>
      <c r="U225" s="3" t="s">
        <v>17072</v>
      </c>
      <c r="V225" s="4">
        <v>44522.715874502312</v>
      </c>
      <c r="W225" t="s">
        <v>34</v>
      </c>
      <c r="X225" s="4">
        <v>44522.715874502312</v>
      </c>
      <c r="Y225" t="s">
        <v>34</v>
      </c>
      <c r="Z225">
        <v>1</v>
      </c>
      <c r="AA225" t="s">
        <v>35</v>
      </c>
      <c r="AB225" t="s">
        <v>30</v>
      </c>
      <c r="AC225" t="s">
        <v>407</v>
      </c>
      <c r="AD225" t="s">
        <v>36</v>
      </c>
    </row>
    <row r="226" spans="1:30" hidden="1" x14ac:dyDescent="0.25">
      <c r="A226">
        <v>307</v>
      </c>
      <c r="B226">
        <v>287</v>
      </c>
      <c r="C226">
        <v>5</v>
      </c>
      <c r="D226" t="s">
        <v>408</v>
      </c>
      <c r="G226" t="s">
        <v>30</v>
      </c>
      <c r="H226">
        <v>0</v>
      </c>
      <c r="I226">
        <v>0</v>
      </c>
      <c r="Q226" s="3" t="s">
        <v>52</v>
      </c>
      <c r="U226" s="3" t="s">
        <v>30</v>
      </c>
      <c r="V226" s="4">
        <v>44658.508186724539</v>
      </c>
      <c r="W226" t="s">
        <v>34</v>
      </c>
      <c r="X226" s="4">
        <v>44658.508186724539</v>
      </c>
      <c r="Y226" t="s">
        <v>34</v>
      </c>
      <c r="Z226">
        <v>1</v>
      </c>
      <c r="AA226" t="s">
        <v>35</v>
      </c>
      <c r="AB226" t="s">
        <v>30</v>
      </c>
      <c r="AC226" t="s">
        <v>409</v>
      </c>
      <c r="AD226" t="s">
        <v>30</v>
      </c>
    </row>
    <row r="227" spans="1:30" hidden="1" x14ac:dyDescent="0.25">
      <c r="A227">
        <v>308</v>
      </c>
      <c r="B227">
        <v>287</v>
      </c>
      <c r="C227">
        <v>2</v>
      </c>
      <c r="D227" t="s">
        <v>408</v>
      </c>
      <c r="G227" t="s">
        <v>30</v>
      </c>
      <c r="H227">
        <v>0</v>
      </c>
      <c r="I227">
        <v>0</v>
      </c>
      <c r="J227" t="s">
        <v>410</v>
      </c>
      <c r="K227" t="s">
        <v>339</v>
      </c>
      <c r="Q227" s="3" t="s">
        <v>30</v>
      </c>
      <c r="U227" s="3" t="s">
        <v>30</v>
      </c>
      <c r="V227" s="4">
        <v>44658.508186724539</v>
      </c>
      <c r="W227" t="s">
        <v>34</v>
      </c>
      <c r="X227" s="4">
        <v>44658.508186724539</v>
      </c>
      <c r="Y227" t="s">
        <v>34</v>
      </c>
      <c r="Z227">
        <v>1</v>
      </c>
      <c r="AA227" t="s">
        <v>35</v>
      </c>
      <c r="AB227" t="s">
        <v>30</v>
      </c>
      <c r="AC227" t="s">
        <v>409</v>
      </c>
      <c r="AD227" t="s">
        <v>36</v>
      </c>
    </row>
    <row r="228" spans="1:30" hidden="1" x14ac:dyDescent="0.25">
      <c r="A228">
        <v>309</v>
      </c>
      <c r="B228">
        <v>287</v>
      </c>
      <c r="C228">
        <v>1</v>
      </c>
      <c r="D228" t="s">
        <v>408</v>
      </c>
      <c r="G228" t="s">
        <v>30</v>
      </c>
      <c r="H228">
        <v>0</v>
      </c>
      <c r="I228">
        <v>0</v>
      </c>
      <c r="J228" t="s">
        <v>411</v>
      </c>
      <c r="K228" t="s">
        <v>412</v>
      </c>
      <c r="Q228" s="3" t="s">
        <v>30</v>
      </c>
      <c r="U228" s="3" t="s">
        <v>30</v>
      </c>
      <c r="V228" s="4">
        <v>44658.508186724539</v>
      </c>
      <c r="W228" t="s">
        <v>34</v>
      </c>
      <c r="X228" s="4">
        <v>44658.508186724539</v>
      </c>
      <c r="Y228" t="s">
        <v>34</v>
      </c>
      <c r="Z228">
        <v>1</v>
      </c>
      <c r="AA228" t="s">
        <v>35</v>
      </c>
      <c r="AB228" t="s">
        <v>30</v>
      </c>
      <c r="AC228" t="s">
        <v>409</v>
      </c>
      <c r="AD228" t="s">
        <v>36</v>
      </c>
    </row>
    <row r="229" spans="1:30" hidden="1" x14ac:dyDescent="0.25">
      <c r="A229">
        <v>312</v>
      </c>
      <c r="B229">
        <v>287</v>
      </c>
      <c r="C229">
        <v>1</v>
      </c>
      <c r="D229" t="s">
        <v>413</v>
      </c>
      <c r="G229" t="s">
        <v>30</v>
      </c>
      <c r="H229">
        <v>0</v>
      </c>
      <c r="I229">
        <v>0</v>
      </c>
      <c r="J229" t="s">
        <v>414</v>
      </c>
      <c r="K229" t="s">
        <v>412</v>
      </c>
      <c r="Q229" s="3" t="s">
        <v>30</v>
      </c>
      <c r="U229" s="3" t="s">
        <v>17072</v>
      </c>
      <c r="V229" s="4">
        <v>44658.508186724539</v>
      </c>
      <c r="W229" t="s">
        <v>34</v>
      </c>
      <c r="X229" s="4">
        <v>44658.508186724539</v>
      </c>
      <c r="Y229" t="s">
        <v>34</v>
      </c>
      <c r="Z229">
        <v>1</v>
      </c>
      <c r="AA229" t="s">
        <v>35</v>
      </c>
      <c r="AB229" t="s">
        <v>30</v>
      </c>
      <c r="AC229" t="s">
        <v>413</v>
      </c>
      <c r="AD229" t="s">
        <v>36</v>
      </c>
    </row>
    <row r="230" spans="1:30" hidden="1" x14ac:dyDescent="0.25">
      <c r="A230">
        <v>314</v>
      </c>
      <c r="B230">
        <v>287</v>
      </c>
      <c r="C230">
        <v>3</v>
      </c>
      <c r="D230" t="s">
        <v>413</v>
      </c>
      <c r="G230" t="s">
        <v>30</v>
      </c>
      <c r="H230">
        <v>0</v>
      </c>
      <c r="I230">
        <v>0</v>
      </c>
      <c r="J230" t="s">
        <v>414</v>
      </c>
      <c r="K230" t="s">
        <v>415</v>
      </c>
      <c r="Q230" s="3" t="s">
        <v>30</v>
      </c>
      <c r="U230" s="3" t="s">
        <v>30</v>
      </c>
      <c r="V230" s="4">
        <v>44658.508186724539</v>
      </c>
      <c r="W230" t="s">
        <v>34</v>
      </c>
      <c r="X230" s="4">
        <v>44658.508186724539</v>
      </c>
      <c r="Y230" t="s">
        <v>34</v>
      </c>
      <c r="Z230">
        <v>1</v>
      </c>
      <c r="AA230" t="s">
        <v>35</v>
      </c>
      <c r="AB230" t="s">
        <v>30</v>
      </c>
      <c r="AC230" t="s">
        <v>413</v>
      </c>
      <c r="AD230" t="s">
        <v>36</v>
      </c>
    </row>
    <row r="231" spans="1:30" hidden="1" x14ac:dyDescent="0.25">
      <c r="A231">
        <v>315</v>
      </c>
      <c r="B231">
        <v>287</v>
      </c>
      <c r="C231">
        <v>8</v>
      </c>
      <c r="D231" t="s">
        <v>413</v>
      </c>
      <c r="G231" t="s">
        <v>30</v>
      </c>
      <c r="H231">
        <v>0</v>
      </c>
      <c r="I231">
        <v>0</v>
      </c>
      <c r="J231" t="s">
        <v>414</v>
      </c>
      <c r="K231" t="s">
        <v>402</v>
      </c>
      <c r="Q231" s="3" t="s">
        <v>30</v>
      </c>
      <c r="U231" s="3" t="s">
        <v>30</v>
      </c>
      <c r="V231" s="4">
        <v>44658.508186724539</v>
      </c>
      <c r="W231" t="s">
        <v>34</v>
      </c>
      <c r="X231" s="4">
        <v>44658.508186724539</v>
      </c>
      <c r="Y231" t="s">
        <v>34</v>
      </c>
      <c r="Z231">
        <v>1</v>
      </c>
      <c r="AA231" t="s">
        <v>35</v>
      </c>
      <c r="AB231" t="s">
        <v>30</v>
      </c>
      <c r="AC231" t="s">
        <v>413</v>
      </c>
      <c r="AD231" t="s">
        <v>36</v>
      </c>
    </row>
    <row r="232" spans="1:30" hidden="1" x14ac:dyDescent="0.25">
      <c r="A232">
        <v>316</v>
      </c>
      <c r="B232">
        <v>287</v>
      </c>
      <c r="C232">
        <v>5</v>
      </c>
      <c r="D232" t="s">
        <v>413</v>
      </c>
      <c r="G232" t="s">
        <v>30</v>
      </c>
      <c r="H232">
        <v>0</v>
      </c>
      <c r="I232">
        <v>0</v>
      </c>
      <c r="K232" t="s">
        <v>416</v>
      </c>
      <c r="Q232" s="3" t="s">
        <v>52</v>
      </c>
      <c r="U232" s="3" t="s">
        <v>30</v>
      </c>
      <c r="V232" s="4">
        <v>44658.508186724539</v>
      </c>
      <c r="W232" t="s">
        <v>34</v>
      </c>
      <c r="X232" s="4">
        <v>44658.508186724539</v>
      </c>
      <c r="Y232" t="s">
        <v>34</v>
      </c>
      <c r="Z232">
        <v>1</v>
      </c>
      <c r="AA232" t="s">
        <v>35</v>
      </c>
      <c r="AB232" t="s">
        <v>30</v>
      </c>
      <c r="AC232" t="s">
        <v>413</v>
      </c>
      <c r="AD232" t="s">
        <v>30</v>
      </c>
    </row>
    <row r="233" spans="1:30" hidden="1" x14ac:dyDescent="0.25">
      <c r="A233">
        <v>321</v>
      </c>
      <c r="B233">
        <v>287</v>
      </c>
      <c r="C233">
        <v>2</v>
      </c>
      <c r="D233" t="s">
        <v>417</v>
      </c>
      <c r="E233">
        <v>1</v>
      </c>
      <c r="G233" t="s">
        <v>30</v>
      </c>
      <c r="H233">
        <v>0</v>
      </c>
      <c r="I233">
        <v>0</v>
      </c>
      <c r="Q233" s="3" t="s">
        <v>14259</v>
      </c>
      <c r="U233" s="3" t="s">
        <v>30</v>
      </c>
      <c r="V233" s="4">
        <v>44727.562600844911</v>
      </c>
      <c r="W233" t="s">
        <v>34</v>
      </c>
      <c r="X233" s="4">
        <v>44727.562600844911</v>
      </c>
      <c r="Y233" t="s">
        <v>34</v>
      </c>
      <c r="Z233">
        <v>1</v>
      </c>
      <c r="AA233" t="s">
        <v>35</v>
      </c>
      <c r="AB233" t="s">
        <v>30</v>
      </c>
      <c r="AC233" t="s">
        <v>30</v>
      </c>
      <c r="AD233" t="s">
        <v>36</v>
      </c>
    </row>
    <row r="234" spans="1:30" hidden="1" x14ac:dyDescent="0.25">
      <c r="A234">
        <v>338</v>
      </c>
      <c r="B234">
        <v>183</v>
      </c>
      <c r="C234">
        <v>12</v>
      </c>
      <c r="D234" t="s">
        <v>17981</v>
      </c>
      <c r="G234" t="s">
        <v>30</v>
      </c>
      <c r="H234">
        <v>0</v>
      </c>
      <c r="I234">
        <v>1</v>
      </c>
      <c r="Q234" s="3" t="s">
        <v>14260</v>
      </c>
      <c r="U234" s="3" t="s">
        <v>30</v>
      </c>
      <c r="V234" s="4">
        <v>44732.764408020834</v>
      </c>
      <c r="W234" t="s">
        <v>34</v>
      </c>
      <c r="X234" s="4">
        <v>44732.764408020834</v>
      </c>
      <c r="Y234" t="s">
        <v>34</v>
      </c>
      <c r="Z234">
        <v>1</v>
      </c>
      <c r="AA234" t="s">
        <v>35</v>
      </c>
      <c r="AB234" t="s">
        <v>30</v>
      </c>
      <c r="AC234" t="s">
        <v>17981</v>
      </c>
      <c r="AD234" t="s">
        <v>418</v>
      </c>
    </row>
    <row r="235" spans="1:30" hidden="1" x14ac:dyDescent="0.25">
      <c r="A235">
        <v>360</v>
      </c>
      <c r="B235">
        <v>287</v>
      </c>
      <c r="C235">
        <v>1</v>
      </c>
      <c r="D235" t="s">
        <v>419</v>
      </c>
      <c r="G235" t="s">
        <v>30</v>
      </c>
      <c r="H235">
        <v>0</v>
      </c>
      <c r="I235">
        <v>0</v>
      </c>
      <c r="J235" t="s">
        <v>45</v>
      </c>
      <c r="Q235" s="3" t="s">
        <v>14261</v>
      </c>
      <c r="T235" s="3" t="s">
        <v>30</v>
      </c>
      <c r="U235" s="3" t="s">
        <v>17072</v>
      </c>
      <c r="V235" s="4">
        <v>44760.582669131945</v>
      </c>
      <c r="W235" t="s">
        <v>34</v>
      </c>
      <c r="X235" s="4">
        <v>44760.582669131945</v>
      </c>
      <c r="Y235" t="s">
        <v>34</v>
      </c>
      <c r="Z235">
        <v>1</v>
      </c>
      <c r="AA235" t="s">
        <v>35</v>
      </c>
      <c r="AB235" t="s">
        <v>30</v>
      </c>
      <c r="AC235" t="s">
        <v>30</v>
      </c>
      <c r="AD235" t="s">
        <v>36</v>
      </c>
    </row>
    <row r="236" spans="1:30" hidden="1" x14ac:dyDescent="0.25">
      <c r="A236">
        <v>361</v>
      </c>
      <c r="B236">
        <v>287</v>
      </c>
      <c r="C236">
        <v>2</v>
      </c>
      <c r="D236" t="s">
        <v>419</v>
      </c>
      <c r="G236" t="s">
        <v>30</v>
      </c>
      <c r="H236">
        <v>0</v>
      </c>
      <c r="I236">
        <v>0</v>
      </c>
      <c r="J236" t="s">
        <v>38</v>
      </c>
      <c r="Q236" s="3" t="s">
        <v>14262</v>
      </c>
      <c r="T236" s="3" t="s">
        <v>420</v>
      </c>
      <c r="U236" s="3" t="s">
        <v>30</v>
      </c>
      <c r="V236" s="4">
        <v>44760.582669131945</v>
      </c>
      <c r="W236" t="s">
        <v>34</v>
      </c>
      <c r="X236" s="4">
        <v>44760.582669131945</v>
      </c>
      <c r="Y236" t="s">
        <v>34</v>
      </c>
      <c r="Z236">
        <v>1</v>
      </c>
      <c r="AA236" t="s">
        <v>35</v>
      </c>
      <c r="AB236" t="s">
        <v>30</v>
      </c>
      <c r="AC236" t="s">
        <v>30</v>
      </c>
      <c r="AD236" t="s">
        <v>36</v>
      </c>
    </row>
    <row r="237" spans="1:30" hidden="1" x14ac:dyDescent="0.25">
      <c r="A237">
        <v>362</v>
      </c>
      <c r="B237">
        <v>287</v>
      </c>
      <c r="C237">
        <v>3</v>
      </c>
      <c r="D237" t="s">
        <v>421</v>
      </c>
      <c r="G237" t="s">
        <v>30</v>
      </c>
      <c r="H237">
        <v>0</v>
      </c>
      <c r="I237">
        <v>0</v>
      </c>
      <c r="J237" t="s">
        <v>75</v>
      </c>
      <c r="Q237" s="3" t="s">
        <v>422</v>
      </c>
      <c r="U237" s="3" t="s">
        <v>30</v>
      </c>
      <c r="V237" s="4">
        <v>44760.582669131945</v>
      </c>
      <c r="W237" t="s">
        <v>34</v>
      </c>
      <c r="X237" s="4">
        <v>44760.582669131945</v>
      </c>
      <c r="Y237" t="s">
        <v>34</v>
      </c>
      <c r="Z237">
        <v>1</v>
      </c>
      <c r="AA237" t="s">
        <v>35</v>
      </c>
      <c r="AB237" t="s">
        <v>30</v>
      </c>
      <c r="AC237" t="s">
        <v>30</v>
      </c>
      <c r="AD237" t="s">
        <v>36</v>
      </c>
    </row>
    <row r="238" spans="1:30" hidden="1" x14ac:dyDescent="0.25">
      <c r="A238">
        <v>363</v>
      </c>
      <c r="B238">
        <v>287</v>
      </c>
      <c r="C238">
        <v>7</v>
      </c>
      <c r="D238" t="s">
        <v>423</v>
      </c>
      <c r="E238" t="s">
        <v>30</v>
      </c>
      <c r="F238" t="s">
        <v>424</v>
      </c>
      <c r="G238" s="1">
        <v>44317</v>
      </c>
      <c r="H238">
        <v>0</v>
      </c>
      <c r="I238">
        <v>0</v>
      </c>
      <c r="J238" t="s">
        <v>425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s="3" t="s">
        <v>426</v>
      </c>
      <c r="R238" s="3" t="s">
        <v>30</v>
      </c>
      <c r="S238" s="3" t="s">
        <v>30</v>
      </c>
      <c r="T238" s="3" t="s">
        <v>30</v>
      </c>
      <c r="U238" s="3" t="s">
        <v>30</v>
      </c>
      <c r="V238" s="4">
        <v>44317</v>
      </c>
      <c r="W238" t="s">
        <v>77</v>
      </c>
      <c r="X238" s="4">
        <v>44318</v>
      </c>
      <c r="Y238" t="s">
        <v>77</v>
      </c>
      <c r="Z238">
        <v>1</v>
      </c>
      <c r="AA238" t="s">
        <v>35</v>
      </c>
      <c r="AB238" t="s">
        <v>30</v>
      </c>
      <c r="AC238" t="s">
        <v>30</v>
      </c>
      <c r="AD238" t="s">
        <v>36</v>
      </c>
    </row>
    <row r="239" spans="1:30" hidden="1" x14ac:dyDescent="0.25">
      <c r="A239">
        <v>371</v>
      </c>
      <c r="B239">
        <v>187</v>
      </c>
      <c r="C239">
        <v>10</v>
      </c>
      <c r="D239" t="s">
        <v>18134</v>
      </c>
      <c r="E239" t="s">
        <v>428</v>
      </c>
      <c r="F239" t="s">
        <v>429</v>
      </c>
      <c r="G239" s="1">
        <v>44532</v>
      </c>
      <c r="H239">
        <v>0</v>
      </c>
      <c r="I239">
        <v>1</v>
      </c>
      <c r="Q239" s="3" t="s">
        <v>427</v>
      </c>
      <c r="R239" s="3" t="s">
        <v>430</v>
      </c>
      <c r="S239" s="3" t="s">
        <v>431</v>
      </c>
      <c r="U239" s="3" t="s">
        <v>432</v>
      </c>
      <c r="V239" s="4">
        <v>44532.5711872338</v>
      </c>
      <c r="W239" t="s">
        <v>34</v>
      </c>
      <c r="X239" s="4">
        <v>44532.5711872338</v>
      </c>
      <c r="Y239" t="s">
        <v>34</v>
      </c>
      <c r="Z239">
        <v>1</v>
      </c>
      <c r="AA239" t="s">
        <v>35</v>
      </c>
      <c r="AB239" t="s">
        <v>30</v>
      </c>
      <c r="AC239" t="s">
        <v>433</v>
      </c>
      <c r="AD239" t="s">
        <v>36</v>
      </c>
    </row>
    <row r="240" spans="1:30" hidden="1" x14ac:dyDescent="0.25">
      <c r="A240">
        <v>417</v>
      </c>
      <c r="B240">
        <v>287</v>
      </c>
      <c r="C240">
        <v>12</v>
      </c>
      <c r="D240" t="s">
        <v>434</v>
      </c>
      <c r="E240" t="s">
        <v>386</v>
      </c>
      <c r="F240" t="s">
        <v>386</v>
      </c>
      <c r="G240" t="s">
        <v>30</v>
      </c>
      <c r="H240">
        <v>0</v>
      </c>
      <c r="I240">
        <v>0</v>
      </c>
      <c r="Q240" s="3" t="s">
        <v>14263</v>
      </c>
      <c r="U240" s="3" t="s">
        <v>14263</v>
      </c>
      <c r="V240" s="4">
        <v>44785.732657986111</v>
      </c>
      <c r="W240" t="s">
        <v>34</v>
      </c>
      <c r="X240" s="4">
        <v>44785.732657986111</v>
      </c>
      <c r="Y240" t="s">
        <v>34</v>
      </c>
      <c r="Z240">
        <v>1</v>
      </c>
      <c r="AA240" t="s">
        <v>35</v>
      </c>
      <c r="AB240" t="s">
        <v>30</v>
      </c>
      <c r="AC240" t="s">
        <v>30</v>
      </c>
      <c r="AD240" t="s">
        <v>418</v>
      </c>
    </row>
    <row r="241" spans="1:30" hidden="1" x14ac:dyDescent="0.25">
      <c r="A241">
        <v>421</v>
      </c>
      <c r="B241">
        <v>189</v>
      </c>
      <c r="C241">
        <v>5</v>
      </c>
      <c r="D241" t="s">
        <v>435</v>
      </c>
      <c r="E241" t="s">
        <v>386</v>
      </c>
      <c r="F241" t="s">
        <v>386</v>
      </c>
      <c r="G241" t="s">
        <v>30</v>
      </c>
      <c r="H241">
        <v>0</v>
      </c>
      <c r="I241">
        <v>1</v>
      </c>
      <c r="Q241" s="3" t="s">
        <v>52</v>
      </c>
      <c r="U241" s="3" t="s">
        <v>30</v>
      </c>
      <c r="V241" s="4">
        <v>44797.560904976854</v>
      </c>
      <c r="W241" t="s">
        <v>34</v>
      </c>
      <c r="X241" s="4">
        <v>44797.560904976854</v>
      </c>
      <c r="Y241" t="s">
        <v>34</v>
      </c>
      <c r="Z241">
        <v>1</v>
      </c>
      <c r="AA241" t="s">
        <v>35</v>
      </c>
      <c r="AB241" t="s">
        <v>30</v>
      </c>
      <c r="AC241" t="s">
        <v>435</v>
      </c>
      <c r="AD241" t="s">
        <v>30</v>
      </c>
    </row>
    <row r="242" spans="1:30" hidden="1" x14ac:dyDescent="0.25">
      <c r="A242">
        <v>424</v>
      </c>
      <c r="B242">
        <v>287</v>
      </c>
      <c r="C242">
        <v>10</v>
      </c>
      <c r="D242" t="s">
        <v>435</v>
      </c>
      <c r="E242" t="s">
        <v>386</v>
      </c>
      <c r="F242" t="s">
        <v>436</v>
      </c>
      <c r="G242" t="s">
        <v>30</v>
      </c>
      <c r="H242">
        <v>0</v>
      </c>
      <c r="I242">
        <v>0</v>
      </c>
      <c r="J242" t="s">
        <v>437</v>
      </c>
      <c r="Q242" s="3" t="s">
        <v>438</v>
      </c>
      <c r="R242" s="3" t="s">
        <v>439</v>
      </c>
      <c r="S242" s="3" t="s">
        <v>440</v>
      </c>
      <c r="U242" s="3" t="s">
        <v>30</v>
      </c>
      <c r="V242" s="4">
        <v>44797.560904976854</v>
      </c>
      <c r="W242" t="s">
        <v>34</v>
      </c>
      <c r="X242" s="4">
        <v>44797.560904976854</v>
      </c>
      <c r="Y242" t="s">
        <v>34</v>
      </c>
      <c r="Z242">
        <v>1</v>
      </c>
      <c r="AA242" t="s">
        <v>35</v>
      </c>
      <c r="AB242" t="s">
        <v>30</v>
      </c>
      <c r="AC242" t="s">
        <v>435</v>
      </c>
      <c r="AD242" t="s">
        <v>36</v>
      </c>
    </row>
    <row r="243" spans="1:30" hidden="1" x14ac:dyDescent="0.25">
      <c r="A243">
        <v>427</v>
      </c>
      <c r="B243">
        <v>287</v>
      </c>
      <c r="C243">
        <v>12</v>
      </c>
      <c r="D243" t="s">
        <v>18135</v>
      </c>
      <c r="E243" t="s">
        <v>386</v>
      </c>
      <c r="F243" t="s">
        <v>386</v>
      </c>
      <c r="G243" s="1">
        <v>44797</v>
      </c>
      <c r="H243">
        <v>0</v>
      </c>
      <c r="I243">
        <v>0</v>
      </c>
      <c r="Q243" s="3" t="s">
        <v>14264</v>
      </c>
      <c r="U243" s="3" t="s">
        <v>30</v>
      </c>
      <c r="V243" s="4">
        <v>44797.738496296297</v>
      </c>
      <c r="W243" t="s">
        <v>34</v>
      </c>
      <c r="X243" s="4">
        <v>44797.738496296297</v>
      </c>
      <c r="Y243" t="s">
        <v>34</v>
      </c>
      <c r="Z243">
        <v>1</v>
      </c>
      <c r="AA243" t="s">
        <v>35</v>
      </c>
      <c r="AB243" t="s">
        <v>30</v>
      </c>
      <c r="AC243" t="s">
        <v>30</v>
      </c>
      <c r="AD243" t="s">
        <v>418</v>
      </c>
    </row>
    <row r="244" spans="1:30" hidden="1" x14ac:dyDescent="0.25">
      <c r="A244">
        <v>431</v>
      </c>
      <c r="B244">
        <v>287</v>
      </c>
      <c r="C244">
        <v>12</v>
      </c>
      <c r="D244" t="s">
        <v>18136</v>
      </c>
      <c r="E244" t="s">
        <v>386</v>
      </c>
      <c r="F244" t="s">
        <v>386</v>
      </c>
      <c r="G244" s="1">
        <v>44797</v>
      </c>
      <c r="H244">
        <v>0</v>
      </c>
      <c r="I244">
        <v>0</v>
      </c>
      <c r="Q244" s="3" t="s">
        <v>14265</v>
      </c>
      <c r="U244" s="3" t="s">
        <v>30</v>
      </c>
      <c r="V244" s="4">
        <v>44797.738496296297</v>
      </c>
      <c r="W244" t="s">
        <v>34</v>
      </c>
      <c r="X244" s="4">
        <v>44797.738496296297</v>
      </c>
      <c r="Y244" t="s">
        <v>34</v>
      </c>
      <c r="Z244">
        <v>1</v>
      </c>
      <c r="AA244" t="s">
        <v>35</v>
      </c>
      <c r="AB244" t="s">
        <v>30</v>
      </c>
      <c r="AC244" t="s">
        <v>30</v>
      </c>
      <c r="AD244" t="s">
        <v>418</v>
      </c>
    </row>
    <row r="245" spans="1:30" hidden="1" x14ac:dyDescent="0.25">
      <c r="A245">
        <v>432</v>
      </c>
      <c r="B245">
        <v>287</v>
      </c>
      <c r="C245">
        <v>12</v>
      </c>
      <c r="D245" t="s">
        <v>18137</v>
      </c>
      <c r="E245" t="s">
        <v>386</v>
      </c>
      <c r="F245" t="s">
        <v>386</v>
      </c>
      <c r="G245" s="1">
        <v>44797</v>
      </c>
      <c r="H245">
        <v>0</v>
      </c>
      <c r="I245">
        <v>0</v>
      </c>
      <c r="Q245" s="3" t="s">
        <v>14266</v>
      </c>
      <c r="U245" s="3" t="s">
        <v>30</v>
      </c>
      <c r="V245" s="4">
        <v>44797.738496296297</v>
      </c>
      <c r="W245" t="s">
        <v>34</v>
      </c>
      <c r="X245" s="4">
        <v>44797.738496296297</v>
      </c>
      <c r="Y245" t="s">
        <v>34</v>
      </c>
      <c r="Z245">
        <v>1</v>
      </c>
      <c r="AA245" t="s">
        <v>35</v>
      </c>
      <c r="AB245" t="s">
        <v>30</v>
      </c>
      <c r="AC245" t="s">
        <v>30</v>
      </c>
      <c r="AD245" t="s">
        <v>418</v>
      </c>
    </row>
    <row r="246" spans="1:30" hidden="1" x14ac:dyDescent="0.25">
      <c r="A246">
        <v>433</v>
      </c>
      <c r="B246">
        <v>287</v>
      </c>
      <c r="C246">
        <v>12</v>
      </c>
      <c r="D246" t="s">
        <v>18138</v>
      </c>
      <c r="E246" t="s">
        <v>386</v>
      </c>
      <c r="F246" t="s">
        <v>386</v>
      </c>
      <c r="G246" s="1">
        <v>44797</v>
      </c>
      <c r="H246">
        <v>0</v>
      </c>
      <c r="I246">
        <v>0</v>
      </c>
      <c r="Q246" s="3" t="s">
        <v>14267</v>
      </c>
      <c r="U246" s="3" t="s">
        <v>30</v>
      </c>
      <c r="V246" s="4">
        <v>44797.738496296297</v>
      </c>
      <c r="W246" t="s">
        <v>34</v>
      </c>
      <c r="X246" s="4">
        <v>44797.738496296297</v>
      </c>
      <c r="Y246" t="s">
        <v>34</v>
      </c>
      <c r="Z246">
        <v>1</v>
      </c>
      <c r="AA246" t="s">
        <v>35</v>
      </c>
      <c r="AB246" t="s">
        <v>30</v>
      </c>
      <c r="AC246" t="s">
        <v>30</v>
      </c>
      <c r="AD246" t="s">
        <v>418</v>
      </c>
    </row>
    <row r="247" spans="1:30" hidden="1" x14ac:dyDescent="0.25">
      <c r="A247">
        <v>434</v>
      </c>
      <c r="B247">
        <v>287</v>
      </c>
      <c r="C247">
        <v>12</v>
      </c>
      <c r="D247" t="s">
        <v>18139</v>
      </c>
      <c r="E247" t="s">
        <v>386</v>
      </c>
      <c r="F247" t="s">
        <v>386</v>
      </c>
      <c r="G247" s="1">
        <v>44797</v>
      </c>
      <c r="H247">
        <v>0</v>
      </c>
      <c r="I247">
        <v>0</v>
      </c>
      <c r="Q247" s="3" t="s">
        <v>14268</v>
      </c>
      <c r="U247" s="3" t="s">
        <v>30</v>
      </c>
      <c r="V247" s="4">
        <v>44797.738496296297</v>
      </c>
      <c r="W247" t="s">
        <v>34</v>
      </c>
      <c r="X247" s="4">
        <v>44797.738496296297</v>
      </c>
      <c r="Y247" t="s">
        <v>34</v>
      </c>
      <c r="Z247">
        <v>1</v>
      </c>
      <c r="AA247" t="s">
        <v>35</v>
      </c>
      <c r="AB247" t="s">
        <v>30</v>
      </c>
      <c r="AC247" t="s">
        <v>30</v>
      </c>
      <c r="AD247" t="s">
        <v>418</v>
      </c>
    </row>
    <row r="248" spans="1:30" hidden="1" x14ac:dyDescent="0.25">
      <c r="A248">
        <v>435</v>
      </c>
      <c r="B248">
        <v>287</v>
      </c>
      <c r="C248">
        <v>12</v>
      </c>
      <c r="D248" t="s">
        <v>18140</v>
      </c>
      <c r="E248" t="s">
        <v>386</v>
      </c>
      <c r="F248" t="s">
        <v>386</v>
      </c>
      <c r="G248" s="1">
        <v>44797</v>
      </c>
      <c r="H248">
        <v>0</v>
      </c>
      <c r="I248">
        <v>0</v>
      </c>
      <c r="Q248" s="3" t="s">
        <v>14269</v>
      </c>
      <c r="U248" s="3" t="s">
        <v>30</v>
      </c>
      <c r="V248" s="4">
        <v>44797.738496296297</v>
      </c>
      <c r="W248" t="s">
        <v>34</v>
      </c>
      <c r="X248" s="4">
        <v>44797.738496296297</v>
      </c>
      <c r="Y248" t="s">
        <v>34</v>
      </c>
      <c r="Z248">
        <v>1</v>
      </c>
      <c r="AA248" t="s">
        <v>35</v>
      </c>
      <c r="AB248" t="s">
        <v>30</v>
      </c>
      <c r="AC248" t="s">
        <v>30</v>
      </c>
      <c r="AD248" t="s">
        <v>418</v>
      </c>
    </row>
    <row r="249" spans="1:30" hidden="1" x14ac:dyDescent="0.25">
      <c r="A249">
        <v>436</v>
      </c>
      <c r="B249">
        <v>287</v>
      </c>
      <c r="C249">
        <v>12</v>
      </c>
      <c r="D249" t="s">
        <v>18141</v>
      </c>
      <c r="E249" t="s">
        <v>386</v>
      </c>
      <c r="F249" t="s">
        <v>386</v>
      </c>
      <c r="G249" s="1">
        <v>44797</v>
      </c>
      <c r="H249">
        <v>0</v>
      </c>
      <c r="I249">
        <v>0</v>
      </c>
      <c r="Q249" s="3" t="s">
        <v>14270</v>
      </c>
      <c r="U249" s="3" t="s">
        <v>30</v>
      </c>
      <c r="V249" s="4">
        <v>44797.738496296297</v>
      </c>
      <c r="W249" t="s">
        <v>34</v>
      </c>
      <c r="X249" s="4">
        <v>44797.738496296297</v>
      </c>
      <c r="Y249" t="s">
        <v>34</v>
      </c>
      <c r="Z249">
        <v>1</v>
      </c>
      <c r="AA249" t="s">
        <v>35</v>
      </c>
      <c r="AB249" t="s">
        <v>30</v>
      </c>
      <c r="AC249" t="s">
        <v>30</v>
      </c>
      <c r="AD249" t="s">
        <v>418</v>
      </c>
    </row>
    <row r="250" spans="1:30" hidden="1" x14ac:dyDescent="0.25">
      <c r="A250">
        <v>437</v>
      </c>
      <c r="B250">
        <v>287</v>
      </c>
      <c r="C250">
        <v>12</v>
      </c>
      <c r="D250" t="s">
        <v>18142</v>
      </c>
      <c r="E250" t="s">
        <v>386</v>
      </c>
      <c r="F250" t="s">
        <v>386</v>
      </c>
      <c r="G250" s="1">
        <v>44797</v>
      </c>
      <c r="H250">
        <v>0</v>
      </c>
      <c r="I250">
        <v>0</v>
      </c>
      <c r="Q250" s="3" t="s">
        <v>14271</v>
      </c>
      <c r="U250" s="3" t="s">
        <v>30</v>
      </c>
      <c r="V250" s="4">
        <v>44797.738496296297</v>
      </c>
      <c r="W250" t="s">
        <v>34</v>
      </c>
      <c r="X250" s="4">
        <v>44797.738496296297</v>
      </c>
      <c r="Y250" t="s">
        <v>34</v>
      </c>
      <c r="Z250">
        <v>1</v>
      </c>
      <c r="AA250" t="s">
        <v>35</v>
      </c>
      <c r="AB250" t="s">
        <v>30</v>
      </c>
      <c r="AC250" t="s">
        <v>30</v>
      </c>
      <c r="AD250" t="s">
        <v>418</v>
      </c>
    </row>
    <row r="251" spans="1:30" hidden="1" x14ac:dyDescent="0.25">
      <c r="A251">
        <v>438</v>
      </c>
      <c r="B251">
        <v>287</v>
      </c>
      <c r="C251">
        <v>11</v>
      </c>
      <c r="D251" t="s">
        <v>441</v>
      </c>
      <c r="E251" t="s">
        <v>30</v>
      </c>
      <c r="F251" t="s">
        <v>442</v>
      </c>
      <c r="G251" s="1">
        <v>44317</v>
      </c>
      <c r="H251">
        <v>0</v>
      </c>
      <c r="I251">
        <v>0</v>
      </c>
      <c r="J251" s="1">
        <v>44721</v>
      </c>
      <c r="K251" t="s">
        <v>443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s="3" t="s">
        <v>30</v>
      </c>
      <c r="R251" s="3" t="s">
        <v>30</v>
      </c>
      <c r="S251" s="3" t="s">
        <v>30</v>
      </c>
      <c r="T251" s="3" t="s">
        <v>30</v>
      </c>
      <c r="U251" s="3" t="s">
        <v>30</v>
      </c>
      <c r="V251" s="4">
        <v>44317</v>
      </c>
      <c r="W251" t="s">
        <v>77</v>
      </c>
      <c r="X251" s="4">
        <v>44318</v>
      </c>
      <c r="Y251" t="s">
        <v>77</v>
      </c>
      <c r="Z251">
        <v>1</v>
      </c>
      <c r="AA251" t="s">
        <v>35</v>
      </c>
      <c r="AB251" t="s">
        <v>30</v>
      </c>
      <c r="AC251" t="s">
        <v>30</v>
      </c>
      <c r="AD251" t="s">
        <v>36</v>
      </c>
    </row>
    <row r="252" spans="1:30" hidden="1" x14ac:dyDescent="0.25">
      <c r="A252">
        <v>439</v>
      </c>
      <c r="B252">
        <v>287</v>
      </c>
      <c r="C252">
        <v>12</v>
      </c>
      <c r="D252" t="s">
        <v>444</v>
      </c>
      <c r="G252" t="s">
        <v>30</v>
      </c>
      <c r="H252">
        <v>0</v>
      </c>
      <c r="I252">
        <v>0</v>
      </c>
      <c r="Q252" s="3" t="s">
        <v>14272</v>
      </c>
      <c r="U252" s="3" t="s">
        <v>30</v>
      </c>
      <c r="V252" s="4">
        <v>44816.543037847223</v>
      </c>
      <c r="W252" t="s">
        <v>34</v>
      </c>
      <c r="X252" s="4">
        <v>44816.543037847223</v>
      </c>
      <c r="Y252" t="s">
        <v>34</v>
      </c>
      <c r="Z252">
        <v>1</v>
      </c>
      <c r="AA252" t="s">
        <v>35</v>
      </c>
      <c r="AB252" t="s">
        <v>30</v>
      </c>
      <c r="AC252" t="s">
        <v>444</v>
      </c>
      <c r="AD252" t="s">
        <v>418</v>
      </c>
    </row>
    <row r="253" spans="1:30" hidden="1" x14ac:dyDescent="0.25">
      <c r="A253">
        <v>440</v>
      </c>
      <c r="B253">
        <v>192</v>
      </c>
      <c r="C253">
        <v>12</v>
      </c>
      <c r="D253" t="s">
        <v>445</v>
      </c>
      <c r="G253" t="s">
        <v>30</v>
      </c>
      <c r="H253">
        <v>0</v>
      </c>
      <c r="I253">
        <v>1</v>
      </c>
      <c r="Q253" s="3" t="s">
        <v>14273</v>
      </c>
      <c r="U253" s="3" t="s">
        <v>30</v>
      </c>
      <c r="V253" s="4">
        <v>44817.83246484954</v>
      </c>
      <c r="W253" t="s">
        <v>34</v>
      </c>
      <c r="X253" s="4">
        <v>44817.83246484954</v>
      </c>
      <c r="Y253" t="s">
        <v>34</v>
      </c>
      <c r="Z253">
        <v>1</v>
      </c>
      <c r="AA253" t="s">
        <v>35</v>
      </c>
      <c r="AB253" t="s">
        <v>30</v>
      </c>
      <c r="AC253" t="s">
        <v>445</v>
      </c>
      <c r="AD253" t="s">
        <v>418</v>
      </c>
    </row>
    <row r="254" spans="1:30" hidden="1" x14ac:dyDescent="0.25">
      <c r="A254">
        <v>441</v>
      </c>
      <c r="B254">
        <v>287</v>
      </c>
      <c r="C254">
        <v>9</v>
      </c>
      <c r="D254" t="s">
        <v>446</v>
      </c>
      <c r="G254" t="s">
        <v>30</v>
      </c>
      <c r="H254">
        <v>0</v>
      </c>
      <c r="I254">
        <v>0</v>
      </c>
      <c r="Q254" s="3" t="s">
        <v>446</v>
      </c>
      <c r="T254" s="3" t="s">
        <v>446</v>
      </c>
      <c r="U254" s="3" t="s">
        <v>30</v>
      </c>
      <c r="V254" s="4">
        <v>44824.470421377315</v>
      </c>
      <c r="W254" t="s">
        <v>34</v>
      </c>
      <c r="X254" s="4">
        <v>44824.470421377315</v>
      </c>
      <c r="Y254" t="s">
        <v>34</v>
      </c>
      <c r="Z254">
        <v>1</v>
      </c>
      <c r="AA254" t="s">
        <v>35</v>
      </c>
      <c r="AB254" t="s">
        <v>30</v>
      </c>
      <c r="AC254" t="s">
        <v>446</v>
      </c>
      <c r="AD254" t="s">
        <v>36</v>
      </c>
    </row>
    <row r="255" spans="1:30" hidden="1" x14ac:dyDescent="0.25">
      <c r="A255">
        <v>442</v>
      </c>
      <c r="B255">
        <v>287</v>
      </c>
      <c r="C255">
        <v>11</v>
      </c>
      <c r="D255" t="s">
        <v>447</v>
      </c>
      <c r="F255" t="s">
        <v>442</v>
      </c>
      <c r="G255" t="s">
        <v>30</v>
      </c>
      <c r="H255">
        <v>0</v>
      </c>
      <c r="I255">
        <v>0</v>
      </c>
      <c r="J255" t="s">
        <v>442</v>
      </c>
      <c r="K255" t="s">
        <v>448</v>
      </c>
      <c r="Q255" s="3" t="s">
        <v>17720</v>
      </c>
      <c r="T255" s="3" t="s">
        <v>449</v>
      </c>
      <c r="U255" s="3" t="s">
        <v>30</v>
      </c>
      <c r="V255" s="4">
        <v>44760.582669131945</v>
      </c>
      <c r="W255" t="s">
        <v>34</v>
      </c>
      <c r="X255" s="4">
        <v>44760.582669131945</v>
      </c>
      <c r="Y255" t="s">
        <v>34</v>
      </c>
      <c r="Z255">
        <v>1</v>
      </c>
      <c r="AA255" t="s">
        <v>35</v>
      </c>
      <c r="AB255" t="s">
        <v>30</v>
      </c>
      <c r="AC255" t="s">
        <v>30</v>
      </c>
      <c r="AD255" t="s">
        <v>36</v>
      </c>
    </row>
    <row r="256" spans="1:30" hidden="1" x14ac:dyDescent="0.25">
      <c r="A256">
        <v>443</v>
      </c>
      <c r="B256">
        <v>287</v>
      </c>
      <c r="C256">
        <v>12</v>
      </c>
      <c r="D256" t="s">
        <v>450</v>
      </c>
      <c r="G256" t="s">
        <v>30</v>
      </c>
      <c r="H256">
        <v>0</v>
      </c>
      <c r="I256">
        <v>0</v>
      </c>
      <c r="Q256" s="3" t="s">
        <v>14274</v>
      </c>
      <c r="U256" s="3" t="s">
        <v>30</v>
      </c>
      <c r="V256" s="4">
        <v>44831.566596840275</v>
      </c>
      <c r="W256" t="s">
        <v>34</v>
      </c>
      <c r="X256" s="4">
        <v>44831.566596840275</v>
      </c>
      <c r="Y256" t="s">
        <v>34</v>
      </c>
      <c r="Z256">
        <v>1</v>
      </c>
      <c r="AA256" t="s">
        <v>35</v>
      </c>
      <c r="AB256" t="s">
        <v>30</v>
      </c>
      <c r="AC256" t="s">
        <v>17982</v>
      </c>
      <c r="AD256" t="s">
        <v>418</v>
      </c>
    </row>
    <row r="257" spans="1:30" hidden="1" x14ac:dyDescent="0.25">
      <c r="A257">
        <v>446</v>
      </c>
      <c r="B257">
        <v>195</v>
      </c>
      <c r="C257">
        <v>5</v>
      </c>
      <c r="D257" t="s">
        <v>451</v>
      </c>
      <c r="G257" t="s">
        <v>30</v>
      </c>
      <c r="H257">
        <v>0</v>
      </c>
      <c r="I257">
        <v>1</v>
      </c>
      <c r="J257" t="s">
        <v>452</v>
      </c>
      <c r="Q257" s="3" t="s">
        <v>52</v>
      </c>
      <c r="U257" s="3" t="s">
        <v>30</v>
      </c>
      <c r="V257" s="4">
        <v>44833.390491319442</v>
      </c>
      <c r="W257" t="s">
        <v>34</v>
      </c>
      <c r="X257" s="4">
        <v>44833.390491319442</v>
      </c>
      <c r="Y257" t="s">
        <v>34</v>
      </c>
      <c r="Z257">
        <v>1</v>
      </c>
      <c r="AA257" t="s">
        <v>35</v>
      </c>
      <c r="AB257" t="s">
        <v>30</v>
      </c>
      <c r="AC257" t="s">
        <v>451</v>
      </c>
      <c r="AD257" t="s">
        <v>30</v>
      </c>
    </row>
    <row r="258" spans="1:30" hidden="1" x14ac:dyDescent="0.25">
      <c r="A258">
        <v>447</v>
      </c>
      <c r="B258">
        <v>195</v>
      </c>
      <c r="C258">
        <v>10</v>
      </c>
      <c r="D258" t="s">
        <v>18143</v>
      </c>
      <c r="F258" t="s">
        <v>454</v>
      </c>
      <c r="G258" t="s">
        <v>30</v>
      </c>
      <c r="H258">
        <v>0</v>
      </c>
      <c r="I258">
        <v>1</v>
      </c>
      <c r="J258" t="s">
        <v>452</v>
      </c>
      <c r="Q258" s="3" t="s">
        <v>453</v>
      </c>
      <c r="R258" s="3" t="s">
        <v>455</v>
      </c>
      <c r="S258" s="3" t="s">
        <v>456</v>
      </c>
      <c r="U258" s="3" t="s">
        <v>457</v>
      </c>
      <c r="V258" s="4">
        <v>44833.390491319442</v>
      </c>
      <c r="W258" t="s">
        <v>34</v>
      </c>
      <c r="X258" s="4">
        <v>44833.390491319442</v>
      </c>
      <c r="Y258" t="s">
        <v>34</v>
      </c>
      <c r="Z258">
        <v>1</v>
      </c>
      <c r="AA258" t="s">
        <v>35</v>
      </c>
      <c r="AB258" t="s">
        <v>30</v>
      </c>
      <c r="AC258" t="s">
        <v>451</v>
      </c>
      <c r="AD258" t="s">
        <v>36</v>
      </c>
    </row>
    <row r="259" spans="1:30" hidden="1" x14ac:dyDescent="0.25">
      <c r="A259">
        <v>451</v>
      </c>
      <c r="B259">
        <v>287</v>
      </c>
      <c r="C259">
        <v>12</v>
      </c>
      <c r="D259" t="s">
        <v>458</v>
      </c>
      <c r="E259" t="s">
        <v>386</v>
      </c>
      <c r="F259" t="s">
        <v>386</v>
      </c>
      <c r="G259" t="s">
        <v>30</v>
      </c>
      <c r="H259">
        <v>0</v>
      </c>
      <c r="I259">
        <v>0</v>
      </c>
      <c r="Q259" s="3" t="s">
        <v>14275</v>
      </c>
      <c r="U259" s="3" t="s">
        <v>14275</v>
      </c>
      <c r="V259" s="4">
        <v>44785.732657986111</v>
      </c>
      <c r="W259" t="s">
        <v>34</v>
      </c>
      <c r="X259" s="4">
        <v>44785.732657986111</v>
      </c>
      <c r="Y259" t="s">
        <v>34</v>
      </c>
      <c r="Z259">
        <v>1</v>
      </c>
      <c r="AA259" t="s">
        <v>35</v>
      </c>
      <c r="AB259" t="s">
        <v>30</v>
      </c>
      <c r="AC259" t="s">
        <v>30</v>
      </c>
      <c r="AD259" t="s">
        <v>418</v>
      </c>
    </row>
    <row r="260" spans="1:30" hidden="1" x14ac:dyDescent="0.25">
      <c r="A260">
        <v>452</v>
      </c>
      <c r="B260">
        <v>287</v>
      </c>
      <c r="C260">
        <v>12</v>
      </c>
      <c r="D260" t="s">
        <v>459</v>
      </c>
      <c r="E260" t="s">
        <v>386</v>
      </c>
      <c r="F260" t="s">
        <v>386</v>
      </c>
      <c r="G260" t="s">
        <v>30</v>
      </c>
      <c r="H260">
        <v>0</v>
      </c>
      <c r="I260">
        <v>0</v>
      </c>
      <c r="Q260" s="3" t="s">
        <v>14276</v>
      </c>
      <c r="U260" s="3" t="s">
        <v>14276</v>
      </c>
      <c r="V260" s="4">
        <v>44785.732657986111</v>
      </c>
      <c r="W260" t="s">
        <v>34</v>
      </c>
      <c r="X260" s="4">
        <v>44785.732657986111</v>
      </c>
      <c r="Y260" t="s">
        <v>34</v>
      </c>
      <c r="Z260">
        <v>1</v>
      </c>
      <c r="AA260" t="s">
        <v>35</v>
      </c>
      <c r="AB260" t="s">
        <v>30</v>
      </c>
      <c r="AC260" t="s">
        <v>30</v>
      </c>
      <c r="AD260" t="s">
        <v>418</v>
      </c>
    </row>
    <row r="261" spans="1:30" hidden="1" x14ac:dyDescent="0.25">
      <c r="A261">
        <v>453</v>
      </c>
      <c r="B261">
        <v>287</v>
      </c>
      <c r="C261">
        <v>12</v>
      </c>
      <c r="D261" t="s">
        <v>460</v>
      </c>
      <c r="E261" t="s">
        <v>386</v>
      </c>
      <c r="F261" t="s">
        <v>386</v>
      </c>
      <c r="G261" t="s">
        <v>30</v>
      </c>
      <c r="H261">
        <v>0</v>
      </c>
      <c r="I261">
        <v>0</v>
      </c>
      <c r="Q261" s="3" t="s">
        <v>14277</v>
      </c>
      <c r="U261" s="3" t="s">
        <v>14277</v>
      </c>
      <c r="V261" s="4">
        <v>44785.732657986111</v>
      </c>
      <c r="W261" t="s">
        <v>34</v>
      </c>
      <c r="X261" s="4">
        <v>44785.732657986111</v>
      </c>
      <c r="Y261" t="s">
        <v>34</v>
      </c>
      <c r="Z261">
        <v>1</v>
      </c>
      <c r="AA261" t="s">
        <v>35</v>
      </c>
      <c r="AB261" t="s">
        <v>30</v>
      </c>
      <c r="AC261" t="s">
        <v>30</v>
      </c>
      <c r="AD261" t="s">
        <v>418</v>
      </c>
    </row>
    <row r="262" spans="1:30" hidden="1" x14ac:dyDescent="0.25">
      <c r="A262">
        <v>454</v>
      </c>
      <c r="B262">
        <v>287</v>
      </c>
      <c r="C262">
        <v>12</v>
      </c>
      <c r="D262" t="s">
        <v>461</v>
      </c>
      <c r="E262" t="s">
        <v>386</v>
      </c>
      <c r="F262" t="s">
        <v>386</v>
      </c>
      <c r="G262" t="s">
        <v>30</v>
      </c>
      <c r="H262">
        <v>0</v>
      </c>
      <c r="I262">
        <v>0</v>
      </c>
      <c r="Q262" s="3" t="s">
        <v>14278</v>
      </c>
      <c r="U262" s="3" t="s">
        <v>14278</v>
      </c>
      <c r="V262" s="4">
        <v>44785.732657986111</v>
      </c>
      <c r="W262" t="s">
        <v>34</v>
      </c>
      <c r="X262" s="4">
        <v>44785.732657986111</v>
      </c>
      <c r="Y262" t="s">
        <v>34</v>
      </c>
      <c r="Z262">
        <v>1</v>
      </c>
      <c r="AA262" t="s">
        <v>35</v>
      </c>
      <c r="AB262" t="s">
        <v>30</v>
      </c>
      <c r="AC262" t="s">
        <v>30</v>
      </c>
      <c r="AD262" t="s">
        <v>418</v>
      </c>
    </row>
    <row r="263" spans="1:30" hidden="1" x14ac:dyDescent="0.25">
      <c r="A263">
        <v>455</v>
      </c>
      <c r="B263">
        <v>287</v>
      </c>
      <c r="C263">
        <v>5</v>
      </c>
      <c r="D263" t="s">
        <v>446</v>
      </c>
      <c r="G263" t="s">
        <v>30</v>
      </c>
      <c r="H263">
        <v>0</v>
      </c>
      <c r="I263">
        <v>0</v>
      </c>
      <c r="Q263" s="3" t="s">
        <v>52</v>
      </c>
      <c r="T263" s="3" t="s">
        <v>446</v>
      </c>
      <c r="U263" s="3" t="s">
        <v>30</v>
      </c>
      <c r="V263" s="4">
        <v>44824.470421377315</v>
      </c>
      <c r="W263" t="s">
        <v>34</v>
      </c>
      <c r="X263" s="4">
        <v>44824.470421377315</v>
      </c>
      <c r="Y263" t="s">
        <v>34</v>
      </c>
      <c r="Z263">
        <v>1</v>
      </c>
      <c r="AA263" t="s">
        <v>35</v>
      </c>
      <c r="AB263" t="s">
        <v>30</v>
      </c>
      <c r="AC263" t="s">
        <v>446</v>
      </c>
      <c r="AD263" t="s">
        <v>30</v>
      </c>
    </row>
    <row r="264" spans="1:30" hidden="1" x14ac:dyDescent="0.25">
      <c r="A264">
        <v>456</v>
      </c>
      <c r="B264">
        <v>287</v>
      </c>
      <c r="C264">
        <v>15</v>
      </c>
      <c r="D264" t="s">
        <v>363</v>
      </c>
      <c r="E264" t="s">
        <v>363</v>
      </c>
      <c r="F264" t="s">
        <v>344</v>
      </c>
      <c r="G264" s="1">
        <v>44495</v>
      </c>
      <c r="H264">
        <v>0</v>
      </c>
      <c r="I264">
        <v>0</v>
      </c>
      <c r="J264" t="s">
        <v>363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s="3" t="s">
        <v>14279</v>
      </c>
      <c r="R264" s="3" t="s">
        <v>30</v>
      </c>
      <c r="S264" s="3" t="s">
        <v>30</v>
      </c>
      <c r="T264" s="3" t="s">
        <v>363</v>
      </c>
      <c r="U264" s="3" t="s">
        <v>30</v>
      </c>
      <c r="V264" s="4">
        <v>44495</v>
      </c>
      <c r="W264" t="s">
        <v>34</v>
      </c>
      <c r="X264" s="4">
        <v>44495</v>
      </c>
      <c r="Y264" t="s">
        <v>34</v>
      </c>
      <c r="Z264">
        <v>1</v>
      </c>
      <c r="AA264" t="s">
        <v>35</v>
      </c>
      <c r="AB264" t="s">
        <v>30</v>
      </c>
      <c r="AC264" t="s">
        <v>364</v>
      </c>
      <c r="AD264" t="s">
        <v>36</v>
      </c>
    </row>
    <row r="265" spans="1:30" hidden="1" x14ac:dyDescent="0.25">
      <c r="A265">
        <v>457</v>
      </c>
      <c r="B265">
        <v>287</v>
      </c>
      <c r="C265">
        <v>12</v>
      </c>
      <c r="D265" t="s">
        <v>18144</v>
      </c>
      <c r="E265" t="s">
        <v>386</v>
      </c>
      <c r="F265" t="s">
        <v>386</v>
      </c>
      <c r="G265" s="1">
        <v>44854</v>
      </c>
      <c r="H265">
        <v>0</v>
      </c>
      <c r="I265">
        <v>0</v>
      </c>
      <c r="Q265" s="3" t="s">
        <v>14280</v>
      </c>
      <c r="U265" s="3" t="s">
        <v>30</v>
      </c>
      <c r="V265" s="4">
        <v>44797.738496296297</v>
      </c>
      <c r="W265" t="s">
        <v>34</v>
      </c>
      <c r="X265" s="4">
        <v>44797.738496296297</v>
      </c>
      <c r="Y265" t="s">
        <v>34</v>
      </c>
      <c r="Z265">
        <v>1</v>
      </c>
      <c r="AA265" t="s">
        <v>35</v>
      </c>
      <c r="AB265" t="s">
        <v>30</v>
      </c>
      <c r="AC265" t="s">
        <v>30</v>
      </c>
      <c r="AD265" t="s">
        <v>418</v>
      </c>
    </row>
    <row r="266" spans="1:30" hidden="1" x14ac:dyDescent="0.25">
      <c r="A266">
        <v>458</v>
      </c>
      <c r="B266">
        <v>287</v>
      </c>
      <c r="C266">
        <v>11</v>
      </c>
      <c r="D266" t="s">
        <v>462</v>
      </c>
      <c r="G266" t="s">
        <v>30</v>
      </c>
      <c r="H266">
        <v>0</v>
      </c>
      <c r="I266">
        <v>0</v>
      </c>
      <c r="J266" t="s">
        <v>463</v>
      </c>
      <c r="K266" t="s">
        <v>442</v>
      </c>
      <c r="Q266" s="3" t="s">
        <v>17721</v>
      </c>
      <c r="U266" s="3" t="s">
        <v>30</v>
      </c>
      <c r="V266" s="4">
        <v>44854.508186724539</v>
      </c>
      <c r="W266" t="s">
        <v>34</v>
      </c>
      <c r="X266" s="4">
        <v>44854.508186724539</v>
      </c>
      <c r="Y266" t="s">
        <v>34</v>
      </c>
      <c r="Z266">
        <v>1</v>
      </c>
      <c r="AA266" t="s">
        <v>35</v>
      </c>
      <c r="AB266" t="s">
        <v>30</v>
      </c>
      <c r="AC266" t="s">
        <v>413</v>
      </c>
      <c r="AD266" t="s">
        <v>36</v>
      </c>
    </row>
    <row r="267" spans="1:30" hidden="1" x14ac:dyDescent="0.25">
      <c r="A267">
        <v>459</v>
      </c>
      <c r="B267">
        <v>287</v>
      </c>
      <c r="C267">
        <v>10</v>
      </c>
      <c r="D267" t="s">
        <v>413</v>
      </c>
      <c r="G267" t="s">
        <v>30</v>
      </c>
      <c r="H267">
        <v>0</v>
      </c>
      <c r="I267">
        <v>0</v>
      </c>
      <c r="J267" t="s">
        <v>463</v>
      </c>
      <c r="K267" t="s">
        <v>464</v>
      </c>
      <c r="Q267" s="3" t="s">
        <v>465</v>
      </c>
      <c r="R267" s="3" t="s">
        <v>30</v>
      </c>
      <c r="S267" s="3" t="s">
        <v>30</v>
      </c>
      <c r="U267" s="3" t="s">
        <v>30</v>
      </c>
      <c r="V267" s="4">
        <v>44854.508186724539</v>
      </c>
      <c r="W267" t="s">
        <v>34</v>
      </c>
      <c r="X267" s="4">
        <v>44854.508186724539</v>
      </c>
      <c r="Y267" t="s">
        <v>34</v>
      </c>
      <c r="Z267">
        <v>1</v>
      </c>
      <c r="AA267" t="s">
        <v>35</v>
      </c>
      <c r="AB267" t="s">
        <v>30</v>
      </c>
      <c r="AC267" t="s">
        <v>413</v>
      </c>
      <c r="AD267" t="s">
        <v>36</v>
      </c>
    </row>
    <row r="268" spans="1:30" hidden="1" x14ac:dyDescent="0.25">
      <c r="A268">
        <v>462</v>
      </c>
      <c r="B268">
        <v>287</v>
      </c>
      <c r="C268">
        <v>17</v>
      </c>
      <c r="D268" t="s">
        <v>18145</v>
      </c>
      <c r="E268">
        <v>8789000000</v>
      </c>
      <c r="F268" t="s">
        <v>69</v>
      </c>
      <c r="G268" t="s">
        <v>30</v>
      </c>
      <c r="H268">
        <v>0</v>
      </c>
      <c r="I268">
        <v>0</v>
      </c>
      <c r="J268" t="s">
        <v>328</v>
      </c>
      <c r="K268" t="s">
        <v>466</v>
      </c>
      <c r="L268" t="s">
        <v>467</v>
      </c>
      <c r="M268" t="s">
        <v>468</v>
      </c>
      <c r="N268" t="s">
        <v>469</v>
      </c>
      <c r="O268" t="s">
        <v>68</v>
      </c>
      <c r="P268">
        <v>15129</v>
      </c>
      <c r="Q268" s="3" t="s">
        <v>14281</v>
      </c>
      <c r="R268" s="3" t="s">
        <v>470</v>
      </c>
      <c r="U268" s="3" t="s">
        <v>471</v>
      </c>
      <c r="V268" s="4">
        <v>44316.998298611114</v>
      </c>
      <c r="W268" t="s">
        <v>34</v>
      </c>
      <c r="X268" s="4">
        <v>45342.576728587963</v>
      </c>
      <c r="Y268" t="s">
        <v>472</v>
      </c>
      <c r="Z268">
        <v>1</v>
      </c>
      <c r="AA268" t="s">
        <v>35</v>
      </c>
      <c r="AB268" t="s">
        <v>30</v>
      </c>
      <c r="AC268" t="s">
        <v>30</v>
      </c>
      <c r="AD268" t="s">
        <v>418</v>
      </c>
    </row>
    <row r="269" spans="1:30" hidden="1" x14ac:dyDescent="0.25">
      <c r="A269">
        <v>463</v>
      </c>
      <c r="B269">
        <v>287</v>
      </c>
      <c r="C269">
        <v>17</v>
      </c>
      <c r="D269" t="s">
        <v>18146</v>
      </c>
      <c r="E269">
        <v>62895636180185</v>
      </c>
      <c r="F269" t="s">
        <v>69</v>
      </c>
      <c r="G269" t="s">
        <v>30</v>
      </c>
      <c r="H269">
        <v>0</v>
      </c>
      <c r="I269">
        <v>0</v>
      </c>
      <c r="J269" t="s">
        <v>329</v>
      </c>
      <c r="K269" t="s">
        <v>473</v>
      </c>
      <c r="N269" t="s">
        <v>474</v>
      </c>
      <c r="P269">
        <v>61256</v>
      </c>
      <c r="Q269" s="3" t="s">
        <v>14282</v>
      </c>
      <c r="R269" s="3" t="s">
        <v>475</v>
      </c>
      <c r="S269" s="3" t="s">
        <v>476</v>
      </c>
      <c r="T269" s="3" t="s">
        <v>477</v>
      </c>
      <c r="U269" s="3" t="s">
        <v>478</v>
      </c>
      <c r="V269" s="4">
        <v>44316.998298611114</v>
      </c>
      <c r="W269" t="s">
        <v>34</v>
      </c>
      <c r="X269" s="4">
        <v>45026.578410300928</v>
      </c>
      <c r="Y269" t="s">
        <v>472</v>
      </c>
      <c r="Z269">
        <v>1</v>
      </c>
      <c r="AA269" t="s">
        <v>35</v>
      </c>
      <c r="AB269" t="s">
        <v>30</v>
      </c>
      <c r="AC269" t="s">
        <v>30</v>
      </c>
      <c r="AD269" t="s">
        <v>418</v>
      </c>
    </row>
    <row r="270" spans="1:30" hidden="1" x14ac:dyDescent="0.25">
      <c r="A270">
        <v>464</v>
      </c>
      <c r="B270">
        <v>287</v>
      </c>
      <c r="C270">
        <v>17</v>
      </c>
      <c r="D270" t="s">
        <v>18147</v>
      </c>
      <c r="E270">
        <v>62895636180185</v>
      </c>
      <c r="F270" t="s">
        <v>69</v>
      </c>
      <c r="G270" t="s">
        <v>30</v>
      </c>
      <c r="H270">
        <v>0</v>
      </c>
      <c r="I270">
        <v>0</v>
      </c>
      <c r="J270" t="s">
        <v>80</v>
      </c>
      <c r="K270" t="s">
        <v>479</v>
      </c>
      <c r="L270" t="s">
        <v>82</v>
      </c>
      <c r="M270" t="s">
        <v>83</v>
      </c>
      <c r="N270" t="s">
        <v>84</v>
      </c>
      <c r="O270" t="s">
        <v>85</v>
      </c>
      <c r="P270">
        <v>20362</v>
      </c>
      <c r="Q270" s="3" t="s">
        <v>14283</v>
      </c>
      <c r="R270" s="3" t="s">
        <v>480</v>
      </c>
      <c r="S270" s="3" t="s">
        <v>481</v>
      </c>
      <c r="T270" s="3" t="s">
        <v>482</v>
      </c>
      <c r="U270" s="3" t="s">
        <v>483</v>
      </c>
      <c r="V270" s="4">
        <v>44316.998298611114</v>
      </c>
      <c r="W270" t="s">
        <v>34</v>
      </c>
      <c r="X270" s="4">
        <v>44316.998298611114</v>
      </c>
      <c r="Y270" t="s">
        <v>34</v>
      </c>
      <c r="Z270">
        <v>1</v>
      </c>
      <c r="AA270" t="s">
        <v>35</v>
      </c>
      <c r="AB270" t="s">
        <v>30</v>
      </c>
      <c r="AC270" t="s">
        <v>30</v>
      </c>
      <c r="AD270" t="s">
        <v>418</v>
      </c>
    </row>
    <row r="271" spans="1:30" hidden="1" x14ac:dyDescent="0.25">
      <c r="A271">
        <v>465</v>
      </c>
      <c r="B271">
        <v>287</v>
      </c>
      <c r="C271">
        <v>6</v>
      </c>
      <c r="D271" t="s">
        <v>484</v>
      </c>
      <c r="E271" t="s">
        <v>30</v>
      </c>
      <c r="F271" t="s">
        <v>485</v>
      </c>
      <c r="G271" s="1">
        <v>44862</v>
      </c>
      <c r="H271">
        <v>0</v>
      </c>
      <c r="I271">
        <v>0</v>
      </c>
      <c r="J271" t="s">
        <v>351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s="3" t="s">
        <v>30</v>
      </c>
      <c r="R271" s="3" t="s">
        <v>17068</v>
      </c>
      <c r="S271" s="3" t="s">
        <v>30</v>
      </c>
      <c r="T271" s="3" t="s">
        <v>30</v>
      </c>
      <c r="U271" s="3" t="s">
        <v>30</v>
      </c>
      <c r="V271" s="4">
        <v>44861</v>
      </c>
      <c r="W271" t="s">
        <v>46</v>
      </c>
      <c r="X271" s="4">
        <v>44861</v>
      </c>
      <c r="Y271" t="s">
        <v>46</v>
      </c>
      <c r="Z271">
        <v>1</v>
      </c>
      <c r="AA271" t="s">
        <v>35</v>
      </c>
      <c r="AB271" t="s">
        <v>30</v>
      </c>
      <c r="AC271" t="s">
        <v>30</v>
      </c>
      <c r="AD271" t="s">
        <v>36</v>
      </c>
    </row>
    <row r="272" spans="1:30" hidden="1" x14ac:dyDescent="0.25">
      <c r="A272">
        <v>466</v>
      </c>
      <c r="B272">
        <v>1</v>
      </c>
      <c r="C272">
        <v>18</v>
      </c>
      <c r="D272" t="s">
        <v>486</v>
      </c>
      <c r="E272" t="s">
        <v>30</v>
      </c>
      <c r="F272" t="s">
        <v>485</v>
      </c>
      <c r="G272" s="1">
        <v>44862</v>
      </c>
      <c r="H272">
        <v>0</v>
      </c>
      <c r="I272">
        <v>1</v>
      </c>
      <c r="J272" t="s">
        <v>351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s="3" t="s">
        <v>486</v>
      </c>
      <c r="R272" s="3" t="s">
        <v>30</v>
      </c>
      <c r="S272" s="3" t="s">
        <v>30</v>
      </c>
      <c r="T272" s="3" t="s">
        <v>30</v>
      </c>
      <c r="U272" s="3" t="s">
        <v>30</v>
      </c>
      <c r="V272" s="4">
        <v>44861</v>
      </c>
      <c r="W272" t="s">
        <v>46</v>
      </c>
      <c r="X272" s="4">
        <v>44861</v>
      </c>
      <c r="Y272" t="s">
        <v>46</v>
      </c>
      <c r="Z272">
        <v>1</v>
      </c>
      <c r="AA272" t="s">
        <v>35</v>
      </c>
      <c r="AB272" t="s">
        <v>30</v>
      </c>
      <c r="AC272" t="s">
        <v>30</v>
      </c>
      <c r="AD272" t="s">
        <v>418</v>
      </c>
    </row>
    <row r="273" spans="1:30" hidden="1" x14ac:dyDescent="0.25">
      <c r="A273">
        <v>1372</v>
      </c>
      <c r="B273">
        <v>16</v>
      </c>
      <c r="C273">
        <v>17</v>
      </c>
      <c r="D273" t="s">
        <v>487</v>
      </c>
      <c r="E273" t="s">
        <v>487</v>
      </c>
      <c r="G273" t="s">
        <v>30</v>
      </c>
      <c r="H273">
        <v>0</v>
      </c>
      <c r="I273">
        <v>0</v>
      </c>
      <c r="J273" t="s">
        <v>32</v>
      </c>
      <c r="K273" t="s">
        <v>487</v>
      </c>
      <c r="L273" t="s">
        <v>487</v>
      </c>
      <c r="M273" t="s">
        <v>487</v>
      </c>
      <c r="N273" t="s">
        <v>487</v>
      </c>
      <c r="O273" t="s">
        <v>487</v>
      </c>
      <c r="P273" t="s">
        <v>487</v>
      </c>
      <c r="Q273" s="3" t="s">
        <v>14284</v>
      </c>
      <c r="R273" s="3" t="s">
        <v>487</v>
      </c>
      <c r="S273" s="3" t="s">
        <v>487</v>
      </c>
      <c r="T273" s="3" t="s">
        <v>487</v>
      </c>
      <c r="U273" s="3" t="s">
        <v>14582</v>
      </c>
      <c r="V273" s="4">
        <v>44869.445833333331</v>
      </c>
      <c r="W273" t="s">
        <v>488</v>
      </c>
      <c r="X273" s="4">
        <v>45843.896594826387</v>
      </c>
      <c r="Y273" t="s">
        <v>472</v>
      </c>
      <c r="Z273">
        <v>1</v>
      </c>
      <c r="AA273" t="s">
        <v>35</v>
      </c>
      <c r="AB273" t="s">
        <v>30</v>
      </c>
      <c r="AC273" t="s">
        <v>30</v>
      </c>
      <c r="AD273" t="s">
        <v>418</v>
      </c>
    </row>
    <row r="274" spans="1:30" hidden="1" x14ac:dyDescent="0.25">
      <c r="A274">
        <v>1373</v>
      </c>
      <c r="B274">
        <v>16</v>
      </c>
      <c r="C274">
        <v>17</v>
      </c>
      <c r="D274" t="s">
        <v>489</v>
      </c>
      <c r="E274" t="s">
        <v>489</v>
      </c>
      <c r="F274" t="s">
        <v>489</v>
      </c>
      <c r="G274" t="s">
        <v>30</v>
      </c>
      <c r="H274">
        <v>0</v>
      </c>
      <c r="I274">
        <v>0</v>
      </c>
      <c r="J274" t="s">
        <v>30</v>
      </c>
      <c r="K274" t="s">
        <v>489</v>
      </c>
      <c r="L274" t="s">
        <v>489</v>
      </c>
      <c r="M274" t="s">
        <v>489</v>
      </c>
      <c r="N274" t="s">
        <v>489</v>
      </c>
      <c r="O274" t="s">
        <v>489</v>
      </c>
      <c r="P274" t="s">
        <v>489</v>
      </c>
      <c r="Q274" s="3" t="s">
        <v>14285</v>
      </c>
      <c r="R274" s="3" t="s">
        <v>489</v>
      </c>
      <c r="S274" s="3" t="s">
        <v>489</v>
      </c>
      <c r="T274" s="3" t="s">
        <v>489</v>
      </c>
      <c r="U274" s="3" t="s">
        <v>17073</v>
      </c>
      <c r="V274" s="4">
        <v>44869.445833333331</v>
      </c>
      <c r="W274" t="s">
        <v>488</v>
      </c>
      <c r="X274" s="4">
        <v>45843.89790729167</v>
      </c>
      <c r="Y274" t="s">
        <v>472</v>
      </c>
      <c r="Z274">
        <v>1</v>
      </c>
      <c r="AA274" t="s">
        <v>35</v>
      </c>
      <c r="AB274" t="s">
        <v>30</v>
      </c>
      <c r="AC274" t="s">
        <v>30</v>
      </c>
      <c r="AD274" t="s">
        <v>418</v>
      </c>
    </row>
    <row r="275" spans="1:30" hidden="1" x14ac:dyDescent="0.25">
      <c r="A275">
        <v>1374</v>
      </c>
      <c r="B275">
        <v>16</v>
      </c>
      <c r="C275">
        <v>17</v>
      </c>
      <c r="D275" t="s">
        <v>490</v>
      </c>
      <c r="E275" t="s">
        <v>490</v>
      </c>
      <c r="G275" t="s">
        <v>30</v>
      </c>
      <c r="H275">
        <v>0</v>
      </c>
      <c r="I275">
        <v>1</v>
      </c>
      <c r="J275" t="s">
        <v>30</v>
      </c>
      <c r="K275" t="s">
        <v>490</v>
      </c>
      <c r="L275" t="s">
        <v>490</v>
      </c>
      <c r="M275" t="s">
        <v>490</v>
      </c>
      <c r="N275" t="s">
        <v>490</v>
      </c>
      <c r="O275" t="s">
        <v>490</v>
      </c>
      <c r="P275" t="s">
        <v>490</v>
      </c>
      <c r="Q275" s="3" t="s">
        <v>14286</v>
      </c>
      <c r="R275" s="3" t="s">
        <v>490</v>
      </c>
      <c r="S275" s="3" t="s">
        <v>490</v>
      </c>
      <c r="T275" s="3" t="s">
        <v>490</v>
      </c>
      <c r="U275" s="3" t="s">
        <v>491</v>
      </c>
      <c r="V275" s="4">
        <v>44869.445833333331</v>
      </c>
      <c r="W275" t="s">
        <v>488</v>
      </c>
      <c r="X275" s="4">
        <v>45843.908869641207</v>
      </c>
      <c r="Y275" t="s">
        <v>472</v>
      </c>
      <c r="Z275">
        <v>1</v>
      </c>
      <c r="AA275" t="s">
        <v>35</v>
      </c>
      <c r="AB275" t="s">
        <v>30</v>
      </c>
      <c r="AC275" t="s">
        <v>30</v>
      </c>
      <c r="AD275" t="s">
        <v>418</v>
      </c>
    </row>
    <row r="276" spans="1:30" hidden="1" x14ac:dyDescent="0.25">
      <c r="A276">
        <v>1375</v>
      </c>
      <c r="B276">
        <v>16</v>
      </c>
      <c r="C276">
        <v>17</v>
      </c>
      <c r="D276" t="s">
        <v>18148</v>
      </c>
      <c r="E276">
        <v>293492316</v>
      </c>
      <c r="G276" t="s">
        <v>30</v>
      </c>
      <c r="H276">
        <v>0</v>
      </c>
      <c r="I276">
        <v>1</v>
      </c>
      <c r="J276" t="s">
        <v>30</v>
      </c>
      <c r="K276" t="s">
        <v>492</v>
      </c>
      <c r="L276" t="s">
        <v>493</v>
      </c>
      <c r="M276" t="s">
        <v>494</v>
      </c>
      <c r="N276" t="s">
        <v>494</v>
      </c>
      <c r="O276" t="s">
        <v>495</v>
      </c>
      <c r="P276">
        <v>56212</v>
      </c>
      <c r="Q276" s="3" t="s">
        <v>14287</v>
      </c>
      <c r="R276" s="3" t="s">
        <v>496</v>
      </c>
      <c r="S276" s="3" t="s">
        <v>497</v>
      </c>
      <c r="T276" s="3" t="s">
        <v>498</v>
      </c>
      <c r="U276" s="3" t="s">
        <v>499</v>
      </c>
      <c r="V276" s="4">
        <v>44869.445833333331</v>
      </c>
      <c r="W276" t="s">
        <v>488</v>
      </c>
      <c r="X276" s="4">
        <v>44869.445833333331</v>
      </c>
      <c r="Y276" t="s">
        <v>488</v>
      </c>
      <c r="Z276">
        <v>1</v>
      </c>
      <c r="AA276" t="s">
        <v>35</v>
      </c>
      <c r="AB276" t="s">
        <v>30</v>
      </c>
      <c r="AC276" t="s">
        <v>30</v>
      </c>
      <c r="AD276" t="s">
        <v>418</v>
      </c>
    </row>
    <row r="277" spans="1:30" hidden="1" x14ac:dyDescent="0.25">
      <c r="A277">
        <v>1376</v>
      </c>
      <c r="B277">
        <v>16</v>
      </c>
      <c r="C277">
        <v>17</v>
      </c>
      <c r="D277" t="s">
        <v>18149</v>
      </c>
      <c r="E277">
        <v>81159767990</v>
      </c>
      <c r="G277" t="s">
        <v>30</v>
      </c>
      <c r="H277">
        <v>0</v>
      </c>
      <c r="I277">
        <v>1</v>
      </c>
      <c r="J277" t="s">
        <v>30</v>
      </c>
      <c r="K277" t="s">
        <v>500</v>
      </c>
      <c r="L277" t="s">
        <v>501</v>
      </c>
      <c r="M277" t="s">
        <v>502</v>
      </c>
      <c r="N277" t="s">
        <v>503</v>
      </c>
      <c r="O277" t="s">
        <v>495</v>
      </c>
      <c r="P277">
        <v>59312</v>
      </c>
      <c r="Q277" s="3" t="s">
        <v>14288</v>
      </c>
      <c r="R277" s="3" t="s">
        <v>504</v>
      </c>
      <c r="S277" s="3" t="s">
        <v>505</v>
      </c>
      <c r="T277" s="3" t="s">
        <v>506</v>
      </c>
      <c r="U277" s="3" t="s">
        <v>507</v>
      </c>
      <c r="V277" s="4">
        <v>44869.445833333331</v>
      </c>
      <c r="W277" t="s">
        <v>488</v>
      </c>
      <c r="X277" s="4">
        <v>44869.445833333331</v>
      </c>
      <c r="Y277" t="s">
        <v>488</v>
      </c>
      <c r="Z277">
        <v>1</v>
      </c>
      <c r="AA277" t="s">
        <v>35</v>
      </c>
      <c r="AB277" t="s">
        <v>30</v>
      </c>
      <c r="AC277" t="s">
        <v>30</v>
      </c>
      <c r="AD277" t="s">
        <v>418</v>
      </c>
    </row>
    <row r="278" spans="1:30" hidden="1" x14ac:dyDescent="0.25">
      <c r="A278">
        <v>1377</v>
      </c>
      <c r="B278">
        <v>16</v>
      </c>
      <c r="C278">
        <v>17</v>
      </c>
      <c r="D278" t="s">
        <v>18150</v>
      </c>
      <c r="E278">
        <v>85265158293</v>
      </c>
      <c r="G278" t="s">
        <v>30</v>
      </c>
      <c r="H278">
        <v>0</v>
      </c>
      <c r="I278">
        <v>1</v>
      </c>
      <c r="J278" t="s">
        <v>30</v>
      </c>
      <c r="K278" t="s">
        <v>508</v>
      </c>
      <c r="L278" t="s">
        <v>509</v>
      </c>
      <c r="M278" t="s">
        <v>510</v>
      </c>
      <c r="N278" t="s">
        <v>511</v>
      </c>
      <c r="O278" t="s">
        <v>512</v>
      </c>
      <c r="P278">
        <v>26219</v>
      </c>
      <c r="Q278" s="3" t="s">
        <v>14289</v>
      </c>
      <c r="R278" s="3" t="s">
        <v>513</v>
      </c>
      <c r="S278" s="3" t="s">
        <v>514</v>
      </c>
      <c r="T278" s="3" t="s">
        <v>515</v>
      </c>
      <c r="U278" s="3" t="s">
        <v>15965</v>
      </c>
      <c r="V278" s="4">
        <v>44869.445833333331</v>
      </c>
      <c r="W278" t="s">
        <v>488</v>
      </c>
      <c r="X278" s="4">
        <v>44869.445833333331</v>
      </c>
      <c r="Y278" t="s">
        <v>488</v>
      </c>
      <c r="Z278">
        <v>1</v>
      </c>
      <c r="AA278" t="s">
        <v>35</v>
      </c>
      <c r="AB278" t="s">
        <v>30</v>
      </c>
      <c r="AC278" t="s">
        <v>30</v>
      </c>
      <c r="AD278" t="s">
        <v>418</v>
      </c>
    </row>
    <row r="279" spans="1:30" hidden="1" x14ac:dyDescent="0.25">
      <c r="A279">
        <v>1378</v>
      </c>
      <c r="B279">
        <v>16</v>
      </c>
      <c r="C279">
        <v>17</v>
      </c>
      <c r="D279" t="s">
        <v>18151</v>
      </c>
      <c r="E279" t="s">
        <v>516</v>
      </c>
      <c r="G279" t="s">
        <v>30</v>
      </c>
      <c r="H279">
        <v>0</v>
      </c>
      <c r="I279">
        <v>1</v>
      </c>
      <c r="J279" t="s">
        <v>30</v>
      </c>
      <c r="K279" t="s">
        <v>517</v>
      </c>
      <c r="L279" t="s">
        <v>518</v>
      </c>
      <c r="M279" t="s">
        <v>519</v>
      </c>
      <c r="N279" t="s">
        <v>520</v>
      </c>
      <c r="O279" t="s">
        <v>495</v>
      </c>
      <c r="P279">
        <v>50111</v>
      </c>
      <c r="Q279" s="3" t="s">
        <v>14290</v>
      </c>
      <c r="R279" s="3" t="s">
        <v>521</v>
      </c>
      <c r="S279" s="3" t="s">
        <v>522</v>
      </c>
      <c r="T279" s="3" t="s">
        <v>523</v>
      </c>
      <c r="U279" s="3" t="s">
        <v>17074</v>
      </c>
      <c r="V279" s="4">
        <v>44869.445833333331</v>
      </c>
      <c r="W279" t="s">
        <v>488</v>
      </c>
      <c r="X279" s="4">
        <v>44869.445833333331</v>
      </c>
      <c r="Y279" t="s">
        <v>488</v>
      </c>
      <c r="Z279">
        <v>1</v>
      </c>
      <c r="AA279" t="s">
        <v>35</v>
      </c>
      <c r="AB279" t="s">
        <v>30</v>
      </c>
      <c r="AC279" t="s">
        <v>30</v>
      </c>
      <c r="AD279" t="s">
        <v>418</v>
      </c>
    </row>
    <row r="280" spans="1:30" hidden="1" x14ac:dyDescent="0.25">
      <c r="A280">
        <v>1379</v>
      </c>
      <c r="B280">
        <v>16</v>
      </c>
      <c r="C280">
        <v>17</v>
      </c>
      <c r="D280" t="s">
        <v>18152</v>
      </c>
      <c r="E280" t="s">
        <v>524</v>
      </c>
      <c r="G280" t="s">
        <v>30</v>
      </c>
      <c r="H280">
        <v>0</v>
      </c>
      <c r="I280">
        <v>1</v>
      </c>
      <c r="J280" t="s">
        <v>30</v>
      </c>
      <c r="K280" t="s">
        <v>525</v>
      </c>
      <c r="L280" t="s">
        <v>526</v>
      </c>
      <c r="M280" t="s">
        <v>527</v>
      </c>
      <c r="N280" t="s">
        <v>528</v>
      </c>
      <c r="O280" t="s">
        <v>495</v>
      </c>
      <c r="P280">
        <v>56111</v>
      </c>
      <c r="Q280" s="3" t="s">
        <v>14291</v>
      </c>
      <c r="R280" s="3" t="s">
        <v>529</v>
      </c>
      <c r="S280" s="3" t="s">
        <v>530</v>
      </c>
      <c r="T280" s="3" t="s">
        <v>498</v>
      </c>
      <c r="U280" s="3" t="s">
        <v>17075</v>
      </c>
      <c r="V280" s="4">
        <v>44869.445833333331</v>
      </c>
      <c r="W280" t="s">
        <v>488</v>
      </c>
      <c r="X280" s="4">
        <v>44869.445833333331</v>
      </c>
      <c r="Y280" t="s">
        <v>488</v>
      </c>
      <c r="Z280">
        <v>1</v>
      </c>
      <c r="AA280" t="s">
        <v>35</v>
      </c>
      <c r="AB280" t="s">
        <v>30</v>
      </c>
      <c r="AC280" t="s">
        <v>30</v>
      </c>
      <c r="AD280" t="s">
        <v>418</v>
      </c>
    </row>
    <row r="281" spans="1:30" hidden="1" x14ac:dyDescent="0.25">
      <c r="A281">
        <v>1380</v>
      </c>
      <c r="B281">
        <v>16</v>
      </c>
      <c r="C281">
        <v>17</v>
      </c>
      <c r="D281" t="s">
        <v>18153</v>
      </c>
      <c r="E281">
        <v>821151395190</v>
      </c>
      <c r="G281" t="s">
        <v>30</v>
      </c>
      <c r="H281">
        <v>0</v>
      </c>
      <c r="I281">
        <v>1</v>
      </c>
      <c r="J281" t="s">
        <v>30</v>
      </c>
      <c r="K281" t="s">
        <v>531</v>
      </c>
      <c r="L281" t="s">
        <v>532</v>
      </c>
      <c r="M281" t="s">
        <v>533</v>
      </c>
      <c r="N281" t="s">
        <v>534</v>
      </c>
      <c r="O281" t="s">
        <v>535</v>
      </c>
      <c r="P281">
        <v>76284</v>
      </c>
      <c r="Q281" s="3" t="s">
        <v>14292</v>
      </c>
      <c r="R281" s="3" t="s">
        <v>536</v>
      </c>
      <c r="S281" s="3" t="s">
        <v>537</v>
      </c>
      <c r="T281" s="3" t="s">
        <v>538</v>
      </c>
      <c r="U281" s="3" t="s">
        <v>539</v>
      </c>
      <c r="V281" s="4">
        <v>44869.445833333331</v>
      </c>
      <c r="W281" t="s">
        <v>488</v>
      </c>
      <c r="X281" s="4">
        <v>44869.445833333331</v>
      </c>
      <c r="Y281" t="s">
        <v>488</v>
      </c>
      <c r="Z281">
        <v>1</v>
      </c>
      <c r="AA281" t="s">
        <v>35</v>
      </c>
      <c r="AB281" t="s">
        <v>30</v>
      </c>
      <c r="AC281" t="s">
        <v>30</v>
      </c>
      <c r="AD281" t="s">
        <v>418</v>
      </c>
    </row>
    <row r="282" spans="1:30" hidden="1" x14ac:dyDescent="0.25">
      <c r="A282">
        <v>1381</v>
      </c>
      <c r="B282">
        <v>16</v>
      </c>
      <c r="C282">
        <v>17</v>
      </c>
      <c r="D282" t="s">
        <v>18154</v>
      </c>
      <c r="E282" t="s">
        <v>540</v>
      </c>
      <c r="G282" t="s">
        <v>30</v>
      </c>
      <c r="H282">
        <v>0</v>
      </c>
      <c r="I282">
        <v>1</v>
      </c>
      <c r="J282" t="s">
        <v>30</v>
      </c>
      <c r="K282" t="s">
        <v>541</v>
      </c>
      <c r="L282" t="s">
        <v>542</v>
      </c>
      <c r="M282" t="s">
        <v>543</v>
      </c>
      <c r="N282" t="s">
        <v>544</v>
      </c>
      <c r="O282" t="s">
        <v>495</v>
      </c>
      <c r="P282">
        <v>52112</v>
      </c>
      <c r="Q282" s="3" t="s">
        <v>14293</v>
      </c>
      <c r="R282" s="3" t="s">
        <v>545</v>
      </c>
      <c r="S282" s="3" t="s">
        <v>546</v>
      </c>
      <c r="T282" s="3" t="s">
        <v>547</v>
      </c>
      <c r="U282" s="3" t="s">
        <v>17076</v>
      </c>
      <c r="V282" s="4">
        <v>44869.445833333331</v>
      </c>
      <c r="W282" t="s">
        <v>488</v>
      </c>
      <c r="X282" s="4">
        <v>44869.445833333331</v>
      </c>
      <c r="Y282" t="s">
        <v>488</v>
      </c>
      <c r="Z282">
        <v>1</v>
      </c>
      <c r="AA282" t="s">
        <v>35</v>
      </c>
      <c r="AB282" t="s">
        <v>30</v>
      </c>
      <c r="AC282" t="s">
        <v>30</v>
      </c>
      <c r="AD282" t="s">
        <v>418</v>
      </c>
    </row>
    <row r="283" spans="1:30" hidden="1" x14ac:dyDescent="0.25">
      <c r="A283">
        <v>1382</v>
      </c>
      <c r="B283">
        <v>16</v>
      </c>
      <c r="C283">
        <v>17</v>
      </c>
      <c r="D283" t="s">
        <v>18155</v>
      </c>
      <c r="E283">
        <v>81224265544</v>
      </c>
      <c r="G283" t="s">
        <v>30</v>
      </c>
      <c r="H283">
        <v>0</v>
      </c>
      <c r="I283">
        <v>1</v>
      </c>
      <c r="J283" t="s">
        <v>30</v>
      </c>
      <c r="K283" t="s">
        <v>548</v>
      </c>
      <c r="L283" t="s">
        <v>549</v>
      </c>
      <c r="M283" t="s">
        <v>550</v>
      </c>
      <c r="N283" t="s">
        <v>550</v>
      </c>
      <c r="O283" t="s">
        <v>551</v>
      </c>
      <c r="P283">
        <v>85613</v>
      </c>
      <c r="Q283" s="3" t="s">
        <v>14294</v>
      </c>
      <c r="R283" s="3" t="s">
        <v>552</v>
      </c>
      <c r="S283" s="3" t="s">
        <v>553</v>
      </c>
      <c r="T283" s="3" t="s">
        <v>554</v>
      </c>
      <c r="U283" s="3" t="s">
        <v>16034</v>
      </c>
      <c r="V283" s="4">
        <v>44869.445833333331</v>
      </c>
      <c r="W283" t="s">
        <v>488</v>
      </c>
      <c r="X283" s="4">
        <v>45148.418872256945</v>
      </c>
      <c r="Y283" t="s">
        <v>472</v>
      </c>
      <c r="Z283">
        <v>1</v>
      </c>
      <c r="AA283" t="s">
        <v>35</v>
      </c>
      <c r="AB283" t="s">
        <v>30</v>
      </c>
      <c r="AC283" t="s">
        <v>30</v>
      </c>
      <c r="AD283" t="s">
        <v>418</v>
      </c>
    </row>
    <row r="284" spans="1:30" hidden="1" x14ac:dyDescent="0.25">
      <c r="A284">
        <v>1383</v>
      </c>
      <c r="B284">
        <v>16</v>
      </c>
      <c r="C284">
        <v>17</v>
      </c>
      <c r="D284" t="s">
        <v>18156</v>
      </c>
      <c r="E284">
        <v>811705316</v>
      </c>
      <c r="G284" t="s">
        <v>30</v>
      </c>
      <c r="H284">
        <v>0</v>
      </c>
      <c r="I284">
        <v>1</v>
      </c>
      <c r="J284" t="s">
        <v>30</v>
      </c>
      <c r="K284" t="s">
        <v>555</v>
      </c>
      <c r="L284" t="s">
        <v>556</v>
      </c>
      <c r="M284" t="s">
        <v>557</v>
      </c>
      <c r="N284" t="s">
        <v>558</v>
      </c>
      <c r="O284" t="s">
        <v>559</v>
      </c>
      <c r="P284">
        <v>29111</v>
      </c>
      <c r="Q284" s="3" t="s">
        <v>14295</v>
      </c>
      <c r="R284" s="3" t="s">
        <v>560</v>
      </c>
      <c r="S284" s="3" t="s">
        <v>561</v>
      </c>
      <c r="T284" s="3" t="s">
        <v>562</v>
      </c>
      <c r="U284" s="3" t="s">
        <v>14632</v>
      </c>
      <c r="V284" s="4">
        <v>44869.445833333331</v>
      </c>
      <c r="W284" t="s">
        <v>488</v>
      </c>
      <c r="X284" s="4">
        <v>44869.445833333331</v>
      </c>
      <c r="Y284" t="s">
        <v>488</v>
      </c>
      <c r="Z284">
        <v>1</v>
      </c>
      <c r="AA284" t="s">
        <v>35</v>
      </c>
      <c r="AB284" t="s">
        <v>30</v>
      </c>
      <c r="AC284" t="s">
        <v>30</v>
      </c>
      <c r="AD284" t="s">
        <v>418</v>
      </c>
    </row>
    <row r="285" spans="1:30" hidden="1" x14ac:dyDescent="0.25">
      <c r="A285">
        <v>1384</v>
      </c>
      <c r="B285">
        <v>16</v>
      </c>
      <c r="C285">
        <v>17</v>
      </c>
      <c r="D285" t="s">
        <v>18157</v>
      </c>
      <c r="E285">
        <v>81323301552</v>
      </c>
      <c r="G285" t="s">
        <v>30</v>
      </c>
      <c r="H285">
        <v>0</v>
      </c>
      <c r="I285">
        <v>1</v>
      </c>
      <c r="J285" t="s">
        <v>30</v>
      </c>
      <c r="K285" t="s">
        <v>563</v>
      </c>
      <c r="L285" t="s">
        <v>564</v>
      </c>
      <c r="M285" t="s">
        <v>565</v>
      </c>
      <c r="N285" t="s">
        <v>565</v>
      </c>
      <c r="O285" t="s">
        <v>566</v>
      </c>
      <c r="P285">
        <v>46211</v>
      </c>
      <c r="Q285" s="3" t="s">
        <v>14296</v>
      </c>
      <c r="R285" s="3" t="s">
        <v>567</v>
      </c>
      <c r="S285" s="3" t="s">
        <v>568</v>
      </c>
      <c r="T285" s="3" t="s">
        <v>569</v>
      </c>
      <c r="U285" s="3" t="s">
        <v>17077</v>
      </c>
      <c r="V285" s="4">
        <v>44869.445833333331</v>
      </c>
      <c r="W285" t="s">
        <v>488</v>
      </c>
      <c r="X285" s="4">
        <v>44869.445833333331</v>
      </c>
      <c r="Y285" t="s">
        <v>488</v>
      </c>
      <c r="Z285">
        <v>1</v>
      </c>
      <c r="AA285" t="s">
        <v>35</v>
      </c>
      <c r="AB285" t="s">
        <v>30</v>
      </c>
      <c r="AC285" t="s">
        <v>30</v>
      </c>
      <c r="AD285" t="s">
        <v>418</v>
      </c>
    </row>
    <row r="286" spans="1:30" hidden="1" x14ac:dyDescent="0.25">
      <c r="A286">
        <v>1385</v>
      </c>
      <c r="B286">
        <v>16</v>
      </c>
      <c r="C286">
        <v>17</v>
      </c>
      <c r="D286" t="s">
        <v>18158</v>
      </c>
      <c r="E286">
        <v>85643664679</v>
      </c>
      <c r="G286" t="s">
        <v>30</v>
      </c>
      <c r="H286">
        <v>0</v>
      </c>
      <c r="I286">
        <v>1</v>
      </c>
      <c r="J286" t="s">
        <v>30</v>
      </c>
      <c r="K286" t="s">
        <v>570</v>
      </c>
      <c r="L286" t="s">
        <v>526</v>
      </c>
      <c r="M286" t="s">
        <v>527</v>
      </c>
      <c r="N286" t="s">
        <v>528</v>
      </c>
      <c r="O286" t="s">
        <v>495</v>
      </c>
      <c r="P286">
        <v>56111</v>
      </c>
      <c r="Q286" s="3" t="s">
        <v>14297</v>
      </c>
      <c r="R286" s="3" t="s">
        <v>529</v>
      </c>
      <c r="S286" s="3" t="s">
        <v>530</v>
      </c>
      <c r="T286" s="3" t="s">
        <v>498</v>
      </c>
      <c r="U286" s="3" t="s">
        <v>17078</v>
      </c>
      <c r="V286" s="4">
        <v>44869.445833333331</v>
      </c>
      <c r="W286" t="s">
        <v>488</v>
      </c>
      <c r="X286" s="4">
        <v>44869.445833333331</v>
      </c>
      <c r="Y286" t="s">
        <v>488</v>
      </c>
      <c r="Z286">
        <v>1</v>
      </c>
      <c r="AA286" t="s">
        <v>35</v>
      </c>
      <c r="AB286" t="s">
        <v>30</v>
      </c>
      <c r="AC286" t="s">
        <v>30</v>
      </c>
      <c r="AD286" t="s">
        <v>418</v>
      </c>
    </row>
    <row r="287" spans="1:30" hidden="1" x14ac:dyDescent="0.25">
      <c r="A287">
        <v>1386</v>
      </c>
      <c r="B287">
        <v>16</v>
      </c>
      <c r="C287">
        <v>17</v>
      </c>
      <c r="D287" t="s">
        <v>18159</v>
      </c>
      <c r="E287" t="s">
        <v>571</v>
      </c>
      <c r="G287" t="s">
        <v>30</v>
      </c>
      <c r="H287">
        <v>0</v>
      </c>
      <c r="I287">
        <v>1</v>
      </c>
      <c r="J287" t="s">
        <v>30</v>
      </c>
      <c r="K287" t="s">
        <v>572</v>
      </c>
      <c r="L287" t="s">
        <v>573</v>
      </c>
      <c r="M287" t="s">
        <v>574</v>
      </c>
      <c r="N287" t="s">
        <v>574</v>
      </c>
      <c r="O287" t="s">
        <v>575</v>
      </c>
      <c r="P287">
        <v>71315</v>
      </c>
      <c r="Q287" s="3" t="s">
        <v>14298</v>
      </c>
      <c r="R287" s="3" t="s">
        <v>576</v>
      </c>
      <c r="S287" s="3" t="s">
        <v>577</v>
      </c>
      <c r="T287" s="3" t="s">
        <v>578</v>
      </c>
      <c r="U287" s="3" t="s">
        <v>14775</v>
      </c>
      <c r="V287" s="4">
        <v>44869.445833333331</v>
      </c>
      <c r="W287" t="s">
        <v>488</v>
      </c>
      <c r="X287" s="4">
        <v>44869.445833333331</v>
      </c>
      <c r="Y287" t="s">
        <v>488</v>
      </c>
      <c r="Z287">
        <v>1</v>
      </c>
      <c r="AA287" t="s">
        <v>35</v>
      </c>
      <c r="AB287" t="s">
        <v>30</v>
      </c>
      <c r="AC287" t="s">
        <v>30</v>
      </c>
      <c r="AD287" t="s">
        <v>418</v>
      </c>
    </row>
    <row r="288" spans="1:30" hidden="1" x14ac:dyDescent="0.25">
      <c r="A288">
        <v>1387</v>
      </c>
      <c r="B288">
        <v>16</v>
      </c>
      <c r="C288">
        <v>17</v>
      </c>
      <c r="D288" t="s">
        <v>18160</v>
      </c>
      <c r="E288">
        <v>85312867033</v>
      </c>
      <c r="G288" t="s">
        <v>30</v>
      </c>
      <c r="H288">
        <v>0</v>
      </c>
      <c r="I288">
        <v>1</v>
      </c>
      <c r="J288" t="s">
        <v>30</v>
      </c>
      <c r="K288" t="s">
        <v>579</v>
      </c>
      <c r="L288" t="s">
        <v>580</v>
      </c>
      <c r="M288" t="s">
        <v>581</v>
      </c>
      <c r="N288" t="s">
        <v>582</v>
      </c>
      <c r="O288" t="s">
        <v>583</v>
      </c>
      <c r="P288">
        <v>35121</v>
      </c>
      <c r="Q288" s="3" t="s">
        <v>14299</v>
      </c>
      <c r="R288" s="3" t="s">
        <v>584</v>
      </c>
      <c r="S288" s="3" t="s">
        <v>585</v>
      </c>
      <c r="T288" s="3" t="s">
        <v>586</v>
      </c>
      <c r="U288" s="3" t="s">
        <v>17079</v>
      </c>
      <c r="V288" s="4">
        <v>44869.445833333331</v>
      </c>
      <c r="W288" t="s">
        <v>488</v>
      </c>
      <c r="X288" s="4">
        <v>44869.445833333331</v>
      </c>
      <c r="Y288" t="s">
        <v>488</v>
      </c>
      <c r="Z288">
        <v>1</v>
      </c>
      <c r="AA288" t="s">
        <v>35</v>
      </c>
      <c r="AB288" t="s">
        <v>30</v>
      </c>
      <c r="AC288" t="s">
        <v>30</v>
      </c>
      <c r="AD288" t="s">
        <v>418</v>
      </c>
    </row>
    <row r="289" spans="1:30" hidden="1" x14ac:dyDescent="0.25">
      <c r="A289">
        <v>1388</v>
      </c>
      <c r="B289">
        <v>16</v>
      </c>
      <c r="C289">
        <v>17</v>
      </c>
      <c r="D289" t="s">
        <v>18161</v>
      </c>
      <c r="E289">
        <v>38901115</v>
      </c>
      <c r="G289" t="s">
        <v>30</v>
      </c>
      <c r="H289">
        <v>0</v>
      </c>
      <c r="I289">
        <v>1</v>
      </c>
      <c r="J289" t="s">
        <v>30</v>
      </c>
      <c r="K289" t="s">
        <v>587</v>
      </c>
      <c r="L289" t="s">
        <v>588</v>
      </c>
      <c r="M289" t="s">
        <v>589</v>
      </c>
      <c r="N289" t="s">
        <v>590</v>
      </c>
      <c r="O289" t="s">
        <v>591</v>
      </c>
      <c r="P289">
        <v>65144</v>
      </c>
      <c r="Q289" s="3" t="s">
        <v>14300</v>
      </c>
      <c r="R289" s="3" t="s">
        <v>592</v>
      </c>
      <c r="S289" s="3" t="s">
        <v>593</v>
      </c>
      <c r="T289" s="3" t="s">
        <v>594</v>
      </c>
      <c r="U289" s="3" t="s">
        <v>17080</v>
      </c>
      <c r="V289" s="4">
        <v>44869.445833333331</v>
      </c>
      <c r="W289" t="s">
        <v>488</v>
      </c>
      <c r="X289" s="4">
        <v>44869.445833333331</v>
      </c>
      <c r="Y289" t="s">
        <v>488</v>
      </c>
      <c r="Z289">
        <v>1</v>
      </c>
      <c r="AA289" t="s">
        <v>35</v>
      </c>
      <c r="AB289" t="s">
        <v>30</v>
      </c>
      <c r="AC289" t="s">
        <v>30</v>
      </c>
      <c r="AD289" t="s">
        <v>418</v>
      </c>
    </row>
    <row r="290" spans="1:30" hidden="1" x14ac:dyDescent="0.25">
      <c r="A290">
        <v>1389</v>
      </c>
      <c r="B290">
        <v>16</v>
      </c>
      <c r="C290">
        <v>17</v>
      </c>
      <c r="D290" t="s">
        <v>18162</v>
      </c>
      <c r="E290">
        <v>811270192</v>
      </c>
      <c r="G290" t="s">
        <v>30</v>
      </c>
      <c r="H290">
        <v>0</v>
      </c>
      <c r="I290">
        <v>1</v>
      </c>
      <c r="J290" t="s">
        <v>30</v>
      </c>
      <c r="K290" t="s">
        <v>595</v>
      </c>
      <c r="L290" t="s">
        <v>596</v>
      </c>
      <c r="M290" t="s">
        <v>597</v>
      </c>
      <c r="N290" t="s">
        <v>597</v>
      </c>
      <c r="O290" t="s">
        <v>495</v>
      </c>
      <c r="P290">
        <v>59111</v>
      </c>
      <c r="Q290" s="3" t="s">
        <v>14301</v>
      </c>
      <c r="R290" s="3" t="s">
        <v>598</v>
      </c>
      <c r="S290" s="3" t="s">
        <v>599</v>
      </c>
      <c r="T290" s="3" t="s">
        <v>600</v>
      </c>
      <c r="U290" s="3" t="s">
        <v>15328</v>
      </c>
      <c r="V290" s="4">
        <v>44869.445833333331</v>
      </c>
      <c r="W290" t="s">
        <v>488</v>
      </c>
      <c r="X290" s="4">
        <v>44869.445833333331</v>
      </c>
      <c r="Y290" t="s">
        <v>488</v>
      </c>
      <c r="Z290">
        <v>1</v>
      </c>
      <c r="AA290" t="s">
        <v>35</v>
      </c>
      <c r="AB290" t="s">
        <v>30</v>
      </c>
      <c r="AC290" t="s">
        <v>30</v>
      </c>
      <c r="AD290" t="s">
        <v>418</v>
      </c>
    </row>
    <row r="291" spans="1:30" hidden="1" x14ac:dyDescent="0.25">
      <c r="A291">
        <v>1390</v>
      </c>
      <c r="B291">
        <v>16</v>
      </c>
      <c r="C291">
        <v>17</v>
      </c>
      <c r="D291" t="s">
        <v>18163</v>
      </c>
      <c r="E291">
        <v>811331182</v>
      </c>
      <c r="G291" t="s">
        <v>30</v>
      </c>
      <c r="H291">
        <v>0</v>
      </c>
      <c r="I291">
        <v>1</v>
      </c>
      <c r="J291" t="s">
        <v>30</v>
      </c>
      <c r="K291" t="s">
        <v>601</v>
      </c>
      <c r="L291" t="s">
        <v>602</v>
      </c>
      <c r="M291" t="s">
        <v>603</v>
      </c>
      <c r="N291" t="s">
        <v>604</v>
      </c>
      <c r="O291" t="s">
        <v>591</v>
      </c>
      <c r="P291">
        <v>61151</v>
      </c>
      <c r="Q291" s="3" t="s">
        <v>14302</v>
      </c>
      <c r="R291" s="3" t="s">
        <v>605</v>
      </c>
      <c r="S291" s="3" t="s">
        <v>606</v>
      </c>
      <c r="T291" s="3" t="s">
        <v>607</v>
      </c>
      <c r="U291" s="3" t="s">
        <v>17081</v>
      </c>
      <c r="V291" s="4">
        <v>44869.445833333331</v>
      </c>
      <c r="W291" t="s">
        <v>488</v>
      </c>
      <c r="X291" s="4">
        <v>44869.445833333331</v>
      </c>
      <c r="Y291" t="s">
        <v>488</v>
      </c>
      <c r="Z291">
        <v>1</v>
      </c>
      <c r="AA291" t="s">
        <v>35</v>
      </c>
      <c r="AB291" t="s">
        <v>30</v>
      </c>
      <c r="AC291" t="s">
        <v>30</v>
      </c>
      <c r="AD291" t="s">
        <v>418</v>
      </c>
    </row>
    <row r="292" spans="1:30" hidden="1" x14ac:dyDescent="0.25">
      <c r="A292">
        <v>1391</v>
      </c>
      <c r="B292">
        <v>16</v>
      </c>
      <c r="C292">
        <v>17</v>
      </c>
      <c r="D292" t="s">
        <v>18164</v>
      </c>
      <c r="E292">
        <v>85237145801</v>
      </c>
      <c r="G292" t="s">
        <v>30</v>
      </c>
      <c r="H292">
        <v>0</v>
      </c>
      <c r="I292">
        <v>1</v>
      </c>
      <c r="J292" t="s">
        <v>30</v>
      </c>
      <c r="K292" t="s">
        <v>608</v>
      </c>
      <c r="L292" t="s">
        <v>609</v>
      </c>
      <c r="M292" t="s">
        <v>610</v>
      </c>
      <c r="N292" t="s">
        <v>611</v>
      </c>
      <c r="O292" t="s">
        <v>612</v>
      </c>
      <c r="P292">
        <v>83611</v>
      </c>
      <c r="Q292" s="3" t="s">
        <v>14303</v>
      </c>
      <c r="R292" s="3" t="s">
        <v>613</v>
      </c>
      <c r="S292" s="3" t="s">
        <v>614</v>
      </c>
      <c r="T292" s="3" t="s">
        <v>615</v>
      </c>
      <c r="U292" s="3" t="s">
        <v>17082</v>
      </c>
      <c r="V292" s="4">
        <v>44869.445833333331</v>
      </c>
      <c r="W292" t="s">
        <v>488</v>
      </c>
      <c r="X292" s="4">
        <v>45148.410353622683</v>
      </c>
      <c r="Y292" t="s">
        <v>472</v>
      </c>
      <c r="Z292">
        <v>1</v>
      </c>
      <c r="AA292" t="s">
        <v>35</v>
      </c>
      <c r="AB292" t="s">
        <v>30</v>
      </c>
      <c r="AC292" t="s">
        <v>30</v>
      </c>
      <c r="AD292" t="s">
        <v>418</v>
      </c>
    </row>
    <row r="293" spans="1:30" hidden="1" x14ac:dyDescent="0.25">
      <c r="A293">
        <v>1392</v>
      </c>
      <c r="B293">
        <v>16</v>
      </c>
      <c r="C293">
        <v>17</v>
      </c>
      <c r="D293" t="s">
        <v>18165</v>
      </c>
      <c r="E293">
        <v>87787076577</v>
      </c>
      <c r="G293" t="s">
        <v>30</v>
      </c>
      <c r="H293">
        <v>0</v>
      </c>
      <c r="I293">
        <v>1</v>
      </c>
      <c r="J293" t="s">
        <v>30</v>
      </c>
      <c r="K293" t="s">
        <v>616</v>
      </c>
      <c r="L293" t="s">
        <v>617</v>
      </c>
      <c r="M293" t="s">
        <v>618</v>
      </c>
      <c r="N293" t="s">
        <v>619</v>
      </c>
      <c r="O293" t="s">
        <v>495</v>
      </c>
      <c r="P293">
        <v>52121</v>
      </c>
      <c r="Q293" s="3" t="s">
        <v>14304</v>
      </c>
      <c r="R293" s="3" t="s">
        <v>620</v>
      </c>
      <c r="S293" s="3" t="s">
        <v>621</v>
      </c>
      <c r="T293" s="3" t="s">
        <v>547</v>
      </c>
      <c r="U293" s="3" t="s">
        <v>17083</v>
      </c>
      <c r="V293" s="4">
        <v>44869.445833333331</v>
      </c>
      <c r="W293" t="s">
        <v>488</v>
      </c>
      <c r="X293" s="4">
        <v>44869.445833333331</v>
      </c>
      <c r="Y293" t="s">
        <v>488</v>
      </c>
      <c r="Z293">
        <v>1</v>
      </c>
      <c r="AA293" t="s">
        <v>35</v>
      </c>
      <c r="AB293" t="s">
        <v>30</v>
      </c>
      <c r="AC293" t="s">
        <v>30</v>
      </c>
      <c r="AD293" t="s">
        <v>418</v>
      </c>
    </row>
    <row r="294" spans="1:30" hidden="1" x14ac:dyDescent="0.25">
      <c r="A294">
        <v>1393</v>
      </c>
      <c r="B294">
        <v>16</v>
      </c>
      <c r="C294">
        <v>17</v>
      </c>
      <c r="D294" t="s">
        <v>18166</v>
      </c>
      <c r="E294">
        <v>231238601</v>
      </c>
      <c r="G294" t="s">
        <v>30</v>
      </c>
      <c r="H294">
        <v>0</v>
      </c>
      <c r="I294">
        <v>1</v>
      </c>
      <c r="J294" t="s">
        <v>30</v>
      </c>
      <c r="K294" t="s">
        <v>622</v>
      </c>
      <c r="L294" t="s">
        <v>623</v>
      </c>
      <c r="M294" t="s">
        <v>624</v>
      </c>
      <c r="N294" t="s">
        <v>625</v>
      </c>
      <c r="O294" t="s">
        <v>566</v>
      </c>
      <c r="P294">
        <v>45131</v>
      </c>
      <c r="Q294" s="3" t="s">
        <v>14305</v>
      </c>
      <c r="R294" s="3" t="s">
        <v>626</v>
      </c>
      <c r="S294" s="3" t="s">
        <v>627</v>
      </c>
      <c r="T294" s="3" t="s">
        <v>628</v>
      </c>
      <c r="U294" s="3" t="s">
        <v>17084</v>
      </c>
      <c r="V294" s="4">
        <v>44869.445833333331</v>
      </c>
      <c r="W294" t="s">
        <v>488</v>
      </c>
      <c r="X294" s="4">
        <v>44869.445833333331</v>
      </c>
      <c r="Y294" t="s">
        <v>488</v>
      </c>
      <c r="Z294">
        <v>1</v>
      </c>
      <c r="AA294" t="s">
        <v>35</v>
      </c>
      <c r="AB294" t="s">
        <v>30</v>
      </c>
      <c r="AC294" t="s">
        <v>30</v>
      </c>
      <c r="AD294" t="s">
        <v>418</v>
      </c>
    </row>
    <row r="295" spans="1:30" hidden="1" x14ac:dyDescent="0.25">
      <c r="A295">
        <v>1394</v>
      </c>
      <c r="B295">
        <v>16</v>
      </c>
      <c r="C295">
        <v>17</v>
      </c>
      <c r="D295" t="s">
        <v>18167</v>
      </c>
      <c r="E295" t="s">
        <v>629</v>
      </c>
      <c r="G295" t="s">
        <v>30</v>
      </c>
      <c r="H295">
        <v>0</v>
      </c>
      <c r="I295">
        <v>1</v>
      </c>
      <c r="J295" t="s">
        <v>30</v>
      </c>
      <c r="K295" t="s">
        <v>630</v>
      </c>
      <c r="L295" t="s">
        <v>631</v>
      </c>
      <c r="M295" t="s">
        <v>632</v>
      </c>
      <c r="N295" t="s">
        <v>633</v>
      </c>
      <c r="O295" t="s">
        <v>634</v>
      </c>
      <c r="P295">
        <v>95113</v>
      </c>
      <c r="Q295" s="3" t="s">
        <v>14306</v>
      </c>
      <c r="R295" s="3" t="s">
        <v>635</v>
      </c>
      <c r="S295" s="3" t="s">
        <v>636</v>
      </c>
      <c r="T295" s="3" t="s">
        <v>637</v>
      </c>
      <c r="U295" s="3" t="s">
        <v>17085</v>
      </c>
      <c r="V295" s="4">
        <v>44869.445833333331</v>
      </c>
      <c r="W295" t="s">
        <v>488</v>
      </c>
      <c r="X295" s="4">
        <v>44869.445833333331</v>
      </c>
      <c r="Y295" t="s">
        <v>488</v>
      </c>
      <c r="Z295">
        <v>1</v>
      </c>
      <c r="AA295" t="s">
        <v>35</v>
      </c>
      <c r="AB295" t="s">
        <v>30</v>
      </c>
      <c r="AC295" t="s">
        <v>30</v>
      </c>
      <c r="AD295" t="s">
        <v>418</v>
      </c>
    </row>
    <row r="296" spans="1:30" hidden="1" x14ac:dyDescent="0.25">
      <c r="A296">
        <v>1395</v>
      </c>
      <c r="B296">
        <v>16</v>
      </c>
      <c r="C296">
        <v>17</v>
      </c>
      <c r="D296" t="s">
        <v>18168</v>
      </c>
      <c r="E296">
        <v>85250380806</v>
      </c>
      <c r="G296" t="s">
        <v>30</v>
      </c>
      <c r="H296">
        <v>0</v>
      </c>
      <c r="I296">
        <v>1</v>
      </c>
      <c r="J296" t="s">
        <v>30</v>
      </c>
      <c r="K296" t="s">
        <v>638</v>
      </c>
      <c r="L296" t="s">
        <v>639</v>
      </c>
      <c r="M296" t="s">
        <v>640</v>
      </c>
      <c r="N296" t="s">
        <v>641</v>
      </c>
      <c r="O296" t="s">
        <v>535</v>
      </c>
      <c r="P296">
        <v>75263</v>
      </c>
      <c r="Q296" s="3" t="s">
        <v>14307</v>
      </c>
      <c r="R296" s="3" t="s">
        <v>642</v>
      </c>
      <c r="S296" s="3" t="s">
        <v>643</v>
      </c>
      <c r="T296" s="3" t="s">
        <v>644</v>
      </c>
      <c r="U296" s="3" t="s">
        <v>645</v>
      </c>
      <c r="V296" s="4">
        <v>44869.445833333331</v>
      </c>
      <c r="W296" t="s">
        <v>488</v>
      </c>
      <c r="X296" s="4">
        <v>44869.445833333331</v>
      </c>
      <c r="Y296" t="s">
        <v>488</v>
      </c>
      <c r="Z296">
        <v>1</v>
      </c>
      <c r="AA296" t="s">
        <v>35</v>
      </c>
      <c r="AB296" t="s">
        <v>30</v>
      </c>
      <c r="AC296" t="s">
        <v>30</v>
      </c>
      <c r="AD296" t="s">
        <v>418</v>
      </c>
    </row>
    <row r="297" spans="1:30" hidden="1" x14ac:dyDescent="0.25">
      <c r="A297">
        <v>1396</v>
      </c>
      <c r="B297">
        <v>16</v>
      </c>
      <c r="C297">
        <v>17</v>
      </c>
      <c r="D297" t="s">
        <v>18169</v>
      </c>
      <c r="E297">
        <v>81159767990</v>
      </c>
      <c r="G297" t="s">
        <v>30</v>
      </c>
      <c r="H297">
        <v>0</v>
      </c>
      <c r="I297">
        <v>1</v>
      </c>
      <c r="J297" t="s">
        <v>30</v>
      </c>
      <c r="K297" t="s">
        <v>646</v>
      </c>
      <c r="L297" t="s">
        <v>501</v>
      </c>
      <c r="M297" t="s">
        <v>502</v>
      </c>
      <c r="N297" t="s">
        <v>647</v>
      </c>
      <c r="O297" t="s">
        <v>495</v>
      </c>
      <c r="P297">
        <v>59312</v>
      </c>
      <c r="Q297" s="3" t="s">
        <v>14308</v>
      </c>
      <c r="R297" s="3" t="s">
        <v>504</v>
      </c>
      <c r="S297" s="3" t="s">
        <v>505</v>
      </c>
      <c r="T297" s="3" t="s">
        <v>506</v>
      </c>
      <c r="U297" s="3" t="s">
        <v>648</v>
      </c>
      <c r="V297" s="4">
        <v>44869.445833333331</v>
      </c>
      <c r="W297" t="s">
        <v>488</v>
      </c>
      <c r="X297" s="4">
        <v>44869.445833333331</v>
      </c>
      <c r="Y297" t="s">
        <v>488</v>
      </c>
      <c r="Z297">
        <v>1</v>
      </c>
      <c r="AA297" t="s">
        <v>35</v>
      </c>
      <c r="AB297" t="s">
        <v>30</v>
      </c>
      <c r="AC297" t="s">
        <v>30</v>
      </c>
      <c r="AD297" t="s">
        <v>418</v>
      </c>
    </row>
    <row r="298" spans="1:30" hidden="1" x14ac:dyDescent="0.25">
      <c r="A298">
        <v>1397</v>
      </c>
      <c r="B298">
        <v>16</v>
      </c>
      <c r="C298">
        <v>17</v>
      </c>
      <c r="D298" t="s">
        <v>18170</v>
      </c>
      <c r="E298">
        <v>8159326222</v>
      </c>
      <c r="G298" t="s">
        <v>30</v>
      </c>
      <c r="H298">
        <v>0</v>
      </c>
      <c r="I298">
        <v>1</v>
      </c>
      <c r="J298" t="s">
        <v>30</v>
      </c>
      <c r="K298" t="s">
        <v>649</v>
      </c>
      <c r="L298" t="s">
        <v>650</v>
      </c>
      <c r="M298" t="s">
        <v>618</v>
      </c>
      <c r="N298" t="s">
        <v>619</v>
      </c>
      <c r="O298" t="s">
        <v>495</v>
      </c>
      <c r="P298">
        <v>52194</v>
      </c>
      <c r="Q298" s="3" t="s">
        <v>14309</v>
      </c>
      <c r="R298" s="3" t="s">
        <v>620</v>
      </c>
      <c r="S298" s="3" t="s">
        <v>621</v>
      </c>
      <c r="T298" s="3" t="s">
        <v>547</v>
      </c>
      <c r="U298" s="3" t="s">
        <v>17086</v>
      </c>
      <c r="V298" s="4">
        <v>44869.445833333331</v>
      </c>
      <c r="W298" t="s">
        <v>488</v>
      </c>
      <c r="X298" s="4">
        <v>44869.445833333331</v>
      </c>
      <c r="Y298" t="s">
        <v>488</v>
      </c>
      <c r="Z298">
        <v>1</v>
      </c>
      <c r="AA298" t="s">
        <v>35</v>
      </c>
      <c r="AB298" t="s">
        <v>30</v>
      </c>
      <c r="AC298" t="s">
        <v>30</v>
      </c>
      <c r="AD298" t="s">
        <v>418</v>
      </c>
    </row>
    <row r="299" spans="1:30" hidden="1" x14ac:dyDescent="0.25">
      <c r="A299">
        <v>1398</v>
      </c>
      <c r="B299">
        <v>16</v>
      </c>
      <c r="C299">
        <v>17</v>
      </c>
      <c r="D299" t="s">
        <v>18171</v>
      </c>
      <c r="E299">
        <v>85723303040</v>
      </c>
      <c r="G299" t="s">
        <v>30</v>
      </c>
      <c r="H299">
        <v>0</v>
      </c>
      <c r="I299">
        <v>1</v>
      </c>
      <c r="J299" t="s">
        <v>30</v>
      </c>
      <c r="K299" t="s">
        <v>651</v>
      </c>
      <c r="L299" t="s">
        <v>652</v>
      </c>
      <c r="M299" t="s">
        <v>653</v>
      </c>
      <c r="N299" t="s">
        <v>654</v>
      </c>
      <c r="O299" t="s">
        <v>566</v>
      </c>
      <c r="P299">
        <v>43253</v>
      </c>
      <c r="Q299" s="3" t="s">
        <v>14310</v>
      </c>
      <c r="R299" s="3" t="s">
        <v>655</v>
      </c>
      <c r="S299" s="3" t="s">
        <v>656</v>
      </c>
      <c r="T299" s="3" t="s">
        <v>657</v>
      </c>
      <c r="U299" s="3" t="s">
        <v>17087</v>
      </c>
      <c r="V299" s="4">
        <v>44869.445833333331</v>
      </c>
      <c r="W299" t="s">
        <v>488</v>
      </c>
      <c r="X299" s="4">
        <v>44869.445833333331</v>
      </c>
      <c r="Y299" t="s">
        <v>488</v>
      </c>
      <c r="Z299">
        <v>1</v>
      </c>
      <c r="AA299" t="s">
        <v>35</v>
      </c>
      <c r="AB299" t="s">
        <v>30</v>
      </c>
      <c r="AC299" t="s">
        <v>30</v>
      </c>
      <c r="AD299" t="s">
        <v>418</v>
      </c>
    </row>
    <row r="300" spans="1:30" hidden="1" x14ac:dyDescent="0.25">
      <c r="A300">
        <v>1399</v>
      </c>
      <c r="B300">
        <v>16</v>
      </c>
      <c r="C300">
        <v>17</v>
      </c>
      <c r="D300" t="s">
        <v>18172</v>
      </c>
      <c r="E300">
        <v>85233758498</v>
      </c>
      <c r="G300" t="s">
        <v>30</v>
      </c>
      <c r="H300">
        <v>0</v>
      </c>
      <c r="I300">
        <v>1</v>
      </c>
      <c r="J300" t="s">
        <v>30</v>
      </c>
      <c r="K300" t="s">
        <v>658</v>
      </c>
      <c r="L300" t="s">
        <v>659</v>
      </c>
      <c r="M300" t="s">
        <v>660</v>
      </c>
      <c r="N300" t="s">
        <v>660</v>
      </c>
      <c r="O300" t="s">
        <v>591</v>
      </c>
      <c r="P300">
        <v>63211</v>
      </c>
      <c r="Q300" s="3" t="s">
        <v>14311</v>
      </c>
      <c r="R300" s="3" t="s">
        <v>661</v>
      </c>
      <c r="S300" s="3" t="s">
        <v>662</v>
      </c>
      <c r="T300" s="3" t="s">
        <v>663</v>
      </c>
      <c r="U300" s="3" t="s">
        <v>17088</v>
      </c>
      <c r="V300" s="4">
        <v>44869.445833333331</v>
      </c>
      <c r="W300" t="s">
        <v>488</v>
      </c>
      <c r="X300" s="4">
        <v>44869.445833333331</v>
      </c>
      <c r="Y300" t="s">
        <v>488</v>
      </c>
      <c r="Z300">
        <v>1</v>
      </c>
      <c r="AA300" t="s">
        <v>35</v>
      </c>
      <c r="AB300" t="s">
        <v>30</v>
      </c>
      <c r="AC300" t="s">
        <v>30</v>
      </c>
      <c r="AD300" t="s">
        <v>418</v>
      </c>
    </row>
    <row r="301" spans="1:30" hidden="1" x14ac:dyDescent="0.25">
      <c r="A301">
        <v>1400</v>
      </c>
      <c r="B301">
        <v>16</v>
      </c>
      <c r="C301">
        <v>17</v>
      </c>
      <c r="D301" t="s">
        <v>18173</v>
      </c>
      <c r="E301">
        <v>82340539991</v>
      </c>
      <c r="G301" t="s">
        <v>30</v>
      </c>
      <c r="H301">
        <v>0</v>
      </c>
      <c r="I301">
        <v>1</v>
      </c>
      <c r="J301" t="s">
        <v>30</v>
      </c>
      <c r="K301" t="s">
        <v>664</v>
      </c>
      <c r="L301" t="s">
        <v>665</v>
      </c>
      <c r="M301" t="s">
        <v>666</v>
      </c>
      <c r="N301" t="s">
        <v>667</v>
      </c>
      <c r="O301" t="s">
        <v>612</v>
      </c>
      <c r="P301">
        <v>84118</v>
      </c>
      <c r="Q301" s="3" t="s">
        <v>14312</v>
      </c>
      <c r="R301" s="3" t="s">
        <v>668</v>
      </c>
      <c r="S301" s="3" t="s">
        <v>669</v>
      </c>
      <c r="T301" s="3" t="s">
        <v>670</v>
      </c>
      <c r="U301" s="3" t="s">
        <v>17089</v>
      </c>
      <c r="V301" s="4">
        <v>44869.445833333331</v>
      </c>
      <c r="W301" t="s">
        <v>488</v>
      </c>
      <c r="X301" s="4">
        <v>45148.410477164354</v>
      </c>
      <c r="Y301" t="s">
        <v>472</v>
      </c>
      <c r="Z301">
        <v>1</v>
      </c>
      <c r="AA301" t="s">
        <v>35</v>
      </c>
      <c r="AB301" t="s">
        <v>30</v>
      </c>
      <c r="AC301" t="s">
        <v>30</v>
      </c>
      <c r="AD301" t="s">
        <v>418</v>
      </c>
    </row>
    <row r="302" spans="1:30" hidden="1" x14ac:dyDescent="0.25">
      <c r="A302">
        <v>1401</v>
      </c>
      <c r="B302">
        <v>16</v>
      </c>
      <c r="C302">
        <v>17</v>
      </c>
      <c r="D302" t="s">
        <v>18174</v>
      </c>
      <c r="E302">
        <v>81232765508</v>
      </c>
      <c r="G302" t="s">
        <v>30</v>
      </c>
      <c r="H302">
        <v>0</v>
      </c>
      <c r="I302">
        <v>1</v>
      </c>
      <c r="J302" t="s">
        <v>30</v>
      </c>
      <c r="K302" t="s">
        <v>671</v>
      </c>
      <c r="L302" t="s">
        <v>672</v>
      </c>
      <c r="M302" t="s">
        <v>673</v>
      </c>
      <c r="N302" t="s">
        <v>590</v>
      </c>
      <c r="O302" t="s">
        <v>591</v>
      </c>
      <c r="P302">
        <v>65111</v>
      </c>
      <c r="Q302" s="3" t="s">
        <v>14313</v>
      </c>
      <c r="R302" s="3" t="s">
        <v>674</v>
      </c>
      <c r="S302" s="3" t="s">
        <v>675</v>
      </c>
      <c r="T302" s="3" t="s">
        <v>594</v>
      </c>
      <c r="U302" s="3" t="s">
        <v>17090</v>
      </c>
      <c r="V302" s="4">
        <v>44869.445833333331</v>
      </c>
      <c r="W302" t="s">
        <v>488</v>
      </c>
      <c r="X302" s="4">
        <v>44869.445833333331</v>
      </c>
      <c r="Y302" t="s">
        <v>488</v>
      </c>
      <c r="Z302">
        <v>1</v>
      </c>
      <c r="AA302" t="s">
        <v>35</v>
      </c>
      <c r="AB302" t="s">
        <v>30</v>
      </c>
      <c r="AC302" t="s">
        <v>30</v>
      </c>
      <c r="AD302" t="s">
        <v>418</v>
      </c>
    </row>
    <row r="303" spans="1:30" hidden="1" x14ac:dyDescent="0.25">
      <c r="A303">
        <v>1402</v>
      </c>
      <c r="B303">
        <v>16</v>
      </c>
      <c r="C303">
        <v>17</v>
      </c>
      <c r="D303" t="s">
        <v>18175</v>
      </c>
      <c r="E303" t="s">
        <v>676</v>
      </c>
      <c r="G303" t="s">
        <v>30</v>
      </c>
      <c r="H303">
        <v>0</v>
      </c>
      <c r="I303">
        <v>1</v>
      </c>
      <c r="J303" t="s">
        <v>30</v>
      </c>
      <c r="K303" t="s">
        <v>677</v>
      </c>
      <c r="L303" t="s">
        <v>678</v>
      </c>
      <c r="M303" t="s">
        <v>679</v>
      </c>
      <c r="N303" t="s">
        <v>680</v>
      </c>
      <c r="O303" t="s">
        <v>681</v>
      </c>
      <c r="P303">
        <v>30111</v>
      </c>
      <c r="Q303" s="3" t="s">
        <v>14314</v>
      </c>
      <c r="R303" s="3" t="s">
        <v>682</v>
      </c>
      <c r="S303" s="3" t="s">
        <v>683</v>
      </c>
      <c r="T303" s="3" t="s">
        <v>684</v>
      </c>
      <c r="U303" s="3" t="s">
        <v>17091</v>
      </c>
      <c r="V303" s="4">
        <v>44869.445833333331</v>
      </c>
      <c r="W303" t="s">
        <v>488</v>
      </c>
      <c r="X303" s="4">
        <v>44869.445833333331</v>
      </c>
      <c r="Y303" t="s">
        <v>488</v>
      </c>
      <c r="Z303">
        <v>1</v>
      </c>
      <c r="AA303" t="s">
        <v>35</v>
      </c>
      <c r="AB303" t="s">
        <v>30</v>
      </c>
      <c r="AC303" t="s">
        <v>30</v>
      </c>
      <c r="AD303" t="s">
        <v>418</v>
      </c>
    </row>
    <row r="304" spans="1:30" hidden="1" x14ac:dyDescent="0.25">
      <c r="A304">
        <v>1403</v>
      </c>
      <c r="B304">
        <v>16</v>
      </c>
      <c r="C304">
        <v>17</v>
      </c>
      <c r="D304" t="s">
        <v>18176</v>
      </c>
      <c r="E304">
        <v>81275151166</v>
      </c>
      <c r="G304" t="s">
        <v>30</v>
      </c>
      <c r="H304">
        <v>0</v>
      </c>
      <c r="I304">
        <v>1</v>
      </c>
      <c r="J304" t="s">
        <v>30</v>
      </c>
      <c r="K304" t="s">
        <v>685</v>
      </c>
      <c r="L304" t="s">
        <v>686</v>
      </c>
      <c r="M304" t="s">
        <v>687</v>
      </c>
      <c r="N304" t="s">
        <v>688</v>
      </c>
      <c r="O304" t="s">
        <v>559</v>
      </c>
      <c r="P304">
        <v>29431</v>
      </c>
      <c r="Q304" s="3" t="s">
        <v>14315</v>
      </c>
      <c r="R304" s="3" t="s">
        <v>689</v>
      </c>
      <c r="S304" s="3" t="s">
        <v>690</v>
      </c>
      <c r="T304" s="3" t="s">
        <v>691</v>
      </c>
      <c r="U304" s="3" t="s">
        <v>17092</v>
      </c>
      <c r="V304" s="4">
        <v>44869.445833333331</v>
      </c>
      <c r="W304" t="s">
        <v>488</v>
      </c>
      <c r="X304" s="4">
        <v>44869.445833333331</v>
      </c>
      <c r="Y304" t="s">
        <v>488</v>
      </c>
      <c r="Z304">
        <v>1</v>
      </c>
      <c r="AA304" t="s">
        <v>35</v>
      </c>
      <c r="AB304" t="s">
        <v>30</v>
      </c>
      <c r="AC304" t="s">
        <v>30</v>
      </c>
      <c r="AD304" t="s">
        <v>418</v>
      </c>
    </row>
    <row r="305" spans="1:30" hidden="1" x14ac:dyDescent="0.25">
      <c r="A305">
        <v>1404</v>
      </c>
      <c r="B305">
        <v>16</v>
      </c>
      <c r="C305">
        <v>17</v>
      </c>
      <c r="D305" t="s">
        <v>18177</v>
      </c>
      <c r="E305">
        <v>81374534499</v>
      </c>
      <c r="G305" t="s">
        <v>30</v>
      </c>
      <c r="H305">
        <v>0</v>
      </c>
      <c r="I305">
        <v>1</v>
      </c>
      <c r="J305" t="s">
        <v>30</v>
      </c>
      <c r="K305" t="s">
        <v>692</v>
      </c>
      <c r="L305" t="s">
        <v>693</v>
      </c>
      <c r="M305" t="s">
        <v>694</v>
      </c>
      <c r="N305" t="s">
        <v>695</v>
      </c>
      <c r="O305" t="s">
        <v>512</v>
      </c>
      <c r="P305">
        <v>26192</v>
      </c>
      <c r="Q305" s="3" t="s">
        <v>14316</v>
      </c>
      <c r="R305" s="3" t="s">
        <v>696</v>
      </c>
      <c r="S305" s="3" t="s">
        <v>697</v>
      </c>
      <c r="T305" s="3" t="s">
        <v>698</v>
      </c>
      <c r="U305" s="3" t="s">
        <v>17093</v>
      </c>
      <c r="V305" s="4">
        <v>44869.445833333331</v>
      </c>
      <c r="W305" t="s">
        <v>488</v>
      </c>
      <c r="X305" s="4">
        <v>44869.445833333331</v>
      </c>
      <c r="Y305" t="s">
        <v>488</v>
      </c>
      <c r="Z305">
        <v>1</v>
      </c>
      <c r="AA305" t="s">
        <v>35</v>
      </c>
      <c r="AB305" t="s">
        <v>30</v>
      </c>
      <c r="AC305" t="s">
        <v>30</v>
      </c>
      <c r="AD305" t="s">
        <v>418</v>
      </c>
    </row>
    <row r="306" spans="1:30" hidden="1" x14ac:dyDescent="0.25">
      <c r="A306">
        <v>1405</v>
      </c>
      <c r="B306">
        <v>16</v>
      </c>
      <c r="C306">
        <v>17</v>
      </c>
      <c r="D306" t="s">
        <v>18178</v>
      </c>
      <c r="E306" t="s">
        <v>699</v>
      </c>
      <c r="G306" t="s">
        <v>30</v>
      </c>
      <c r="H306">
        <v>0</v>
      </c>
      <c r="I306">
        <v>1</v>
      </c>
      <c r="J306" t="s">
        <v>30</v>
      </c>
      <c r="K306" t="s">
        <v>700</v>
      </c>
      <c r="L306" t="s">
        <v>701</v>
      </c>
      <c r="M306" t="s">
        <v>702</v>
      </c>
      <c r="N306" t="s">
        <v>633</v>
      </c>
      <c r="O306" t="s">
        <v>634</v>
      </c>
      <c r="P306">
        <v>95115</v>
      </c>
      <c r="Q306" s="3" t="s">
        <v>14317</v>
      </c>
      <c r="R306" s="3" t="s">
        <v>703</v>
      </c>
      <c r="S306" s="3" t="s">
        <v>704</v>
      </c>
      <c r="T306" s="3" t="s">
        <v>637</v>
      </c>
      <c r="U306" s="3" t="s">
        <v>17094</v>
      </c>
      <c r="V306" s="4">
        <v>44869.445833333331</v>
      </c>
      <c r="W306" t="s">
        <v>488</v>
      </c>
      <c r="X306" s="4">
        <v>44869.445833333331</v>
      </c>
      <c r="Y306" t="s">
        <v>488</v>
      </c>
      <c r="Z306">
        <v>1</v>
      </c>
      <c r="AA306" t="s">
        <v>35</v>
      </c>
      <c r="AB306" t="s">
        <v>30</v>
      </c>
      <c r="AC306" t="s">
        <v>30</v>
      </c>
      <c r="AD306" t="s">
        <v>418</v>
      </c>
    </row>
    <row r="307" spans="1:30" hidden="1" x14ac:dyDescent="0.25">
      <c r="A307">
        <v>1406</v>
      </c>
      <c r="B307">
        <v>16</v>
      </c>
      <c r="C307">
        <v>17</v>
      </c>
      <c r="D307" t="s">
        <v>18179</v>
      </c>
      <c r="E307" t="s">
        <v>705</v>
      </c>
      <c r="G307" t="s">
        <v>30</v>
      </c>
      <c r="H307">
        <v>0</v>
      </c>
      <c r="I307">
        <v>1</v>
      </c>
      <c r="J307" t="s">
        <v>30</v>
      </c>
      <c r="K307" t="s">
        <v>706</v>
      </c>
      <c r="L307" t="s">
        <v>678</v>
      </c>
      <c r="M307" t="s">
        <v>679</v>
      </c>
      <c r="N307" t="s">
        <v>680</v>
      </c>
      <c r="O307" t="s">
        <v>681</v>
      </c>
      <c r="P307">
        <v>30111</v>
      </c>
      <c r="Q307" s="3" t="s">
        <v>14318</v>
      </c>
      <c r="R307" s="3" t="s">
        <v>682</v>
      </c>
      <c r="S307" s="3" t="s">
        <v>683</v>
      </c>
      <c r="T307" s="3" t="s">
        <v>684</v>
      </c>
      <c r="U307" s="3" t="s">
        <v>17095</v>
      </c>
      <c r="V307" s="4">
        <v>44869.445833333331</v>
      </c>
      <c r="W307" t="s">
        <v>488</v>
      </c>
      <c r="X307" s="4">
        <v>44869.445833333331</v>
      </c>
      <c r="Y307" t="s">
        <v>488</v>
      </c>
      <c r="Z307">
        <v>1</v>
      </c>
      <c r="AA307" t="s">
        <v>35</v>
      </c>
      <c r="AB307" t="s">
        <v>30</v>
      </c>
      <c r="AC307" t="s">
        <v>30</v>
      </c>
      <c r="AD307" t="s">
        <v>418</v>
      </c>
    </row>
    <row r="308" spans="1:30" hidden="1" x14ac:dyDescent="0.25">
      <c r="A308">
        <v>1407</v>
      </c>
      <c r="B308">
        <v>16</v>
      </c>
      <c r="C308">
        <v>17</v>
      </c>
      <c r="D308" t="s">
        <v>18180</v>
      </c>
      <c r="E308">
        <v>81313105998</v>
      </c>
      <c r="G308" t="s">
        <v>30</v>
      </c>
      <c r="H308">
        <v>0</v>
      </c>
      <c r="I308">
        <v>1</v>
      </c>
      <c r="J308" t="s">
        <v>30</v>
      </c>
      <c r="K308" t="s">
        <v>707</v>
      </c>
      <c r="L308" t="s">
        <v>564</v>
      </c>
      <c r="M308" t="s">
        <v>565</v>
      </c>
      <c r="N308" t="s">
        <v>565</v>
      </c>
      <c r="O308" t="s">
        <v>566</v>
      </c>
      <c r="P308">
        <v>46211</v>
      </c>
      <c r="Q308" s="3" t="s">
        <v>14319</v>
      </c>
      <c r="R308" s="3" t="s">
        <v>567</v>
      </c>
      <c r="S308" s="3" t="s">
        <v>568</v>
      </c>
      <c r="T308" s="3" t="s">
        <v>569</v>
      </c>
      <c r="U308" s="3" t="s">
        <v>17096</v>
      </c>
      <c r="V308" s="4">
        <v>44869.445833333331</v>
      </c>
      <c r="W308" t="s">
        <v>488</v>
      </c>
      <c r="X308" s="4">
        <v>44869.445833333331</v>
      </c>
      <c r="Y308" t="s">
        <v>488</v>
      </c>
      <c r="Z308">
        <v>1</v>
      </c>
      <c r="AA308" t="s">
        <v>35</v>
      </c>
      <c r="AB308" t="s">
        <v>30</v>
      </c>
      <c r="AC308" t="s">
        <v>30</v>
      </c>
      <c r="AD308" t="s">
        <v>418</v>
      </c>
    </row>
    <row r="309" spans="1:30" hidden="1" x14ac:dyDescent="0.25">
      <c r="A309">
        <v>1408</v>
      </c>
      <c r="B309">
        <v>16</v>
      </c>
      <c r="C309">
        <v>17</v>
      </c>
      <c r="D309" t="s">
        <v>18181</v>
      </c>
      <c r="E309">
        <v>85261036694</v>
      </c>
      <c r="G309" t="s">
        <v>30</v>
      </c>
      <c r="H309">
        <v>0</v>
      </c>
      <c r="I309">
        <v>1</v>
      </c>
      <c r="J309" t="s">
        <v>30</v>
      </c>
      <c r="K309" t="s">
        <v>708</v>
      </c>
      <c r="L309" t="s">
        <v>709</v>
      </c>
      <c r="M309" t="s">
        <v>710</v>
      </c>
      <c r="N309" t="s">
        <v>680</v>
      </c>
      <c r="O309" t="s">
        <v>681</v>
      </c>
      <c r="P309">
        <v>30114</v>
      </c>
      <c r="Q309" s="3" t="s">
        <v>14320</v>
      </c>
      <c r="R309" s="3" t="s">
        <v>682</v>
      </c>
      <c r="S309" s="3" t="s">
        <v>711</v>
      </c>
      <c r="T309" s="3" t="s">
        <v>684</v>
      </c>
      <c r="U309" s="3" t="s">
        <v>712</v>
      </c>
      <c r="V309" s="4">
        <v>44869.445833333331</v>
      </c>
      <c r="W309" t="s">
        <v>488</v>
      </c>
      <c r="X309" s="4">
        <v>44869.445833333331</v>
      </c>
      <c r="Y309" t="s">
        <v>488</v>
      </c>
      <c r="Z309">
        <v>1</v>
      </c>
      <c r="AA309" t="s">
        <v>35</v>
      </c>
      <c r="AB309" t="s">
        <v>30</v>
      </c>
      <c r="AC309" t="s">
        <v>30</v>
      </c>
      <c r="AD309" t="s">
        <v>418</v>
      </c>
    </row>
    <row r="310" spans="1:30" hidden="1" x14ac:dyDescent="0.25">
      <c r="A310">
        <v>1409</v>
      </c>
      <c r="B310">
        <v>16</v>
      </c>
      <c r="C310">
        <v>17</v>
      </c>
      <c r="D310" t="s">
        <v>18182</v>
      </c>
      <c r="E310">
        <v>70117340</v>
      </c>
      <c r="G310" t="s">
        <v>30</v>
      </c>
      <c r="H310">
        <v>0</v>
      </c>
      <c r="I310">
        <v>1</v>
      </c>
      <c r="J310" t="s">
        <v>30</v>
      </c>
      <c r="K310" t="s">
        <v>713</v>
      </c>
      <c r="L310" t="s">
        <v>714</v>
      </c>
      <c r="M310" t="s">
        <v>715</v>
      </c>
      <c r="N310" t="s">
        <v>716</v>
      </c>
      <c r="O310" t="s">
        <v>566</v>
      </c>
      <c r="P310">
        <v>17530</v>
      </c>
      <c r="Q310" s="3" t="s">
        <v>14321</v>
      </c>
      <c r="R310" s="3" t="s">
        <v>717</v>
      </c>
      <c r="S310" s="3" t="s">
        <v>718</v>
      </c>
      <c r="T310" s="3" t="s">
        <v>719</v>
      </c>
      <c r="U310" s="3" t="s">
        <v>14719</v>
      </c>
      <c r="V310" s="4">
        <v>44869.445833333331</v>
      </c>
      <c r="W310" t="s">
        <v>488</v>
      </c>
      <c r="X310" s="4">
        <v>44869.445833333331</v>
      </c>
      <c r="Y310" t="s">
        <v>488</v>
      </c>
      <c r="Z310">
        <v>1</v>
      </c>
      <c r="AA310" t="s">
        <v>35</v>
      </c>
      <c r="AB310" t="s">
        <v>30</v>
      </c>
      <c r="AC310" t="s">
        <v>30</v>
      </c>
      <c r="AD310" t="s">
        <v>418</v>
      </c>
    </row>
    <row r="311" spans="1:30" hidden="1" x14ac:dyDescent="0.25">
      <c r="A311">
        <v>1410</v>
      </c>
      <c r="B311">
        <v>16</v>
      </c>
      <c r="C311">
        <v>17</v>
      </c>
      <c r="D311" t="s">
        <v>18183</v>
      </c>
      <c r="E311">
        <v>81524009097</v>
      </c>
      <c r="G311" t="s">
        <v>30</v>
      </c>
      <c r="H311">
        <v>0</v>
      </c>
      <c r="I311">
        <v>1</v>
      </c>
      <c r="J311" t="s">
        <v>30</v>
      </c>
      <c r="K311" t="s">
        <v>720</v>
      </c>
      <c r="L311" t="s">
        <v>721</v>
      </c>
      <c r="M311" t="s">
        <v>722</v>
      </c>
      <c r="N311" t="s">
        <v>723</v>
      </c>
      <c r="O311" t="s">
        <v>724</v>
      </c>
      <c r="P311">
        <v>91611</v>
      </c>
      <c r="Q311" s="3" t="s">
        <v>14322</v>
      </c>
      <c r="R311" s="3" t="s">
        <v>725</v>
      </c>
      <c r="S311" s="3" t="s">
        <v>726</v>
      </c>
      <c r="T311" s="3" t="s">
        <v>727</v>
      </c>
      <c r="U311" s="3" t="s">
        <v>17097</v>
      </c>
      <c r="V311" s="4">
        <v>44869.445833333331</v>
      </c>
      <c r="W311" t="s">
        <v>488</v>
      </c>
      <c r="X311" s="4">
        <v>44869.445833333331</v>
      </c>
      <c r="Y311" t="s">
        <v>488</v>
      </c>
      <c r="Z311">
        <v>1</v>
      </c>
      <c r="AA311" t="s">
        <v>35</v>
      </c>
      <c r="AB311" t="s">
        <v>30</v>
      </c>
      <c r="AC311" t="s">
        <v>30</v>
      </c>
      <c r="AD311" t="s">
        <v>418</v>
      </c>
    </row>
    <row r="312" spans="1:30" hidden="1" x14ac:dyDescent="0.25">
      <c r="A312">
        <v>1411</v>
      </c>
      <c r="B312">
        <v>16</v>
      </c>
      <c r="C312">
        <v>17</v>
      </c>
      <c r="D312" t="s">
        <v>18184</v>
      </c>
      <c r="E312">
        <v>298326680</v>
      </c>
      <c r="G312" t="s">
        <v>30</v>
      </c>
      <c r="H312">
        <v>0</v>
      </c>
      <c r="I312">
        <v>1</v>
      </c>
      <c r="J312" t="s">
        <v>30</v>
      </c>
      <c r="K312" t="s">
        <v>728</v>
      </c>
      <c r="L312" t="s">
        <v>729</v>
      </c>
      <c r="M312" t="s">
        <v>730</v>
      </c>
      <c r="N312" t="s">
        <v>731</v>
      </c>
      <c r="O312" t="s">
        <v>495</v>
      </c>
      <c r="P312">
        <v>50724</v>
      </c>
      <c r="Q312" s="3" t="s">
        <v>14323</v>
      </c>
      <c r="R312" s="3" t="s">
        <v>732</v>
      </c>
      <c r="S312" s="3" t="s">
        <v>733</v>
      </c>
      <c r="T312" s="3" t="s">
        <v>734</v>
      </c>
      <c r="U312" s="3" t="s">
        <v>17098</v>
      </c>
      <c r="V312" s="4">
        <v>44869.445833333331</v>
      </c>
      <c r="W312" t="s">
        <v>488</v>
      </c>
      <c r="X312" s="4">
        <v>44869.445833333331</v>
      </c>
      <c r="Y312" t="s">
        <v>488</v>
      </c>
      <c r="Z312">
        <v>1</v>
      </c>
      <c r="AA312" t="s">
        <v>35</v>
      </c>
      <c r="AB312" t="s">
        <v>30</v>
      </c>
      <c r="AC312" t="s">
        <v>30</v>
      </c>
      <c r="AD312" t="s">
        <v>418</v>
      </c>
    </row>
    <row r="313" spans="1:30" hidden="1" x14ac:dyDescent="0.25">
      <c r="A313">
        <v>1412</v>
      </c>
      <c r="B313">
        <v>16</v>
      </c>
      <c r="C313">
        <v>17</v>
      </c>
      <c r="D313" t="s">
        <v>18185</v>
      </c>
      <c r="E313">
        <v>81269272788</v>
      </c>
      <c r="G313" t="s">
        <v>30</v>
      </c>
      <c r="H313">
        <v>0</v>
      </c>
      <c r="I313">
        <v>1</v>
      </c>
      <c r="J313" t="s">
        <v>30</v>
      </c>
      <c r="K313" t="s">
        <v>735</v>
      </c>
      <c r="L313" t="s">
        <v>736</v>
      </c>
      <c r="M313" t="s">
        <v>737</v>
      </c>
      <c r="N313" t="s">
        <v>738</v>
      </c>
      <c r="O313" t="s">
        <v>739</v>
      </c>
      <c r="P313">
        <v>23122</v>
      </c>
      <c r="Q313" s="3" t="s">
        <v>14324</v>
      </c>
      <c r="R313" s="3" t="s">
        <v>740</v>
      </c>
      <c r="S313" s="3" t="s">
        <v>741</v>
      </c>
      <c r="T313" s="3" t="s">
        <v>742</v>
      </c>
      <c r="U313" s="3" t="s">
        <v>17099</v>
      </c>
      <c r="V313" s="4">
        <v>44869.445833333331</v>
      </c>
      <c r="W313" t="s">
        <v>488</v>
      </c>
      <c r="X313" s="4">
        <v>44869.445833333331</v>
      </c>
      <c r="Y313" t="s">
        <v>488</v>
      </c>
      <c r="Z313">
        <v>1</v>
      </c>
      <c r="AA313" t="s">
        <v>35</v>
      </c>
      <c r="AB313" t="s">
        <v>30</v>
      </c>
      <c r="AC313" t="s">
        <v>30</v>
      </c>
      <c r="AD313" t="s">
        <v>418</v>
      </c>
    </row>
    <row r="314" spans="1:30" hidden="1" x14ac:dyDescent="0.25">
      <c r="A314">
        <v>1413</v>
      </c>
      <c r="B314">
        <v>16</v>
      </c>
      <c r="C314">
        <v>17</v>
      </c>
      <c r="D314" t="s">
        <v>18186</v>
      </c>
      <c r="E314">
        <v>81915606585</v>
      </c>
      <c r="G314" t="s">
        <v>30</v>
      </c>
      <c r="H314">
        <v>0</v>
      </c>
      <c r="I314">
        <v>1</v>
      </c>
      <c r="J314" t="s">
        <v>30</v>
      </c>
      <c r="K314" t="s">
        <v>743</v>
      </c>
      <c r="L314" t="s">
        <v>744</v>
      </c>
      <c r="M314" t="s">
        <v>745</v>
      </c>
      <c r="N314" t="s">
        <v>746</v>
      </c>
      <c r="O314" t="s">
        <v>747</v>
      </c>
      <c r="P314">
        <v>80232</v>
      </c>
      <c r="Q314" s="3" t="s">
        <v>14325</v>
      </c>
      <c r="R314" s="3" t="s">
        <v>748</v>
      </c>
      <c r="S314" s="3" t="s">
        <v>749</v>
      </c>
      <c r="T314" s="3" t="s">
        <v>750</v>
      </c>
      <c r="U314" s="3" t="s">
        <v>15405</v>
      </c>
      <c r="V314" s="4">
        <v>44869.445833333331</v>
      </c>
      <c r="W314" t="s">
        <v>488</v>
      </c>
      <c r="X314" s="4">
        <v>44869.445833333331</v>
      </c>
      <c r="Y314" t="s">
        <v>488</v>
      </c>
      <c r="Z314">
        <v>1</v>
      </c>
      <c r="AA314" t="s">
        <v>35</v>
      </c>
      <c r="AB314" t="s">
        <v>30</v>
      </c>
      <c r="AC314" t="s">
        <v>30</v>
      </c>
      <c r="AD314" t="s">
        <v>418</v>
      </c>
    </row>
    <row r="315" spans="1:30" hidden="1" x14ac:dyDescent="0.25">
      <c r="A315">
        <v>1414</v>
      </c>
      <c r="B315">
        <v>16</v>
      </c>
      <c r="C315">
        <v>17</v>
      </c>
      <c r="D315" t="s">
        <v>18187</v>
      </c>
      <c r="E315" t="s">
        <v>751</v>
      </c>
      <c r="G315" t="s">
        <v>30</v>
      </c>
      <c r="H315">
        <v>0</v>
      </c>
      <c r="I315">
        <v>1</v>
      </c>
      <c r="J315" t="s">
        <v>30</v>
      </c>
      <c r="K315" t="s">
        <v>752</v>
      </c>
      <c r="L315" t="s">
        <v>753</v>
      </c>
      <c r="M315" t="s">
        <v>754</v>
      </c>
      <c r="N315" t="s">
        <v>755</v>
      </c>
      <c r="O315" t="s">
        <v>612</v>
      </c>
      <c r="P315">
        <v>83239</v>
      </c>
      <c r="Q315" s="3" t="s">
        <v>14326</v>
      </c>
      <c r="R315" s="3" t="s">
        <v>756</v>
      </c>
      <c r="S315" s="3" t="s">
        <v>757</v>
      </c>
      <c r="T315" s="3" t="s">
        <v>758</v>
      </c>
      <c r="U315" s="3" t="s">
        <v>759</v>
      </c>
      <c r="V315" s="4">
        <v>44869.445833333331</v>
      </c>
      <c r="W315" t="s">
        <v>488</v>
      </c>
      <c r="X315" s="4">
        <v>45148.410614039349</v>
      </c>
      <c r="Y315" t="s">
        <v>472</v>
      </c>
      <c r="Z315">
        <v>1</v>
      </c>
      <c r="AA315" t="s">
        <v>35</v>
      </c>
      <c r="AB315" t="s">
        <v>30</v>
      </c>
      <c r="AC315" t="s">
        <v>30</v>
      </c>
      <c r="AD315" t="s">
        <v>418</v>
      </c>
    </row>
    <row r="316" spans="1:30" hidden="1" x14ac:dyDescent="0.25">
      <c r="A316">
        <v>1415</v>
      </c>
      <c r="B316">
        <v>16</v>
      </c>
      <c r="C316">
        <v>17</v>
      </c>
      <c r="D316" t="s">
        <v>18188</v>
      </c>
      <c r="E316">
        <v>266735006</v>
      </c>
      <c r="G316" t="s">
        <v>30</v>
      </c>
      <c r="H316">
        <v>0</v>
      </c>
      <c r="I316">
        <v>1</v>
      </c>
      <c r="J316" t="s">
        <v>30</v>
      </c>
      <c r="K316" t="s">
        <v>760</v>
      </c>
      <c r="L316" t="s">
        <v>761</v>
      </c>
      <c r="M316" t="s">
        <v>762</v>
      </c>
      <c r="N316" t="s">
        <v>763</v>
      </c>
      <c r="O316" t="s">
        <v>566</v>
      </c>
      <c r="P316">
        <v>43113</v>
      </c>
      <c r="Q316" s="3" t="s">
        <v>14327</v>
      </c>
      <c r="R316" s="3" t="s">
        <v>764</v>
      </c>
      <c r="S316" s="3" t="s">
        <v>765</v>
      </c>
      <c r="T316" s="3" t="s">
        <v>766</v>
      </c>
      <c r="U316" s="3" t="s">
        <v>17100</v>
      </c>
      <c r="V316" s="4">
        <v>44869.445833333331</v>
      </c>
      <c r="W316" t="s">
        <v>488</v>
      </c>
      <c r="X316" s="4">
        <v>44869.445833333331</v>
      </c>
      <c r="Y316" t="s">
        <v>488</v>
      </c>
      <c r="Z316">
        <v>1</v>
      </c>
      <c r="AA316" t="s">
        <v>35</v>
      </c>
      <c r="AB316" t="s">
        <v>30</v>
      </c>
      <c r="AC316" t="s">
        <v>30</v>
      </c>
      <c r="AD316" t="s">
        <v>418</v>
      </c>
    </row>
    <row r="317" spans="1:30" hidden="1" x14ac:dyDescent="0.25">
      <c r="A317">
        <v>1416</v>
      </c>
      <c r="B317">
        <v>16</v>
      </c>
      <c r="C317">
        <v>17</v>
      </c>
      <c r="D317" t="s">
        <v>18189</v>
      </c>
      <c r="E317">
        <v>81378010723</v>
      </c>
      <c r="G317" t="s">
        <v>30</v>
      </c>
      <c r="H317">
        <v>0</v>
      </c>
      <c r="I317">
        <v>1</v>
      </c>
      <c r="J317" t="s">
        <v>30</v>
      </c>
      <c r="K317" t="s">
        <v>767</v>
      </c>
      <c r="L317" t="s">
        <v>768</v>
      </c>
      <c r="M317" t="s">
        <v>769</v>
      </c>
      <c r="N317" t="s">
        <v>769</v>
      </c>
      <c r="O317" t="s">
        <v>770</v>
      </c>
      <c r="P317">
        <v>28773</v>
      </c>
      <c r="Q317" s="3" t="s">
        <v>14328</v>
      </c>
      <c r="R317" s="3" t="s">
        <v>771</v>
      </c>
      <c r="S317" s="3" t="s">
        <v>772</v>
      </c>
      <c r="T317" s="3" t="s">
        <v>773</v>
      </c>
      <c r="U317" s="3" t="s">
        <v>774</v>
      </c>
      <c r="V317" s="4">
        <v>44869.445833333331</v>
      </c>
      <c r="W317" t="s">
        <v>488</v>
      </c>
      <c r="X317" s="4">
        <v>44869.445833333331</v>
      </c>
      <c r="Y317" t="s">
        <v>488</v>
      </c>
      <c r="Z317">
        <v>1</v>
      </c>
      <c r="AA317" t="s">
        <v>35</v>
      </c>
      <c r="AB317" t="s">
        <v>30</v>
      </c>
      <c r="AC317" t="s">
        <v>30</v>
      </c>
      <c r="AD317" t="s">
        <v>418</v>
      </c>
    </row>
    <row r="318" spans="1:30" hidden="1" x14ac:dyDescent="0.25">
      <c r="A318">
        <v>1417</v>
      </c>
      <c r="B318">
        <v>16</v>
      </c>
      <c r="C318">
        <v>17</v>
      </c>
      <c r="D318" t="s">
        <v>18190</v>
      </c>
      <c r="E318">
        <v>81337425010</v>
      </c>
      <c r="G318" t="s">
        <v>30</v>
      </c>
      <c r="H318">
        <v>0</v>
      </c>
      <c r="I318">
        <v>1</v>
      </c>
      <c r="J318" t="s">
        <v>30</v>
      </c>
      <c r="K318" t="s">
        <v>775</v>
      </c>
      <c r="L318" t="s">
        <v>776</v>
      </c>
      <c r="M318" t="s">
        <v>777</v>
      </c>
      <c r="N318" t="s">
        <v>778</v>
      </c>
      <c r="O318" t="s">
        <v>724</v>
      </c>
      <c r="P318">
        <v>90134</v>
      </c>
      <c r="Q318" s="3" t="s">
        <v>14329</v>
      </c>
      <c r="R318" s="3" t="s">
        <v>779</v>
      </c>
      <c r="S318" s="3" t="s">
        <v>780</v>
      </c>
      <c r="T318" s="3" t="s">
        <v>781</v>
      </c>
      <c r="U318" s="3" t="s">
        <v>17101</v>
      </c>
      <c r="V318" s="4">
        <v>44869.445833333331</v>
      </c>
      <c r="W318" t="s">
        <v>488</v>
      </c>
      <c r="X318" s="4">
        <v>44869.445833333331</v>
      </c>
      <c r="Y318" t="s">
        <v>488</v>
      </c>
      <c r="Z318">
        <v>1</v>
      </c>
      <c r="AA318" t="s">
        <v>35</v>
      </c>
      <c r="AB318" t="s">
        <v>30</v>
      </c>
      <c r="AC318" t="s">
        <v>30</v>
      </c>
      <c r="AD318" t="s">
        <v>418</v>
      </c>
    </row>
    <row r="319" spans="1:30" hidden="1" x14ac:dyDescent="0.25">
      <c r="A319">
        <v>1418</v>
      </c>
      <c r="B319">
        <v>16</v>
      </c>
      <c r="C319">
        <v>17</v>
      </c>
      <c r="D319" t="s">
        <v>18191</v>
      </c>
      <c r="E319">
        <v>81999681866</v>
      </c>
      <c r="G319" t="s">
        <v>30</v>
      </c>
      <c r="H319">
        <v>0</v>
      </c>
      <c r="I319">
        <v>1</v>
      </c>
      <c r="J319" t="s">
        <v>30</v>
      </c>
      <c r="K319" t="s">
        <v>782</v>
      </c>
      <c r="L319" t="s">
        <v>783</v>
      </c>
      <c r="M319" t="s">
        <v>784</v>
      </c>
      <c r="N319" t="s">
        <v>784</v>
      </c>
      <c r="O319" t="s">
        <v>747</v>
      </c>
      <c r="P319">
        <v>80112</v>
      </c>
      <c r="Q319" s="3" t="s">
        <v>14330</v>
      </c>
      <c r="R319" s="3" t="s">
        <v>785</v>
      </c>
      <c r="S319" s="3" t="s">
        <v>786</v>
      </c>
      <c r="T319" s="3" t="s">
        <v>750</v>
      </c>
      <c r="U319" s="3" t="s">
        <v>17102</v>
      </c>
      <c r="V319" s="4">
        <v>44869.445833333331</v>
      </c>
      <c r="W319" t="s">
        <v>488</v>
      </c>
      <c r="X319" s="4">
        <v>44869.445833333331</v>
      </c>
      <c r="Y319" t="s">
        <v>488</v>
      </c>
      <c r="Z319">
        <v>1</v>
      </c>
      <c r="AA319" t="s">
        <v>35</v>
      </c>
      <c r="AB319" t="s">
        <v>30</v>
      </c>
      <c r="AC319" t="s">
        <v>30</v>
      </c>
      <c r="AD319" t="s">
        <v>418</v>
      </c>
    </row>
    <row r="320" spans="1:30" hidden="1" x14ac:dyDescent="0.25">
      <c r="A320">
        <v>1419</v>
      </c>
      <c r="B320">
        <v>16</v>
      </c>
      <c r="C320">
        <v>17</v>
      </c>
      <c r="D320" t="s">
        <v>18192</v>
      </c>
      <c r="E320">
        <v>811270192</v>
      </c>
      <c r="G320" t="s">
        <v>30</v>
      </c>
      <c r="H320">
        <v>0</v>
      </c>
      <c r="I320">
        <v>1</v>
      </c>
      <c r="J320" t="s">
        <v>30</v>
      </c>
      <c r="K320" t="s">
        <v>787</v>
      </c>
      <c r="L320" t="s">
        <v>788</v>
      </c>
      <c r="M320" t="s">
        <v>789</v>
      </c>
      <c r="N320" t="s">
        <v>597</v>
      </c>
      <c r="O320" t="s">
        <v>495</v>
      </c>
      <c r="P320">
        <v>59163</v>
      </c>
      <c r="Q320" s="3" t="s">
        <v>14331</v>
      </c>
      <c r="R320" s="3" t="s">
        <v>790</v>
      </c>
      <c r="S320" s="3" t="s">
        <v>791</v>
      </c>
      <c r="T320" s="3" t="s">
        <v>600</v>
      </c>
      <c r="U320" s="3" t="s">
        <v>15327</v>
      </c>
      <c r="V320" s="4">
        <v>44869.445833333331</v>
      </c>
      <c r="W320" t="s">
        <v>488</v>
      </c>
      <c r="X320" s="4">
        <v>44869.445833333331</v>
      </c>
      <c r="Y320" t="s">
        <v>488</v>
      </c>
      <c r="Z320">
        <v>1</v>
      </c>
      <c r="AA320" t="s">
        <v>35</v>
      </c>
      <c r="AB320" t="s">
        <v>30</v>
      </c>
      <c r="AC320" t="s">
        <v>30</v>
      </c>
      <c r="AD320" t="s">
        <v>418</v>
      </c>
    </row>
    <row r="321" spans="1:30" hidden="1" x14ac:dyDescent="0.25">
      <c r="A321">
        <v>1420</v>
      </c>
      <c r="B321">
        <v>16</v>
      </c>
      <c r="C321">
        <v>17</v>
      </c>
      <c r="D321" t="s">
        <v>18193</v>
      </c>
      <c r="E321">
        <v>243557147</v>
      </c>
      <c r="G321" t="s">
        <v>30</v>
      </c>
      <c r="H321">
        <v>0</v>
      </c>
      <c r="I321">
        <v>1</v>
      </c>
      <c r="J321" t="s">
        <v>30</v>
      </c>
      <c r="K321" t="s">
        <v>792</v>
      </c>
      <c r="L321" t="s">
        <v>518</v>
      </c>
      <c r="M321" t="s">
        <v>519</v>
      </c>
      <c r="N321" t="s">
        <v>520</v>
      </c>
      <c r="O321" t="s">
        <v>495</v>
      </c>
      <c r="P321">
        <v>50111</v>
      </c>
      <c r="Q321" s="3" t="s">
        <v>14332</v>
      </c>
      <c r="R321" s="3" t="s">
        <v>521</v>
      </c>
      <c r="S321" s="3" t="s">
        <v>522</v>
      </c>
      <c r="T321" s="3" t="s">
        <v>523</v>
      </c>
      <c r="U321" s="3" t="s">
        <v>15193</v>
      </c>
      <c r="V321" s="4">
        <v>44869.445833333331</v>
      </c>
      <c r="W321" t="s">
        <v>488</v>
      </c>
      <c r="X321" s="4">
        <v>44869.445833333331</v>
      </c>
      <c r="Y321" t="s">
        <v>488</v>
      </c>
      <c r="Z321">
        <v>1</v>
      </c>
      <c r="AA321" t="s">
        <v>35</v>
      </c>
      <c r="AB321" t="s">
        <v>30</v>
      </c>
      <c r="AC321" t="s">
        <v>30</v>
      </c>
      <c r="AD321" t="s">
        <v>418</v>
      </c>
    </row>
    <row r="322" spans="1:30" hidden="1" x14ac:dyDescent="0.25">
      <c r="A322">
        <v>1421</v>
      </c>
      <c r="B322">
        <v>16</v>
      </c>
      <c r="C322">
        <v>17</v>
      </c>
      <c r="D322" t="s">
        <v>18194</v>
      </c>
      <c r="E322">
        <v>82211612921</v>
      </c>
      <c r="G322" t="s">
        <v>30</v>
      </c>
      <c r="H322">
        <v>0</v>
      </c>
      <c r="I322">
        <v>1</v>
      </c>
      <c r="J322" t="s">
        <v>30</v>
      </c>
      <c r="K322" t="s">
        <v>793</v>
      </c>
      <c r="L322" t="s">
        <v>794</v>
      </c>
      <c r="M322" t="s">
        <v>795</v>
      </c>
      <c r="N322" t="s">
        <v>796</v>
      </c>
      <c r="O322" t="s">
        <v>575</v>
      </c>
      <c r="P322">
        <v>70122</v>
      </c>
      <c r="Q322" s="3" t="s">
        <v>14333</v>
      </c>
      <c r="R322" s="3" t="s">
        <v>797</v>
      </c>
      <c r="S322" s="3" t="s">
        <v>798</v>
      </c>
      <c r="T322" s="3" t="s">
        <v>578</v>
      </c>
      <c r="U322" s="3" t="s">
        <v>17103</v>
      </c>
      <c r="V322" s="4">
        <v>44869.445833333331</v>
      </c>
      <c r="W322" t="s">
        <v>488</v>
      </c>
      <c r="X322" s="4">
        <v>45265.746553506942</v>
      </c>
      <c r="Y322" t="s">
        <v>472</v>
      </c>
      <c r="Z322">
        <v>1</v>
      </c>
      <c r="AA322" t="s">
        <v>35</v>
      </c>
      <c r="AB322" t="s">
        <v>30</v>
      </c>
      <c r="AC322" t="s">
        <v>30</v>
      </c>
      <c r="AD322" t="s">
        <v>418</v>
      </c>
    </row>
    <row r="323" spans="1:30" hidden="1" x14ac:dyDescent="0.25">
      <c r="A323">
        <v>1422</v>
      </c>
      <c r="B323">
        <v>16</v>
      </c>
      <c r="C323">
        <v>17</v>
      </c>
      <c r="D323" t="s">
        <v>18195</v>
      </c>
      <c r="E323">
        <v>85221159415</v>
      </c>
      <c r="G323" t="s">
        <v>30</v>
      </c>
      <c r="H323">
        <v>0</v>
      </c>
      <c r="I323">
        <v>1</v>
      </c>
      <c r="J323" t="s">
        <v>30</v>
      </c>
      <c r="K323" t="s">
        <v>799</v>
      </c>
      <c r="L323" t="s">
        <v>800</v>
      </c>
      <c r="M323" t="s">
        <v>801</v>
      </c>
      <c r="N323" t="s">
        <v>802</v>
      </c>
      <c r="O323" t="s">
        <v>566</v>
      </c>
      <c r="P323">
        <v>46111</v>
      </c>
      <c r="Q323" s="3" t="s">
        <v>14334</v>
      </c>
      <c r="R323" s="3" t="s">
        <v>803</v>
      </c>
      <c r="S323" s="3" t="s">
        <v>804</v>
      </c>
      <c r="T323" s="3" t="s">
        <v>805</v>
      </c>
      <c r="U323" s="3" t="s">
        <v>17104</v>
      </c>
      <c r="V323" s="4">
        <v>44869.445833333331</v>
      </c>
      <c r="W323" t="s">
        <v>488</v>
      </c>
      <c r="X323" s="4">
        <v>44869.445833333331</v>
      </c>
      <c r="Y323" t="s">
        <v>488</v>
      </c>
      <c r="Z323">
        <v>1</v>
      </c>
      <c r="AA323" t="s">
        <v>35</v>
      </c>
      <c r="AB323" t="s">
        <v>30</v>
      </c>
      <c r="AC323" t="s">
        <v>30</v>
      </c>
      <c r="AD323" t="s">
        <v>418</v>
      </c>
    </row>
    <row r="324" spans="1:30" hidden="1" x14ac:dyDescent="0.25">
      <c r="A324">
        <v>1423</v>
      </c>
      <c r="B324">
        <v>16</v>
      </c>
      <c r="C324">
        <v>17</v>
      </c>
      <c r="D324" t="s">
        <v>18196</v>
      </c>
      <c r="E324" t="s">
        <v>806</v>
      </c>
      <c r="G324" t="s">
        <v>30</v>
      </c>
      <c r="H324">
        <v>0</v>
      </c>
      <c r="I324">
        <v>1</v>
      </c>
      <c r="J324" t="s">
        <v>30</v>
      </c>
      <c r="K324" t="s">
        <v>807</v>
      </c>
      <c r="L324" t="s">
        <v>808</v>
      </c>
      <c r="M324" t="s">
        <v>809</v>
      </c>
      <c r="N324" t="s">
        <v>810</v>
      </c>
      <c r="O324" t="s">
        <v>566</v>
      </c>
      <c r="P324">
        <v>41311</v>
      </c>
      <c r="Q324" s="3" t="s">
        <v>14335</v>
      </c>
      <c r="R324" s="3" t="s">
        <v>811</v>
      </c>
      <c r="S324" s="3" t="s">
        <v>812</v>
      </c>
      <c r="T324" s="3" t="s">
        <v>813</v>
      </c>
      <c r="U324" s="3" t="s">
        <v>14944</v>
      </c>
      <c r="V324" s="4">
        <v>44869.445833333331</v>
      </c>
      <c r="W324" t="s">
        <v>488</v>
      </c>
      <c r="X324" s="4">
        <v>44869.445833333331</v>
      </c>
      <c r="Y324" t="s">
        <v>488</v>
      </c>
      <c r="Z324">
        <v>1</v>
      </c>
      <c r="AA324" t="s">
        <v>35</v>
      </c>
      <c r="AB324" t="s">
        <v>30</v>
      </c>
      <c r="AC324" t="s">
        <v>30</v>
      </c>
      <c r="AD324" t="s">
        <v>418</v>
      </c>
    </row>
    <row r="325" spans="1:30" hidden="1" x14ac:dyDescent="0.25">
      <c r="A325">
        <v>1424</v>
      </c>
      <c r="B325">
        <v>16</v>
      </c>
      <c r="C325">
        <v>17</v>
      </c>
      <c r="D325" t="s">
        <v>18197</v>
      </c>
      <c r="E325">
        <v>0</v>
      </c>
      <c r="G325" t="s">
        <v>30</v>
      </c>
      <c r="H325">
        <v>0</v>
      </c>
      <c r="I325">
        <v>1</v>
      </c>
      <c r="J325" t="s">
        <v>30</v>
      </c>
      <c r="K325" t="s">
        <v>814</v>
      </c>
      <c r="L325" t="s">
        <v>815</v>
      </c>
      <c r="M325" t="s">
        <v>624</v>
      </c>
      <c r="N325" t="s">
        <v>625</v>
      </c>
      <c r="O325" t="s">
        <v>566</v>
      </c>
      <c r="P325">
        <v>45134</v>
      </c>
      <c r="Q325" s="3" t="s">
        <v>14336</v>
      </c>
      <c r="R325" s="3" t="s">
        <v>626</v>
      </c>
      <c r="S325" s="3" t="s">
        <v>627</v>
      </c>
      <c r="T325" s="3" t="s">
        <v>628</v>
      </c>
      <c r="U325" s="3" t="s">
        <v>816</v>
      </c>
      <c r="V325" s="4">
        <v>44869.445833333331</v>
      </c>
      <c r="W325" t="s">
        <v>488</v>
      </c>
      <c r="X325" s="4">
        <v>44869.445833333331</v>
      </c>
      <c r="Y325" t="s">
        <v>488</v>
      </c>
      <c r="Z325">
        <v>1</v>
      </c>
      <c r="AA325" t="s">
        <v>35</v>
      </c>
      <c r="AB325" t="s">
        <v>30</v>
      </c>
      <c r="AC325" t="s">
        <v>30</v>
      </c>
      <c r="AD325" t="s">
        <v>418</v>
      </c>
    </row>
    <row r="326" spans="1:30" hidden="1" x14ac:dyDescent="0.25">
      <c r="A326">
        <v>1425</v>
      </c>
      <c r="B326">
        <v>16</v>
      </c>
      <c r="C326">
        <v>17</v>
      </c>
      <c r="D326" t="s">
        <v>18198</v>
      </c>
      <c r="E326">
        <v>85263079977</v>
      </c>
      <c r="G326" t="s">
        <v>30</v>
      </c>
      <c r="H326">
        <v>0</v>
      </c>
      <c r="I326">
        <v>1</v>
      </c>
      <c r="J326" t="s">
        <v>30</v>
      </c>
      <c r="K326" t="s">
        <v>817</v>
      </c>
      <c r="L326" t="s">
        <v>678</v>
      </c>
      <c r="M326" t="s">
        <v>679</v>
      </c>
      <c r="N326" t="s">
        <v>680</v>
      </c>
      <c r="O326" t="s">
        <v>681</v>
      </c>
      <c r="P326">
        <v>30111</v>
      </c>
      <c r="Q326" s="3" t="s">
        <v>14337</v>
      </c>
      <c r="R326" s="3" t="s">
        <v>682</v>
      </c>
      <c r="S326" s="3" t="s">
        <v>683</v>
      </c>
      <c r="T326" s="3" t="s">
        <v>684</v>
      </c>
      <c r="U326" s="3" t="s">
        <v>17105</v>
      </c>
      <c r="V326" s="4">
        <v>44869.445833333331</v>
      </c>
      <c r="W326" t="s">
        <v>488</v>
      </c>
      <c r="X326" s="4">
        <v>44869.445833333331</v>
      </c>
      <c r="Y326" t="s">
        <v>488</v>
      </c>
      <c r="Z326">
        <v>1</v>
      </c>
      <c r="AA326" t="s">
        <v>35</v>
      </c>
      <c r="AB326" t="s">
        <v>30</v>
      </c>
      <c r="AC326" t="s">
        <v>30</v>
      </c>
      <c r="AD326" t="s">
        <v>418</v>
      </c>
    </row>
    <row r="327" spans="1:30" hidden="1" x14ac:dyDescent="0.25">
      <c r="A327">
        <v>1426</v>
      </c>
      <c r="B327">
        <v>16</v>
      </c>
      <c r="C327">
        <v>17</v>
      </c>
      <c r="D327" t="s">
        <v>18199</v>
      </c>
      <c r="E327">
        <v>38901115</v>
      </c>
      <c r="G327" t="s">
        <v>30</v>
      </c>
      <c r="H327">
        <v>0</v>
      </c>
      <c r="I327">
        <v>1</v>
      </c>
      <c r="J327" t="s">
        <v>30</v>
      </c>
      <c r="K327" t="s">
        <v>818</v>
      </c>
      <c r="L327" t="s">
        <v>819</v>
      </c>
      <c r="M327" t="s">
        <v>589</v>
      </c>
      <c r="N327" t="s">
        <v>590</v>
      </c>
      <c r="O327" t="s">
        <v>591</v>
      </c>
      <c r="P327">
        <v>65142</v>
      </c>
      <c r="Q327" s="3" t="s">
        <v>14338</v>
      </c>
      <c r="R327" s="3" t="s">
        <v>592</v>
      </c>
      <c r="S327" s="3" t="s">
        <v>593</v>
      </c>
      <c r="T327" s="3" t="s">
        <v>594</v>
      </c>
      <c r="U327" s="3" t="s">
        <v>17106</v>
      </c>
      <c r="V327" s="4">
        <v>44869.445833333331</v>
      </c>
      <c r="W327" t="s">
        <v>488</v>
      </c>
      <c r="X327" s="4">
        <v>44869.445833333331</v>
      </c>
      <c r="Y327" t="s">
        <v>488</v>
      </c>
      <c r="Z327">
        <v>1</v>
      </c>
      <c r="AA327" t="s">
        <v>35</v>
      </c>
      <c r="AB327" t="s">
        <v>30</v>
      </c>
      <c r="AC327" t="s">
        <v>30</v>
      </c>
      <c r="AD327" t="s">
        <v>418</v>
      </c>
    </row>
    <row r="328" spans="1:30" hidden="1" x14ac:dyDescent="0.25">
      <c r="A328">
        <v>1427</v>
      </c>
      <c r="B328">
        <v>16</v>
      </c>
      <c r="C328">
        <v>17</v>
      </c>
      <c r="D328" t="s">
        <v>18200</v>
      </c>
      <c r="E328" t="s">
        <v>820</v>
      </c>
      <c r="G328" t="s">
        <v>30</v>
      </c>
      <c r="H328">
        <v>0</v>
      </c>
      <c r="I328">
        <v>1</v>
      </c>
      <c r="J328" t="s">
        <v>30</v>
      </c>
      <c r="K328" t="s">
        <v>821</v>
      </c>
      <c r="L328" t="s">
        <v>822</v>
      </c>
      <c r="M328" t="s">
        <v>823</v>
      </c>
      <c r="N328" t="s">
        <v>688</v>
      </c>
      <c r="O328" t="s">
        <v>559</v>
      </c>
      <c r="P328">
        <v>29424</v>
      </c>
      <c r="Q328" s="3" t="s">
        <v>14339</v>
      </c>
      <c r="R328" s="3" t="s">
        <v>824</v>
      </c>
      <c r="S328" s="3" t="s">
        <v>825</v>
      </c>
      <c r="T328" s="3" t="s">
        <v>691</v>
      </c>
      <c r="U328" s="3" t="s">
        <v>14804</v>
      </c>
      <c r="V328" s="4">
        <v>44869.445833333331</v>
      </c>
      <c r="W328" t="s">
        <v>488</v>
      </c>
      <c r="X328" s="4">
        <v>44869.445833333331</v>
      </c>
      <c r="Y328" t="s">
        <v>488</v>
      </c>
      <c r="Z328">
        <v>1</v>
      </c>
      <c r="AA328" t="s">
        <v>35</v>
      </c>
      <c r="AB328" t="s">
        <v>30</v>
      </c>
      <c r="AC328" t="s">
        <v>30</v>
      </c>
      <c r="AD328" t="s">
        <v>418</v>
      </c>
    </row>
    <row r="329" spans="1:30" hidden="1" x14ac:dyDescent="0.25">
      <c r="A329">
        <v>1428</v>
      </c>
      <c r="B329">
        <v>16</v>
      </c>
      <c r="C329">
        <v>17</v>
      </c>
      <c r="D329" t="s">
        <v>18201</v>
      </c>
      <c r="E329" t="s">
        <v>826</v>
      </c>
      <c r="G329" t="s">
        <v>30</v>
      </c>
      <c r="H329">
        <v>0</v>
      </c>
      <c r="I329">
        <v>1</v>
      </c>
      <c r="J329" t="s">
        <v>30</v>
      </c>
      <c r="K329" t="s">
        <v>827</v>
      </c>
      <c r="L329" t="s">
        <v>828</v>
      </c>
      <c r="M329" t="s">
        <v>829</v>
      </c>
      <c r="N329" t="s">
        <v>830</v>
      </c>
      <c r="O329" t="s">
        <v>575</v>
      </c>
      <c r="P329">
        <v>70713</v>
      </c>
      <c r="Q329" s="3" t="s">
        <v>14340</v>
      </c>
      <c r="R329" s="3" t="s">
        <v>831</v>
      </c>
      <c r="S329" s="3" t="s">
        <v>832</v>
      </c>
      <c r="T329" s="3" t="s">
        <v>833</v>
      </c>
      <c r="U329" s="3" t="s">
        <v>15655</v>
      </c>
      <c r="V329" s="4">
        <v>44869.445833333331</v>
      </c>
      <c r="W329" t="s">
        <v>488</v>
      </c>
      <c r="X329" s="4">
        <v>44869.445833333331</v>
      </c>
      <c r="Y329" t="s">
        <v>488</v>
      </c>
      <c r="Z329">
        <v>1</v>
      </c>
      <c r="AA329" t="s">
        <v>35</v>
      </c>
      <c r="AB329" t="s">
        <v>30</v>
      </c>
      <c r="AC329" t="s">
        <v>30</v>
      </c>
      <c r="AD329" t="s">
        <v>418</v>
      </c>
    </row>
    <row r="330" spans="1:30" hidden="1" x14ac:dyDescent="0.25">
      <c r="A330">
        <v>1429</v>
      </c>
      <c r="B330">
        <v>16</v>
      </c>
      <c r="C330">
        <v>17</v>
      </c>
      <c r="D330" t="s">
        <v>18202</v>
      </c>
      <c r="E330" t="s">
        <v>834</v>
      </c>
      <c r="G330" t="s">
        <v>30</v>
      </c>
      <c r="H330">
        <v>0</v>
      </c>
      <c r="I330">
        <v>1</v>
      </c>
      <c r="J330" t="s">
        <v>30</v>
      </c>
      <c r="K330" t="s">
        <v>835</v>
      </c>
      <c r="L330" t="s">
        <v>678</v>
      </c>
      <c r="M330" t="s">
        <v>679</v>
      </c>
      <c r="N330" t="s">
        <v>680</v>
      </c>
      <c r="O330" t="s">
        <v>681</v>
      </c>
      <c r="P330">
        <v>30111</v>
      </c>
      <c r="Q330" s="3" t="s">
        <v>14341</v>
      </c>
      <c r="R330" s="3" t="s">
        <v>682</v>
      </c>
      <c r="S330" s="3" t="s">
        <v>683</v>
      </c>
      <c r="T330" s="3" t="s">
        <v>684</v>
      </c>
      <c r="U330" s="3" t="s">
        <v>17107</v>
      </c>
      <c r="V330" s="4">
        <v>44869.445833333331</v>
      </c>
      <c r="W330" t="s">
        <v>488</v>
      </c>
      <c r="X330" s="4">
        <v>44869.445833333331</v>
      </c>
      <c r="Y330" t="s">
        <v>488</v>
      </c>
      <c r="Z330">
        <v>1</v>
      </c>
      <c r="AA330" t="s">
        <v>35</v>
      </c>
      <c r="AB330" t="s">
        <v>30</v>
      </c>
      <c r="AC330" t="s">
        <v>30</v>
      </c>
      <c r="AD330" t="s">
        <v>418</v>
      </c>
    </row>
    <row r="331" spans="1:30" hidden="1" x14ac:dyDescent="0.25">
      <c r="A331">
        <v>1430</v>
      </c>
      <c r="B331">
        <v>16</v>
      </c>
      <c r="C331">
        <v>17</v>
      </c>
      <c r="D331" t="s">
        <v>18203</v>
      </c>
      <c r="E331">
        <v>812677011700</v>
      </c>
      <c r="G331" t="s">
        <v>30</v>
      </c>
      <c r="H331">
        <v>0</v>
      </c>
      <c r="I331">
        <v>1</v>
      </c>
      <c r="J331" t="s">
        <v>30</v>
      </c>
      <c r="K331" t="s">
        <v>836</v>
      </c>
      <c r="L331" t="s">
        <v>678</v>
      </c>
      <c r="M331" t="s">
        <v>679</v>
      </c>
      <c r="N331" t="s">
        <v>680</v>
      </c>
      <c r="O331" t="s">
        <v>681</v>
      </c>
      <c r="P331">
        <v>30111</v>
      </c>
      <c r="Q331" s="3" t="s">
        <v>14342</v>
      </c>
      <c r="R331" s="3" t="s">
        <v>682</v>
      </c>
      <c r="S331" s="3" t="s">
        <v>683</v>
      </c>
      <c r="T331" s="3" t="s">
        <v>684</v>
      </c>
      <c r="U331" s="3" t="s">
        <v>17108</v>
      </c>
      <c r="V331" s="4">
        <v>44869.445833333331</v>
      </c>
      <c r="W331" t="s">
        <v>488</v>
      </c>
      <c r="X331" s="4">
        <v>44869.445833333331</v>
      </c>
      <c r="Y331" t="s">
        <v>488</v>
      </c>
      <c r="Z331">
        <v>1</v>
      </c>
      <c r="AA331" t="s">
        <v>35</v>
      </c>
      <c r="AB331" t="s">
        <v>30</v>
      </c>
      <c r="AC331" t="s">
        <v>30</v>
      </c>
      <c r="AD331" t="s">
        <v>418</v>
      </c>
    </row>
    <row r="332" spans="1:30" hidden="1" x14ac:dyDescent="0.25">
      <c r="A332">
        <v>1431</v>
      </c>
      <c r="B332">
        <v>16</v>
      </c>
      <c r="C332">
        <v>17</v>
      </c>
      <c r="D332" t="s">
        <v>18204</v>
      </c>
      <c r="E332" t="s">
        <v>837</v>
      </c>
      <c r="G332" t="s">
        <v>30</v>
      </c>
      <c r="H332">
        <v>0</v>
      </c>
      <c r="I332">
        <v>1</v>
      </c>
      <c r="J332" t="s">
        <v>30</v>
      </c>
      <c r="K332" t="s">
        <v>838</v>
      </c>
      <c r="L332" t="s">
        <v>839</v>
      </c>
      <c r="M332" t="s">
        <v>840</v>
      </c>
      <c r="N332" t="s">
        <v>688</v>
      </c>
      <c r="O332" t="s">
        <v>559</v>
      </c>
      <c r="P332">
        <v>29444</v>
      </c>
      <c r="Q332" s="3" t="s">
        <v>14343</v>
      </c>
      <c r="R332" s="3" t="s">
        <v>841</v>
      </c>
      <c r="S332" s="3" t="s">
        <v>842</v>
      </c>
      <c r="T332" s="3" t="s">
        <v>691</v>
      </c>
      <c r="U332" s="3" t="s">
        <v>843</v>
      </c>
      <c r="V332" s="4">
        <v>44869.445833333331</v>
      </c>
      <c r="W332" t="s">
        <v>488</v>
      </c>
      <c r="X332" s="4">
        <v>44869.445833333331</v>
      </c>
      <c r="Y332" t="s">
        <v>488</v>
      </c>
      <c r="Z332">
        <v>1</v>
      </c>
      <c r="AA332" t="s">
        <v>35</v>
      </c>
      <c r="AB332" t="s">
        <v>30</v>
      </c>
      <c r="AC332" t="s">
        <v>30</v>
      </c>
      <c r="AD332" t="s">
        <v>418</v>
      </c>
    </row>
    <row r="333" spans="1:30" hidden="1" x14ac:dyDescent="0.25">
      <c r="A333">
        <v>1432</v>
      </c>
      <c r="B333">
        <v>16</v>
      </c>
      <c r="C333">
        <v>17</v>
      </c>
      <c r="D333" t="s">
        <v>18205</v>
      </c>
      <c r="E333" t="s">
        <v>844</v>
      </c>
      <c r="G333" t="s">
        <v>30</v>
      </c>
      <c r="H333">
        <v>0</v>
      </c>
      <c r="I333">
        <v>1</v>
      </c>
      <c r="J333" t="s">
        <v>30</v>
      </c>
      <c r="K333" t="s">
        <v>845</v>
      </c>
      <c r="L333" t="s">
        <v>846</v>
      </c>
      <c r="M333" t="s">
        <v>847</v>
      </c>
      <c r="N333" t="s">
        <v>848</v>
      </c>
      <c r="O333" t="s">
        <v>724</v>
      </c>
      <c r="P333">
        <v>91111</v>
      </c>
      <c r="Q333" s="3" t="s">
        <v>14344</v>
      </c>
      <c r="R333" s="3" t="s">
        <v>849</v>
      </c>
      <c r="S333" s="3" t="s">
        <v>850</v>
      </c>
      <c r="T333" s="3" t="s">
        <v>727</v>
      </c>
      <c r="U333" s="3" t="s">
        <v>17109</v>
      </c>
      <c r="V333" s="4">
        <v>44869.445833333331</v>
      </c>
      <c r="W333" t="s">
        <v>488</v>
      </c>
      <c r="X333" s="4">
        <v>44869.445833333331</v>
      </c>
      <c r="Y333" t="s">
        <v>488</v>
      </c>
      <c r="Z333">
        <v>1</v>
      </c>
      <c r="AA333" t="s">
        <v>35</v>
      </c>
      <c r="AB333" t="s">
        <v>30</v>
      </c>
      <c r="AC333" t="s">
        <v>30</v>
      </c>
      <c r="AD333" t="s">
        <v>418</v>
      </c>
    </row>
    <row r="334" spans="1:30" hidden="1" x14ac:dyDescent="0.25">
      <c r="A334">
        <v>1433</v>
      </c>
      <c r="B334">
        <v>16</v>
      </c>
      <c r="C334">
        <v>17</v>
      </c>
      <c r="D334" t="s">
        <v>18206</v>
      </c>
      <c r="E334">
        <v>0</v>
      </c>
      <c r="G334" t="s">
        <v>30</v>
      </c>
      <c r="H334">
        <v>0</v>
      </c>
      <c r="I334">
        <v>1</v>
      </c>
      <c r="J334" t="s">
        <v>30</v>
      </c>
      <c r="K334" t="s">
        <v>851</v>
      </c>
      <c r="L334" t="s">
        <v>852</v>
      </c>
      <c r="M334" t="s">
        <v>796</v>
      </c>
      <c r="N334" t="s">
        <v>796</v>
      </c>
      <c r="O334" t="s">
        <v>575</v>
      </c>
      <c r="P334">
        <v>70234</v>
      </c>
      <c r="Q334" s="3" t="s">
        <v>14345</v>
      </c>
      <c r="R334" s="3" t="s">
        <v>853</v>
      </c>
      <c r="S334" s="3" t="s">
        <v>854</v>
      </c>
      <c r="T334" s="3" t="s">
        <v>578</v>
      </c>
      <c r="U334" s="3" t="s">
        <v>855</v>
      </c>
      <c r="V334" s="4">
        <v>44869.445833333331</v>
      </c>
      <c r="W334" t="s">
        <v>488</v>
      </c>
      <c r="X334" s="4">
        <v>45174.798924386574</v>
      </c>
      <c r="Y334" t="s">
        <v>472</v>
      </c>
      <c r="Z334">
        <v>1</v>
      </c>
      <c r="AA334" t="s">
        <v>35</v>
      </c>
      <c r="AB334" t="s">
        <v>30</v>
      </c>
      <c r="AC334" t="s">
        <v>30</v>
      </c>
      <c r="AD334" t="s">
        <v>418</v>
      </c>
    </row>
    <row r="335" spans="1:30" hidden="1" x14ac:dyDescent="0.25">
      <c r="A335">
        <v>1434</v>
      </c>
      <c r="B335">
        <v>16</v>
      </c>
      <c r="C335">
        <v>17</v>
      </c>
      <c r="D335" t="s">
        <v>18207</v>
      </c>
      <c r="E335">
        <v>3415075777</v>
      </c>
      <c r="G335" t="s">
        <v>30</v>
      </c>
      <c r="H335">
        <v>0</v>
      </c>
      <c r="I335">
        <v>1</v>
      </c>
      <c r="J335" t="s">
        <v>30</v>
      </c>
      <c r="K335" t="s">
        <v>856</v>
      </c>
      <c r="L335" t="s">
        <v>857</v>
      </c>
      <c r="M335" t="s">
        <v>589</v>
      </c>
      <c r="N335" t="s">
        <v>590</v>
      </c>
      <c r="O335" t="s">
        <v>591</v>
      </c>
      <c r="P335">
        <v>65145</v>
      </c>
      <c r="Q335" s="3" t="s">
        <v>14346</v>
      </c>
      <c r="R335" s="3" t="s">
        <v>592</v>
      </c>
      <c r="S335" s="3" t="s">
        <v>593</v>
      </c>
      <c r="T335" s="3" t="s">
        <v>594</v>
      </c>
      <c r="U335" s="3" t="s">
        <v>858</v>
      </c>
      <c r="V335" s="4">
        <v>44869.445833333331</v>
      </c>
      <c r="W335" t="s">
        <v>488</v>
      </c>
      <c r="X335" s="4">
        <v>44869.445833333331</v>
      </c>
      <c r="Y335" t="s">
        <v>488</v>
      </c>
      <c r="Z335">
        <v>1</v>
      </c>
      <c r="AA335" t="s">
        <v>35</v>
      </c>
      <c r="AB335" t="s">
        <v>30</v>
      </c>
      <c r="AC335" t="s">
        <v>30</v>
      </c>
      <c r="AD335" t="s">
        <v>418</v>
      </c>
    </row>
    <row r="336" spans="1:30" hidden="1" x14ac:dyDescent="0.25">
      <c r="A336">
        <v>1435</v>
      </c>
      <c r="B336">
        <v>16</v>
      </c>
      <c r="C336">
        <v>17</v>
      </c>
      <c r="D336" t="s">
        <v>18208</v>
      </c>
      <c r="E336">
        <v>81330768395</v>
      </c>
      <c r="G336" t="s">
        <v>30</v>
      </c>
      <c r="H336">
        <v>0</v>
      </c>
      <c r="I336">
        <v>1</v>
      </c>
      <c r="J336" t="s">
        <v>30</v>
      </c>
      <c r="K336" t="s">
        <v>859</v>
      </c>
      <c r="L336" t="s">
        <v>860</v>
      </c>
      <c r="M336" t="s">
        <v>861</v>
      </c>
      <c r="N336" t="s">
        <v>861</v>
      </c>
      <c r="O336" t="s">
        <v>591</v>
      </c>
      <c r="P336">
        <v>68416</v>
      </c>
      <c r="Q336" s="3" t="s">
        <v>14347</v>
      </c>
      <c r="R336" s="3" t="s">
        <v>862</v>
      </c>
      <c r="S336" s="3" t="s">
        <v>863</v>
      </c>
      <c r="T336" s="3" t="s">
        <v>864</v>
      </c>
      <c r="U336" s="3" t="s">
        <v>17110</v>
      </c>
      <c r="V336" s="4">
        <v>44869.445833333331</v>
      </c>
      <c r="W336" t="s">
        <v>488</v>
      </c>
      <c r="X336" s="4">
        <v>44869.445833333331</v>
      </c>
      <c r="Y336" t="s">
        <v>488</v>
      </c>
      <c r="Z336">
        <v>1</v>
      </c>
      <c r="AA336" t="s">
        <v>35</v>
      </c>
      <c r="AB336" t="s">
        <v>30</v>
      </c>
      <c r="AC336" t="s">
        <v>30</v>
      </c>
      <c r="AD336" t="s">
        <v>418</v>
      </c>
    </row>
    <row r="337" spans="1:30" hidden="1" x14ac:dyDescent="0.25">
      <c r="A337">
        <v>1436</v>
      </c>
      <c r="B337">
        <v>16</v>
      </c>
      <c r="C337">
        <v>17</v>
      </c>
      <c r="D337" t="s">
        <v>18209</v>
      </c>
      <c r="E337">
        <v>87894222911</v>
      </c>
      <c r="G337" t="s">
        <v>30</v>
      </c>
      <c r="H337">
        <v>0</v>
      </c>
      <c r="I337">
        <v>1</v>
      </c>
      <c r="J337" t="s">
        <v>30</v>
      </c>
      <c r="K337" t="s">
        <v>865</v>
      </c>
      <c r="L337" t="s">
        <v>866</v>
      </c>
      <c r="M337" t="s">
        <v>687</v>
      </c>
      <c r="N337" t="s">
        <v>688</v>
      </c>
      <c r="O337" t="s">
        <v>559</v>
      </c>
      <c r="P337">
        <v>29433</v>
      </c>
      <c r="Q337" s="3" t="s">
        <v>14348</v>
      </c>
      <c r="R337" s="3" t="s">
        <v>867</v>
      </c>
      <c r="S337" s="3" t="s">
        <v>868</v>
      </c>
      <c r="T337" s="3" t="s">
        <v>691</v>
      </c>
      <c r="U337" s="3" t="s">
        <v>17111</v>
      </c>
      <c r="V337" s="4">
        <v>44869.445833333331</v>
      </c>
      <c r="W337" t="s">
        <v>488</v>
      </c>
      <c r="X337" s="4">
        <v>44869.445833333331</v>
      </c>
      <c r="Y337" t="s">
        <v>488</v>
      </c>
      <c r="Z337">
        <v>1</v>
      </c>
      <c r="AA337" t="s">
        <v>35</v>
      </c>
      <c r="AB337" t="s">
        <v>30</v>
      </c>
      <c r="AC337" t="s">
        <v>30</v>
      </c>
      <c r="AD337" t="s">
        <v>418</v>
      </c>
    </row>
    <row r="338" spans="1:30" hidden="1" x14ac:dyDescent="0.25">
      <c r="A338">
        <v>1437</v>
      </c>
      <c r="B338">
        <v>16</v>
      </c>
      <c r="C338">
        <v>17</v>
      </c>
      <c r="D338" t="s">
        <v>18210</v>
      </c>
      <c r="E338">
        <v>8153502020</v>
      </c>
      <c r="G338" t="s">
        <v>30</v>
      </c>
      <c r="H338">
        <v>0</v>
      </c>
      <c r="I338">
        <v>1</v>
      </c>
      <c r="J338" t="s">
        <v>30</v>
      </c>
      <c r="K338" t="s">
        <v>869</v>
      </c>
      <c r="L338" t="s">
        <v>870</v>
      </c>
      <c r="M338" t="s">
        <v>871</v>
      </c>
      <c r="N338" t="s">
        <v>872</v>
      </c>
      <c r="O338" t="s">
        <v>512</v>
      </c>
      <c r="P338">
        <v>26136</v>
      </c>
      <c r="Q338" s="3" t="s">
        <v>14349</v>
      </c>
      <c r="R338" s="3" t="s">
        <v>873</v>
      </c>
      <c r="S338" s="3" t="s">
        <v>874</v>
      </c>
      <c r="T338" s="3" t="s">
        <v>698</v>
      </c>
      <c r="U338" s="3" t="s">
        <v>17112</v>
      </c>
      <c r="V338" s="4">
        <v>44869.445833333331</v>
      </c>
      <c r="W338" t="s">
        <v>488</v>
      </c>
      <c r="X338" s="4">
        <v>44869.445833333331</v>
      </c>
      <c r="Y338" t="s">
        <v>488</v>
      </c>
      <c r="Z338">
        <v>1</v>
      </c>
      <c r="AA338" t="s">
        <v>35</v>
      </c>
      <c r="AB338" t="s">
        <v>30</v>
      </c>
      <c r="AC338" t="s">
        <v>30</v>
      </c>
      <c r="AD338" t="s">
        <v>418</v>
      </c>
    </row>
    <row r="339" spans="1:30" hidden="1" x14ac:dyDescent="0.25">
      <c r="A339">
        <v>1438</v>
      </c>
      <c r="B339">
        <v>16</v>
      </c>
      <c r="C339">
        <v>17</v>
      </c>
      <c r="D339" t="s">
        <v>18211</v>
      </c>
      <c r="E339">
        <v>82324936595</v>
      </c>
      <c r="G339" t="s">
        <v>30</v>
      </c>
      <c r="H339">
        <v>0</v>
      </c>
      <c r="I339">
        <v>1</v>
      </c>
      <c r="J339" t="s">
        <v>30</v>
      </c>
      <c r="K339" t="s">
        <v>875</v>
      </c>
      <c r="L339" t="s">
        <v>876</v>
      </c>
      <c r="M339" t="s">
        <v>877</v>
      </c>
      <c r="N339" t="s">
        <v>731</v>
      </c>
      <c r="O339" t="s">
        <v>495</v>
      </c>
      <c r="P339">
        <v>50714</v>
      </c>
      <c r="Q339" s="3" t="s">
        <v>14350</v>
      </c>
      <c r="R339" s="3" t="s">
        <v>878</v>
      </c>
      <c r="S339" s="3" t="s">
        <v>879</v>
      </c>
      <c r="T339" s="3" t="s">
        <v>734</v>
      </c>
      <c r="U339" s="3" t="s">
        <v>880</v>
      </c>
      <c r="V339" s="4">
        <v>44869.445833333331</v>
      </c>
      <c r="W339" t="s">
        <v>488</v>
      </c>
      <c r="X339" s="4">
        <v>44869.445833333331</v>
      </c>
      <c r="Y339" t="s">
        <v>488</v>
      </c>
      <c r="Z339">
        <v>1</v>
      </c>
      <c r="AA339" t="s">
        <v>35</v>
      </c>
      <c r="AB339" t="s">
        <v>30</v>
      </c>
      <c r="AC339" t="s">
        <v>30</v>
      </c>
      <c r="AD339" t="s">
        <v>418</v>
      </c>
    </row>
    <row r="340" spans="1:30" hidden="1" x14ac:dyDescent="0.25">
      <c r="A340">
        <v>1439</v>
      </c>
      <c r="B340">
        <v>16</v>
      </c>
      <c r="C340">
        <v>17</v>
      </c>
      <c r="D340" t="s">
        <v>18212</v>
      </c>
      <c r="E340" t="s">
        <v>881</v>
      </c>
      <c r="G340" t="s">
        <v>30</v>
      </c>
      <c r="H340">
        <v>0</v>
      </c>
      <c r="I340">
        <v>1</v>
      </c>
      <c r="J340" t="s">
        <v>30</v>
      </c>
      <c r="K340" t="s">
        <v>882</v>
      </c>
      <c r="L340" t="s">
        <v>883</v>
      </c>
      <c r="M340" t="s">
        <v>884</v>
      </c>
      <c r="N340" t="s">
        <v>885</v>
      </c>
      <c r="O340" t="s">
        <v>770</v>
      </c>
      <c r="P340">
        <v>28811</v>
      </c>
      <c r="Q340" s="3" t="s">
        <v>14351</v>
      </c>
      <c r="R340" s="3" t="s">
        <v>886</v>
      </c>
      <c r="S340" s="3" t="s">
        <v>887</v>
      </c>
      <c r="T340" s="3" t="s">
        <v>888</v>
      </c>
      <c r="U340" s="3" t="s">
        <v>17113</v>
      </c>
      <c r="V340" s="4">
        <v>44869.445833333331</v>
      </c>
      <c r="W340" t="s">
        <v>488</v>
      </c>
      <c r="X340" s="4">
        <v>44869.445833333331</v>
      </c>
      <c r="Y340" t="s">
        <v>488</v>
      </c>
      <c r="Z340">
        <v>1</v>
      </c>
      <c r="AA340" t="s">
        <v>35</v>
      </c>
      <c r="AB340" t="s">
        <v>30</v>
      </c>
      <c r="AC340" t="s">
        <v>30</v>
      </c>
      <c r="AD340" t="s">
        <v>418</v>
      </c>
    </row>
    <row r="341" spans="1:30" hidden="1" x14ac:dyDescent="0.25">
      <c r="A341">
        <v>1440</v>
      </c>
      <c r="B341">
        <v>16</v>
      </c>
      <c r="C341">
        <v>17</v>
      </c>
      <c r="D341" t="s">
        <v>18213</v>
      </c>
      <c r="E341">
        <v>82236502229</v>
      </c>
      <c r="G341" t="s">
        <v>30</v>
      </c>
      <c r="H341">
        <v>0</v>
      </c>
      <c r="I341">
        <v>1</v>
      </c>
      <c r="J341" t="s">
        <v>30</v>
      </c>
      <c r="K341" t="s">
        <v>889</v>
      </c>
      <c r="L341" t="s">
        <v>890</v>
      </c>
      <c r="M341" t="s">
        <v>891</v>
      </c>
      <c r="N341" t="s">
        <v>891</v>
      </c>
      <c r="O341" t="s">
        <v>612</v>
      </c>
      <c r="P341">
        <v>84318</v>
      </c>
      <c r="Q341" s="3" t="s">
        <v>14352</v>
      </c>
      <c r="R341" s="3" t="s">
        <v>892</v>
      </c>
      <c r="S341" s="3" t="s">
        <v>893</v>
      </c>
      <c r="T341" s="3" t="s">
        <v>894</v>
      </c>
      <c r="U341" s="3" t="s">
        <v>17114</v>
      </c>
      <c r="V341" s="4">
        <v>44869.445833333331</v>
      </c>
      <c r="W341" t="s">
        <v>488</v>
      </c>
      <c r="X341" s="4">
        <v>45148.410775925928</v>
      </c>
      <c r="Y341" t="s">
        <v>472</v>
      </c>
      <c r="Z341">
        <v>1</v>
      </c>
      <c r="AA341" t="s">
        <v>35</v>
      </c>
      <c r="AB341" t="s">
        <v>30</v>
      </c>
      <c r="AC341" t="s">
        <v>30</v>
      </c>
      <c r="AD341" t="s">
        <v>418</v>
      </c>
    </row>
    <row r="342" spans="1:30" hidden="1" x14ac:dyDescent="0.25">
      <c r="A342">
        <v>1441</v>
      </c>
      <c r="B342">
        <v>16</v>
      </c>
      <c r="C342">
        <v>17</v>
      </c>
      <c r="D342" t="s">
        <v>18214</v>
      </c>
      <c r="E342" t="s">
        <v>895</v>
      </c>
      <c r="G342" t="s">
        <v>30</v>
      </c>
      <c r="H342">
        <v>0</v>
      </c>
      <c r="I342">
        <v>1</v>
      </c>
      <c r="J342" t="s">
        <v>30</v>
      </c>
      <c r="K342" t="s">
        <v>896</v>
      </c>
      <c r="L342" t="s">
        <v>897</v>
      </c>
      <c r="M342" t="s">
        <v>898</v>
      </c>
      <c r="N342" t="s">
        <v>778</v>
      </c>
      <c r="O342" t="s">
        <v>724</v>
      </c>
      <c r="P342">
        <v>90165</v>
      </c>
      <c r="Q342" s="3" t="s">
        <v>14353</v>
      </c>
      <c r="R342" s="3" t="s">
        <v>899</v>
      </c>
      <c r="S342" s="3" t="s">
        <v>900</v>
      </c>
      <c r="T342" s="3" t="s">
        <v>781</v>
      </c>
      <c r="U342" s="3" t="s">
        <v>901</v>
      </c>
      <c r="V342" s="4">
        <v>44869.445833333331</v>
      </c>
      <c r="W342" t="s">
        <v>488</v>
      </c>
      <c r="X342" s="4">
        <v>44869.445833333331</v>
      </c>
      <c r="Y342" t="s">
        <v>488</v>
      </c>
      <c r="Z342">
        <v>1</v>
      </c>
      <c r="AA342" t="s">
        <v>35</v>
      </c>
      <c r="AB342" t="s">
        <v>30</v>
      </c>
      <c r="AC342" t="s">
        <v>30</v>
      </c>
      <c r="AD342" t="s">
        <v>418</v>
      </c>
    </row>
    <row r="343" spans="1:30" hidden="1" x14ac:dyDescent="0.25">
      <c r="A343">
        <v>1442</v>
      </c>
      <c r="B343">
        <v>16</v>
      </c>
      <c r="C343">
        <v>17</v>
      </c>
      <c r="D343" t="s">
        <v>18215</v>
      </c>
      <c r="E343">
        <v>8157906699</v>
      </c>
      <c r="G343" t="s">
        <v>30</v>
      </c>
      <c r="H343">
        <v>0</v>
      </c>
      <c r="I343">
        <v>1</v>
      </c>
      <c r="J343" t="s">
        <v>30</v>
      </c>
      <c r="K343" t="s">
        <v>902</v>
      </c>
      <c r="L343" t="s">
        <v>526</v>
      </c>
      <c r="M343" t="s">
        <v>527</v>
      </c>
      <c r="N343" t="s">
        <v>528</v>
      </c>
      <c r="O343" t="s">
        <v>495</v>
      </c>
      <c r="P343">
        <v>56111</v>
      </c>
      <c r="Q343" s="3" t="s">
        <v>14354</v>
      </c>
      <c r="R343" s="3" t="s">
        <v>529</v>
      </c>
      <c r="S343" s="3" t="s">
        <v>530</v>
      </c>
      <c r="T343" s="3" t="s">
        <v>498</v>
      </c>
      <c r="U343" s="3" t="s">
        <v>903</v>
      </c>
      <c r="V343" s="4">
        <v>44869.445833333331</v>
      </c>
      <c r="W343" t="s">
        <v>488</v>
      </c>
      <c r="X343" s="4">
        <v>44869.445833333331</v>
      </c>
      <c r="Y343" t="s">
        <v>488</v>
      </c>
      <c r="Z343">
        <v>1</v>
      </c>
      <c r="AA343" t="s">
        <v>35</v>
      </c>
      <c r="AB343" t="s">
        <v>30</v>
      </c>
      <c r="AC343" t="s">
        <v>30</v>
      </c>
      <c r="AD343" t="s">
        <v>418</v>
      </c>
    </row>
    <row r="344" spans="1:30" hidden="1" x14ac:dyDescent="0.25">
      <c r="A344">
        <v>1443</v>
      </c>
      <c r="B344">
        <v>16</v>
      </c>
      <c r="C344">
        <v>17</v>
      </c>
      <c r="D344" t="s">
        <v>18216</v>
      </c>
      <c r="E344">
        <v>331421007</v>
      </c>
      <c r="G344" t="s">
        <v>30</v>
      </c>
      <c r="H344">
        <v>0</v>
      </c>
      <c r="I344">
        <v>1</v>
      </c>
      <c r="J344" t="s">
        <v>30</v>
      </c>
      <c r="K344" t="s">
        <v>904</v>
      </c>
      <c r="L344" t="s">
        <v>905</v>
      </c>
      <c r="M344" t="s">
        <v>906</v>
      </c>
      <c r="N344" t="s">
        <v>907</v>
      </c>
      <c r="O344" t="s">
        <v>591</v>
      </c>
      <c r="P344">
        <v>68131</v>
      </c>
      <c r="Q344" s="3" t="s">
        <v>14355</v>
      </c>
      <c r="R344" s="3" t="s">
        <v>908</v>
      </c>
      <c r="S344" s="3" t="s">
        <v>909</v>
      </c>
      <c r="T344" s="3" t="s">
        <v>910</v>
      </c>
      <c r="U344" s="3" t="s">
        <v>17115</v>
      </c>
      <c r="V344" s="4">
        <v>44869.445833333331</v>
      </c>
      <c r="W344" t="s">
        <v>488</v>
      </c>
      <c r="X344" s="4">
        <v>44869.445833333331</v>
      </c>
      <c r="Y344" t="s">
        <v>488</v>
      </c>
      <c r="Z344">
        <v>1</v>
      </c>
      <c r="AA344" t="s">
        <v>35</v>
      </c>
      <c r="AB344" t="s">
        <v>30</v>
      </c>
      <c r="AC344" t="s">
        <v>30</v>
      </c>
      <c r="AD344" t="s">
        <v>418</v>
      </c>
    </row>
    <row r="345" spans="1:30" hidden="1" x14ac:dyDescent="0.25">
      <c r="A345">
        <v>1444</v>
      </c>
      <c r="B345">
        <v>16</v>
      </c>
      <c r="C345">
        <v>17</v>
      </c>
      <c r="D345" t="s">
        <v>18217</v>
      </c>
      <c r="E345">
        <v>8974182548</v>
      </c>
      <c r="G345" t="s">
        <v>30</v>
      </c>
      <c r="H345">
        <v>0</v>
      </c>
      <c r="I345">
        <v>1</v>
      </c>
      <c r="J345" t="s">
        <v>30</v>
      </c>
      <c r="K345" t="s">
        <v>911</v>
      </c>
      <c r="L345" t="s">
        <v>912</v>
      </c>
      <c r="M345" t="s">
        <v>913</v>
      </c>
      <c r="N345" t="s">
        <v>520</v>
      </c>
      <c r="O345" t="s">
        <v>495</v>
      </c>
      <c r="P345">
        <v>50246</v>
      </c>
      <c r="Q345" s="3" t="s">
        <v>14356</v>
      </c>
      <c r="R345" s="3" t="s">
        <v>914</v>
      </c>
      <c r="S345" s="3" t="s">
        <v>915</v>
      </c>
      <c r="T345" s="3" t="s">
        <v>523</v>
      </c>
      <c r="U345" s="3" t="s">
        <v>17116</v>
      </c>
      <c r="V345" s="4">
        <v>44869.445833333331</v>
      </c>
      <c r="W345" t="s">
        <v>488</v>
      </c>
      <c r="X345" s="4">
        <v>44869.445833333331</v>
      </c>
      <c r="Y345" t="s">
        <v>488</v>
      </c>
      <c r="Z345">
        <v>1</v>
      </c>
      <c r="AA345" t="s">
        <v>35</v>
      </c>
      <c r="AB345" t="s">
        <v>30</v>
      </c>
      <c r="AC345" t="s">
        <v>30</v>
      </c>
      <c r="AD345" t="s">
        <v>418</v>
      </c>
    </row>
    <row r="346" spans="1:30" hidden="1" x14ac:dyDescent="0.25">
      <c r="A346">
        <v>1445</v>
      </c>
      <c r="B346">
        <v>16</v>
      </c>
      <c r="C346">
        <v>17</v>
      </c>
      <c r="D346" t="s">
        <v>18218</v>
      </c>
      <c r="E346">
        <v>0</v>
      </c>
      <c r="G346" t="s">
        <v>30</v>
      </c>
      <c r="H346">
        <v>0</v>
      </c>
      <c r="I346">
        <v>1</v>
      </c>
      <c r="J346" t="s">
        <v>30</v>
      </c>
      <c r="K346" t="s">
        <v>916</v>
      </c>
      <c r="L346" t="s">
        <v>518</v>
      </c>
      <c r="M346" t="s">
        <v>519</v>
      </c>
      <c r="N346" t="s">
        <v>520</v>
      </c>
      <c r="O346" t="s">
        <v>495</v>
      </c>
      <c r="P346">
        <v>50111</v>
      </c>
      <c r="Q346" s="3" t="s">
        <v>14357</v>
      </c>
      <c r="R346" s="3" t="s">
        <v>521</v>
      </c>
      <c r="S346" s="3" t="s">
        <v>522</v>
      </c>
      <c r="T346" s="3" t="s">
        <v>523</v>
      </c>
      <c r="U346" s="3" t="s">
        <v>15226</v>
      </c>
      <c r="V346" s="4">
        <v>44869.445833333331</v>
      </c>
      <c r="W346" t="s">
        <v>488</v>
      </c>
      <c r="X346" s="4">
        <v>44869.445833333331</v>
      </c>
      <c r="Y346" t="s">
        <v>488</v>
      </c>
      <c r="Z346">
        <v>1</v>
      </c>
      <c r="AA346" t="s">
        <v>35</v>
      </c>
      <c r="AB346" t="s">
        <v>30</v>
      </c>
      <c r="AC346" t="s">
        <v>30</v>
      </c>
      <c r="AD346" t="s">
        <v>418</v>
      </c>
    </row>
    <row r="347" spans="1:30" hidden="1" x14ac:dyDescent="0.25">
      <c r="A347">
        <v>1446</v>
      </c>
      <c r="B347">
        <v>16</v>
      </c>
      <c r="C347">
        <v>17</v>
      </c>
      <c r="D347" t="s">
        <v>18219</v>
      </c>
      <c r="E347">
        <v>81330003536</v>
      </c>
      <c r="G347" t="s">
        <v>30</v>
      </c>
      <c r="H347">
        <v>0</v>
      </c>
      <c r="I347">
        <v>1</v>
      </c>
      <c r="J347" t="s">
        <v>30</v>
      </c>
      <c r="K347" t="s">
        <v>917</v>
      </c>
      <c r="L347" t="s">
        <v>918</v>
      </c>
      <c r="M347" t="s">
        <v>919</v>
      </c>
      <c r="N347" t="s">
        <v>920</v>
      </c>
      <c r="O347" t="s">
        <v>591</v>
      </c>
      <c r="P347">
        <v>61315</v>
      </c>
      <c r="Q347" s="3" t="s">
        <v>14358</v>
      </c>
      <c r="R347" s="3" t="s">
        <v>921</v>
      </c>
      <c r="S347" s="3" t="s">
        <v>922</v>
      </c>
      <c r="T347" s="3" t="s">
        <v>923</v>
      </c>
      <c r="U347" s="3" t="s">
        <v>17117</v>
      </c>
      <c r="V347" s="4">
        <v>44869.445833333331</v>
      </c>
      <c r="W347" t="s">
        <v>488</v>
      </c>
      <c r="X347" s="4">
        <v>44869.445833333331</v>
      </c>
      <c r="Y347" t="s">
        <v>488</v>
      </c>
      <c r="Z347">
        <v>1</v>
      </c>
      <c r="AA347" t="s">
        <v>35</v>
      </c>
      <c r="AB347" t="s">
        <v>30</v>
      </c>
      <c r="AC347" t="s">
        <v>30</v>
      </c>
      <c r="AD347" t="s">
        <v>418</v>
      </c>
    </row>
    <row r="348" spans="1:30" hidden="1" x14ac:dyDescent="0.25">
      <c r="A348">
        <v>1447</v>
      </c>
      <c r="B348">
        <v>16</v>
      </c>
      <c r="C348">
        <v>17</v>
      </c>
      <c r="D348" t="s">
        <v>18220</v>
      </c>
      <c r="E348">
        <v>81997779496</v>
      </c>
      <c r="G348" t="s">
        <v>30</v>
      </c>
      <c r="H348">
        <v>0</v>
      </c>
      <c r="I348">
        <v>1</v>
      </c>
      <c r="J348" t="s">
        <v>30</v>
      </c>
      <c r="K348" t="s">
        <v>924</v>
      </c>
      <c r="L348" t="s">
        <v>925</v>
      </c>
      <c r="M348" t="s">
        <v>755</v>
      </c>
      <c r="N348" t="s">
        <v>926</v>
      </c>
      <c r="O348" t="s">
        <v>612</v>
      </c>
      <c r="P348">
        <v>83661</v>
      </c>
      <c r="Q348" s="3" t="s">
        <v>14359</v>
      </c>
      <c r="R348" s="3" t="s">
        <v>927</v>
      </c>
      <c r="S348" s="3" t="s">
        <v>928</v>
      </c>
      <c r="T348" s="3" t="s">
        <v>615</v>
      </c>
      <c r="U348" s="3" t="s">
        <v>17118</v>
      </c>
      <c r="V348" s="4">
        <v>44869.445833333331</v>
      </c>
      <c r="W348" t="s">
        <v>488</v>
      </c>
      <c r="X348" s="4">
        <v>45148.410991666664</v>
      </c>
      <c r="Y348" t="s">
        <v>472</v>
      </c>
      <c r="Z348">
        <v>1</v>
      </c>
      <c r="AA348" t="s">
        <v>35</v>
      </c>
      <c r="AB348" t="s">
        <v>30</v>
      </c>
      <c r="AC348" t="s">
        <v>30</v>
      </c>
      <c r="AD348" t="s">
        <v>418</v>
      </c>
    </row>
    <row r="349" spans="1:30" hidden="1" x14ac:dyDescent="0.25">
      <c r="A349">
        <v>1448</v>
      </c>
      <c r="B349">
        <v>16</v>
      </c>
      <c r="C349">
        <v>17</v>
      </c>
      <c r="D349" t="s">
        <v>18221</v>
      </c>
      <c r="E349" t="s">
        <v>929</v>
      </c>
      <c r="G349" t="s">
        <v>30</v>
      </c>
      <c r="H349">
        <v>0</v>
      </c>
      <c r="I349">
        <v>1</v>
      </c>
      <c r="J349" t="s">
        <v>30</v>
      </c>
      <c r="K349" t="s">
        <v>930</v>
      </c>
      <c r="L349" t="s">
        <v>931</v>
      </c>
      <c r="M349" t="s">
        <v>932</v>
      </c>
      <c r="N349" t="s">
        <v>763</v>
      </c>
      <c r="O349" t="s">
        <v>566</v>
      </c>
      <c r="P349">
        <v>43364</v>
      </c>
      <c r="Q349" s="3" t="s">
        <v>14360</v>
      </c>
      <c r="R349" s="3" t="s">
        <v>933</v>
      </c>
      <c r="S349" s="3" t="s">
        <v>934</v>
      </c>
      <c r="T349" s="3" t="s">
        <v>766</v>
      </c>
      <c r="U349" s="3" t="s">
        <v>15625</v>
      </c>
      <c r="V349" s="4">
        <v>44869.445833333331</v>
      </c>
      <c r="W349" t="s">
        <v>488</v>
      </c>
      <c r="X349" s="4">
        <v>44869.445833333331</v>
      </c>
      <c r="Y349" t="s">
        <v>488</v>
      </c>
      <c r="Z349">
        <v>1</v>
      </c>
      <c r="AA349" t="s">
        <v>35</v>
      </c>
      <c r="AB349" t="s">
        <v>30</v>
      </c>
      <c r="AC349" t="s">
        <v>30</v>
      </c>
      <c r="AD349" t="s">
        <v>418</v>
      </c>
    </row>
    <row r="350" spans="1:30" hidden="1" x14ac:dyDescent="0.25">
      <c r="A350">
        <v>1449</v>
      </c>
      <c r="B350">
        <v>16</v>
      </c>
      <c r="C350">
        <v>17</v>
      </c>
      <c r="D350" t="s">
        <v>18222</v>
      </c>
      <c r="E350">
        <v>0</v>
      </c>
      <c r="G350" t="s">
        <v>30</v>
      </c>
      <c r="H350">
        <v>0</v>
      </c>
      <c r="I350">
        <v>1</v>
      </c>
      <c r="J350" t="s">
        <v>30</v>
      </c>
      <c r="K350" t="s">
        <v>935</v>
      </c>
      <c r="L350" t="s">
        <v>936</v>
      </c>
      <c r="M350" t="s">
        <v>937</v>
      </c>
      <c r="N350" t="s">
        <v>937</v>
      </c>
      <c r="O350" t="s">
        <v>583</v>
      </c>
      <c r="P350">
        <v>34517</v>
      </c>
      <c r="Q350" s="3" t="s">
        <v>14361</v>
      </c>
      <c r="R350" s="3" t="s">
        <v>938</v>
      </c>
      <c r="S350" s="3" t="s">
        <v>939</v>
      </c>
      <c r="T350" s="3" t="s">
        <v>940</v>
      </c>
      <c r="U350" s="3" t="s">
        <v>15920</v>
      </c>
      <c r="V350" s="4">
        <v>44869.445833333331</v>
      </c>
      <c r="W350" t="s">
        <v>488</v>
      </c>
      <c r="X350" s="4">
        <v>44869.445833333331</v>
      </c>
      <c r="Y350" t="s">
        <v>488</v>
      </c>
      <c r="Z350">
        <v>1</v>
      </c>
      <c r="AA350" t="s">
        <v>35</v>
      </c>
      <c r="AB350" t="s">
        <v>30</v>
      </c>
      <c r="AC350" t="s">
        <v>30</v>
      </c>
      <c r="AD350" t="s">
        <v>418</v>
      </c>
    </row>
    <row r="351" spans="1:30" hidden="1" x14ac:dyDescent="0.25">
      <c r="A351">
        <v>1450</v>
      </c>
      <c r="B351">
        <v>16</v>
      </c>
      <c r="C351">
        <v>17</v>
      </c>
      <c r="D351" t="s">
        <v>18223</v>
      </c>
      <c r="E351" t="s">
        <v>941</v>
      </c>
      <c r="G351" t="s">
        <v>30</v>
      </c>
      <c r="H351">
        <v>0</v>
      </c>
      <c r="I351">
        <v>1</v>
      </c>
      <c r="J351" t="s">
        <v>30</v>
      </c>
      <c r="K351" t="s">
        <v>942</v>
      </c>
      <c r="L351" t="s">
        <v>943</v>
      </c>
      <c r="M351" t="s">
        <v>944</v>
      </c>
      <c r="N351" t="s">
        <v>625</v>
      </c>
      <c r="O351" t="s">
        <v>566</v>
      </c>
      <c r="P351">
        <v>45111</v>
      </c>
      <c r="Q351" s="3" t="s">
        <v>14362</v>
      </c>
      <c r="R351" s="3" t="s">
        <v>945</v>
      </c>
      <c r="S351" s="3" t="s">
        <v>946</v>
      </c>
      <c r="T351" s="3" t="s">
        <v>628</v>
      </c>
      <c r="U351" s="3" t="s">
        <v>17071</v>
      </c>
      <c r="V351" s="4">
        <v>44869.445833333331</v>
      </c>
      <c r="W351" t="s">
        <v>488</v>
      </c>
      <c r="X351" s="4">
        <v>44869.445833333331</v>
      </c>
      <c r="Y351" t="s">
        <v>488</v>
      </c>
      <c r="Z351">
        <v>1</v>
      </c>
      <c r="AA351" t="s">
        <v>35</v>
      </c>
      <c r="AB351" t="s">
        <v>30</v>
      </c>
      <c r="AC351" t="s">
        <v>30</v>
      </c>
      <c r="AD351" t="s">
        <v>418</v>
      </c>
    </row>
    <row r="352" spans="1:30" hidden="1" x14ac:dyDescent="0.25">
      <c r="A352">
        <v>1451</v>
      </c>
      <c r="B352">
        <v>16</v>
      </c>
      <c r="C352">
        <v>17</v>
      </c>
      <c r="D352" t="s">
        <v>18224</v>
      </c>
      <c r="E352">
        <v>778455344</v>
      </c>
      <c r="G352" t="s">
        <v>30</v>
      </c>
      <c r="H352">
        <v>0</v>
      </c>
      <c r="I352">
        <v>1</v>
      </c>
      <c r="J352" t="s">
        <v>30</v>
      </c>
      <c r="K352" t="s">
        <v>947</v>
      </c>
      <c r="L352" t="s">
        <v>948</v>
      </c>
      <c r="M352" t="s">
        <v>687</v>
      </c>
      <c r="N352" t="s">
        <v>688</v>
      </c>
      <c r="O352" t="s">
        <v>559</v>
      </c>
      <c r="P352">
        <v>29432</v>
      </c>
      <c r="Q352" s="3" t="s">
        <v>14363</v>
      </c>
      <c r="R352" s="3" t="s">
        <v>949</v>
      </c>
      <c r="S352" s="3" t="s">
        <v>950</v>
      </c>
      <c r="T352" s="3" t="s">
        <v>691</v>
      </c>
      <c r="U352" s="3" t="s">
        <v>951</v>
      </c>
      <c r="V352" s="4">
        <v>44869.445833333331</v>
      </c>
      <c r="W352" t="s">
        <v>488</v>
      </c>
      <c r="X352" s="4">
        <v>44869.445833333331</v>
      </c>
      <c r="Y352" t="s">
        <v>488</v>
      </c>
      <c r="Z352">
        <v>1</v>
      </c>
      <c r="AA352" t="s">
        <v>35</v>
      </c>
      <c r="AB352" t="s">
        <v>30</v>
      </c>
      <c r="AC352" t="s">
        <v>30</v>
      </c>
      <c r="AD352" t="s">
        <v>418</v>
      </c>
    </row>
    <row r="353" spans="1:30" hidden="1" x14ac:dyDescent="0.25">
      <c r="A353">
        <v>1452</v>
      </c>
      <c r="B353">
        <v>16</v>
      </c>
      <c r="C353">
        <v>17</v>
      </c>
      <c r="D353" t="s">
        <v>18225</v>
      </c>
      <c r="E353">
        <v>81320215998</v>
      </c>
      <c r="G353" t="s">
        <v>30</v>
      </c>
      <c r="H353">
        <v>0</v>
      </c>
      <c r="I353">
        <v>1</v>
      </c>
      <c r="J353" t="s">
        <v>30</v>
      </c>
      <c r="K353" t="s">
        <v>952</v>
      </c>
      <c r="L353" t="s">
        <v>953</v>
      </c>
      <c r="M353" t="s">
        <v>954</v>
      </c>
      <c r="N353" t="s">
        <v>954</v>
      </c>
      <c r="O353" t="s">
        <v>566</v>
      </c>
      <c r="P353">
        <v>45511</v>
      </c>
      <c r="Q353" s="3" t="s">
        <v>14364</v>
      </c>
      <c r="R353" s="3" t="s">
        <v>955</v>
      </c>
      <c r="S353" s="3" t="s">
        <v>956</v>
      </c>
      <c r="T353" s="3" t="s">
        <v>957</v>
      </c>
      <c r="U353" s="3" t="s">
        <v>958</v>
      </c>
      <c r="V353" s="4">
        <v>44869.445833333331</v>
      </c>
      <c r="W353" t="s">
        <v>488</v>
      </c>
      <c r="X353" s="4">
        <v>44869.445833333331</v>
      </c>
      <c r="Y353" t="s">
        <v>488</v>
      </c>
      <c r="Z353">
        <v>1</v>
      </c>
      <c r="AA353" t="s">
        <v>35</v>
      </c>
      <c r="AB353" t="s">
        <v>30</v>
      </c>
      <c r="AC353" t="s">
        <v>30</v>
      </c>
      <c r="AD353" t="s">
        <v>418</v>
      </c>
    </row>
    <row r="354" spans="1:30" hidden="1" x14ac:dyDescent="0.25">
      <c r="A354">
        <v>1453</v>
      </c>
      <c r="B354">
        <v>16</v>
      </c>
      <c r="C354">
        <v>17</v>
      </c>
      <c r="D354" t="s">
        <v>18226</v>
      </c>
      <c r="E354">
        <v>87879612992</v>
      </c>
      <c r="G354" t="s">
        <v>30</v>
      </c>
      <c r="H354">
        <v>0</v>
      </c>
      <c r="I354">
        <v>1</v>
      </c>
      <c r="J354" t="s">
        <v>30</v>
      </c>
      <c r="K354" t="s">
        <v>959</v>
      </c>
      <c r="L354" t="s">
        <v>960</v>
      </c>
      <c r="M354" t="s">
        <v>961</v>
      </c>
      <c r="N354" t="s">
        <v>961</v>
      </c>
      <c r="O354" t="s">
        <v>566</v>
      </c>
      <c r="P354">
        <v>41114</v>
      </c>
      <c r="Q354" s="3" t="s">
        <v>14365</v>
      </c>
      <c r="R354" s="3" t="s">
        <v>962</v>
      </c>
      <c r="S354" s="3" t="s">
        <v>963</v>
      </c>
      <c r="T354" s="3" t="s">
        <v>964</v>
      </c>
      <c r="U354" s="3" t="s">
        <v>17119</v>
      </c>
      <c r="V354" s="4">
        <v>44869.445833333331</v>
      </c>
      <c r="W354" t="s">
        <v>488</v>
      </c>
      <c r="X354" s="4">
        <v>44869.445833333331</v>
      </c>
      <c r="Y354" t="s">
        <v>488</v>
      </c>
      <c r="Z354">
        <v>1</v>
      </c>
      <c r="AA354" t="s">
        <v>35</v>
      </c>
      <c r="AB354" t="s">
        <v>30</v>
      </c>
      <c r="AC354" t="s">
        <v>30</v>
      </c>
      <c r="AD354" t="s">
        <v>418</v>
      </c>
    </row>
    <row r="355" spans="1:30" hidden="1" x14ac:dyDescent="0.25">
      <c r="A355">
        <v>1454</v>
      </c>
      <c r="B355">
        <v>16</v>
      </c>
      <c r="C355">
        <v>17</v>
      </c>
      <c r="D355" t="s">
        <v>18227</v>
      </c>
      <c r="E355" t="s">
        <v>965</v>
      </c>
      <c r="G355" t="s">
        <v>30</v>
      </c>
      <c r="H355">
        <v>0</v>
      </c>
      <c r="I355">
        <v>1</v>
      </c>
      <c r="J355" t="s">
        <v>30</v>
      </c>
      <c r="K355" t="s">
        <v>966</v>
      </c>
      <c r="L355" t="s">
        <v>967</v>
      </c>
      <c r="M355" t="s">
        <v>968</v>
      </c>
      <c r="N355" t="s">
        <v>778</v>
      </c>
      <c r="O355" t="s">
        <v>724</v>
      </c>
      <c r="P355">
        <v>90111</v>
      </c>
      <c r="Q355" s="3" t="s">
        <v>14366</v>
      </c>
      <c r="R355" s="3" t="s">
        <v>969</v>
      </c>
      <c r="S355" s="3" t="s">
        <v>970</v>
      </c>
      <c r="T355" s="3" t="s">
        <v>781</v>
      </c>
      <c r="U355" s="3" t="s">
        <v>14297</v>
      </c>
      <c r="V355" s="4">
        <v>44869.445833333331</v>
      </c>
      <c r="W355" t="s">
        <v>488</v>
      </c>
      <c r="X355" s="4">
        <v>44869.445833333331</v>
      </c>
      <c r="Y355" t="s">
        <v>488</v>
      </c>
      <c r="Z355">
        <v>1</v>
      </c>
      <c r="AA355" t="s">
        <v>35</v>
      </c>
      <c r="AB355" t="s">
        <v>30</v>
      </c>
      <c r="AC355" t="s">
        <v>30</v>
      </c>
      <c r="AD355" t="s">
        <v>418</v>
      </c>
    </row>
    <row r="356" spans="1:30" hidden="1" x14ac:dyDescent="0.25">
      <c r="A356">
        <v>1455</v>
      </c>
      <c r="B356">
        <v>16</v>
      </c>
      <c r="C356">
        <v>17</v>
      </c>
      <c r="D356" t="s">
        <v>18228</v>
      </c>
      <c r="E356">
        <v>85713221333</v>
      </c>
      <c r="G356" t="s">
        <v>30</v>
      </c>
      <c r="H356">
        <v>0</v>
      </c>
      <c r="I356">
        <v>1</v>
      </c>
      <c r="J356" t="s">
        <v>30</v>
      </c>
      <c r="K356" t="s">
        <v>971</v>
      </c>
      <c r="L356" t="s">
        <v>972</v>
      </c>
      <c r="M356" t="s">
        <v>973</v>
      </c>
      <c r="N356" t="s">
        <v>973</v>
      </c>
      <c r="O356" t="s">
        <v>495</v>
      </c>
      <c r="P356">
        <v>52218</v>
      </c>
      <c r="Q356" s="3" t="s">
        <v>14367</v>
      </c>
      <c r="R356" s="3" t="s">
        <v>974</v>
      </c>
      <c r="S356" s="3" t="s">
        <v>975</v>
      </c>
      <c r="T356" s="3" t="s">
        <v>976</v>
      </c>
      <c r="U356" s="3" t="s">
        <v>17120</v>
      </c>
      <c r="V356" s="4">
        <v>44869.445833333331</v>
      </c>
      <c r="W356" t="s">
        <v>488</v>
      </c>
      <c r="X356" s="4">
        <v>44869.445833333331</v>
      </c>
      <c r="Y356" t="s">
        <v>488</v>
      </c>
      <c r="Z356">
        <v>1</v>
      </c>
      <c r="AA356" t="s">
        <v>35</v>
      </c>
      <c r="AB356" t="s">
        <v>30</v>
      </c>
      <c r="AC356" t="s">
        <v>30</v>
      </c>
      <c r="AD356" t="s">
        <v>418</v>
      </c>
    </row>
    <row r="357" spans="1:30" hidden="1" x14ac:dyDescent="0.25">
      <c r="A357">
        <v>1456</v>
      </c>
      <c r="B357">
        <v>16</v>
      </c>
      <c r="C357">
        <v>17</v>
      </c>
      <c r="D357" t="s">
        <v>18229</v>
      </c>
      <c r="E357">
        <v>81334335868</v>
      </c>
      <c r="G357" t="s">
        <v>30</v>
      </c>
      <c r="H357">
        <v>0</v>
      </c>
      <c r="I357">
        <v>1</v>
      </c>
      <c r="J357" t="s">
        <v>30</v>
      </c>
      <c r="K357" t="s">
        <v>977</v>
      </c>
      <c r="L357" t="s">
        <v>978</v>
      </c>
      <c r="M357" t="s">
        <v>979</v>
      </c>
      <c r="N357" t="s">
        <v>590</v>
      </c>
      <c r="O357" t="s">
        <v>591</v>
      </c>
      <c r="P357">
        <v>65126</v>
      </c>
      <c r="Q357" s="3" t="s">
        <v>14368</v>
      </c>
      <c r="R357" s="3" t="s">
        <v>980</v>
      </c>
      <c r="S357" s="3" t="s">
        <v>981</v>
      </c>
      <c r="T357" s="3" t="s">
        <v>594</v>
      </c>
      <c r="U357" s="3" t="s">
        <v>17121</v>
      </c>
      <c r="V357" s="4">
        <v>44869.445833333331</v>
      </c>
      <c r="W357" t="s">
        <v>488</v>
      </c>
      <c r="X357" s="4">
        <v>44869.445833333331</v>
      </c>
      <c r="Y357" t="s">
        <v>488</v>
      </c>
      <c r="Z357">
        <v>1</v>
      </c>
      <c r="AA357" t="s">
        <v>35</v>
      </c>
      <c r="AB357" t="s">
        <v>30</v>
      </c>
      <c r="AC357" t="s">
        <v>30</v>
      </c>
      <c r="AD357" t="s">
        <v>418</v>
      </c>
    </row>
    <row r="358" spans="1:30" hidden="1" x14ac:dyDescent="0.25">
      <c r="A358">
        <v>1457</v>
      </c>
      <c r="B358">
        <v>16</v>
      </c>
      <c r="C358">
        <v>17</v>
      </c>
      <c r="D358" t="s">
        <v>18230</v>
      </c>
      <c r="E358">
        <v>38901115</v>
      </c>
      <c r="G358" t="s">
        <v>30</v>
      </c>
      <c r="H358">
        <v>0</v>
      </c>
      <c r="I358">
        <v>1</v>
      </c>
      <c r="J358" t="s">
        <v>30</v>
      </c>
      <c r="K358" t="s">
        <v>982</v>
      </c>
      <c r="L358" t="s">
        <v>588</v>
      </c>
      <c r="M358" t="s">
        <v>589</v>
      </c>
      <c r="N358" t="s">
        <v>590</v>
      </c>
      <c r="O358" t="s">
        <v>591</v>
      </c>
      <c r="P358">
        <v>65144</v>
      </c>
      <c r="Q358" s="3" t="s">
        <v>14369</v>
      </c>
      <c r="R358" s="3" t="s">
        <v>592</v>
      </c>
      <c r="S358" s="3" t="s">
        <v>593</v>
      </c>
      <c r="T358" s="3" t="s">
        <v>594</v>
      </c>
      <c r="U358" s="3" t="s">
        <v>17122</v>
      </c>
      <c r="V358" s="4">
        <v>44869.445833333331</v>
      </c>
      <c r="W358" t="s">
        <v>488</v>
      </c>
      <c r="X358" s="4">
        <v>44869.445833333331</v>
      </c>
      <c r="Y358" t="s">
        <v>488</v>
      </c>
      <c r="Z358">
        <v>1</v>
      </c>
      <c r="AA358" t="s">
        <v>35</v>
      </c>
      <c r="AB358" t="s">
        <v>30</v>
      </c>
      <c r="AC358" t="s">
        <v>30</v>
      </c>
      <c r="AD358" t="s">
        <v>418</v>
      </c>
    </row>
    <row r="359" spans="1:30" hidden="1" x14ac:dyDescent="0.25">
      <c r="A359">
        <v>1458</v>
      </c>
      <c r="B359">
        <v>16</v>
      </c>
      <c r="C359">
        <v>17</v>
      </c>
      <c r="D359" t="s">
        <v>18231</v>
      </c>
      <c r="E359">
        <v>82154461927</v>
      </c>
      <c r="G359" t="s">
        <v>30</v>
      </c>
      <c r="H359">
        <v>0</v>
      </c>
      <c r="I359">
        <v>1</v>
      </c>
      <c r="J359" t="s">
        <v>30</v>
      </c>
      <c r="K359" t="s">
        <v>983</v>
      </c>
      <c r="L359" t="s">
        <v>984</v>
      </c>
      <c r="M359" t="s">
        <v>985</v>
      </c>
      <c r="N359" t="s">
        <v>985</v>
      </c>
      <c r="O359" t="s">
        <v>535</v>
      </c>
      <c r="P359">
        <v>75325</v>
      </c>
      <c r="Q359" s="3" t="s">
        <v>14370</v>
      </c>
      <c r="R359" s="3" t="s">
        <v>986</v>
      </c>
      <c r="S359" s="3" t="s">
        <v>987</v>
      </c>
      <c r="T359" s="3" t="s">
        <v>988</v>
      </c>
      <c r="U359" s="3" t="s">
        <v>17123</v>
      </c>
      <c r="V359" s="4">
        <v>44869.445833333331</v>
      </c>
      <c r="W359" t="s">
        <v>488</v>
      </c>
      <c r="X359" s="4">
        <v>44869.445833333331</v>
      </c>
      <c r="Y359" t="s">
        <v>488</v>
      </c>
      <c r="Z359">
        <v>1</v>
      </c>
      <c r="AA359" t="s">
        <v>35</v>
      </c>
      <c r="AB359" t="s">
        <v>30</v>
      </c>
      <c r="AC359" t="s">
        <v>30</v>
      </c>
      <c r="AD359" t="s">
        <v>418</v>
      </c>
    </row>
    <row r="360" spans="1:30" hidden="1" x14ac:dyDescent="0.25">
      <c r="A360">
        <v>1459</v>
      </c>
      <c r="B360">
        <v>16</v>
      </c>
      <c r="C360">
        <v>17</v>
      </c>
      <c r="D360" t="s">
        <v>18232</v>
      </c>
      <c r="E360">
        <v>811270192</v>
      </c>
      <c r="G360" t="s">
        <v>30</v>
      </c>
      <c r="H360">
        <v>0</v>
      </c>
      <c r="I360">
        <v>1</v>
      </c>
      <c r="J360" t="s">
        <v>30</v>
      </c>
      <c r="K360" t="s">
        <v>989</v>
      </c>
      <c r="L360" t="s">
        <v>990</v>
      </c>
      <c r="M360" t="s">
        <v>991</v>
      </c>
      <c r="N360" t="s">
        <v>992</v>
      </c>
      <c r="O360" t="s">
        <v>495</v>
      </c>
      <c r="P360">
        <v>59214</v>
      </c>
      <c r="Q360" s="3" t="s">
        <v>14371</v>
      </c>
      <c r="R360" s="3" t="s">
        <v>993</v>
      </c>
      <c r="S360" s="3" t="s">
        <v>994</v>
      </c>
      <c r="T360" s="3" t="s">
        <v>995</v>
      </c>
      <c r="U360" s="3" t="s">
        <v>15225</v>
      </c>
      <c r="V360" s="4">
        <v>44869.445833333331</v>
      </c>
      <c r="W360" t="s">
        <v>488</v>
      </c>
      <c r="X360" s="4">
        <v>44869.445833333331</v>
      </c>
      <c r="Y360" t="s">
        <v>488</v>
      </c>
      <c r="Z360">
        <v>1</v>
      </c>
      <c r="AA360" t="s">
        <v>35</v>
      </c>
      <c r="AB360" t="s">
        <v>30</v>
      </c>
      <c r="AC360" t="s">
        <v>30</v>
      </c>
      <c r="AD360" t="s">
        <v>418</v>
      </c>
    </row>
    <row r="361" spans="1:30" hidden="1" x14ac:dyDescent="0.25">
      <c r="A361">
        <v>1460</v>
      </c>
      <c r="B361">
        <v>16</v>
      </c>
      <c r="C361">
        <v>17</v>
      </c>
      <c r="D361" t="s">
        <v>18233</v>
      </c>
      <c r="E361">
        <v>82324936595</v>
      </c>
      <c r="G361" t="s">
        <v>30</v>
      </c>
      <c r="H361">
        <v>0</v>
      </c>
      <c r="I361">
        <v>1</v>
      </c>
      <c r="J361" t="s">
        <v>30</v>
      </c>
      <c r="K361" t="s">
        <v>996</v>
      </c>
      <c r="L361" t="s">
        <v>876</v>
      </c>
      <c r="M361" t="s">
        <v>877</v>
      </c>
      <c r="N361" t="s">
        <v>731</v>
      </c>
      <c r="O361" t="s">
        <v>495</v>
      </c>
      <c r="P361">
        <v>50714</v>
      </c>
      <c r="Q361" s="3" t="s">
        <v>14372</v>
      </c>
      <c r="R361" s="3" t="s">
        <v>878</v>
      </c>
      <c r="S361" s="3" t="s">
        <v>879</v>
      </c>
      <c r="T361" s="3" t="s">
        <v>734</v>
      </c>
      <c r="U361" s="3" t="s">
        <v>997</v>
      </c>
      <c r="V361" s="4">
        <v>44869.445833333331</v>
      </c>
      <c r="W361" t="s">
        <v>488</v>
      </c>
      <c r="X361" s="4">
        <v>44869.445833333331</v>
      </c>
      <c r="Y361" t="s">
        <v>488</v>
      </c>
      <c r="Z361">
        <v>1</v>
      </c>
      <c r="AA361" t="s">
        <v>35</v>
      </c>
      <c r="AB361" t="s">
        <v>30</v>
      </c>
      <c r="AC361" t="s">
        <v>30</v>
      </c>
      <c r="AD361" t="s">
        <v>418</v>
      </c>
    </row>
    <row r="362" spans="1:30" hidden="1" x14ac:dyDescent="0.25">
      <c r="A362">
        <v>1461</v>
      </c>
      <c r="B362">
        <v>16</v>
      </c>
      <c r="C362">
        <v>17</v>
      </c>
      <c r="D362" t="s">
        <v>18234</v>
      </c>
      <c r="E362">
        <v>85270027180</v>
      </c>
      <c r="G362" t="s">
        <v>30</v>
      </c>
      <c r="H362">
        <v>0</v>
      </c>
      <c r="I362">
        <v>1</v>
      </c>
      <c r="J362" t="s">
        <v>30</v>
      </c>
      <c r="K362" t="s">
        <v>998</v>
      </c>
      <c r="L362" t="s">
        <v>999</v>
      </c>
      <c r="M362" t="s">
        <v>1000</v>
      </c>
      <c r="N362" t="s">
        <v>1001</v>
      </c>
      <c r="O362" t="s">
        <v>85</v>
      </c>
      <c r="P362">
        <v>21451</v>
      </c>
      <c r="Q362" s="3" t="s">
        <v>14373</v>
      </c>
      <c r="R362" s="3" t="s">
        <v>1002</v>
      </c>
      <c r="S362" s="3" t="s">
        <v>1003</v>
      </c>
      <c r="T362" s="3" t="s">
        <v>1004</v>
      </c>
      <c r="U362" s="3" t="s">
        <v>16040</v>
      </c>
      <c r="V362" s="4">
        <v>44869.445833333331</v>
      </c>
      <c r="W362" t="s">
        <v>488</v>
      </c>
      <c r="X362" s="4">
        <v>44869.445833333331</v>
      </c>
      <c r="Y362" t="s">
        <v>488</v>
      </c>
      <c r="Z362">
        <v>1</v>
      </c>
      <c r="AA362" t="s">
        <v>35</v>
      </c>
      <c r="AB362" t="s">
        <v>30</v>
      </c>
      <c r="AC362" t="s">
        <v>30</v>
      </c>
      <c r="AD362" t="s">
        <v>418</v>
      </c>
    </row>
    <row r="363" spans="1:30" hidden="1" x14ac:dyDescent="0.25">
      <c r="A363">
        <v>1462</v>
      </c>
      <c r="B363">
        <v>16</v>
      </c>
      <c r="C363">
        <v>17</v>
      </c>
      <c r="D363" t="s">
        <v>18235</v>
      </c>
      <c r="E363">
        <v>411316008</v>
      </c>
      <c r="G363" t="s">
        <v>30</v>
      </c>
      <c r="H363">
        <v>0</v>
      </c>
      <c r="I363">
        <v>1</v>
      </c>
      <c r="J363" t="s">
        <v>30</v>
      </c>
      <c r="K363" t="s">
        <v>1005</v>
      </c>
      <c r="L363" t="s">
        <v>967</v>
      </c>
      <c r="M363" t="s">
        <v>968</v>
      </c>
      <c r="N363" t="s">
        <v>778</v>
      </c>
      <c r="O363" t="s">
        <v>724</v>
      </c>
      <c r="P363">
        <v>90111</v>
      </c>
      <c r="Q363" s="3" t="s">
        <v>14374</v>
      </c>
      <c r="R363" s="3" t="s">
        <v>969</v>
      </c>
      <c r="S363" s="3" t="s">
        <v>970</v>
      </c>
      <c r="T363" s="3" t="s">
        <v>781</v>
      </c>
      <c r="U363" s="3" t="s">
        <v>14295</v>
      </c>
      <c r="V363" s="4">
        <v>44869.445833333331</v>
      </c>
      <c r="W363" t="s">
        <v>488</v>
      </c>
      <c r="X363" s="4">
        <v>44869.445833333331</v>
      </c>
      <c r="Y363" t="s">
        <v>488</v>
      </c>
      <c r="Z363">
        <v>1</v>
      </c>
      <c r="AA363" t="s">
        <v>35</v>
      </c>
      <c r="AB363" t="s">
        <v>30</v>
      </c>
      <c r="AC363" t="s">
        <v>30</v>
      </c>
      <c r="AD363" t="s">
        <v>418</v>
      </c>
    </row>
    <row r="364" spans="1:30" hidden="1" x14ac:dyDescent="0.25">
      <c r="A364">
        <v>1463</v>
      </c>
      <c r="B364">
        <v>16</v>
      </c>
      <c r="C364">
        <v>17</v>
      </c>
      <c r="D364" t="s">
        <v>18236</v>
      </c>
      <c r="E364" t="s">
        <v>1006</v>
      </c>
      <c r="G364" t="s">
        <v>30</v>
      </c>
      <c r="H364">
        <v>0</v>
      </c>
      <c r="I364">
        <v>1</v>
      </c>
      <c r="J364" t="s">
        <v>30</v>
      </c>
      <c r="K364" t="s">
        <v>1007</v>
      </c>
      <c r="L364" t="s">
        <v>1008</v>
      </c>
      <c r="M364" t="s">
        <v>1009</v>
      </c>
      <c r="N364" t="s">
        <v>1010</v>
      </c>
      <c r="O364" t="s">
        <v>1010</v>
      </c>
      <c r="P364">
        <v>36111</v>
      </c>
      <c r="Q364" s="3" t="s">
        <v>14375</v>
      </c>
      <c r="R364" s="3" t="s">
        <v>1011</v>
      </c>
      <c r="S364" s="3" t="s">
        <v>1012</v>
      </c>
      <c r="T364" s="3" t="s">
        <v>1013</v>
      </c>
      <c r="U364" s="3" t="s">
        <v>17124</v>
      </c>
      <c r="V364" s="4">
        <v>44869.445833333331</v>
      </c>
      <c r="W364" t="s">
        <v>488</v>
      </c>
      <c r="X364" s="4">
        <v>44869.445833333331</v>
      </c>
      <c r="Y364" t="s">
        <v>488</v>
      </c>
      <c r="Z364">
        <v>1</v>
      </c>
      <c r="AA364" t="s">
        <v>35</v>
      </c>
      <c r="AB364" t="s">
        <v>30</v>
      </c>
      <c r="AC364" t="s">
        <v>30</v>
      </c>
      <c r="AD364" t="s">
        <v>418</v>
      </c>
    </row>
    <row r="365" spans="1:30" hidden="1" x14ac:dyDescent="0.25">
      <c r="A365">
        <v>1464</v>
      </c>
      <c r="B365">
        <v>16</v>
      </c>
      <c r="C365">
        <v>17</v>
      </c>
      <c r="D365" t="s">
        <v>18237</v>
      </c>
      <c r="E365">
        <v>81336336775</v>
      </c>
      <c r="G365" t="s">
        <v>30</v>
      </c>
      <c r="H365">
        <v>0</v>
      </c>
      <c r="I365">
        <v>1</v>
      </c>
      <c r="J365" t="s">
        <v>30</v>
      </c>
      <c r="K365" t="s">
        <v>1014</v>
      </c>
      <c r="L365" t="s">
        <v>905</v>
      </c>
      <c r="M365" t="s">
        <v>906</v>
      </c>
      <c r="N365" t="s">
        <v>907</v>
      </c>
      <c r="O365" t="s">
        <v>591</v>
      </c>
      <c r="P365">
        <v>68131</v>
      </c>
      <c r="Q365" s="3" t="s">
        <v>14376</v>
      </c>
      <c r="R365" s="3" t="s">
        <v>908</v>
      </c>
      <c r="S365" s="3" t="s">
        <v>909</v>
      </c>
      <c r="T365" s="3" t="s">
        <v>910</v>
      </c>
      <c r="U365" s="3" t="s">
        <v>17125</v>
      </c>
      <c r="V365" s="4">
        <v>44869.445833333331</v>
      </c>
      <c r="W365" t="s">
        <v>488</v>
      </c>
      <c r="X365" s="4">
        <v>44869.445833333331</v>
      </c>
      <c r="Y365" t="s">
        <v>488</v>
      </c>
      <c r="Z365">
        <v>1</v>
      </c>
      <c r="AA365" t="s">
        <v>35</v>
      </c>
      <c r="AB365" t="s">
        <v>30</v>
      </c>
      <c r="AC365" t="s">
        <v>30</v>
      </c>
      <c r="AD365" t="s">
        <v>418</v>
      </c>
    </row>
    <row r="366" spans="1:30" hidden="1" x14ac:dyDescent="0.25">
      <c r="A366">
        <v>1465</v>
      </c>
      <c r="B366">
        <v>16</v>
      </c>
      <c r="C366">
        <v>17</v>
      </c>
      <c r="D366" t="s">
        <v>18238</v>
      </c>
      <c r="E366">
        <v>81952109878</v>
      </c>
      <c r="G366" t="s">
        <v>30</v>
      </c>
      <c r="H366">
        <v>0</v>
      </c>
      <c r="I366">
        <v>1</v>
      </c>
      <c r="J366" t="s">
        <v>30</v>
      </c>
      <c r="K366" t="s">
        <v>1015</v>
      </c>
      <c r="L366" t="s">
        <v>1016</v>
      </c>
      <c r="M366" t="s">
        <v>1017</v>
      </c>
      <c r="N366" t="s">
        <v>1018</v>
      </c>
      <c r="O366" t="s">
        <v>1019</v>
      </c>
      <c r="P366">
        <v>12240</v>
      </c>
      <c r="Q366" s="3" t="s">
        <v>14377</v>
      </c>
      <c r="R366" s="3" t="s">
        <v>1020</v>
      </c>
      <c r="S366" s="3" t="s">
        <v>1021</v>
      </c>
      <c r="T366" s="3" t="s">
        <v>1022</v>
      </c>
      <c r="U366" s="3" t="s">
        <v>1023</v>
      </c>
      <c r="V366" s="4">
        <v>44869.445833333331</v>
      </c>
      <c r="W366" t="s">
        <v>488</v>
      </c>
      <c r="X366" s="4">
        <v>44869.445833333331</v>
      </c>
      <c r="Y366" t="s">
        <v>488</v>
      </c>
      <c r="Z366">
        <v>1</v>
      </c>
      <c r="AA366" t="s">
        <v>35</v>
      </c>
      <c r="AB366" t="s">
        <v>30</v>
      </c>
      <c r="AC366" t="s">
        <v>30</v>
      </c>
      <c r="AD366" t="s">
        <v>418</v>
      </c>
    </row>
    <row r="367" spans="1:30" hidden="1" x14ac:dyDescent="0.25">
      <c r="A367">
        <v>1466</v>
      </c>
      <c r="B367">
        <v>16</v>
      </c>
      <c r="C367">
        <v>17</v>
      </c>
      <c r="D367" t="s">
        <v>18239</v>
      </c>
      <c r="E367">
        <v>75295888</v>
      </c>
      <c r="G367" t="s">
        <v>30</v>
      </c>
      <c r="H367">
        <v>0</v>
      </c>
      <c r="I367">
        <v>1</v>
      </c>
      <c r="J367" t="s">
        <v>30</v>
      </c>
      <c r="K367" t="s">
        <v>1024</v>
      </c>
      <c r="L367" t="s">
        <v>1025</v>
      </c>
      <c r="M367" t="s">
        <v>1026</v>
      </c>
      <c r="N367" t="s">
        <v>511</v>
      </c>
      <c r="O367" t="s">
        <v>512</v>
      </c>
      <c r="P367">
        <v>26211</v>
      </c>
      <c r="Q367" s="3" t="s">
        <v>14378</v>
      </c>
      <c r="R367" s="3" t="s">
        <v>1027</v>
      </c>
      <c r="S367" s="3" t="s">
        <v>1028</v>
      </c>
      <c r="T367" s="3" t="s">
        <v>515</v>
      </c>
      <c r="U367" s="3" t="s">
        <v>17126</v>
      </c>
      <c r="V367" s="4">
        <v>44869.445833333331</v>
      </c>
      <c r="W367" t="s">
        <v>488</v>
      </c>
      <c r="X367" s="4">
        <v>44869.445833333331</v>
      </c>
      <c r="Y367" t="s">
        <v>488</v>
      </c>
      <c r="Z367">
        <v>1</v>
      </c>
      <c r="AA367" t="s">
        <v>35</v>
      </c>
      <c r="AB367" t="s">
        <v>30</v>
      </c>
      <c r="AC367" t="s">
        <v>30</v>
      </c>
      <c r="AD367" t="s">
        <v>418</v>
      </c>
    </row>
    <row r="368" spans="1:30" hidden="1" x14ac:dyDescent="0.25">
      <c r="A368">
        <v>1467</v>
      </c>
      <c r="B368">
        <v>16</v>
      </c>
      <c r="C368">
        <v>17</v>
      </c>
      <c r="D368" t="s">
        <v>18240</v>
      </c>
      <c r="E368" t="s">
        <v>1029</v>
      </c>
      <c r="G368" t="s">
        <v>30</v>
      </c>
      <c r="H368">
        <v>0</v>
      </c>
      <c r="I368">
        <v>1</v>
      </c>
      <c r="J368" t="s">
        <v>30</v>
      </c>
      <c r="K368" t="s">
        <v>1030</v>
      </c>
      <c r="L368" t="s">
        <v>1031</v>
      </c>
      <c r="M368" t="s">
        <v>1032</v>
      </c>
      <c r="N368" t="s">
        <v>1033</v>
      </c>
      <c r="O368" t="s">
        <v>591</v>
      </c>
      <c r="P368">
        <v>63111</v>
      </c>
      <c r="Q368" s="3" t="s">
        <v>14379</v>
      </c>
      <c r="R368" s="3" t="s">
        <v>1034</v>
      </c>
      <c r="S368" s="3" t="s">
        <v>1035</v>
      </c>
      <c r="T368" s="3" t="s">
        <v>663</v>
      </c>
      <c r="U368" s="3" t="s">
        <v>1036</v>
      </c>
      <c r="V368" s="4">
        <v>44869.445833333331</v>
      </c>
      <c r="W368" t="s">
        <v>488</v>
      </c>
      <c r="X368" s="4">
        <v>44869.445833333331</v>
      </c>
      <c r="Y368" t="s">
        <v>488</v>
      </c>
      <c r="Z368">
        <v>1</v>
      </c>
      <c r="AA368" t="s">
        <v>35</v>
      </c>
      <c r="AB368" t="s">
        <v>30</v>
      </c>
      <c r="AC368" t="s">
        <v>30</v>
      </c>
      <c r="AD368" t="s">
        <v>418</v>
      </c>
    </row>
    <row r="369" spans="1:30" hidden="1" x14ac:dyDescent="0.25">
      <c r="A369">
        <v>1468</v>
      </c>
      <c r="B369">
        <v>16</v>
      </c>
      <c r="C369">
        <v>17</v>
      </c>
      <c r="D369" t="s">
        <v>18241</v>
      </c>
      <c r="E369">
        <v>81229931518</v>
      </c>
      <c r="G369" t="s">
        <v>30</v>
      </c>
      <c r="H369">
        <v>0</v>
      </c>
      <c r="I369">
        <v>1</v>
      </c>
      <c r="J369" t="s">
        <v>30</v>
      </c>
      <c r="K369" t="s">
        <v>1037</v>
      </c>
      <c r="L369" t="s">
        <v>1038</v>
      </c>
      <c r="M369" t="s">
        <v>1039</v>
      </c>
      <c r="N369" t="s">
        <v>1039</v>
      </c>
      <c r="O369" t="s">
        <v>495</v>
      </c>
      <c r="P369">
        <v>57373</v>
      </c>
      <c r="Q369" s="3" t="s">
        <v>14380</v>
      </c>
      <c r="R369" s="3" t="s">
        <v>1040</v>
      </c>
      <c r="S369" s="3" t="s">
        <v>1041</v>
      </c>
      <c r="T369" s="3" t="s">
        <v>1042</v>
      </c>
      <c r="U369" s="3" t="s">
        <v>16020</v>
      </c>
      <c r="V369" s="4">
        <v>44869.445833333331</v>
      </c>
      <c r="W369" t="s">
        <v>488</v>
      </c>
      <c r="X369" s="4">
        <v>44869.445833333331</v>
      </c>
      <c r="Y369" t="s">
        <v>488</v>
      </c>
      <c r="Z369">
        <v>1</v>
      </c>
      <c r="AA369" t="s">
        <v>35</v>
      </c>
      <c r="AB369" t="s">
        <v>30</v>
      </c>
      <c r="AC369" t="s">
        <v>30</v>
      </c>
      <c r="AD369" t="s">
        <v>418</v>
      </c>
    </row>
    <row r="370" spans="1:30" hidden="1" x14ac:dyDescent="0.25">
      <c r="A370">
        <v>1469</v>
      </c>
      <c r="B370">
        <v>16</v>
      </c>
      <c r="C370">
        <v>17</v>
      </c>
      <c r="D370" t="s">
        <v>18242</v>
      </c>
      <c r="E370">
        <v>8156931643</v>
      </c>
      <c r="G370" t="s">
        <v>30</v>
      </c>
      <c r="H370">
        <v>0</v>
      </c>
      <c r="I370">
        <v>1</v>
      </c>
      <c r="J370" t="s">
        <v>30</v>
      </c>
      <c r="K370" t="s">
        <v>1043</v>
      </c>
      <c r="L370" t="s">
        <v>1044</v>
      </c>
      <c r="M370" t="s">
        <v>1045</v>
      </c>
      <c r="N370" t="s">
        <v>1046</v>
      </c>
      <c r="O370" t="s">
        <v>495</v>
      </c>
      <c r="P370">
        <v>51141</v>
      </c>
      <c r="Q370" s="3" t="s">
        <v>14381</v>
      </c>
      <c r="R370" s="3" t="s">
        <v>1047</v>
      </c>
      <c r="S370" s="3" t="s">
        <v>1048</v>
      </c>
      <c r="T370" s="3" t="s">
        <v>1049</v>
      </c>
      <c r="U370" s="3" t="s">
        <v>17127</v>
      </c>
      <c r="V370" s="4">
        <v>44869.445833333331</v>
      </c>
      <c r="W370" t="s">
        <v>488</v>
      </c>
      <c r="X370" s="4">
        <v>44869.445833333331</v>
      </c>
      <c r="Y370" t="s">
        <v>488</v>
      </c>
      <c r="Z370">
        <v>1</v>
      </c>
      <c r="AA370" t="s">
        <v>35</v>
      </c>
      <c r="AB370" t="s">
        <v>30</v>
      </c>
      <c r="AC370" t="s">
        <v>30</v>
      </c>
      <c r="AD370" t="s">
        <v>418</v>
      </c>
    </row>
    <row r="371" spans="1:30" hidden="1" x14ac:dyDescent="0.25">
      <c r="A371">
        <v>1470</v>
      </c>
      <c r="B371">
        <v>16</v>
      </c>
      <c r="C371">
        <v>17</v>
      </c>
      <c r="D371" t="s">
        <v>18243</v>
      </c>
      <c r="E371">
        <v>85237145801</v>
      </c>
      <c r="G371" t="s">
        <v>30</v>
      </c>
      <c r="H371">
        <v>0</v>
      </c>
      <c r="I371">
        <v>1</v>
      </c>
      <c r="J371" t="s">
        <v>30</v>
      </c>
      <c r="K371" t="s">
        <v>608</v>
      </c>
      <c r="L371" t="s">
        <v>609</v>
      </c>
      <c r="M371" t="s">
        <v>610</v>
      </c>
      <c r="N371" t="s">
        <v>611</v>
      </c>
      <c r="O371" t="s">
        <v>612</v>
      </c>
      <c r="P371">
        <v>83611</v>
      </c>
      <c r="Q371" s="3" t="s">
        <v>14382</v>
      </c>
      <c r="R371" s="3" t="s">
        <v>613</v>
      </c>
      <c r="S371" s="3" t="s">
        <v>614</v>
      </c>
      <c r="T371" s="3" t="s">
        <v>615</v>
      </c>
      <c r="U371" s="3" t="s">
        <v>1050</v>
      </c>
      <c r="V371" s="4">
        <v>44869.445833333331</v>
      </c>
      <c r="W371" t="s">
        <v>488</v>
      </c>
      <c r="X371" s="4">
        <v>45148.411154398149</v>
      </c>
      <c r="Y371" t="s">
        <v>472</v>
      </c>
      <c r="Z371">
        <v>1</v>
      </c>
      <c r="AA371" t="s">
        <v>35</v>
      </c>
      <c r="AB371" t="s">
        <v>30</v>
      </c>
      <c r="AC371" t="s">
        <v>30</v>
      </c>
      <c r="AD371" t="s">
        <v>418</v>
      </c>
    </row>
    <row r="372" spans="1:30" hidden="1" x14ac:dyDescent="0.25">
      <c r="A372">
        <v>1471</v>
      </c>
      <c r="B372">
        <v>16</v>
      </c>
      <c r="C372">
        <v>17</v>
      </c>
      <c r="D372" t="s">
        <v>18244</v>
      </c>
      <c r="E372">
        <v>85740000035</v>
      </c>
      <c r="G372" t="s">
        <v>30</v>
      </c>
      <c r="H372">
        <v>0</v>
      </c>
      <c r="I372">
        <v>1</v>
      </c>
      <c r="J372" t="s">
        <v>30</v>
      </c>
      <c r="K372" t="s">
        <v>1051</v>
      </c>
      <c r="L372" t="s">
        <v>1052</v>
      </c>
      <c r="M372" t="s">
        <v>502</v>
      </c>
      <c r="N372" t="s">
        <v>992</v>
      </c>
      <c r="O372" t="s">
        <v>495</v>
      </c>
      <c r="P372">
        <v>59311</v>
      </c>
      <c r="Q372" s="3" t="s">
        <v>14383</v>
      </c>
      <c r="R372" s="3" t="s">
        <v>504</v>
      </c>
      <c r="S372" s="3" t="s">
        <v>1053</v>
      </c>
      <c r="T372" s="3" t="s">
        <v>506</v>
      </c>
      <c r="U372" s="3" t="s">
        <v>1054</v>
      </c>
      <c r="V372" s="4">
        <v>44869.445833333331</v>
      </c>
      <c r="W372" t="s">
        <v>488</v>
      </c>
      <c r="X372" s="4">
        <v>44869.445833333331</v>
      </c>
      <c r="Y372" t="s">
        <v>488</v>
      </c>
      <c r="Z372">
        <v>1</v>
      </c>
      <c r="AA372" t="s">
        <v>35</v>
      </c>
      <c r="AB372" t="s">
        <v>30</v>
      </c>
      <c r="AC372" t="s">
        <v>30</v>
      </c>
      <c r="AD372" t="s">
        <v>418</v>
      </c>
    </row>
    <row r="373" spans="1:30" hidden="1" x14ac:dyDescent="0.25">
      <c r="A373">
        <v>1472</v>
      </c>
      <c r="B373">
        <v>16</v>
      </c>
      <c r="C373">
        <v>17</v>
      </c>
      <c r="D373" t="s">
        <v>18245</v>
      </c>
      <c r="E373">
        <v>811774806</v>
      </c>
      <c r="G373" t="s">
        <v>30</v>
      </c>
      <c r="H373">
        <v>0</v>
      </c>
      <c r="I373">
        <v>1</v>
      </c>
      <c r="J373" t="s">
        <v>30</v>
      </c>
      <c r="K373" t="s">
        <v>1055</v>
      </c>
      <c r="L373" t="s">
        <v>1056</v>
      </c>
      <c r="M373" t="s">
        <v>1057</v>
      </c>
      <c r="N373" t="s">
        <v>688</v>
      </c>
      <c r="O373" t="s">
        <v>559</v>
      </c>
      <c r="P373">
        <v>29412</v>
      </c>
      <c r="Q373" s="3" t="s">
        <v>14384</v>
      </c>
      <c r="R373" s="3" t="s">
        <v>1058</v>
      </c>
      <c r="S373" s="3" t="s">
        <v>1059</v>
      </c>
      <c r="T373" s="3" t="s">
        <v>691</v>
      </c>
      <c r="U373" s="3" t="s">
        <v>14527</v>
      </c>
      <c r="V373" s="4">
        <v>44869.445833333331</v>
      </c>
      <c r="W373" t="s">
        <v>488</v>
      </c>
      <c r="X373" s="4">
        <v>44869.445833333331</v>
      </c>
      <c r="Y373" t="s">
        <v>488</v>
      </c>
      <c r="Z373">
        <v>1</v>
      </c>
      <c r="AA373" t="s">
        <v>35</v>
      </c>
      <c r="AB373" t="s">
        <v>30</v>
      </c>
      <c r="AC373" t="s">
        <v>30</v>
      </c>
      <c r="AD373" t="s">
        <v>418</v>
      </c>
    </row>
    <row r="374" spans="1:30" hidden="1" x14ac:dyDescent="0.25">
      <c r="A374">
        <v>1473</v>
      </c>
      <c r="B374">
        <v>16</v>
      </c>
      <c r="C374">
        <v>17</v>
      </c>
      <c r="D374" t="s">
        <v>18246</v>
      </c>
      <c r="E374">
        <v>248415525</v>
      </c>
      <c r="G374" t="s">
        <v>30</v>
      </c>
      <c r="H374">
        <v>0</v>
      </c>
      <c r="I374">
        <v>1</v>
      </c>
      <c r="J374" t="s">
        <v>30</v>
      </c>
      <c r="K374" t="s">
        <v>1060</v>
      </c>
      <c r="L374" t="s">
        <v>1061</v>
      </c>
      <c r="M374" t="s">
        <v>1062</v>
      </c>
      <c r="N374" t="s">
        <v>520</v>
      </c>
      <c r="O374" t="s">
        <v>495</v>
      </c>
      <c r="P374">
        <v>50125</v>
      </c>
      <c r="Q374" s="3" t="s">
        <v>14385</v>
      </c>
      <c r="R374" s="3" t="s">
        <v>1063</v>
      </c>
      <c r="S374" s="3" t="s">
        <v>1064</v>
      </c>
      <c r="T374" s="3" t="s">
        <v>734</v>
      </c>
      <c r="U374" s="3" t="s">
        <v>1065</v>
      </c>
      <c r="V374" s="4">
        <v>44869.445833333331</v>
      </c>
      <c r="W374" t="s">
        <v>488</v>
      </c>
      <c r="X374" s="4">
        <v>44869.445833333331</v>
      </c>
      <c r="Y374" t="s">
        <v>488</v>
      </c>
      <c r="Z374">
        <v>1</v>
      </c>
      <c r="AA374" t="s">
        <v>35</v>
      </c>
      <c r="AB374" t="s">
        <v>30</v>
      </c>
      <c r="AC374" t="s">
        <v>30</v>
      </c>
      <c r="AD374" t="s">
        <v>418</v>
      </c>
    </row>
    <row r="375" spans="1:30" hidden="1" x14ac:dyDescent="0.25">
      <c r="A375">
        <v>1474</v>
      </c>
      <c r="B375">
        <v>16</v>
      </c>
      <c r="C375">
        <v>17</v>
      </c>
      <c r="D375" t="s">
        <v>1066</v>
      </c>
      <c r="E375">
        <v>562</v>
      </c>
      <c r="G375" t="s">
        <v>30</v>
      </c>
      <c r="H375">
        <v>0</v>
      </c>
      <c r="I375">
        <v>1</v>
      </c>
      <c r="J375" t="s">
        <v>30</v>
      </c>
      <c r="K375" t="s">
        <v>1067</v>
      </c>
      <c r="L375" t="s">
        <v>1068</v>
      </c>
      <c r="M375" t="s">
        <v>1069</v>
      </c>
      <c r="N375" t="s">
        <v>1070</v>
      </c>
      <c r="O375" t="s">
        <v>1071</v>
      </c>
      <c r="P375">
        <v>78117</v>
      </c>
      <c r="Q375" s="3" t="s">
        <v>14386</v>
      </c>
      <c r="R375" s="3" t="s">
        <v>1072</v>
      </c>
      <c r="S375" s="3" t="s">
        <v>1073</v>
      </c>
      <c r="T375" s="3" t="s">
        <v>1074</v>
      </c>
      <c r="U375" s="3" t="s">
        <v>17128</v>
      </c>
      <c r="V375" s="4">
        <v>44869.445833333331</v>
      </c>
      <c r="W375" t="s">
        <v>488</v>
      </c>
      <c r="X375" s="4">
        <v>44981.880899305557</v>
      </c>
      <c r="Y375" t="s">
        <v>472</v>
      </c>
      <c r="Z375">
        <v>1</v>
      </c>
      <c r="AA375" t="s">
        <v>35</v>
      </c>
      <c r="AB375" t="s">
        <v>30</v>
      </c>
      <c r="AC375" t="s">
        <v>30</v>
      </c>
      <c r="AD375" t="s">
        <v>418</v>
      </c>
    </row>
    <row r="376" spans="1:30" hidden="1" x14ac:dyDescent="0.25">
      <c r="A376">
        <v>1475</v>
      </c>
      <c r="B376">
        <v>16</v>
      </c>
      <c r="C376">
        <v>17</v>
      </c>
      <c r="D376" t="s">
        <v>18247</v>
      </c>
      <c r="E376">
        <v>81347315014</v>
      </c>
      <c r="G376" t="s">
        <v>30</v>
      </c>
      <c r="H376">
        <v>0</v>
      </c>
      <c r="I376">
        <v>1</v>
      </c>
      <c r="J376" t="s">
        <v>30</v>
      </c>
      <c r="K376" t="s">
        <v>1075</v>
      </c>
      <c r="L376" t="s">
        <v>1076</v>
      </c>
      <c r="M376" t="s">
        <v>1077</v>
      </c>
      <c r="N376" t="s">
        <v>1078</v>
      </c>
      <c r="O376" t="s">
        <v>535</v>
      </c>
      <c r="P376">
        <v>75683</v>
      </c>
      <c r="Q376" s="3" t="s">
        <v>14387</v>
      </c>
      <c r="R376" s="3" t="s">
        <v>1079</v>
      </c>
      <c r="S376" s="3" t="s">
        <v>1080</v>
      </c>
      <c r="T376" s="3" t="s">
        <v>988</v>
      </c>
      <c r="U376" s="3" t="s">
        <v>17129</v>
      </c>
      <c r="V376" s="4">
        <v>44869.445833333331</v>
      </c>
      <c r="W376" t="s">
        <v>488</v>
      </c>
      <c r="X376" s="4">
        <v>44869.445833333331</v>
      </c>
      <c r="Y376" t="s">
        <v>488</v>
      </c>
      <c r="Z376">
        <v>1</v>
      </c>
      <c r="AA376" t="s">
        <v>35</v>
      </c>
      <c r="AB376" t="s">
        <v>30</v>
      </c>
      <c r="AC376" t="s">
        <v>30</v>
      </c>
      <c r="AD376" t="s">
        <v>418</v>
      </c>
    </row>
    <row r="377" spans="1:30" hidden="1" x14ac:dyDescent="0.25">
      <c r="A377">
        <v>1476</v>
      </c>
      <c r="B377">
        <v>16</v>
      </c>
      <c r="C377">
        <v>17</v>
      </c>
      <c r="D377" t="s">
        <v>18248</v>
      </c>
      <c r="E377">
        <v>85641527728</v>
      </c>
      <c r="G377" t="s">
        <v>30</v>
      </c>
      <c r="H377">
        <v>0</v>
      </c>
      <c r="I377">
        <v>1</v>
      </c>
      <c r="J377" t="s">
        <v>30</v>
      </c>
      <c r="K377" t="s">
        <v>1081</v>
      </c>
      <c r="L377" t="s">
        <v>1082</v>
      </c>
      <c r="M377" t="s">
        <v>1083</v>
      </c>
      <c r="N377" t="s">
        <v>520</v>
      </c>
      <c r="O377" t="s">
        <v>495</v>
      </c>
      <c r="P377">
        <v>50256</v>
      </c>
      <c r="Q377" s="3" t="s">
        <v>14388</v>
      </c>
      <c r="R377" s="3" t="s">
        <v>1084</v>
      </c>
      <c r="S377" s="3" t="s">
        <v>1085</v>
      </c>
      <c r="T377" s="3" t="s">
        <v>523</v>
      </c>
      <c r="U377" s="3" t="s">
        <v>17130</v>
      </c>
      <c r="V377" s="4">
        <v>44869.445833333331</v>
      </c>
      <c r="W377" t="s">
        <v>488</v>
      </c>
      <c r="X377" s="4">
        <v>44869.445833333331</v>
      </c>
      <c r="Y377" t="s">
        <v>488</v>
      </c>
      <c r="Z377">
        <v>1</v>
      </c>
      <c r="AA377" t="s">
        <v>35</v>
      </c>
      <c r="AB377" t="s">
        <v>30</v>
      </c>
      <c r="AC377" t="s">
        <v>30</v>
      </c>
      <c r="AD377" t="s">
        <v>418</v>
      </c>
    </row>
    <row r="378" spans="1:30" hidden="1" x14ac:dyDescent="0.25">
      <c r="A378">
        <v>1477</v>
      </c>
      <c r="B378">
        <v>16</v>
      </c>
      <c r="C378">
        <v>17</v>
      </c>
      <c r="D378" t="s">
        <v>18249</v>
      </c>
      <c r="E378" t="s">
        <v>1086</v>
      </c>
      <c r="G378" t="s">
        <v>30</v>
      </c>
      <c r="H378">
        <v>0</v>
      </c>
      <c r="I378">
        <v>1</v>
      </c>
      <c r="J378" t="s">
        <v>30</v>
      </c>
      <c r="K378" t="s">
        <v>1087</v>
      </c>
      <c r="L378" t="s">
        <v>1088</v>
      </c>
      <c r="M378" t="s">
        <v>1089</v>
      </c>
      <c r="N378" t="s">
        <v>885</v>
      </c>
      <c r="O378" t="s">
        <v>770</v>
      </c>
      <c r="P378">
        <v>28826</v>
      </c>
      <c r="Q378" s="3" t="s">
        <v>14389</v>
      </c>
      <c r="R378" s="3" t="s">
        <v>1090</v>
      </c>
      <c r="S378" s="3" t="s">
        <v>1091</v>
      </c>
      <c r="T378" s="3" t="s">
        <v>888</v>
      </c>
      <c r="U378" s="3" t="s">
        <v>17131</v>
      </c>
      <c r="V378" s="4">
        <v>44869.445833333331</v>
      </c>
      <c r="W378" t="s">
        <v>488</v>
      </c>
      <c r="X378" s="4">
        <v>44869.445833333331</v>
      </c>
      <c r="Y378" t="s">
        <v>488</v>
      </c>
      <c r="Z378">
        <v>1</v>
      </c>
      <c r="AA378" t="s">
        <v>35</v>
      </c>
      <c r="AB378" t="s">
        <v>30</v>
      </c>
      <c r="AC378" t="s">
        <v>30</v>
      </c>
      <c r="AD378" t="s">
        <v>418</v>
      </c>
    </row>
    <row r="379" spans="1:30" hidden="1" x14ac:dyDescent="0.25">
      <c r="A379">
        <v>1478</v>
      </c>
      <c r="B379">
        <v>16</v>
      </c>
      <c r="C379">
        <v>17</v>
      </c>
      <c r="D379" t="s">
        <v>18250</v>
      </c>
      <c r="E379">
        <v>82186863536</v>
      </c>
      <c r="G379" t="s">
        <v>30</v>
      </c>
      <c r="H379">
        <v>0</v>
      </c>
      <c r="I379">
        <v>1</v>
      </c>
      <c r="J379" t="s">
        <v>30</v>
      </c>
      <c r="K379" t="s">
        <v>1092</v>
      </c>
      <c r="L379" t="s">
        <v>1093</v>
      </c>
      <c r="M379" t="s">
        <v>1094</v>
      </c>
      <c r="N379" t="s">
        <v>680</v>
      </c>
      <c r="O379" t="s">
        <v>681</v>
      </c>
      <c r="P379">
        <v>30265</v>
      </c>
      <c r="Q379" s="3" t="s">
        <v>14390</v>
      </c>
      <c r="R379" s="3" t="s">
        <v>1095</v>
      </c>
      <c r="S379" s="3" t="s">
        <v>1096</v>
      </c>
      <c r="T379" s="3" t="s">
        <v>684</v>
      </c>
      <c r="U379" s="3" t="s">
        <v>17132</v>
      </c>
      <c r="V379" s="4">
        <v>44869.445833333331</v>
      </c>
      <c r="W379" t="s">
        <v>488</v>
      </c>
      <c r="X379" s="4">
        <v>44869.445833333331</v>
      </c>
      <c r="Y379" t="s">
        <v>488</v>
      </c>
      <c r="Z379">
        <v>1</v>
      </c>
      <c r="AA379" t="s">
        <v>35</v>
      </c>
      <c r="AB379" t="s">
        <v>30</v>
      </c>
      <c r="AC379" t="s">
        <v>30</v>
      </c>
      <c r="AD379" t="s">
        <v>418</v>
      </c>
    </row>
    <row r="380" spans="1:30" hidden="1" x14ac:dyDescent="0.25">
      <c r="A380">
        <v>1479</v>
      </c>
      <c r="B380">
        <v>16</v>
      </c>
      <c r="C380">
        <v>17</v>
      </c>
      <c r="D380" t="s">
        <v>18251</v>
      </c>
      <c r="E380">
        <v>0</v>
      </c>
      <c r="G380" t="s">
        <v>30</v>
      </c>
      <c r="H380">
        <v>0</v>
      </c>
      <c r="I380">
        <v>1</v>
      </c>
      <c r="J380" t="s">
        <v>30</v>
      </c>
      <c r="K380" t="s">
        <v>1097</v>
      </c>
      <c r="L380" t="s">
        <v>1098</v>
      </c>
      <c r="M380" t="s">
        <v>1099</v>
      </c>
      <c r="N380" t="s">
        <v>1100</v>
      </c>
      <c r="O380" t="s">
        <v>495</v>
      </c>
      <c r="P380">
        <v>58111</v>
      </c>
      <c r="Q380" s="3" t="s">
        <v>14391</v>
      </c>
      <c r="R380" s="3" t="s">
        <v>1101</v>
      </c>
      <c r="S380" s="3" t="s">
        <v>1102</v>
      </c>
      <c r="T380" s="3" t="s">
        <v>1103</v>
      </c>
      <c r="U380" s="3" t="s">
        <v>1104</v>
      </c>
      <c r="V380" s="4">
        <v>44869.445833333331</v>
      </c>
      <c r="W380" t="s">
        <v>488</v>
      </c>
      <c r="X380" s="4">
        <v>44869.445833333331</v>
      </c>
      <c r="Y380" t="s">
        <v>488</v>
      </c>
      <c r="Z380">
        <v>1</v>
      </c>
      <c r="AA380" t="s">
        <v>35</v>
      </c>
      <c r="AB380" t="s">
        <v>30</v>
      </c>
      <c r="AC380" t="s">
        <v>30</v>
      </c>
      <c r="AD380" t="s">
        <v>418</v>
      </c>
    </row>
    <row r="381" spans="1:30" hidden="1" x14ac:dyDescent="0.25">
      <c r="A381">
        <v>1480</v>
      </c>
      <c r="B381">
        <v>16</v>
      </c>
      <c r="C381">
        <v>17</v>
      </c>
      <c r="D381" t="s">
        <v>18252</v>
      </c>
      <c r="E381">
        <v>321866127</v>
      </c>
      <c r="G381" t="s">
        <v>30</v>
      </c>
      <c r="H381">
        <v>0</v>
      </c>
      <c r="I381">
        <v>1</v>
      </c>
      <c r="J381" t="s">
        <v>30</v>
      </c>
      <c r="K381" t="s">
        <v>1105</v>
      </c>
      <c r="L381" t="s">
        <v>1106</v>
      </c>
      <c r="M381" t="s">
        <v>1107</v>
      </c>
      <c r="N381" t="s">
        <v>1107</v>
      </c>
      <c r="O381" t="s">
        <v>591</v>
      </c>
      <c r="P381">
        <v>61413</v>
      </c>
      <c r="Q381" s="3" t="s">
        <v>14392</v>
      </c>
      <c r="R381" s="3" t="s">
        <v>1108</v>
      </c>
      <c r="S381" s="3" t="s">
        <v>1109</v>
      </c>
      <c r="T381" s="3" t="s">
        <v>1110</v>
      </c>
      <c r="U381" s="3" t="s">
        <v>1111</v>
      </c>
      <c r="V381" s="4">
        <v>44869.445833333331</v>
      </c>
      <c r="W381" t="s">
        <v>488</v>
      </c>
      <c r="X381" s="4">
        <v>44869.445833333331</v>
      </c>
      <c r="Y381" t="s">
        <v>488</v>
      </c>
      <c r="Z381">
        <v>1</v>
      </c>
      <c r="AA381" t="s">
        <v>35</v>
      </c>
      <c r="AB381" t="s">
        <v>30</v>
      </c>
      <c r="AC381" t="s">
        <v>30</v>
      </c>
      <c r="AD381" t="s">
        <v>418</v>
      </c>
    </row>
    <row r="382" spans="1:30" hidden="1" x14ac:dyDescent="0.25">
      <c r="A382">
        <v>1481</v>
      </c>
      <c r="B382">
        <v>16</v>
      </c>
      <c r="C382">
        <v>17</v>
      </c>
      <c r="D382" t="s">
        <v>18253</v>
      </c>
      <c r="E382">
        <v>85242190819</v>
      </c>
      <c r="G382" t="s">
        <v>30</v>
      </c>
      <c r="H382">
        <v>0</v>
      </c>
      <c r="I382">
        <v>1</v>
      </c>
      <c r="J382" t="s">
        <v>30</v>
      </c>
      <c r="K382" t="s">
        <v>1112</v>
      </c>
      <c r="L382" t="s">
        <v>1113</v>
      </c>
      <c r="M382" t="s">
        <v>1114</v>
      </c>
      <c r="N382" t="s">
        <v>1115</v>
      </c>
      <c r="O382" t="s">
        <v>724</v>
      </c>
      <c r="P382">
        <v>90912</v>
      </c>
      <c r="Q382" s="3" t="s">
        <v>14393</v>
      </c>
      <c r="R382" s="3" t="s">
        <v>1116</v>
      </c>
      <c r="S382" s="3" t="s">
        <v>1117</v>
      </c>
      <c r="T382" s="3" t="s">
        <v>1118</v>
      </c>
      <c r="U382" s="3" t="s">
        <v>17133</v>
      </c>
      <c r="V382" s="4">
        <v>44869.445833333331</v>
      </c>
      <c r="W382" t="s">
        <v>488</v>
      </c>
      <c r="X382" s="4">
        <v>44869.445833333331</v>
      </c>
      <c r="Y382" t="s">
        <v>488</v>
      </c>
      <c r="Z382">
        <v>1</v>
      </c>
      <c r="AA382" t="s">
        <v>35</v>
      </c>
      <c r="AB382" t="s">
        <v>30</v>
      </c>
      <c r="AC382" t="s">
        <v>30</v>
      </c>
      <c r="AD382" t="s">
        <v>418</v>
      </c>
    </row>
    <row r="383" spans="1:30" hidden="1" x14ac:dyDescent="0.25">
      <c r="A383">
        <v>1482</v>
      </c>
      <c r="B383">
        <v>16</v>
      </c>
      <c r="C383">
        <v>17</v>
      </c>
      <c r="D383" t="s">
        <v>18254</v>
      </c>
      <c r="E383">
        <v>85103564233</v>
      </c>
      <c r="G383" t="s">
        <v>30</v>
      </c>
      <c r="H383">
        <v>0</v>
      </c>
      <c r="I383">
        <v>1</v>
      </c>
      <c r="J383" t="s">
        <v>30</v>
      </c>
      <c r="K383" t="s">
        <v>1119</v>
      </c>
      <c r="L383" t="s">
        <v>1120</v>
      </c>
      <c r="M383" t="s">
        <v>1121</v>
      </c>
      <c r="N383" t="s">
        <v>1121</v>
      </c>
      <c r="O383" t="s">
        <v>591</v>
      </c>
      <c r="P383">
        <v>63311</v>
      </c>
      <c r="Q383" s="3" t="s">
        <v>14394</v>
      </c>
      <c r="R383" s="3" t="s">
        <v>1122</v>
      </c>
      <c r="S383" s="3" t="s">
        <v>1123</v>
      </c>
      <c r="T383" s="3" t="s">
        <v>663</v>
      </c>
      <c r="U383" s="3" t="s">
        <v>17134</v>
      </c>
      <c r="V383" s="4">
        <v>44869.445833333331</v>
      </c>
      <c r="W383" t="s">
        <v>488</v>
      </c>
      <c r="X383" s="4">
        <v>44869.445833333331</v>
      </c>
      <c r="Y383" t="s">
        <v>488</v>
      </c>
      <c r="Z383">
        <v>1</v>
      </c>
      <c r="AA383" t="s">
        <v>35</v>
      </c>
      <c r="AB383" t="s">
        <v>30</v>
      </c>
      <c r="AC383" t="s">
        <v>30</v>
      </c>
      <c r="AD383" t="s">
        <v>418</v>
      </c>
    </row>
    <row r="384" spans="1:30" hidden="1" x14ac:dyDescent="0.25">
      <c r="A384">
        <v>1483</v>
      </c>
      <c r="B384">
        <v>16</v>
      </c>
      <c r="C384">
        <v>17</v>
      </c>
      <c r="D384" t="s">
        <v>18255</v>
      </c>
      <c r="E384">
        <v>89637607619</v>
      </c>
      <c r="G384" t="s">
        <v>30</v>
      </c>
      <c r="H384">
        <v>0</v>
      </c>
      <c r="I384">
        <v>1</v>
      </c>
      <c r="J384" t="s">
        <v>30</v>
      </c>
      <c r="K384" t="s">
        <v>1124</v>
      </c>
      <c r="L384" t="s">
        <v>1125</v>
      </c>
      <c r="M384" t="s">
        <v>1126</v>
      </c>
      <c r="N384" t="s">
        <v>582</v>
      </c>
      <c r="O384" t="s">
        <v>583</v>
      </c>
      <c r="P384">
        <v>35144</v>
      </c>
      <c r="Q384" s="3" t="s">
        <v>14395</v>
      </c>
      <c r="R384" s="3" t="s">
        <v>1127</v>
      </c>
      <c r="S384" s="3" t="s">
        <v>1128</v>
      </c>
      <c r="T384" s="3" t="s">
        <v>586</v>
      </c>
      <c r="U384" s="3" t="s">
        <v>17135</v>
      </c>
      <c r="V384" s="4">
        <v>44869.445833333331</v>
      </c>
      <c r="W384" t="s">
        <v>488</v>
      </c>
      <c r="X384" s="4">
        <v>44869.445833333331</v>
      </c>
      <c r="Y384" t="s">
        <v>488</v>
      </c>
      <c r="Z384">
        <v>1</v>
      </c>
      <c r="AA384" t="s">
        <v>35</v>
      </c>
      <c r="AB384" t="s">
        <v>30</v>
      </c>
      <c r="AC384" t="s">
        <v>30</v>
      </c>
      <c r="AD384" t="s">
        <v>418</v>
      </c>
    </row>
    <row r="385" spans="1:30" hidden="1" x14ac:dyDescent="0.25">
      <c r="A385">
        <v>1484</v>
      </c>
      <c r="B385">
        <v>16</v>
      </c>
      <c r="C385">
        <v>17</v>
      </c>
      <c r="D385" t="s">
        <v>18256</v>
      </c>
      <c r="E385">
        <v>82325019380</v>
      </c>
      <c r="G385" t="s">
        <v>30</v>
      </c>
      <c r="H385">
        <v>0</v>
      </c>
      <c r="I385">
        <v>1</v>
      </c>
      <c r="J385" t="s">
        <v>30</v>
      </c>
      <c r="K385" t="s">
        <v>1129</v>
      </c>
      <c r="L385" t="s">
        <v>1130</v>
      </c>
      <c r="M385" t="s">
        <v>1131</v>
      </c>
      <c r="N385" t="s">
        <v>1131</v>
      </c>
      <c r="O385" t="s">
        <v>495</v>
      </c>
      <c r="P385">
        <v>52312</v>
      </c>
      <c r="Q385" s="3" t="s">
        <v>14396</v>
      </c>
      <c r="R385" s="3" t="s">
        <v>1132</v>
      </c>
      <c r="S385" s="3" t="s">
        <v>1133</v>
      </c>
      <c r="T385" s="3" t="s">
        <v>1134</v>
      </c>
      <c r="U385" s="3" t="s">
        <v>15976</v>
      </c>
      <c r="V385" s="4">
        <v>44869.445833333331</v>
      </c>
      <c r="W385" t="s">
        <v>488</v>
      </c>
      <c r="X385" s="4">
        <v>44869.445833333331</v>
      </c>
      <c r="Y385" t="s">
        <v>488</v>
      </c>
      <c r="Z385">
        <v>1</v>
      </c>
      <c r="AA385" t="s">
        <v>35</v>
      </c>
      <c r="AB385" t="s">
        <v>30</v>
      </c>
      <c r="AC385" t="s">
        <v>30</v>
      </c>
      <c r="AD385" t="s">
        <v>418</v>
      </c>
    </row>
    <row r="386" spans="1:30" hidden="1" x14ac:dyDescent="0.25">
      <c r="A386">
        <v>1485</v>
      </c>
      <c r="B386">
        <v>16</v>
      </c>
      <c r="C386">
        <v>17</v>
      </c>
      <c r="D386" t="s">
        <v>18257</v>
      </c>
      <c r="E386">
        <v>75295888</v>
      </c>
      <c r="G386" t="s">
        <v>30</v>
      </c>
      <c r="H386">
        <v>0</v>
      </c>
      <c r="I386">
        <v>1</v>
      </c>
      <c r="J386" t="s">
        <v>30</v>
      </c>
      <c r="K386" t="s">
        <v>1024</v>
      </c>
      <c r="L386" t="s">
        <v>1135</v>
      </c>
      <c r="M386" t="s">
        <v>1136</v>
      </c>
      <c r="N386" t="s">
        <v>511</v>
      </c>
      <c r="O386" t="s">
        <v>512</v>
      </c>
      <c r="P386">
        <v>26221</v>
      </c>
      <c r="Q386" s="3" t="s">
        <v>14397</v>
      </c>
      <c r="R386" s="3" t="s">
        <v>1137</v>
      </c>
      <c r="S386" s="3" t="s">
        <v>1138</v>
      </c>
      <c r="T386" s="3" t="s">
        <v>515</v>
      </c>
      <c r="U386" s="3" t="s">
        <v>1139</v>
      </c>
      <c r="V386" s="4">
        <v>44869.445833333331</v>
      </c>
      <c r="W386" t="s">
        <v>488</v>
      </c>
      <c r="X386" s="4">
        <v>44869.445833333331</v>
      </c>
      <c r="Y386" t="s">
        <v>488</v>
      </c>
      <c r="Z386">
        <v>1</v>
      </c>
      <c r="AA386" t="s">
        <v>35</v>
      </c>
      <c r="AB386" t="s">
        <v>30</v>
      </c>
      <c r="AC386" t="s">
        <v>30</v>
      </c>
      <c r="AD386" t="s">
        <v>418</v>
      </c>
    </row>
    <row r="387" spans="1:30" hidden="1" x14ac:dyDescent="0.25">
      <c r="A387">
        <v>1486</v>
      </c>
      <c r="B387">
        <v>16</v>
      </c>
      <c r="C387">
        <v>17</v>
      </c>
      <c r="D387" t="s">
        <v>18258</v>
      </c>
      <c r="E387">
        <v>8137425010</v>
      </c>
      <c r="G387" t="s">
        <v>30</v>
      </c>
      <c r="H387">
        <v>0</v>
      </c>
      <c r="I387">
        <v>1</v>
      </c>
      <c r="J387" t="s">
        <v>30</v>
      </c>
      <c r="K387" t="s">
        <v>1140</v>
      </c>
      <c r="L387" t="s">
        <v>776</v>
      </c>
      <c r="M387" t="s">
        <v>1141</v>
      </c>
      <c r="N387" t="s">
        <v>1142</v>
      </c>
      <c r="O387" t="s">
        <v>724</v>
      </c>
      <c r="P387">
        <v>90134</v>
      </c>
      <c r="Q387" s="3" t="s">
        <v>14398</v>
      </c>
      <c r="R387" s="3" t="s">
        <v>779</v>
      </c>
      <c r="S387" s="3" t="s">
        <v>780</v>
      </c>
      <c r="T387" s="3" t="s">
        <v>781</v>
      </c>
      <c r="U387" s="3" t="s">
        <v>1143</v>
      </c>
      <c r="V387" s="4">
        <v>44869.445833333331</v>
      </c>
      <c r="W387" t="s">
        <v>488</v>
      </c>
      <c r="X387" s="4">
        <v>44869.445833333331</v>
      </c>
      <c r="Y387" t="s">
        <v>488</v>
      </c>
      <c r="Z387">
        <v>1</v>
      </c>
      <c r="AA387" t="s">
        <v>35</v>
      </c>
      <c r="AB387" t="s">
        <v>30</v>
      </c>
      <c r="AC387" t="s">
        <v>30</v>
      </c>
      <c r="AD387" t="s">
        <v>418</v>
      </c>
    </row>
    <row r="388" spans="1:30" hidden="1" x14ac:dyDescent="0.25">
      <c r="A388">
        <v>1487</v>
      </c>
      <c r="B388">
        <v>16</v>
      </c>
      <c r="C388">
        <v>17</v>
      </c>
      <c r="D388" t="s">
        <v>18259</v>
      </c>
      <c r="E388">
        <v>8562818250</v>
      </c>
      <c r="G388" t="s">
        <v>30</v>
      </c>
      <c r="H388">
        <v>0</v>
      </c>
      <c r="I388">
        <v>1</v>
      </c>
      <c r="J388" t="s">
        <v>30</v>
      </c>
      <c r="K388" t="s">
        <v>1144</v>
      </c>
      <c r="L388" t="s">
        <v>1145</v>
      </c>
      <c r="M388" t="s">
        <v>1039</v>
      </c>
      <c r="N388" t="s">
        <v>1039</v>
      </c>
      <c r="O388" t="s">
        <v>495</v>
      </c>
      <c r="P388">
        <v>57311</v>
      </c>
      <c r="Q388" s="3" t="s">
        <v>14399</v>
      </c>
      <c r="R388" s="3" t="s">
        <v>1146</v>
      </c>
      <c r="S388" s="3" t="s">
        <v>1147</v>
      </c>
      <c r="T388" s="3" t="s">
        <v>1042</v>
      </c>
      <c r="U388" s="3" t="s">
        <v>14305</v>
      </c>
      <c r="V388" s="4">
        <v>44869.445833333331</v>
      </c>
      <c r="W388" t="s">
        <v>488</v>
      </c>
      <c r="X388" s="4">
        <v>44869.445833333331</v>
      </c>
      <c r="Y388" t="s">
        <v>488</v>
      </c>
      <c r="Z388">
        <v>1</v>
      </c>
      <c r="AA388" t="s">
        <v>35</v>
      </c>
      <c r="AB388" t="s">
        <v>30</v>
      </c>
      <c r="AC388" t="s">
        <v>30</v>
      </c>
      <c r="AD388" t="s">
        <v>418</v>
      </c>
    </row>
    <row r="389" spans="1:30" hidden="1" x14ac:dyDescent="0.25">
      <c r="A389">
        <v>1488</v>
      </c>
      <c r="B389">
        <v>16</v>
      </c>
      <c r="C389">
        <v>17</v>
      </c>
      <c r="D389" t="s">
        <v>18260</v>
      </c>
      <c r="E389" t="s">
        <v>1148</v>
      </c>
      <c r="G389" t="s">
        <v>30</v>
      </c>
      <c r="H389">
        <v>0</v>
      </c>
      <c r="I389">
        <v>1</v>
      </c>
      <c r="J389" t="s">
        <v>30</v>
      </c>
      <c r="K389" t="s">
        <v>1149</v>
      </c>
      <c r="L389" t="s">
        <v>701</v>
      </c>
      <c r="M389" t="s">
        <v>702</v>
      </c>
      <c r="N389" t="s">
        <v>633</v>
      </c>
      <c r="O389" t="s">
        <v>634</v>
      </c>
      <c r="P389">
        <v>95115</v>
      </c>
      <c r="Q389" s="3" t="s">
        <v>14400</v>
      </c>
      <c r="R389" s="3" t="s">
        <v>703</v>
      </c>
      <c r="S389" s="3" t="s">
        <v>704</v>
      </c>
      <c r="T389" s="3" t="s">
        <v>637</v>
      </c>
      <c r="U389" s="3" t="s">
        <v>17136</v>
      </c>
      <c r="V389" s="4">
        <v>44869.445833333331</v>
      </c>
      <c r="W389" t="s">
        <v>488</v>
      </c>
      <c r="X389" s="4">
        <v>44869.445833333331</v>
      </c>
      <c r="Y389" t="s">
        <v>488</v>
      </c>
      <c r="Z389">
        <v>1</v>
      </c>
      <c r="AA389" t="s">
        <v>35</v>
      </c>
      <c r="AB389" t="s">
        <v>30</v>
      </c>
      <c r="AC389" t="s">
        <v>30</v>
      </c>
      <c r="AD389" t="s">
        <v>418</v>
      </c>
    </row>
    <row r="390" spans="1:30" hidden="1" x14ac:dyDescent="0.25">
      <c r="A390">
        <v>1489</v>
      </c>
      <c r="B390">
        <v>16</v>
      </c>
      <c r="C390">
        <v>17</v>
      </c>
      <c r="D390" t="s">
        <v>18261</v>
      </c>
      <c r="E390">
        <v>87877900023</v>
      </c>
      <c r="G390" t="s">
        <v>30</v>
      </c>
      <c r="H390">
        <v>0</v>
      </c>
      <c r="I390">
        <v>1</v>
      </c>
      <c r="J390" t="s">
        <v>30</v>
      </c>
      <c r="K390" t="s">
        <v>1150</v>
      </c>
      <c r="L390" t="s">
        <v>1151</v>
      </c>
      <c r="M390" t="s">
        <v>1152</v>
      </c>
      <c r="N390" t="s">
        <v>1152</v>
      </c>
      <c r="O390" t="s">
        <v>68</v>
      </c>
      <c r="P390">
        <v>42111</v>
      </c>
      <c r="Q390" s="3" t="s">
        <v>14401</v>
      </c>
      <c r="R390" s="3" t="s">
        <v>1153</v>
      </c>
      <c r="S390" s="3" t="s">
        <v>1154</v>
      </c>
      <c r="T390" s="3" t="s">
        <v>1155</v>
      </c>
      <c r="U390" s="3" t="s">
        <v>17137</v>
      </c>
      <c r="V390" s="4">
        <v>44869.445833333331</v>
      </c>
      <c r="W390" t="s">
        <v>488</v>
      </c>
      <c r="X390" s="4">
        <v>44869.445833333331</v>
      </c>
      <c r="Y390" t="s">
        <v>488</v>
      </c>
      <c r="Z390">
        <v>1</v>
      </c>
      <c r="AA390" t="s">
        <v>35</v>
      </c>
      <c r="AB390" t="s">
        <v>30</v>
      </c>
      <c r="AC390" t="s">
        <v>30</v>
      </c>
      <c r="AD390" t="s">
        <v>418</v>
      </c>
    </row>
    <row r="391" spans="1:30" hidden="1" x14ac:dyDescent="0.25">
      <c r="A391">
        <v>1490</v>
      </c>
      <c r="B391">
        <v>16</v>
      </c>
      <c r="C391">
        <v>17</v>
      </c>
      <c r="D391" t="s">
        <v>18262</v>
      </c>
      <c r="E391">
        <v>81374690379</v>
      </c>
      <c r="G391" t="s">
        <v>30</v>
      </c>
      <c r="H391">
        <v>0</v>
      </c>
      <c r="I391">
        <v>1</v>
      </c>
      <c r="J391" t="s">
        <v>30</v>
      </c>
      <c r="K391" t="s">
        <v>1156</v>
      </c>
      <c r="L391" t="s">
        <v>1157</v>
      </c>
      <c r="M391" t="s">
        <v>1158</v>
      </c>
      <c r="N391" t="s">
        <v>1159</v>
      </c>
      <c r="O391" t="s">
        <v>512</v>
      </c>
      <c r="P391">
        <v>27116</v>
      </c>
      <c r="Q391" s="3" t="s">
        <v>14402</v>
      </c>
      <c r="R391" s="3" t="s">
        <v>1160</v>
      </c>
      <c r="S391" s="3" t="s">
        <v>1161</v>
      </c>
      <c r="T391" s="3" t="s">
        <v>1162</v>
      </c>
      <c r="U391" s="3" t="s">
        <v>17138</v>
      </c>
      <c r="V391" s="4">
        <v>44869.445833333331</v>
      </c>
      <c r="W391" t="s">
        <v>488</v>
      </c>
      <c r="X391" s="4">
        <v>44869.445833333331</v>
      </c>
      <c r="Y391" t="s">
        <v>488</v>
      </c>
      <c r="Z391">
        <v>1</v>
      </c>
      <c r="AA391" t="s">
        <v>35</v>
      </c>
      <c r="AB391" t="s">
        <v>30</v>
      </c>
      <c r="AC391" t="s">
        <v>30</v>
      </c>
      <c r="AD391" t="s">
        <v>418</v>
      </c>
    </row>
    <row r="392" spans="1:30" hidden="1" x14ac:dyDescent="0.25">
      <c r="A392">
        <v>1491</v>
      </c>
      <c r="B392">
        <v>16</v>
      </c>
      <c r="C392">
        <v>17</v>
      </c>
      <c r="D392" t="s">
        <v>18263</v>
      </c>
      <c r="E392">
        <v>8153840089</v>
      </c>
      <c r="G392" t="s">
        <v>30</v>
      </c>
      <c r="H392">
        <v>0</v>
      </c>
      <c r="I392">
        <v>1</v>
      </c>
      <c r="J392" t="s">
        <v>30</v>
      </c>
      <c r="K392" t="s">
        <v>1163</v>
      </c>
      <c r="L392" t="s">
        <v>678</v>
      </c>
      <c r="M392" t="s">
        <v>679</v>
      </c>
      <c r="N392" t="s">
        <v>680</v>
      </c>
      <c r="O392" t="s">
        <v>681</v>
      </c>
      <c r="P392">
        <v>30111</v>
      </c>
      <c r="Q392" s="3" t="s">
        <v>14403</v>
      </c>
      <c r="R392" s="3" t="s">
        <v>682</v>
      </c>
      <c r="S392" s="3" t="s">
        <v>683</v>
      </c>
      <c r="T392" s="3" t="s">
        <v>684</v>
      </c>
      <c r="U392" s="3" t="s">
        <v>15302</v>
      </c>
      <c r="V392" s="4">
        <v>44869.445833333331</v>
      </c>
      <c r="W392" t="s">
        <v>488</v>
      </c>
      <c r="X392" s="4">
        <v>45253.747542280093</v>
      </c>
      <c r="Y392" t="s">
        <v>472</v>
      </c>
      <c r="Z392">
        <v>1</v>
      </c>
      <c r="AA392" t="s">
        <v>35</v>
      </c>
      <c r="AB392" t="s">
        <v>30</v>
      </c>
      <c r="AC392" t="s">
        <v>30</v>
      </c>
      <c r="AD392" t="s">
        <v>418</v>
      </c>
    </row>
    <row r="393" spans="1:30" hidden="1" x14ac:dyDescent="0.25">
      <c r="A393">
        <v>1492</v>
      </c>
      <c r="B393">
        <v>16</v>
      </c>
      <c r="C393">
        <v>17</v>
      </c>
      <c r="D393" t="s">
        <v>18264</v>
      </c>
      <c r="E393">
        <v>82175446949</v>
      </c>
      <c r="G393" t="s">
        <v>30</v>
      </c>
      <c r="H393">
        <v>0</v>
      </c>
      <c r="I393">
        <v>1</v>
      </c>
      <c r="J393" t="s">
        <v>30</v>
      </c>
      <c r="K393" t="s">
        <v>1164</v>
      </c>
      <c r="L393" t="s">
        <v>1165</v>
      </c>
      <c r="M393" t="s">
        <v>679</v>
      </c>
      <c r="N393" t="s">
        <v>680</v>
      </c>
      <c r="O393" t="s">
        <v>681</v>
      </c>
      <c r="P393">
        <v>30113</v>
      </c>
      <c r="Q393" s="3" t="s">
        <v>14404</v>
      </c>
      <c r="R393" s="3" t="s">
        <v>682</v>
      </c>
      <c r="S393" s="3" t="s">
        <v>711</v>
      </c>
      <c r="T393" s="3" t="s">
        <v>684</v>
      </c>
      <c r="U393" s="3" t="s">
        <v>1166</v>
      </c>
      <c r="V393" s="4">
        <v>44869.445833333331</v>
      </c>
      <c r="W393" t="s">
        <v>488</v>
      </c>
      <c r="X393" s="4">
        <v>44869.445833333331</v>
      </c>
      <c r="Y393" t="s">
        <v>488</v>
      </c>
      <c r="Z393">
        <v>1</v>
      </c>
      <c r="AA393" t="s">
        <v>35</v>
      </c>
      <c r="AB393" t="s">
        <v>30</v>
      </c>
      <c r="AC393" t="s">
        <v>30</v>
      </c>
      <c r="AD393" t="s">
        <v>418</v>
      </c>
    </row>
    <row r="394" spans="1:30" hidden="1" x14ac:dyDescent="0.25">
      <c r="A394">
        <v>1493</v>
      </c>
      <c r="B394">
        <v>16</v>
      </c>
      <c r="C394">
        <v>17</v>
      </c>
      <c r="D394" t="s">
        <v>18265</v>
      </c>
      <c r="E394">
        <v>85108449400</v>
      </c>
      <c r="G394" t="s">
        <v>30</v>
      </c>
      <c r="H394">
        <v>0</v>
      </c>
      <c r="I394">
        <v>1</v>
      </c>
      <c r="J394" t="s">
        <v>30</v>
      </c>
      <c r="K394" t="s">
        <v>1167</v>
      </c>
      <c r="L394" t="s">
        <v>1168</v>
      </c>
      <c r="M394" t="s">
        <v>1169</v>
      </c>
      <c r="N394" t="s">
        <v>590</v>
      </c>
      <c r="O394" t="s">
        <v>591</v>
      </c>
      <c r="P394">
        <v>65324</v>
      </c>
      <c r="Q394" s="3" t="s">
        <v>14405</v>
      </c>
      <c r="R394" s="3" t="s">
        <v>1170</v>
      </c>
      <c r="S394" s="3" t="s">
        <v>1171</v>
      </c>
      <c r="T394" s="3" t="s">
        <v>1172</v>
      </c>
      <c r="U394" s="3" t="s">
        <v>1173</v>
      </c>
      <c r="V394" s="4">
        <v>44869.445833333331</v>
      </c>
      <c r="W394" t="s">
        <v>488</v>
      </c>
      <c r="X394" s="4">
        <v>44869.445833333331</v>
      </c>
      <c r="Y394" t="s">
        <v>488</v>
      </c>
      <c r="Z394">
        <v>1</v>
      </c>
      <c r="AA394" t="s">
        <v>35</v>
      </c>
      <c r="AB394" t="s">
        <v>30</v>
      </c>
      <c r="AC394" t="s">
        <v>30</v>
      </c>
      <c r="AD394" t="s">
        <v>418</v>
      </c>
    </row>
    <row r="395" spans="1:30" hidden="1" x14ac:dyDescent="0.25">
      <c r="A395">
        <v>1494</v>
      </c>
      <c r="B395">
        <v>16</v>
      </c>
      <c r="C395">
        <v>17</v>
      </c>
      <c r="D395" t="s">
        <v>18266</v>
      </c>
      <c r="E395" t="s">
        <v>1174</v>
      </c>
      <c r="G395" t="s">
        <v>30</v>
      </c>
      <c r="H395">
        <v>0</v>
      </c>
      <c r="I395">
        <v>1</v>
      </c>
      <c r="J395" t="s">
        <v>30</v>
      </c>
      <c r="K395" t="s">
        <v>1175</v>
      </c>
      <c r="L395" t="s">
        <v>1176</v>
      </c>
      <c r="M395" t="s">
        <v>1177</v>
      </c>
      <c r="N395" t="s">
        <v>1178</v>
      </c>
      <c r="O395" t="s">
        <v>551</v>
      </c>
      <c r="P395">
        <v>85111</v>
      </c>
      <c r="Q395" s="3" t="s">
        <v>14406</v>
      </c>
      <c r="R395" s="3" t="s">
        <v>1179</v>
      </c>
      <c r="S395" s="3" t="s">
        <v>1180</v>
      </c>
      <c r="T395" s="3" t="s">
        <v>1181</v>
      </c>
      <c r="U395" s="3" t="s">
        <v>17139</v>
      </c>
      <c r="V395" s="4">
        <v>44869.445833333331</v>
      </c>
      <c r="W395" t="s">
        <v>488</v>
      </c>
      <c r="X395" s="4">
        <v>45148.419019363428</v>
      </c>
      <c r="Y395" t="s">
        <v>472</v>
      </c>
      <c r="Z395">
        <v>1</v>
      </c>
      <c r="AA395" t="s">
        <v>35</v>
      </c>
      <c r="AB395" t="s">
        <v>30</v>
      </c>
      <c r="AC395" t="s">
        <v>30</v>
      </c>
      <c r="AD395" t="s">
        <v>418</v>
      </c>
    </row>
    <row r="396" spans="1:30" hidden="1" x14ac:dyDescent="0.25">
      <c r="A396">
        <v>1495</v>
      </c>
      <c r="B396">
        <v>16</v>
      </c>
      <c r="C396">
        <v>17</v>
      </c>
      <c r="D396" t="s">
        <v>18267</v>
      </c>
      <c r="E396" t="s">
        <v>1182</v>
      </c>
      <c r="G396" t="s">
        <v>30</v>
      </c>
      <c r="H396">
        <v>0</v>
      </c>
      <c r="I396">
        <v>1</v>
      </c>
      <c r="J396" t="s">
        <v>30</v>
      </c>
      <c r="K396" t="s">
        <v>1183</v>
      </c>
      <c r="L396" t="s">
        <v>1184</v>
      </c>
      <c r="M396" t="s">
        <v>1185</v>
      </c>
      <c r="N396" t="s">
        <v>633</v>
      </c>
      <c r="O396" t="s">
        <v>634</v>
      </c>
      <c r="P396">
        <v>95238</v>
      </c>
      <c r="Q396" s="3" t="s">
        <v>14407</v>
      </c>
      <c r="R396" s="3" t="s">
        <v>1186</v>
      </c>
      <c r="S396" s="3" t="s">
        <v>1187</v>
      </c>
      <c r="T396" s="3" t="s">
        <v>637</v>
      </c>
      <c r="U396" s="3" t="s">
        <v>15159</v>
      </c>
      <c r="V396" s="4">
        <v>44869.445833333331</v>
      </c>
      <c r="W396" t="s">
        <v>488</v>
      </c>
      <c r="X396" s="4">
        <v>44869.445833333331</v>
      </c>
      <c r="Y396" t="s">
        <v>488</v>
      </c>
      <c r="Z396">
        <v>1</v>
      </c>
      <c r="AA396" t="s">
        <v>35</v>
      </c>
      <c r="AB396" t="s">
        <v>30</v>
      </c>
      <c r="AC396" t="s">
        <v>30</v>
      </c>
      <c r="AD396" t="s">
        <v>418</v>
      </c>
    </row>
    <row r="397" spans="1:30" hidden="1" x14ac:dyDescent="0.25">
      <c r="A397">
        <v>1496</v>
      </c>
      <c r="B397">
        <v>16</v>
      </c>
      <c r="C397">
        <v>17</v>
      </c>
      <c r="D397" t="s">
        <v>18268</v>
      </c>
      <c r="E397">
        <v>82144395703</v>
      </c>
      <c r="G397" t="s">
        <v>30</v>
      </c>
      <c r="H397">
        <v>0</v>
      </c>
      <c r="I397">
        <v>1</v>
      </c>
      <c r="J397" t="s">
        <v>30</v>
      </c>
      <c r="K397" t="s">
        <v>1188</v>
      </c>
      <c r="L397" t="s">
        <v>1189</v>
      </c>
      <c r="M397" t="s">
        <v>1190</v>
      </c>
      <c r="N397" t="s">
        <v>1191</v>
      </c>
      <c r="O397" t="s">
        <v>747</v>
      </c>
      <c r="P397">
        <v>80351</v>
      </c>
      <c r="Q397" s="3" t="s">
        <v>14408</v>
      </c>
      <c r="R397" s="3" t="s">
        <v>1192</v>
      </c>
      <c r="S397" s="3" t="s">
        <v>1193</v>
      </c>
      <c r="T397" s="3" t="s">
        <v>750</v>
      </c>
      <c r="U397" s="3" t="s">
        <v>1194</v>
      </c>
      <c r="V397" s="4">
        <v>44869.445833333331</v>
      </c>
      <c r="W397" t="s">
        <v>488</v>
      </c>
      <c r="X397" s="4">
        <v>44869.445833333331</v>
      </c>
      <c r="Y397" t="s">
        <v>488</v>
      </c>
      <c r="Z397">
        <v>1</v>
      </c>
      <c r="AA397" t="s">
        <v>35</v>
      </c>
      <c r="AB397" t="s">
        <v>30</v>
      </c>
      <c r="AC397" t="s">
        <v>30</v>
      </c>
      <c r="AD397" t="s">
        <v>418</v>
      </c>
    </row>
    <row r="398" spans="1:30" hidden="1" x14ac:dyDescent="0.25">
      <c r="A398">
        <v>1497</v>
      </c>
      <c r="B398">
        <v>16</v>
      </c>
      <c r="C398">
        <v>17</v>
      </c>
      <c r="D398" t="s">
        <v>18269</v>
      </c>
      <c r="E398">
        <v>8122656025</v>
      </c>
      <c r="G398" t="s">
        <v>30</v>
      </c>
      <c r="H398">
        <v>0</v>
      </c>
      <c r="I398">
        <v>1</v>
      </c>
      <c r="J398" t="s">
        <v>30</v>
      </c>
      <c r="K398" t="s">
        <v>1195</v>
      </c>
      <c r="L398" t="s">
        <v>1196</v>
      </c>
      <c r="M398" t="s">
        <v>1039</v>
      </c>
      <c r="N398" t="s">
        <v>1039</v>
      </c>
      <c r="O398" t="s">
        <v>495</v>
      </c>
      <c r="P398">
        <v>57313</v>
      </c>
      <c r="Q398" s="3" t="s">
        <v>14409</v>
      </c>
      <c r="R398" s="3" t="s">
        <v>1146</v>
      </c>
      <c r="S398" s="3" t="s">
        <v>1147</v>
      </c>
      <c r="T398" s="3" t="s">
        <v>1042</v>
      </c>
      <c r="U398" s="3" t="s">
        <v>1197</v>
      </c>
      <c r="V398" s="4">
        <v>44869.445833333331</v>
      </c>
      <c r="W398" t="s">
        <v>488</v>
      </c>
      <c r="X398" s="4">
        <v>44869.445833333331</v>
      </c>
      <c r="Y398" t="s">
        <v>488</v>
      </c>
      <c r="Z398">
        <v>1</v>
      </c>
      <c r="AA398" t="s">
        <v>35</v>
      </c>
      <c r="AB398" t="s">
        <v>30</v>
      </c>
      <c r="AC398" t="s">
        <v>30</v>
      </c>
      <c r="AD398" t="s">
        <v>418</v>
      </c>
    </row>
    <row r="399" spans="1:30" hidden="1" x14ac:dyDescent="0.25">
      <c r="A399">
        <v>1498</v>
      </c>
      <c r="B399">
        <v>16</v>
      </c>
      <c r="C399">
        <v>17</v>
      </c>
      <c r="D399" t="s">
        <v>18270</v>
      </c>
      <c r="E399">
        <v>8537683888</v>
      </c>
      <c r="G399" t="s">
        <v>30</v>
      </c>
      <c r="H399">
        <v>0</v>
      </c>
      <c r="I399">
        <v>1</v>
      </c>
      <c r="J399" t="s">
        <v>30</v>
      </c>
      <c r="K399" t="s">
        <v>1198</v>
      </c>
      <c r="L399" t="s">
        <v>556</v>
      </c>
      <c r="M399" t="s">
        <v>557</v>
      </c>
      <c r="N399" t="s">
        <v>558</v>
      </c>
      <c r="O399" t="s">
        <v>559</v>
      </c>
      <c r="P399">
        <v>29111</v>
      </c>
      <c r="Q399" s="3" t="s">
        <v>14410</v>
      </c>
      <c r="R399" s="3" t="s">
        <v>560</v>
      </c>
      <c r="S399" s="3" t="s">
        <v>561</v>
      </c>
      <c r="T399" s="3" t="s">
        <v>562</v>
      </c>
      <c r="U399" s="3" t="s">
        <v>1199</v>
      </c>
      <c r="V399" s="4">
        <v>44869.445833333331</v>
      </c>
      <c r="W399" t="s">
        <v>488</v>
      </c>
      <c r="X399" s="4">
        <v>44869.445833333331</v>
      </c>
      <c r="Y399" t="s">
        <v>488</v>
      </c>
      <c r="Z399">
        <v>1</v>
      </c>
      <c r="AA399" t="s">
        <v>35</v>
      </c>
      <c r="AB399" t="s">
        <v>30</v>
      </c>
      <c r="AC399" t="s">
        <v>30</v>
      </c>
      <c r="AD399" t="s">
        <v>418</v>
      </c>
    </row>
    <row r="400" spans="1:30" hidden="1" x14ac:dyDescent="0.25">
      <c r="A400">
        <v>1499</v>
      </c>
      <c r="B400">
        <v>16</v>
      </c>
      <c r="C400">
        <v>17</v>
      </c>
      <c r="D400" t="s">
        <v>18271</v>
      </c>
      <c r="E400" t="s">
        <v>1200</v>
      </c>
      <c r="G400" t="s">
        <v>30</v>
      </c>
      <c r="H400">
        <v>0</v>
      </c>
      <c r="I400">
        <v>1</v>
      </c>
      <c r="J400" t="s">
        <v>30</v>
      </c>
      <c r="K400" t="s">
        <v>1201</v>
      </c>
      <c r="L400" t="s">
        <v>839</v>
      </c>
      <c r="M400" t="s">
        <v>840</v>
      </c>
      <c r="N400" t="s">
        <v>688</v>
      </c>
      <c r="O400" t="s">
        <v>559</v>
      </c>
      <c r="P400">
        <v>29444</v>
      </c>
      <c r="Q400" s="3" t="s">
        <v>14411</v>
      </c>
      <c r="R400" s="3" t="s">
        <v>841</v>
      </c>
      <c r="S400" s="3" t="s">
        <v>842</v>
      </c>
      <c r="T400" s="3" t="s">
        <v>691</v>
      </c>
      <c r="U400" s="3" t="s">
        <v>1202</v>
      </c>
      <c r="V400" s="4">
        <v>44869.445833333331</v>
      </c>
      <c r="W400" t="s">
        <v>488</v>
      </c>
      <c r="X400" s="4">
        <v>44869.445833333331</v>
      </c>
      <c r="Y400" t="s">
        <v>488</v>
      </c>
      <c r="Z400">
        <v>1</v>
      </c>
      <c r="AA400" t="s">
        <v>35</v>
      </c>
      <c r="AB400" t="s">
        <v>30</v>
      </c>
      <c r="AC400" t="s">
        <v>30</v>
      </c>
      <c r="AD400" t="s">
        <v>418</v>
      </c>
    </row>
    <row r="401" spans="1:30" hidden="1" x14ac:dyDescent="0.25">
      <c r="A401">
        <v>1500</v>
      </c>
      <c r="B401">
        <v>16</v>
      </c>
      <c r="C401">
        <v>17</v>
      </c>
      <c r="D401" t="s">
        <v>18272</v>
      </c>
      <c r="E401">
        <v>8122670462</v>
      </c>
      <c r="G401" t="s">
        <v>30</v>
      </c>
      <c r="H401">
        <v>0</v>
      </c>
      <c r="I401">
        <v>1</v>
      </c>
      <c r="J401" t="s">
        <v>30</v>
      </c>
      <c r="K401" t="s">
        <v>1203</v>
      </c>
      <c r="L401" t="s">
        <v>1204</v>
      </c>
      <c r="M401" t="s">
        <v>1205</v>
      </c>
      <c r="N401" t="s">
        <v>1206</v>
      </c>
      <c r="O401" t="s">
        <v>495</v>
      </c>
      <c r="P401">
        <v>53282</v>
      </c>
      <c r="Q401" s="3" t="s">
        <v>14412</v>
      </c>
      <c r="R401" s="3" t="s">
        <v>1207</v>
      </c>
      <c r="S401" s="3" t="s">
        <v>1208</v>
      </c>
      <c r="T401" s="3" t="s">
        <v>1209</v>
      </c>
      <c r="U401" s="3" t="s">
        <v>1210</v>
      </c>
      <c r="V401" s="4">
        <v>44869.445833333331</v>
      </c>
      <c r="W401" t="s">
        <v>488</v>
      </c>
      <c r="X401" s="4">
        <v>44869.445833333331</v>
      </c>
      <c r="Y401" t="s">
        <v>488</v>
      </c>
      <c r="Z401">
        <v>1</v>
      </c>
      <c r="AA401" t="s">
        <v>35</v>
      </c>
      <c r="AB401" t="s">
        <v>30</v>
      </c>
      <c r="AC401" t="s">
        <v>30</v>
      </c>
      <c r="AD401" t="s">
        <v>418</v>
      </c>
    </row>
    <row r="402" spans="1:30" hidden="1" x14ac:dyDescent="0.25">
      <c r="A402">
        <v>1501</v>
      </c>
      <c r="B402">
        <v>16</v>
      </c>
      <c r="C402">
        <v>17</v>
      </c>
      <c r="D402" t="s">
        <v>18273</v>
      </c>
      <c r="E402" t="s">
        <v>1211</v>
      </c>
      <c r="G402" t="s">
        <v>30</v>
      </c>
      <c r="H402">
        <v>0</v>
      </c>
      <c r="I402">
        <v>1</v>
      </c>
      <c r="J402" t="s">
        <v>30</v>
      </c>
      <c r="K402" t="s">
        <v>1212</v>
      </c>
      <c r="L402" t="s">
        <v>1213</v>
      </c>
      <c r="M402" t="s">
        <v>1214</v>
      </c>
      <c r="N402" t="s">
        <v>520</v>
      </c>
      <c r="O402" t="s">
        <v>495</v>
      </c>
      <c r="P402">
        <v>50241</v>
      </c>
      <c r="Q402" s="3" t="s">
        <v>14413</v>
      </c>
      <c r="R402" s="3" t="s">
        <v>914</v>
      </c>
      <c r="S402" s="3" t="s">
        <v>915</v>
      </c>
      <c r="T402" s="3" t="s">
        <v>523</v>
      </c>
      <c r="U402" s="3" t="s">
        <v>1215</v>
      </c>
      <c r="V402" s="4">
        <v>44869.445833333331</v>
      </c>
      <c r="W402" t="s">
        <v>488</v>
      </c>
      <c r="X402" s="4">
        <v>44869.445833333331</v>
      </c>
      <c r="Y402" t="s">
        <v>488</v>
      </c>
      <c r="Z402">
        <v>1</v>
      </c>
      <c r="AA402" t="s">
        <v>35</v>
      </c>
      <c r="AB402" t="s">
        <v>30</v>
      </c>
      <c r="AC402" t="s">
        <v>30</v>
      </c>
      <c r="AD402" t="s">
        <v>418</v>
      </c>
    </row>
    <row r="403" spans="1:30" hidden="1" x14ac:dyDescent="0.25">
      <c r="A403">
        <v>1502</v>
      </c>
      <c r="B403">
        <v>16</v>
      </c>
      <c r="C403">
        <v>17</v>
      </c>
      <c r="D403" t="s">
        <v>18274</v>
      </c>
      <c r="E403">
        <v>87868811117</v>
      </c>
      <c r="G403" t="s">
        <v>30</v>
      </c>
      <c r="H403">
        <v>0</v>
      </c>
      <c r="I403">
        <v>1</v>
      </c>
      <c r="J403" t="s">
        <v>30</v>
      </c>
      <c r="K403" t="s">
        <v>1216</v>
      </c>
      <c r="L403" t="s">
        <v>839</v>
      </c>
      <c r="M403" t="s">
        <v>840</v>
      </c>
      <c r="N403" t="s">
        <v>688</v>
      </c>
      <c r="O403" t="s">
        <v>559</v>
      </c>
      <c r="P403">
        <v>29444</v>
      </c>
      <c r="Q403" s="3" t="s">
        <v>14414</v>
      </c>
      <c r="R403" s="3" t="s">
        <v>841</v>
      </c>
      <c r="S403" s="3" t="s">
        <v>842</v>
      </c>
      <c r="T403" s="3" t="s">
        <v>691</v>
      </c>
      <c r="U403" s="3" t="s">
        <v>1217</v>
      </c>
      <c r="V403" s="4">
        <v>44869.445833333331</v>
      </c>
      <c r="W403" t="s">
        <v>488</v>
      </c>
      <c r="X403" s="4">
        <v>44869.445833333331</v>
      </c>
      <c r="Y403" t="s">
        <v>488</v>
      </c>
      <c r="Z403">
        <v>1</v>
      </c>
      <c r="AA403" t="s">
        <v>35</v>
      </c>
      <c r="AB403" t="s">
        <v>30</v>
      </c>
      <c r="AC403" t="s">
        <v>30</v>
      </c>
      <c r="AD403" t="s">
        <v>418</v>
      </c>
    </row>
    <row r="404" spans="1:30" hidden="1" x14ac:dyDescent="0.25">
      <c r="A404">
        <v>1503</v>
      </c>
      <c r="B404">
        <v>16</v>
      </c>
      <c r="C404">
        <v>17</v>
      </c>
      <c r="D404" t="s">
        <v>18275</v>
      </c>
      <c r="E404">
        <v>8126619704</v>
      </c>
      <c r="G404" t="s">
        <v>30</v>
      </c>
      <c r="H404">
        <v>0</v>
      </c>
      <c r="I404">
        <v>1</v>
      </c>
      <c r="J404" t="s">
        <v>30</v>
      </c>
      <c r="K404" t="s">
        <v>1156</v>
      </c>
      <c r="L404" t="s">
        <v>1218</v>
      </c>
      <c r="M404" t="s">
        <v>1219</v>
      </c>
      <c r="N404" t="s">
        <v>1159</v>
      </c>
      <c r="O404" t="s">
        <v>512</v>
      </c>
      <c r="P404">
        <v>25117</v>
      </c>
      <c r="Q404" s="3" t="s">
        <v>14415</v>
      </c>
      <c r="R404" s="3" t="s">
        <v>1220</v>
      </c>
      <c r="S404" s="3" t="s">
        <v>1221</v>
      </c>
      <c r="T404" s="3" t="s">
        <v>1162</v>
      </c>
      <c r="U404" s="3" t="s">
        <v>1222</v>
      </c>
      <c r="V404" s="4">
        <v>44869.445833333331</v>
      </c>
      <c r="W404" t="s">
        <v>488</v>
      </c>
      <c r="X404" s="4">
        <v>44869.445833333331</v>
      </c>
      <c r="Y404" t="s">
        <v>488</v>
      </c>
      <c r="Z404">
        <v>1</v>
      </c>
      <c r="AA404" t="s">
        <v>35</v>
      </c>
      <c r="AB404" t="s">
        <v>30</v>
      </c>
      <c r="AC404" t="s">
        <v>30</v>
      </c>
      <c r="AD404" t="s">
        <v>418</v>
      </c>
    </row>
    <row r="405" spans="1:30" hidden="1" x14ac:dyDescent="0.25">
      <c r="A405">
        <v>1504</v>
      </c>
      <c r="B405">
        <v>16</v>
      </c>
      <c r="C405">
        <v>17</v>
      </c>
      <c r="D405" t="s">
        <v>18276</v>
      </c>
      <c r="E405">
        <v>8127003555</v>
      </c>
      <c r="G405" t="s">
        <v>30</v>
      </c>
      <c r="H405">
        <v>0</v>
      </c>
      <c r="I405">
        <v>1</v>
      </c>
      <c r="J405" t="s">
        <v>30</v>
      </c>
      <c r="K405" t="s">
        <v>1223</v>
      </c>
      <c r="L405" t="s">
        <v>839</v>
      </c>
      <c r="M405" t="s">
        <v>840</v>
      </c>
      <c r="N405" t="s">
        <v>688</v>
      </c>
      <c r="O405" t="s">
        <v>559</v>
      </c>
      <c r="P405">
        <v>29444</v>
      </c>
      <c r="Q405" s="3" t="s">
        <v>14416</v>
      </c>
      <c r="R405" s="3" t="s">
        <v>841</v>
      </c>
      <c r="S405" s="3" t="s">
        <v>842</v>
      </c>
      <c r="T405" s="3" t="s">
        <v>691</v>
      </c>
      <c r="U405" s="3" t="s">
        <v>1224</v>
      </c>
      <c r="V405" s="4">
        <v>44869.445833333331</v>
      </c>
      <c r="W405" t="s">
        <v>488</v>
      </c>
      <c r="X405" s="4">
        <v>44869.445833333331</v>
      </c>
      <c r="Y405" t="s">
        <v>488</v>
      </c>
      <c r="Z405">
        <v>1</v>
      </c>
      <c r="AA405" t="s">
        <v>35</v>
      </c>
      <c r="AB405" t="s">
        <v>30</v>
      </c>
      <c r="AC405" t="s">
        <v>30</v>
      </c>
      <c r="AD405" t="s">
        <v>418</v>
      </c>
    </row>
    <row r="406" spans="1:30" hidden="1" x14ac:dyDescent="0.25">
      <c r="A406">
        <v>1505</v>
      </c>
      <c r="B406">
        <v>16</v>
      </c>
      <c r="C406">
        <v>17</v>
      </c>
      <c r="D406" t="s">
        <v>18277</v>
      </c>
      <c r="E406">
        <v>8126103355</v>
      </c>
      <c r="G406" t="s">
        <v>30</v>
      </c>
      <c r="H406">
        <v>0</v>
      </c>
      <c r="I406">
        <v>1</v>
      </c>
      <c r="J406" t="s">
        <v>30</v>
      </c>
      <c r="K406" t="s">
        <v>1225</v>
      </c>
      <c r="L406" t="s">
        <v>866</v>
      </c>
      <c r="M406" t="s">
        <v>687</v>
      </c>
      <c r="N406" t="s">
        <v>688</v>
      </c>
      <c r="O406" t="s">
        <v>559</v>
      </c>
      <c r="P406">
        <v>29433</v>
      </c>
      <c r="Q406" s="3" t="s">
        <v>14417</v>
      </c>
      <c r="R406" s="3" t="s">
        <v>867</v>
      </c>
      <c r="S406" s="3" t="s">
        <v>868</v>
      </c>
      <c r="T406" s="3" t="s">
        <v>691</v>
      </c>
      <c r="U406" s="3" t="s">
        <v>1226</v>
      </c>
      <c r="V406" s="4">
        <v>44869.445833333331</v>
      </c>
      <c r="W406" t="s">
        <v>488</v>
      </c>
      <c r="X406" s="4">
        <v>44869.445833333331</v>
      </c>
      <c r="Y406" t="s">
        <v>488</v>
      </c>
      <c r="Z406">
        <v>1</v>
      </c>
      <c r="AA406" t="s">
        <v>35</v>
      </c>
      <c r="AB406" t="s">
        <v>30</v>
      </c>
      <c r="AC406" t="s">
        <v>30</v>
      </c>
      <c r="AD406" t="s">
        <v>418</v>
      </c>
    </row>
    <row r="407" spans="1:30" hidden="1" x14ac:dyDescent="0.25">
      <c r="A407">
        <v>1506</v>
      </c>
      <c r="B407">
        <v>16</v>
      </c>
      <c r="C407">
        <v>17</v>
      </c>
      <c r="D407" t="s">
        <v>18278</v>
      </c>
      <c r="E407">
        <v>8127612854</v>
      </c>
      <c r="G407" t="s">
        <v>30</v>
      </c>
      <c r="H407">
        <v>0</v>
      </c>
      <c r="I407">
        <v>1</v>
      </c>
      <c r="J407" t="s">
        <v>30</v>
      </c>
      <c r="K407" t="s">
        <v>1227</v>
      </c>
      <c r="L407" t="s">
        <v>883</v>
      </c>
      <c r="M407" t="s">
        <v>884</v>
      </c>
      <c r="N407" t="s">
        <v>885</v>
      </c>
      <c r="O407" t="s">
        <v>770</v>
      </c>
      <c r="P407">
        <v>28811</v>
      </c>
      <c r="Q407" s="3" t="s">
        <v>14418</v>
      </c>
      <c r="R407" s="3" t="s">
        <v>886</v>
      </c>
      <c r="S407" s="3" t="s">
        <v>887</v>
      </c>
      <c r="T407" s="3" t="s">
        <v>888</v>
      </c>
      <c r="U407" s="3" t="s">
        <v>14918</v>
      </c>
      <c r="V407" s="4">
        <v>44869.445833333331</v>
      </c>
      <c r="W407" t="s">
        <v>488</v>
      </c>
      <c r="X407" s="4">
        <v>44869.445833333331</v>
      </c>
      <c r="Y407" t="s">
        <v>488</v>
      </c>
      <c r="Z407">
        <v>1</v>
      </c>
      <c r="AA407" t="s">
        <v>35</v>
      </c>
      <c r="AB407" t="s">
        <v>30</v>
      </c>
      <c r="AC407" t="s">
        <v>30</v>
      </c>
      <c r="AD407" t="s">
        <v>418</v>
      </c>
    </row>
    <row r="408" spans="1:30" hidden="1" x14ac:dyDescent="0.25">
      <c r="A408">
        <v>1507</v>
      </c>
      <c r="B408">
        <v>16</v>
      </c>
      <c r="C408">
        <v>17</v>
      </c>
      <c r="D408" t="s">
        <v>18279</v>
      </c>
      <c r="E408">
        <v>81574748291</v>
      </c>
      <c r="G408" t="s">
        <v>30</v>
      </c>
      <c r="H408">
        <v>0</v>
      </c>
      <c r="I408">
        <v>1</v>
      </c>
      <c r="J408" t="s">
        <v>30</v>
      </c>
      <c r="K408" t="s">
        <v>1228</v>
      </c>
      <c r="L408" t="s">
        <v>808</v>
      </c>
      <c r="M408" t="s">
        <v>809</v>
      </c>
      <c r="N408" t="s">
        <v>810</v>
      </c>
      <c r="O408" t="s">
        <v>566</v>
      </c>
      <c r="P408">
        <v>41311</v>
      </c>
      <c r="Q408" s="3" t="s">
        <v>14419</v>
      </c>
      <c r="R408" s="3" t="s">
        <v>811</v>
      </c>
      <c r="S408" s="3" t="s">
        <v>812</v>
      </c>
      <c r="T408" s="3" t="s">
        <v>813</v>
      </c>
      <c r="U408" s="3" t="s">
        <v>15395</v>
      </c>
      <c r="V408" s="4">
        <v>44869.445833333331</v>
      </c>
      <c r="W408" t="s">
        <v>488</v>
      </c>
      <c r="X408" s="4">
        <v>44869.445833333331</v>
      </c>
      <c r="Y408" t="s">
        <v>488</v>
      </c>
      <c r="Z408">
        <v>1</v>
      </c>
      <c r="AA408" t="s">
        <v>35</v>
      </c>
      <c r="AB408" t="s">
        <v>30</v>
      </c>
      <c r="AC408" t="s">
        <v>30</v>
      </c>
      <c r="AD408" t="s">
        <v>418</v>
      </c>
    </row>
    <row r="409" spans="1:30" hidden="1" x14ac:dyDescent="0.25">
      <c r="A409">
        <v>1508</v>
      </c>
      <c r="B409">
        <v>16</v>
      </c>
      <c r="C409">
        <v>17</v>
      </c>
      <c r="D409" t="s">
        <v>18280</v>
      </c>
      <c r="E409">
        <v>81937341631</v>
      </c>
      <c r="G409" t="s">
        <v>30</v>
      </c>
      <c r="H409">
        <v>0</v>
      </c>
      <c r="I409">
        <v>1</v>
      </c>
      <c r="J409" t="s">
        <v>30</v>
      </c>
      <c r="K409" t="s">
        <v>1229</v>
      </c>
      <c r="L409" t="s">
        <v>1230</v>
      </c>
      <c r="M409" t="s">
        <v>1231</v>
      </c>
      <c r="N409" t="s">
        <v>1232</v>
      </c>
      <c r="O409" t="s">
        <v>1233</v>
      </c>
      <c r="P409">
        <v>74117</v>
      </c>
      <c r="Q409" s="3" t="s">
        <v>14420</v>
      </c>
      <c r="R409" s="3" t="s">
        <v>1234</v>
      </c>
      <c r="S409" s="3" t="s">
        <v>1235</v>
      </c>
      <c r="T409" s="3" t="s">
        <v>1236</v>
      </c>
      <c r="U409" s="3" t="s">
        <v>15830</v>
      </c>
      <c r="V409" s="4">
        <v>44869.445833333331</v>
      </c>
      <c r="W409" t="s">
        <v>488</v>
      </c>
      <c r="X409" s="4">
        <v>44869.445833333331</v>
      </c>
      <c r="Y409" t="s">
        <v>488</v>
      </c>
      <c r="Z409">
        <v>1</v>
      </c>
      <c r="AA409" t="s">
        <v>35</v>
      </c>
      <c r="AB409" t="s">
        <v>30</v>
      </c>
      <c r="AC409" t="s">
        <v>30</v>
      </c>
      <c r="AD409" t="s">
        <v>418</v>
      </c>
    </row>
    <row r="410" spans="1:30" hidden="1" x14ac:dyDescent="0.25">
      <c r="A410">
        <v>1509</v>
      </c>
      <c r="B410">
        <v>16</v>
      </c>
      <c r="C410">
        <v>17</v>
      </c>
      <c r="D410" t="s">
        <v>18281</v>
      </c>
      <c r="E410">
        <v>81917784376</v>
      </c>
      <c r="G410" t="s">
        <v>30</v>
      </c>
      <c r="H410">
        <v>0</v>
      </c>
      <c r="I410">
        <v>1</v>
      </c>
      <c r="J410" t="s">
        <v>30</v>
      </c>
      <c r="K410" t="s">
        <v>1237</v>
      </c>
      <c r="L410" t="s">
        <v>1238</v>
      </c>
      <c r="M410" t="s">
        <v>755</v>
      </c>
      <c r="N410" t="s">
        <v>755</v>
      </c>
      <c r="O410" t="s">
        <v>612</v>
      </c>
      <c r="P410">
        <v>83121</v>
      </c>
      <c r="Q410" s="3" t="s">
        <v>14421</v>
      </c>
      <c r="R410" s="3" t="s">
        <v>1239</v>
      </c>
      <c r="S410" s="3" t="s">
        <v>1240</v>
      </c>
      <c r="T410" s="3" t="s">
        <v>758</v>
      </c>
      <c r="U410" s="3" t="s">
        <v>17140</v>
      </c>
      <c r="V410" s="4">
        <v>44869.445833333331</v>
      </c>
      <c r="W410" t="s">
        <v>488</v>
      </c>
      <c r="X410" s="4">
        <v>45148.411293668978</v>
      </c>
      <c r="Y410" t="s">
        <v>472</v>
      </c>
      <c r="Z410">
        <v>1</v>
      </c>
      <c r="AA410" t="s">
        <v>35</v>
      </c>
      <c r="AB410" t="s">
        <v>30</v>
      </c>
      <c r="AC410" t="s">
        <v>30</v>
      </c>
      <c r="AD410" t="s">
        <v>418</v>
      </c>
    </row>
    <row r="411" spans="1:30" hidden="1" x14ac:dyDescent="0.25">
      <c r="A411">
        <v>1510</v>
      </c>
      <c r="B411">
        <v>16</v>
      </c>
      <c r="C411">
        <v>17</v>
      </c>
      <c r="D411" t="s">
        <v>18282</v>
      </c>
      <c r="E411" t="s">
        <v>1241</v>
      </c>
      <c r="G411" t="s">
        <v>30</v>
      </c>
      <c r="H411">
        <v>0</v>
      </c>
      <c r="I411">
        <v>1</v>
      </c>
      <c r="J411" t="s">
        <v>30</v>
      </c>
      <c r="K411" t="s">
        <v>1242</v>
      </c>
      <c r="L411" t="s">
        <v>1243</v>
      </c>
      <c r="M411" t="s">
        <v>762</v>
      </c>
      <c r="N411" t="s">
        <v>763</v>
      </c>
      <c r="O411" t="s">
        <v>566</v>
      </c>
      <c r="P411">
        <v>43111</v>
      </c>
      <c r="Q411" s="3" t="s">
        <v>14422</v>
      </c>
      <c r="R411" s="3" t="s">
        <v>764</v>
      </c>
      <c r="S411" s="3" t="s">
        <v>765</v>
      </c>
      <c r="T411" s="3" t="s">
        <v>766</v>
      </c>
      <c r="U411" s="3" t="s">
        <v>15507</v>
      </c>
      <c r="V411" s="4">
        <v>44869.445833333331</v>
      </c>
      <c r="W411" t="s">
        <v>488</v>
      </c>
      <c r="X411" s="4">
        <v>44869.445833333331</v>
      </c>
      <c r="Y411" t="s">
        <v>488</v>
      </c>
      <c r="Z411">
        <v>1</v>
      </c>
      <c r="AA411" t="s">
        <v>35</v>
      </c>
      <c r="AB411" t="s">
        <v>30</v>
      </c>
      <c r="AC411" t="s">
        <v>30</v>
      </c>
      <c r="AD411" t="s">
        <v>418</v>
      </c>
    </row>
    <row r="412" spans="1:30" hidden="1" x14ac:dyDescent="0.25">
      <c r="A412">
        <v>1511</v>
      </c>
      <c r="B412">
        <v>16</v>
      </c>
      <c r="C412">
        <v>17</v>
      </c>
      <c r="D412" t="s">
        <v>18283</v>
      </c>
      <c r="E412">
        <v>87820998667</v>
      </c>
      <c r="G412" t="s">
        <v>30</v>
      </c>
      <c r="H412">
        <v>0</v>
      </c>
      <c r="I412">
        <v>1</v>
      </c>
      <c r="J412" t="s">
        <v>30</v>
      </c>
      <c r="K412" t="s">
        <v>1244</v>
      </c>
      <c r="L412" t="s">
        <v>1243</v>
      </c>
      <c r="M412" t="s">
        <v>762</v>
      </c>
      <c r="N412" t="s">
        <v>763</v>
      </c>
      <c r="O412" t="s">
        <v>566</v>
      </c>
      <c r="P412">
        <v>43111</v>
      </c>
      <c r="Q412" s="3" t="s">
        <v>14423</v>
      </c>
      <c r="R412" s="3" t="s">
        <v>764</v>
      </c>
      <c r="S412" s="3" t="s">
        <v>765</v>
      </c>
      <c r="T412" s="3" t="s">
        <v>766</v>
      </c>
      <c r="U412" s="3" t="s">
        <v>15934</v>
      </c>
      <c r="V412" s="4">
        <v>44869.445833333331</v>
      </c>
      <c r="W412" t="s">
        <v>488</v>
      </c>
      <c r="X412" s="4">
        <v>44869.445833333331</v>
      </c>
      <c r="Y412" t="s">
        <v>488</v>
      </c>
      <c r="Z412">
        <v>1</v>
      </c>
      <c r="AA412" t="s">
        <v>35</v>
      </c>
      <c r="AB412" t="s">
        <v>30</v>
      </c>
      <c r="AC412" t="s">
        <v>30</v>
      </c>
      <c r="AD412" t="s">
        <v>418</v>
      </c>
    </row>
    <row r="413" spans="1:30" hidden="1" x14ac:dyDescent="0.25">
      <c r="A413">
        <v>1512</v>
      </c>
      <c r="B413">
        <v>16</v>
      </c>
      <c r="C413">
        <v>17</v>
      </c>
      <c r="D413" t="s">
        <v>18284</v>
      </c>
      <c r="E413" t="s">
        <v>1245</v>
      </c>
      <c r="G413" t="s">
        <v>30</v>
      </c>
      <c r="H413">
        <v>0</v>
      </c>
      <c r="I413">
        <v>1</v>
      </c>
      <c r="J413" t="s">
        <v>30</v>
      </c>
      <c r="K413" t="s">
        <v>1246</v>
      </c>
      <c r="L413" t="s">
        <v>1247</v>
      </c>
      <c r="M413" t="s">
        <v>913</v>
      </c>
      <c r="N413" t="s">
        <v>520</v>
      </c>
      <c r="O413" t="s">
        <v>495</v>
      </c>
      <c r="P413">
        <v>50196</v>
      </c>
      <c r="Q413" s="3" t="s">
        <v>14424</v>
      </c>
      <c r="R413" s="3" t="s">
        <v>1248</v>
      </c>
      <c r="S413" s="3" t="s">
        <v>1249</v>
      </c>
      <c r="T413" s="3" t="s">
        <v>523</v>
      </c>
      <c r="U413" s="3" t="s">
        <v>1250</v>
      </c>
      <c r="V413" s="4">
        <v>44869.445833333331</v>
      </c>
      <c r="W413" t="s">
        <v>488</v>
      </c>
      <c r="X413" s="4">
        <v>44869.445833333331</v>
      </c>
      <c r="Y413" t="s">
        <v>488</v>
      </c>
      <c r="Z413">
        <v>1</v>
      </c>
      <c r="AA413" t="s">
        <v>35</v>
      </c>
      <c r="AB413" t="s">
        <v>30</v>
      </c>
      <c r="AC413" t="s">
        <v>30</v>
      </c>
      <c r="AD413" t="s">
        <v>418</v>
      </c>
    </row>
    <row r="414" spans="1:30" hidden="1" x14ac:dyDescent="0.25">
      <c r="A414">
        <v>1513</v>
      </c>
      <c r="B414">
        <v>16</v>
      </c>
      <c r="C414">
        <v>17</v>
      </c>
      <c r="D414" t="s">
        <v>18285</v>
      </c>
      <c r="E414">
        <v>8117008553</v>
      </c>
      <c r="G414" t="s">
        <v>30</v>
      </c>
      <c r="H414">
        <v>0</v>
      </c>
      <c r="I414">
        <v>1</v>
      </c>
      <c r="J414" t="s">
        <v>30</v>
      </c>
      <c r="K414" t="s">
        <v>1251</v>
      </c>
      <c r="L414" t="s">
        <v>1056</v>
      </c>
      <c r="M414" t="s">
        <v>1057</v>
      </c>
      <c r="N414" t="s">
        <v>688</v>
      </c>
      <c r="O414" t="s">
        <v>559</v>
      </c>
      <c r="P414">
        <v>29412</v>
      </c>
      <c r="Q414" s="3" t="s">
        <v>14425</v>
      </c>
      <c r="R414" s="3" t="s">
        <v>1058</v>
      </c>
      <c r="S414" s="3" t="s">
        <v>1059</v>
      </c>
      <c r="T414" s="3" t="s">
        <v>691</v>
      </c>
      <c r="U414" s="3" t="s">
        <v>17141</v>
      </c>
      <c r="V414" s="4">
        <v>44869.445833333331</v>
      </c>
      <c r="W414" t="s">
        <v>488</v>
      </c>
      <c r="X414" s="4">
        <v>44869.445833333331</v>
      </c>
      <c r="Y414" t="s">
        <v>488</v>
      </c>
      <c r="Z414">
        <v>1</v>
      </c>
      <c r="AA414" t="s">
        <v>35</v>
      </c>
      <c r="AB414" t="s">
        <v>30</v>
      </c>
      <c r="AC414" t="s">
        <v>30</v>
      </c>
      <c r="AD414" t="s">
        <v>418</v>
      </c>
    </row>
    <row r="415" spans="1:30" hidden="1" x14ac:dyDescent="0.25">
      <c r="A415">
        <v>1514</v>
      </c>
      <c r="B415">
        <v>16</v>
      </c>
      <c r="C415">
        <v>17</v>
      </c>
      <c r="D415" t="s">
        <v>18286</v>
      </c>
      <c r="E415">
        <v>81917921002</v>
      </c>
      <c r="G415" t="s">
        <v>30</v>
      </c>
      <c r="H415">
        <v>0</v>
      </c>
      <c r="I415">
        <v>1</v>
      </c>
      <c r="J415" t="s">
        <v>30</v>
      </c>
      <c r="K415" t="s">
        <v>1252</v>
      </c>
      <c r="L415" t="s">
        <v>1253</v>
      </c>
      <c r="M415" t="s">
        <v>1254</v>
      </c>
      <c r="N415" t="s">
        <v>755</v>
      </c>
      <c r="O415" t="s">
        <v>612</v>
      </c>
      <c r="P415">
        <v>83124</v>
      </c>
      <c r="Q415" s="3" t="s">
        <v>14426</v>
      </c>
      <c r="R415" s="3" t="s">
        <v>1255</v>
      </c>
      <c r="S415" s="3" t="s">
        <v>1256</v>
      </c>
      <c r="T415" s="3" t="s">
        <v>758</v>
      </c>
      <c r="U415" s="3" t="s">
        <v>17142</v>
      </c>
      <c r="V415" s="4">
        <v>44869.445833333331</v>
      </c>
      <c r="W415" t="s">
        <v>488</v>
      </c>
      <c r="X415" s="4">
        <v>45148.411456793983</v>
      </c>
      <c r="Y415" t="s">
        <v>472</v>
      </c>
      <c r="Z415">
        <v>1</v>
      </c>
      <c r="AA415" t="s">
        <v>35</v>
      </c>
      <c r="AB415" t="s">
        <v>30</v>
      </c>
      <c r="AC415" t="s">
        <v>30</v>
      </c>
      <c r="AD415" t="s">
        <v>418</v>
      </c>
    </row>
    <row r="416" spans="1:30" hidden="1" x14ac:dyDescent="0.25">
      <c r="A416">
        <v>1515</v>
      </c>
      <c r="B416">
        <v>16</v>
      </c>
      <c r="C416">
        <v>17</v>
      </c>
      <c r="D416" t="s">
        <v>18287</v>
      </c>
      <c r="E416">
        <v>81363317607</v>
      </c>
      <c r="G416" t="s">
        <v>30</v>
      </c>
      <c r="H416">
        <v>0</v>
      </c>
      <c r="I416">
        <v>1</v>
      </c>
      <c r="J416" t="s">
        <v>30</v>
      </c>
      <c r="K416" t="s">
        <v>1257</v>
      </c>
      <c r="L416" t="s">
        <v>1258</v>
      </c>
      <c r="M416" t="s">
        <v>1259</v>
      </c>
      <c r="N416" t="s">
        <v>695</v>
      </c>
      <c r="O416" t="s">
        <v>512</v>
      </c>
      <c r="P416">
        <v>26451</v>
      </c>
      <c r="Q416" s="3" t="s">
        <v>14427</v>
      </c>
      <c r="R416" s="3" t="s">
        <v>1260</v>
      </c>
      <c r="S416" s="3" t="s">
        <v>1261</v>
      </c>
      <c r="T416" s="3" t="s">
        <v>1262</v>
      </c>
      <c r="U416" s="3" t="s">
        <v>17143</v>
      </c>
      <c r="V416" s="4">
        <v>44869.445833333331</v>
      </c>
      <c r="W416" t="s">
        <v>488</v>
      </c>
      <c r="X416" s="4">
        <v>44869.445833333331</v>
      </c>
      <c r="Y416" t="s">
        <v>488</v>
      </c>
      <c r="Z416">
        <v>1</v>
      </c>
      <c r="AA416" t="s">
        <v>35</v>
      </c>
      <c r="AB416" t="s">
        <v>30</v>
      </c>
      <c r="AC416" t="s">
        <v>30</v>
      </c>
      <c r="AD416" t="s">
        <v>418</v>
      </c>
    </row>
    <row r="417" spans="1:30" hidden="1" x14ac:dyDescent="0.25">
      <c r="A417">
        <v>1516</v>
      </c>
      <c r="B417">
        <v>16</v>
      </c>
      <c r="C417">
        <v>17</v>
      </c>
      <c r="D417" t="s">
        <v>18288</v>
      </c>
      <c r="E417" t="s">
        <v>1263</v>
      </c>
      <c r="G417" t="s">
        <v>30</v>
      </c>
      <c r="H417">
        <v>0</v>
      </c>
      <c r="I417">
        <v>1</v>
      </c>
      <c r="J417" t="s">
        <v>30</v>
      </c>
      <c r="K417" t="s">
        <v>1264</v>
      </c>
      <c r="L417" t="s">
        <v>1265</v>
      </c>
      <c r="M417" t="s">
        <v>1009</v>
      </c>
      <c r="N417" t="s">
        <v>1010</v>
      </c>
      <c r="O417" t="s">
        <v>1010</v>
      </c>
      <c r="P417">
        <v>36123</v>
      </c>
      <c r="Q417" s="3" t="s">
        <v>14428</v>
      </c>
      <c r="R417" s="3" t="s">
        <v>1266</v>
      </c>
      <c r="S417" s="3" t="s">
        <v>1267</v>
      </c>
      <c r="T417" s="3" t="s">
        <v>1013</v>
      </c>
      <c r="U417" s="3" t="s">
        <v>14924</v>
      </c>
      <c r="V417" s="4">
        <v>44869.445833333331</v>
      </c>
      <c r="W417" t="s">
        <v>488</v>
      </c>
      <c r="X417" s="4">
        <v>44869.445833333331</v>
      </c>
      <c r="Y417" t="s">
        <v>488</v>
      </c>
      <c r="Z417">
        <v>1</v>
      </c>
      <c r="AA417" t="s">
        <v>35</v>
      </c>
      <c r="AB417" t="s">
        <v>30</v>
      </c>
      <c r="AC417" t="s">
        <v>30</v>
      </c>
      <c r="AD417" t="s">
        <v>418</v>
      </c>
    </row>
    <row r="418" spans="1:30" hidden="1" x14ac:dyDescent="0.25">
      <c r="A418">
        <v>1517</v>
      </c>
      <c r="B418">
        <v>16</v>
      </c>
      <c r="C418">
        <v>17</v>
      </c>
      <c r="D418" t="s">
        <v>18289</v>
      </c>
      <c r="E418">
        <v>85102626888</v>
      </c>
      <c r="G418" t="s">
        <v>30</v>
      </c>
      <c r="H418">
        <v>0</v>
      </c>
      <c r="I418">
        <v>1</v>
      </c>
      <c r="J418" t="s">
        <v>30</v>
      </c>
      <c r="K418" t="s">
        <v>1268</v>
      </c>
      <c r="L418" t="s">
        <v>1269</v>
      </c>
      <c r="M418" t="s">
        <v>784</v>
      </c>
      <c r="N418" t="s">
        <v>784</v>
      </c>
      <c r="O418" t="s">
        <v>747</v>
      </c>
      <c r="P418">
        <v>80113</v>
      </c>
      <c r="Q418" s="3" t="s">
        <v>14429</v>
      </c>
      <c r="R418" s="3" t="s">
        <v>785</v>
      </c>
      <c r="S418" s="3" t="s">
        <v>786</v>
      </c>
      <c r="T418" s="3" t="s">
        <v>750</v>
      </c>
      <c r="U418" s="3" t="s">
        <v>1270</v>
      </c>
      <c r="V418" s="4">
        <v>44869.445833333331</v>
      </c>
      <c r="W418" t="s">
        <v>488</v>
      </c>
      <c r="X418" s="4">
        <v>44869.445833333331</v>
      </c>
      <c r="Y418" t="s">
        <v>488</v>
      </c>
      <c r="Z418">
        <v>1</v>
      </c>
      <c r="AA418" t="s">
        <v>35</v>
      </c>
      <c r="AB418" t="s">
        <v>30</v>
      </c>
      <c r="AC418" t="s">
        <v>30</v>
      </c>
      <c r="AD418" t="s">
        <v>418</v>
      </c>
    </row>
    <row r="419" spans="1:30" hidden="1" x14ac:dyDescent="0.25">
      <c r="A419">
        <v>1518</v>
      </c>
      <c r="B419">
        <v>16</v>
      </c>
      <c r="C419">
        <v>17</v>
      </c>
      <c r="D419" t="s">
        <v>18290</v>
      </c>
      <c r="E419">
        <v>82139983025</v>
      </c>
      <c r="G419" t="s">
        <v>30</v>
      </c>
      <c r="H419">
        <v>0</v>
      </c>
      <c r="I419">
        <v>1</v>
      </c>
      <c r="J419" t="s">
        <v>30</v>
      </c>
      <c r="K419" t="s">
        <v>1271</v>
      </c>
      <c r="L419" t="s">
        <v>1272</v>
      </c>
      <c r="M419" t="s">
        <v>1121</v>
      </c>
      <c r="N419" t="s">
        <v>1121</v>
      </c>
      <c r="O419" t="s">
        <v>591</v>
      </c>
      <c r="P419">
        <v>63312</v>
      </c>
      <c r="Q419" s="3" t="s">
        <v>14430</v>
      </c>
      <c r="R419" s="3" t="s">
        <v>1122</v>
      </c>
      <c r="S419" s="3" t="s">
        <v>1123</v>
      </c>
      <c r="T419" s="3" t="s">
        <v>663</v>
      </c>
      <c r="U419" s="3" t="s">
        <v>17144</v>
      </c>
      <c r="V419" s="4">
        <v>44869.445833333331</v>
      </c>
      <c r="W419" t="s">
        <v>488</v>
      </c>
      <c r="X419" s="4">
        <v>44869.445833333331</v>
      </c>
      <c r="Y419" t="s">
        <v>488</v>
      </c>
      <c r="Z419">
        <v>1</v>
      </c>
      <c r="AA419" t="s">
        <v>35</v>
      </c>
      <c r="AB419" t="s">
        <v>30</v>
      </c>
      <c r="AC419" t="s">
        <v>30</v>
      </c>
      <c r="AD419" t="s">
        <v>418</v>
      </c>
    </row>
    <row r="420" spans="1:30" hidden="1" x14ac:dyDescent="0.25">
      <c r="A420">
        <v>1519</v>
      </c>
      <c r="B420">
        <v>16</v>
      </c>
      <c r="C420">
        <v>17</v>
      </c>
      <c r="D420" t="s">
        <v>18291</v>
      </c>
      <c r="E420" t="s">
        <v>1273</v>
      </c>
      <c r="G420" t="s">
        <v>30</v>
      </c>
      <c r="H420">
        <v>0</v>
      </c>
      <c r="I420">
        <v>1</v>
      </c>
      <c r="J420" t="s">
        <v>30</v>
      </c>
      <c r="K420" t="s">
        <v>1274</v>
      </c>
      <c r="L420" t="s">
        <v>800</v>
      </c>
      <c r="M420" t="s">
        <v>801</v>
      </c>
      <c r="N420" t="s">
        <v>802</v>
      </c>
      <c r="O420" t="s">
        <v>566</v>
      </c>
      <c r="P420">
        <v>46111</v>
      </c>
      <c r="Q420" s="3" t="s">
        <v>14431</v>
      </c>
      <c r="R420" s="3" t="s">
        <v>803</v>
      </c>
      <c r="S420" s="3" t="s">
        <v>804</v>
      </c>
      <c r="T420" s="3" t="s">
        <v>805</v>
      </c>
      <c r="U420" s="3" t="s">
        <v>14634</v>
      </c>
      <c r="V420" s="4">
        <v>44869.445833333331</v>
      </c>
      <c r="W420" t="s">
        <v>488</v>
      </c>
      <c r="X420" s="4">
        <v>44869.445833333331</v>
      </c>
      <c r="Y420" t="s">
        <v>488</v>
      </c>
      <c r="Z420">
        <v>1</v>
      </c>
      <c r="AA420" t="s">
        <v>35</v>
      </c>
      <c r="AB420" t="s">
        <v>30</v>
      </c>
      <c r="AC420" t="s">
        <v>30</v>
      </c>
      <c r="AD420" t="s">
        <v>418</v>
      </c>
    </row>
    <row r="421" spans="1:30" hidden="1" x14ac:dyDescent="0.25">
      <c r="A421">
        <v>1520</v>
      </c>
      <c r="B421">
        <v>16</v>
      </c>
      <c r="C421">
        <v>17</v>
      </c>
      <c r="D421" t="s">
        <v>18292</v>
      </c>
      <c r="E421" t="s">
        <v>1275</v>
      </c>
      <c r="G421" t="s">
        <v>30</v>
      </c>
      <c r="H421">
        <v>0</v>
      </c>
      <c r="I421">
        <v>1</v>
      </c>
      <c r="J421" t="s">
        <v>30</v>
      </c>
      <c r="K421" t="s">
        <v>1276</v>
      </c>
      <c r="L421" t="s">
        <v>1277</v>
      </c>
      <c r="M421" t="s">
        <v>1278</v>
      </c>
      <c r="N421" t="s">
        <v>1279</v>
      </c>
      <c r="O421" t="s">
        <v>1280</v>
      </c>
      <c r="P421">
        <v>99358</v>
      </c>
      <c r="Q421" s="3" t="s">
        <v>14432</v>
      </c>
      <c r="R421" s="3" t="s">
        <v>1281</v>
      </c>
      <c r="S421" s="3" t="s">
        <v>1282</v>
      </c>
      <c r="T421" s="3" t="s">
        <v>1283</v>
      </c>
      <c r="U421" s="3" t="s">
        <v>17145</v>
      </c>
      <c r="V421" s="4">
        <v>44869.445833333331</v>
      </c>
      <c r="W421" t="s">
        <v>488</v>
      </c>
      <c r="X421" s="4">
        <v>45898.446649502315</v>
      </c>
      <c r="Y421" t="s">
        <v>472</v>
      </c>
      <c r="Z421">
        <v>1</v>
      </c>
      <c r="AA421" t="s">
        <v>35</v>
      </c>
      <c r="AB421" t="s">
        <v>30</v>
      </c>
      <c r="AC421" t="s">
        <v>30</v>
      </c>
      <c r="AD421" t="s">
        <v>418</v>
      </c>
    </row>
    <row r="422" spans="1:30" hidden="1" x14ac:dyDescent="0.25">
      <c r="A422">
        <v>1521</v>
      </c>
      <c r="B422">
        <v>16</v>
      </c>
      <c r="C422">
        <v>17</v>
      </c>
      <c r="D422" t="s">
        <v>18293</v>
      </c>
      <c r="E422">
        <v>811276167</v>
      </c>
      <c r="G422" t="s">
        <v>30</v>
      </c>
      <c r="H422">
        <v>0</v>
      </c>
      <c r="I422">
        <v>1</v>
      </c>
      <c r="J422" t="s">
        <v>30</v>
      </c>
      <c r="K422" t="s">
        <v>1284</v>
      </c>
      <c r="L422" t="s">
        <v>1285</v>
      </c>
      <c r="M422" t="s">
        <v>1286</v>
      </c>
      <c r="N422" t="s">
        <v>1287</v>
      </c>
      <c r="O422" t="s">
        <v>495</v>
      </c>
      <c r="P422">
        <v>51381</v>
      </c>
      <c r="Q422" s="3" t="s">
        <v>14433</v>
      </c>
      <c r="R422" s="3" t="s">
        <v>1288</v>
      </c>
      <c r="S422" s="3" t="s">
        <v>1289</v>
      </c>
      <c r="T422" s="3" t="s">
        <v>1290</v>
      </c>
      <c r="U422" s="3" t="s">
        <v>17146</v>
      </c>
      <c r="V422" s="4">
        <v>44869.445833333331</v>
      </c>
      <c r="W422" t="s">
        <v>488</v>
      </c>
      <c r="X422" s="4">
        <v>44869.445833333331</v>
      </c>
      <c r="Y422" t="s">
        <v>488</v>
      </c>
      <c r="Z422">
        <v>1</v>
      </c>
      <c r="AA422" t="s">
        <v>35</v>
      </c>
      <c r="AB422" t="s">
        <v>30</v>
      </c>
      <c r="AC422" t="s">
        <v>30</v>
      </c>
      <c r="AD422" t="s">
        <v>418</v>
      </c>
    </row>
    <row r="423" spans="1:30" hidden="1" x14ac:dyDescent="0.25">
      <c r="A423">
        <v>1522</v>
      </c>
      <c r="B423">
        <v>16</v>
      </c>
      <c r="C423">
        <v>17</v>
      </c>
      <c r="D423" t="s">
        <v>18294</v>
      </c>
      <c r="E423">
        <v>81389055337</v>
      </c>
      <c r="G423" t="s">
        <v>30</v>
      </c>
      <c r="H423">
        <v>0</v>
      </c>
      <c r="I423">
        <v>1</v>
      </c>
      <c r="J423" t="s">
        <v>30</v>
      </c>
      <c r="K423" t="s">
        <v>1291</v>
      </c>
      <c r="L423" t="s">
        <v>1292</v>
      </c>
      <c r="M423" t="s">
        <v>1293</v>
      </c>
      <c r="N423" t="s">
        <v>778</v>
      </c>
      <c r="O423" t="s">
        <v>724</v>
      </c>
      <c r="P423">
        <v>90222</v>
      </c>
      <c r="Q423" s="3" t="s">
        <v>14434</v>
      </c>
      <c r="R423" s="3" t="s">
        <v>1294</v>
      </c>
      <c r="S423" s="3" t="s">
        <v>1295</v>
      </c>
      <c r="T423" s="3" t="s">
        <v>781</v>
      </c>
      <c r="U423" s="3" t="s">
        <v>1296</v>
      </c>
      <c r="V423" s="4">
        <v>44869.445833333331</v>
      </c>
      <c r="W423" t="s">
        <v>488</v>
      </c>
      <c r="X423" s="4">
        <v>44869.445833333331</v>
      </c>
      <c r="Y423" t="s">
        <v>488</v>
      </c>
      <c r="Z423">
        <v>1</v>
      </c>
      <c r="AA423" t="s">
        <v>35</v>
      </c>
      <c r="AB423" t="s">
        <v>30</v>
      </c>
      <c r="AC423" t="s">
        <v>30</v>
      </c>
      <c r="AD423" t="s">
        <v>418</v>
      </c>
    </row>
    <row r="424" spans="1:30" hidden="1" x14ac:dyDescent="0.25">
      <c r="A424">
        <v>1523</v>
      </c>
      <c r="B424">
        <v>16</v>
      </c>
      <c r="C424">
        <v>17</v>
      </c>
      <c r="D424" t="s">
        <v>18295</v>
      </c>
      <c r="E424">
        <v>82189956137</v>
      </c>
      <c r="G424" t="s">
        <v>30</v>
      </c>
      <c r="H424">
        <v>0</v>
      </c>
      <c r="I424">
        <v>1</v>
      </c>
      <c r="J424" t="s">
        <v>30</v>
      </c>
      <c r="K424" t="s">
        <v>1297</v>
      </c>
      <c r="L424" t="s">
        <v>1298</v>
      </c>
      <c r="M424" t="s">
        <v>1299</v>
      </c>
      <c r="N424" t="s">
        <v>1300</v>
      </c>
      <c r="O424" t="s">
        <v>1301</v>
      </c>
      <c r="P424">
        <v>97721</v>
      </c>
      <c r="Q424" s="3" t="s">
        <v>14435</v>
      </c>
      <c r="R424" s="3" t="s">
        <v>1302</v>
      </c>
      <c r="S424" s="3" t="s">
        <v>1303</v>
      </c>
      <c r="T424" s="3" t="s">
        <v>1304</v>
      </c>
      <c r="U424" s="3" t="s">
        <v>1305</v>
      </c>
      <c r="V424" s="4">
        <v>44869.445833333331</v>
      </c>
      <c r="W424" t="s">
        <v>488</v>
      </c>
      <c r="X424" s="4">
        <v>44869.445833333331</v>
      </c>
      <c r="Y424" t="s">
        <v>488</v>
      </c>
      <c r="Z424">
        <v>1</v>
      </c>
      <c r="AA424" t="s">
        <v>35</v>
      </c>
      <c r="AB424" t="s">
        <v>30</v>
      </c>
      <c r="AC424" t="s">
        <v>30</v>
      </c>
      <c r="AD424" t="s">
        <v>418</v>
      </c>
    </row>
    <row r="425" spans="1:30" hidden="1" x14ac:dyDescent="0.25">
      <c r="A425">
        <v>1524</v>
      </c>
      <c r="B425">
        <v>16</v>
      </c>
      <c r="C425">
        <v>17</v>
      </c>
      <c r="D425" t="s">
        <v>18296</v>
      </c>
      <c r="E425">
        <v>81389055337</v>
      </c>
      <c r="G425" t="s">
        <v>30</v>
      </c>
      <c r="H425">
        <v>0</v>
      </c>
      <c r="I425">
        <v>1</v>
      </c>
      <c r="J425" t="s">
        <v>30</v>
      </c>
      <c r="K425" t="s">
        <v>1306</v>
      </c>
      <c r="L425" t="s">
        <v>1307</v>
      </c>
      <c r="M425" t="s">
        <v>1293</v>
      </c>
      <c r="N425" t="s">
        <v>778</v>
      </c>
      <c r="O425" t="s">
        <v>724</v>
      </c>
      <c r="P425">
        <v>90231</v>
      </c>
      <c r="Q425" s="3" t="s">
        <v>14436</v>
      </c>
      <c r="R425" s="3" t="s">
        <v>1308</v>
      </c>
      <c r="S425" s="3" t="s">
        <v>1309</v>
      </c>
      <c r="T425" s="3" t="s">
        <v>781</v>
      </c>
      <c r="U425" s="3" t="s">
        <v>1310</v>
      </c>
      <c r="V425" s="4">
        <v>44869.445833333331</v>
      </c>
      <c r="W425" t="s">
        <v>488</v>
      </c>
      <c r="X425" s="4">
        <v>44869.445833333331</v>
      </c>
      <c r="Y425" t="s">
        <v>488</v>
      </c>
      <c r="Z425">
        <v>1</v>
      </c>
      <c r="AA425" t="s">
        <v>35</v>
      </c>
      <c r="AB425" t="s">
        <v>30</v>
      </c>
      <c r="AC425" t="s">
        <v>30</v>
      </c>
      <c r="AD425" t="s">
        <v>418</v>
      </c>
    </row>
    <row r="426" spans="1:30" hidden="1" x14ac:dyDescent="0.25">
      <c r="A426">
        <v>1525</v>
      </c>
      <c r="B426">
        <v>16</v>
      </c>
      <c r="C426">
        <v>17</v>
      </c>
      <c r="D426" t="s">
        <v>18297</v>
      </c>
      <c r="E426">
        <v>87744312298</v>
      </c>
      <c r="G426" t="s">
        <v>30</v>
      </c>
      <c r="H426">
        <v>0</v>
      </c>
      <c r="I426">
        <v>1</v>
      </c>
      <c r="J426" t="s">
        <v>30</v>
      </c>
      <c r="K426" t="s">
        <v>1311</v>
      </c>
      <c r="L426" t="s">
        <v>953</v>
      </c>
      <c r="M426" t="s">
        <v>954</v>
      </c>
      <c r="N426" t="s">
        <v>954</v>
      </c>
      <c r="O426" t="s">
        <v>566</v>
      </c>
      <c r="P426">
        <v>45511</v>
      </c>
      <c r="Q426" s="3" t="s">
        <v>14437</v>
      </c>
      <c r="R426" s="3" t="s">
        <v>955</v>
      </c>
      <c r="S426" s="3" t="s">
        <v>956</v>
      </c>
      <c r="T426" s="3" t="s">
        <v>957</v>
      </c>
      <c r="U426" s="3" t="s">
        <v>17147</v>
      </c>
      <c r="V426" s="4">
        <v>44869.445833333331</v>
      </c>
      <c r="W426" t="s">
        <v>488</v>
      </c>
      <c r="X426" s="4">
        <v>44869.445833333331</v>
      </c>
      <c r="Y426" t="s">
        <v>488</v>
      </c>
      <c r="Z426">
        <v>1</v>
      </c>
      <c r="AA426" t="s">
        <v>35</v>
      </c>
      <c r="AB426" t="s">
        <v>30</v>
      </c>
      <c r="AC426" t="s">
        <v>30</v>
      </c>
      <c r="AD426" t="s">
        <v>418</v>
      </c>
    </row>
    <row r="427" spans="1:30" hidden="1" x14ac:dyDescent="0.25">
      <c r="A427">
        <v>1526</v>
      </c>
      <c r="B427">
        <v>16</v>
      </c>
      <c r="C427">
        <v>17</v>
      </c>
      <c r="D427" t="s">
        <v>18298</v>
      </c>
      <c r="E427">
        <v>81396678999</v>
      </c>
      <c r="G427" t="s">
        <v>30</v>
      </c>
      <c r="H427">
        <v>0</v>
      </c>
      <c r="I427">
        <v>1</v>
      </c>
      <c r="J427" t="s">
        <v>30</v>
      </c>
      <c r="K427" t="s">
        <v>1312</v>
      </c>
      <c r="L427" t="s">
        <v>1313</v>
      </c>
      <c r="M427" t="s">
        <v>1314</v>
      </c>
      <c r="N427" t="s">
        <v>1315</v>
      </c>
      <c r="O427" t="s">
        <v>85</v>
      </c>
      <c r="P427">
        <v>20518</v>
      </c>
      <c r="Q427" s="3" t="s">
        <v>14438</v>
      </c>
      <c r="R427" s="3" t="s">
        <v>1316</v>
      </c>
      <c r="S427" s="3" t="s">
        <v>1317</v>
      </c>
      <c r="T427" s="3" t="s">
        <v>482</v>
      </c>
      <c r="U427" s="3" t="s">
        <v>17148</v>
      </c>
      <c r="V427" s="4">
        <v>44869.445833333331</v>
      </c>
      <c r="W427" t="s">
        <v>488</v>
      </c>
      <c r="X427" s="4">
        <v>44869.445833333331</v>
      </c>
      <c r="Y427" t="s">
        <v>488</v>
      </c>
      <c r="Z427">
        <v>1</v>
      </c>
      <c r="AA427" t="s">
        <v>35</v>
      </c>
      <c r="AB427" t="s">
        <v>30</v>
      </c>
      <c r="AC427" t="s">
        <v>30</v>
      </c>
      <c r="AD427" t="s">
        <v>418</v>
      </c>
    </row>
    <row r="428" spans="1:30" hidden="1" x14ac:dyDescent="0.25">
      <c r="A428">
        <v>1527</v>
      </c>
      <c r="B428">
        <v>16</v>
      </c>
      <c r="C428">
        <v>17</v>
      </c>
      <c r="D428" t="s">
        <v>18299</v>
      </c>
      <c r="E428">
        <v>87700334555</v>
      </c>
      <c r="G428" t="s">
        <v>30</v>
      </c>
      <c r="H428">
        <v>0</v>
      </c>
      <c r="I428">
        <v>1</v>
      </c>
      <c r="J428" t="s">
        <v>30</v>
      </c>
      <c r="K428" t="s">
        <v>1318</v>
      </c>
      <c r="L428" t="s">
        <v>1098</v>
      </c>
      <c r="M428" t="s">
        <v>1099</v>
      </c>
      <c r="N428" t="s">
        <v>1100</v>
      </c>
      <c r="O428" t="s">
        <v>495</v>
      </c>
      <c r="P428">
        <v>58111</v>
      </c>
      <c r="Q428" s="3" t="s">
        <v>14439</v>
      </c>
      <c r="R428" s="3" t="s">
        <v>1101</v>
      </c>
      <c r="S428" s="3" t="s">
        <v>1102</v>
      </c>
      <c r="T428" s="3" t="s">
        <v>1103</v>
      </c>
      <c r="U428" s="3" t="s">
        <v>17149</v>
      </c>
      <c r="V428" s="4">
        <v>44869.445833333331</v>
      </c>
      <c r="W428" t="s">
        <v>488</v>
      </c>
      <c r="X428" s="4">
        <v>44869.445833333331</v>
      </c>
      <c r="Y428" t="s">
        <v>488</v>
      </c>
      <c r="Z428">
        <v>1</v>
      </c>
      <c r="AA428" t="s">
        <v>35</v>
      </c>
      <c r="AB428" t="s">
        <v>30</v>
      </c>
      <c r="AC428" t="s">
        <v>30</v>
      </c>
      <c r="AD428" t="s">
        <v>418</v>
      </c>
    </row>
    <row r="429" spans="1:30" hidden="1" x14ac:dyDescent="0.25">
      <c r="A429">
        <v>1528</v>
      </c>
      <c r="B429">
        <v>16</v>
      </c>
      <c r="C429">
        <v>17</v>
      </c>
      <c r="D429" t="s">
        <v>18300</v>
      </c>
      <c r="E429" t="s">
        <v>1319</v>
      </c>
      <c r="G429" t="s">
        <v>30</v>
      </c>
      <c r="H429">
        <v>0</v>
      </c>
      <c r="I429">
        <v>1</v>
      </c>
      <c r="J429" t="s">
        <v>30</v>
      </c>
      <c r="K429" t="s">
        <v>1320</v>
      </c>
      <c r="L429" t="s">
        <v>1052</v>
      </c>
      <c r="M429" t="s">
        <v>502</v>
      </c>
      <c r="N429" t="s">
        <v>992</v>
      </c>
      <c r="O429" t="s">
        <v>495</v>
      </c>
      <c r="P429">
        <v>59311</v>
      </c>
      <c r="Q429" s="3" t="s">
        <v>14440</v>
      </c>
      <c r="R429" s="3" t="s">
        <v>504</v>
      </c>
      <c r="S429" s="3" t="s">
        <v>1053</v>
      </c>
      <c r="T429" s="3" t="s">
        <v>506</v>
      </c>
      <c r="U429" s="3" t="s">
        <v>1321</v>
      </c>
      <c r="V429" s="4">
        <v>44869.445833333331</v>
      </c>
      <c r="W429" t="s">
        <v>488</v>
      </c>
      <c r="X429" s="4">
        <v>44869.445833333331</v>
      </c>
      <c r="Y429" t="s">
        <v>488</v>
      </c>
      <c r="Z429">
        <v>1</v>
      </c>
      <c r="AA429" t="s">
        <v>35</v>
      </c>
      <c r="AB429" t="s">
        <v>30</v>
      </c>
      <c r="AC429" t="s">
        <v>30</v>
      </c>
      <c r="AD429" t="s">
        <v>418</v>
      </c>
    </row>
    <row r="430" spans="1:30" hidden="1" x14ac:dyDescent="0.25">
      <c r="A430">
        <v>1529</v>
      </c>
      <c r="B430">
        <v>16</v>
      </c>
      <c r="C430">
        <v>17</v>
      </c>
      <c r="D430" t="s">
        <v>18301</v>
      </c>
      <c r="E430">
        <v>81337442121</v>
      </c>
      <c r="G430" t="s">
        <v>30</v>
      </c>
      <c r="H430">
        <v>0</v>
      </c>
      <c r="I430">
        <v>1</v>
      </c>
      <c r="J430" t="s">
        <v>30</v>
      </c>
      <c r="K430" t="s">
        <v>1322</v>
      </c>
      <c r="L430" t="s">
        <v>672</v>
      </c>
      <c r="M430" t="s">
        <v>673</v>
      </c>
      <c r="N430" t="s">
        <v>590</v>
      </c>
      <c r="O430" t="s">
        <v>591</v>
      </c>
      <c r="P430">
        <v>65111</v>
      </c>
      <c r="Q430" s="3" t="s">
        <v>14441</v>
      </c>
      <c r="R430" s="3" t="s">
        <v>674</v>
      </c>
      <c r="S430" s="3" t="s">
        <v>675</v>
      </c>
      <c r="T430" s="3" t="s">
        <v>594</v>
      </c>
      <c r="U430" s="3" t="s">
        <v>17150</v>
      </c>
      <c r="V430" s="4">
        <v>44869.445833333331</v>
      </c>
      <c r="W430" t="s">
        <v>488</v>
      </c>
      <c r="X430" s="4">
        <v>44869.445833333331</v>
      </c>
      <c r="Y430" t="s">
        <v>488</v>
      </c>
      <c r="Z430">
        <v>1</v>
      </c>
      <c r="AA430" t="s">
        <v>35</v>
      </c>
      <c r="AB430" t="s">
        <v>30</v>
      </c>
      <c r="AC430" t="s">
        <v>30</v>
      </c>
      <c r="AD430" t="s">
        <v>418</v>
      </c>
    </row>
    <row r="431" spans="1:30" hidden="1" x14ac:dyDescent="0.25">
      <c r="A431">
        <v>1530</v>
      </c>
      <c r="B431">
        <v>16</v>
      </c>
      <c r="C431">
        <v>17</v>
      </c>
      <c r="D431" t="s">
        <v>18302</v>
      </c>
      <c r="E431">
        <v>8562625845</v>
      </c>
      <c r="G431" t="s">
        <v>30</v>
      </c>
      <c r="H431">
        <v>0</v>
      </c>
      <c r="I431">
        <v>1</v>
      </c>
      <c r="J431" t="s">
        <v>30</v>
      </c>
      <c r="K431" t="s">
        <v>1323</v>
      </c>
      <c r="L431" t="s">
        <v>1324</v>
      </c>
      <c r="M431" t="s">
        <v>1325</v>
      </c>
      <c r="N431" t="s">
        <v>1326</v>
      </c>
      <c r="O431" t="s">
        <v>495</v>
      </c>
      <c r="P431">
        <v>53137</v>
      </c>
      <c r="Q431" s="3" t="s">
        <v>14442</v>
      </c>
      <c r="R431" s="3" t="s">
        <v>1327</v>
      </c>
      <c r="S431" s="3" t="s">
        <v>1328</v>
      </c>
      <c r="T431" s="3" t="s">
        <v>1329</v>
      </c>
      <c r="U431" s="3" t="s">
        <v>15335</v>
      </c>
      <c r="V431" s="4">
        <v>44869.445833333331</v>
      </c>
      <c r="W431" t="s">
        <v>488</v>
      </c>
      <c r="X431" s="4">
        <v>44869.445833333331</v>
      </c>
      <c r="Y431" t="s">
        <v>488</v>
      </c>
      <c r="Z431">
        <v>1</v>
      </c>
      <c r="AA431" t="s">
        <v>35</v>
      </c>
      <c r="AB431" t="s">
        <v>30</v>
      </c>
      <c r="AC431" t="s">
        <v>30</v>
      </c>
      <c r="AD431" t="s">
        <v>418</v>
      </c>
    </row>
    <row r="432" spans="1:30" hidden="1" x14ac:dyDescent="0.25">
      <c r="A432">
        <v>1531</v>
      </c>
      <c r="B432">
        <v>16</v>
      </c>
      <c r="C432">
        <v>17</v>
      </c>
      <c r="D432" t="s">
        <v>18303</v>
      </c>
      <c r="E432">
        <v>811270192</v>
      </c>
      <c r="G432" t="s">
        <v>30</v>
      </c>
      <c r="H432">
        <v>0</v>
      </c>
      <c r="I432">
        <v>1</v>
      </c>
      <c r="J432" t="s">
        <v>30</v>
      </c>
      <c r="K432" t="s">
        <v>1330</v>
      </c>
      <c r="L432" t="s">
        <v>501</v>
      </c>
      <c r="M432" t="s">
        <v>1331</v>
      </c>
      <c r="N432" t="s">
        <v>992</v>
      </c>
      <c r="O432" t="s">
        <v>495</v>
      </c>
      <c r="P432">
        <v>59312</v>
      </c>
      <c r="Q432" s="3" t="s">
        <v>14443</v>
      </c>
      <c r="R432" s="3" t="s">
        <v>504</v>
      </c>
      <c r="S432" s="3" t="s">
        <v>505</v>
      </c>
      <c r="T432" s="3" t="s">
        <v>506</v>
      </c>
      <c r="U432" s="3" t="s">
        <v>17151</v>
      </c>
      <c r="V432" s="4">
        <v>44869.445833333331</v>
      </c>
      <c r="W432" t="s">
        <v>488</v>
      </c>
      <c r="X432" s="4">
        <v>44869.445833333331</v>
      </c>
      <c r="Y432" t="s">
        <v>488</v>
      </c>
      <c r="Z432">
        <v>1</v>
      </c>
      <c r="AA432" t="s">
        <v>35</v>
      </c>
      <c r="AB432" t="s">
        <v>30</v>
      </c>
      <c r="AC432" t="s">
        <v>30</v>
      </c>
      <c r="AD432" t="s">
        <v>418</v>
      </c>
    </row>
    <row r="433" spans="1:30" hidden="1" x14ac:dyDescent="0.25">
      <c r="A433">
        <v>1532</v>
      </c>
      <c r="B433">
        <v>16</v>
      </c>
      <c r="C433">
        <v>17</v>
      </c>
      <c r="D433" t="s">
        <v>18304</v>
      </c>
      <c r="E433">
        <v>81912164780</v>
      </c>
      <c r="G433" t="s">
        <v>30</v>
      </c>
      <c r="H433">
        <v>0</v>
      </c>
      <c r="I433">
        <v>1</v>
      </c>
      <c r="J433" t="s">
        <v>30</v>
      </c>
      <c r="K433" t="s">
        <v>1332</v>
      </c>
      <c r="L433" t="s">
        <v>1333</v>
      </c>
      <c r="M433" t="s">
        <v>654</v>
      </c>
      <c r="N433" t="s">
        <v>654</v>
      </c>
      <c r="O433" t="s">
        <v>566</v>
      </c>
      <c r="P433">
        <v>43211</v>
      </c>
      <c r="Q433" s="3" t="s">
        <v>14444</v>
      </c>
      <c r="R433" s="3" t="s">
        <v>1334</v>
      </c>
      <c r="S433" s="3" t="s">
        <v>1335</v>
      </c>
      <c r="T433" s="3" t="s">
        <v>657</v>
      </c>
      <c r="U433" s="3" t="s">
        <v>15455</v>
      </c>
      <c r="V433" s="4">
        <v>44869.445833333331</v>
      </c>
      <c r="W433" t="s">
        <v>488</v>
      </c>
      <c r="X433" s="4">
        <v>44869.445833333331</v>
      </c>
      <c r="Y433" t="s">
        <v>488</v>
      </c>
      <c r="Z433">
        <v>1</v>
      </c>
      <c r="AA433" t="s">
        <v>35</v>
      </c>
      <c r="AB433" t="s">
        <v>30</v>
      </c>
      <c r="AC433" t="s">
        <v>30</v>
      </c>
      <c r="AD433" t="s">
        <v>418</v>
      </c>
    </row>
    <row r="434" spans="1:30" hidden="1" x14ac:dyDescent="0.25">
      <c r="A434">
        <v>1533</v>
      </c>
      <c r="B434">
        <v>16</v>
      </c>
      <c r="C434">
        <v>17</v>
      </c>
      <c r="D434" t="s">
        <v>18305</v>
      </c>
      <c r="E434">
        <v>82189611111</v>
      </c>
      <c r="G434" t="s">
        <v>30</v>
      </c>
      <c r="H434">
        <v>0</v>
      </c>
      <c r="I434">
        <v>1</v>
      </c>
      <c r="J434" t="s">
        <v>30</v>
      </c>
      <c r="K434" t="s">
        <v>1336</v>
      </c>
      <c r="L434" t="s">
        <v>1337</v>
      </c>
      <c r="M434" t="s">
        <v>1338</v>
      </c>
      <c r="N434" t="s">
        <v>778</v>
      </c>
      <c r="O434" t="s">
        <v>724</v>
      </c>
      <c r="P434">
        <v>90241</v>
      </c>
      <c r="Q434" s="3" t="s">
        <v>14445</v>
      </c>
      <c r="R434" s="3" t="s">
        <v>1339</v>
      </c>
      <c r="S434" s="3" t="s">
        <v>1340</v>
      </c>
      <c r="T434" s="3" t="s">
        <v>781</v>
      </c>
      <c r="U434" s="3" t="s">
        <v>17152</v>
      </c>
      <c r="V434" s="4">
        <v>44869.445833333331</v>
      </c>
      <c r="W434" t="s">
        <v>488</v>
      </c>
      <c r="X434" s="4">
        <v>44869.445833333331</v>
      </c>
      <c r="Y434" t="s">
        <v>488</v>
      </c>
      <c r="Z434">
        <v>1</v>
      </c>
      <c r="AA434" t="s">
        <v>35</v>
      </c>
      <c r="AB434" t="s">
        <v>30</v>
      </c>
      <c r="AC434" t="s">
        <v>30</v>
      </c>
      <c r="AD434" t="s">
        <v>418</v>
      </c>
    </row>
    <row r="435" spans="1:30" hidden="1" x14ac:dyDescent="0.25">
      <c r="A435">
        <v>1534</v>
      </c>
      <c r="B435">
        <v>16</v>
      </c>
      <c r="C435">
        <v>17</v>
      </c>
      <c r="D435" t="s">
        <v>18306</v>
      </c>
      <c r="E435">
        <v>37442627</v>
      </c>
      <c r="G435" t="s">
        <v>30</v>
      </c>
      <c r="H435">
        <v>0</v>
      </c>
      <c r="I435">
        <v>1</v>
      </c>
      <c r="J435" t="s">
        <v>30</v>
      </c>
      <c r="K435" t="s">
        <v>1341</v>
      </c>
      <c r="L435" t="s">
        <v>1342</v>
      </c>
      <c r="M435" t="s">
        <v>1343</v>
      </c>
      <c r="N435" t="s">
        <v>667</v>
      </c>
      <c r="O435" t="s">
        <v>612</v>
      </c>
      <c r="P435">
        <v>84111</v>
      </c>
      <c r="Q435" s="3" t="s">
        <v>14446</v>
      </c>
      <c r="R435" s="3" t="s">
        <v>1344</v>
      </c>
      <c r="S435" s="3" t="s">
        <v>1345</v>
      </c>
      <c r="T435" s="3" t="s">
        <v>670</v>
      </c>
      <c r="U435" s="3" t="s">
        <v>17153</v>
      </c>
      <c r="V435" s="4">
        <v>44869.445833333331</v>
      </c>
      <c r="W435" t="s">
        <v>488</v>
      </c>
      <c r="X435" s="4">
        <v>45148.411607789349</v>
      </c>
      <c r="Y435" t="s">
        <v>472</v>
      </c>
      <c r="Z435">
        <v>1</v>
      </c>
      <c r="AA435" t="s">
        <v>35</v>
      </c>
      <c r="AB435" t="s">
        <v>30</v>
      </c>
      <c r="AC435" t="s">
        <v>30</v>
      </c>
      <c r="AD435" t="s">
        <v>418</v>
      </c>
    </row>
    <row r="436" spans="1:30" hidden="1" x14ac:dyDescent="0.25">
      <c r="A436">
        <v>1535</v>
      </c>
      <c r="B436">
        <v>16</v>
      </c>
      <c r="C436">
        <v>17</v>
      </c>
      <c r="D436" t="s">
        <v>18307</v>
      </c>
      <c r="E436">
        <v>811270192</v>
      </c>
      <c r="G436" t="s">
        <v>30</v>
      </c>
      <c r="H436">
        <v>0</v>
      </c>
      <c r="I436">
        <v>1</v>
      </c>
      <c r="J436" t="s">
        <v>30</v>
      </c>
      <c r="K436" t="s">
        <v>1346</v>
      </c>
      <c r="L436" t="s">
        <v>788</v>
      </c>
      <c r="M436" t="s">
        <v>789</v>
      </c>
      <c r="N436" t="s">
        <v>597</v>
      </c>
      <c r="O436" t="s">
        <v>495</v>
      </c>
      <c r="P436">
        <v>59163</v>
      </c>
      <c r="Q436" s="3" t="s">
        <v>14447</v>
      </c>
      <c r="R436" s="3" t="s">
        <v>790</v>
      </c>
      <c r="S436" s="3" t="s">
        <v>791</v>
      </c>
      <c r="T436" s="3" t="s">
        <v>600</v>
      </c>
      <c r="U436" s="3" t="s">
        <v>17154</v>
      </c>
      <c r="V436" s="4">
        <v>44869.445833333331</v>
      </c>
      <c r="W436" t="s">
        <v>488</v>
      </c>
      <c r="X436" s="4">
        <v>44869.445833333331</v>
      </c>
      <c r="Y436" t="s">
        <v>488</v>
      </c>
      <c r="Z436">
        <v>1</v>
      </c>
      <c r="AA436" t="s">
        <v>35</v>
      </c>
      <c r="AB436" t="s">
        <v>30</v>
      </c>
      <c r="AC436" t="s">
        <v>30</v>
      </c>
      <c r="AD436" t="s">
        <v>418</v>
      </c>
    </row>
    <row r="437" spans="1:30" hidden="1" x14ac:dyDescent="0.25">
      <c r="A437">
        <v>1536</v>
      </c>
      <c r="B437">
        <v>16</v>
      </c>
      <c r="C437">
        <v>17</v>
      </c>
      <c r="D437" t="s">
        <v>18308</v>
      </c>
      <c r="E437">
        <v>87700334555</v>
      </c>
      <c r="G437" t="s">
        <v>30</v>
      </c>
      <c r="H437">
        <v>0</v>
      </c>
      <c r="I437">
        <v>1</v>
      </c>
      <c r="J437" t="s">
        <v>30</v>
      </c>
      <c r="K437" t="s">
        <v>1347</v>
      </c>
      <c r="L437" t="s">
        <v>596</v>
      </c>
      <c r="M437" t="s">
        <v>597</v>
      </c>
      <c r="N437" t="s">
        <v>597</v>
      </c>
      <c r="O437" t="s">
        <v>495</v>
      </c>
      <c r="P437">
        <v>59111</v>
      </c>
      <c r="Q437" s="3" t="s">
        <v>14448</v>
      </c>
      <c r="R437" s="3" t="s">
        <v>598</v>
      </c>
      <c r="S437" s="3" t="s">
        <v>599</v>
      </c>
      <c r="T437" s="3" t="s">
        <v>600</v>
      </c>
      <c r="U437" s="3" t="s">
        <v>1348</v>
      </c>
      <c r="V437" s="4">
        <v>44869.445833333331</v>
      </c>
      <c r="W437" t="s">
        <v>488</v>
      </c>
      <c r="X437" s="4">
        <v>44869.445833333331</v>
      </c>
      <c r="Y437" t="s">
        <v>488</v>
      </c>
      <c r="Z437">
        <v>1</v>
      </c>
      <c r="AA437" t="s">
        <v>35</v>
      </c>
      <c r="AB437" t="s">
        <v>30</v>
      </c>
      <c r="AC437" t="s">
        <v>30</v>
      </c>
      <c r="AD437" t="s">
        <v>418</v>
      </c>
    </row>
    <row r="438" spans="1:30" hidden="1" x14ac:dyDescent="0.25">
      <c r="A438">
        <v>1537</v>
      </c>
      <c r="B438">
        <v>16</v>
      </c>
      <c r="C438">
        <v>17</v>
      </c>
      <c r="D438" t="s">
        <v>18309</v>
      </c>
      <c r="E438">
        <v>87879990597</v>
      </c>
      <c r="G438" t="s">
        <v>30</v>
      </c>
      <c r="H438">
        <v>0</v>
      </c>
      <c r="I438">
        <v>1</v>
      </c>
      <c r="J438" t="s">
        <v>30</v>
      </c>
      <c r="K438" t="s">
        <v>1349</v>
      </c>
      <c r="L438" t="s">
        <v>1350</v>
      </c>
      <c r="M438" t="s">
        <v>1351</v>
      </c>
      <c r="N438" t="s">
        <v>961</v>
      </c>
      <c r="O438" t="s">
        <v>566</v>
      </c>
      <c r="P438">
        <v>41115</v>
      </c>
      <c r="Q438" s="3" t="s">
        <v>14449</v>
      </c>
      <c r="R438" s="3" t="s">
        <v>1352</v>
      </c>
      <c r="S438" s="3" t="s">
        <v>1353</v>
      </c>
      <c r="T438" s="3" t="s">
        <v>964</v>
      </c>
      <c r="U438" s="3" t="s">
        <v>1354</v>
      </c>
      <c r="V438" s="4">
        <v>44869.445833333331</v>
      </c>
      <c r="W438" t="s">
        <v>488</v>
      </c>
      <c r="X438" s="4">
        <v>44869.445833333331</v>
      </c>
      <c r="Y438" t="s">
        <v>488</v>
      </c>
      <c r="Z438">
        <v>1</v>
      </c>
      <c r="AA438" t="s">
        <v>35</v>
      </c>
      <c r="AB438" t="s">
        <v>30</v>
      </c>
      <c r="AC438" t="s">
        <v>30</v>
      </c>
      <c r="AD438" t="s">
        <v>418</v>
      </c>
    </row>
    <row r="439" spans="1:30" hidden="1" x14ac:dyDescent="0.25">
      <c r="A439">
        <v>1538</v>
      </c>
      <c r="B439">
        <v>16</v>
      </c>
      <c r="C439">
        <v>17</v>
      </c>
      <c r="D439" t="s">
        <v>18310</v>
      </c>
      <c r="E439">
        <v>75295888</v>
      </c>
      <c r="G439" t="s">
        <v>30</v>
      </c>
      <c r="H439">
        <v>0</v>
      </c>
      <c r="I439">
        <v>1</v>
      </c>
      <c r="J439" t="s">
        <v>30</v>
      </c>
      <c r="K439" t="s">
        <v>1355</v>
      </c>
      <c r="L439" t="s">
        <v>1356</v>
      </c>
      <c r="M439" t="s">
        <v>1136</v>
      </c>
      <c r="N439" t="s">
        <v>511</v>
      </c>
      <c r="O439" t="s">
        <v>512</v>
      </c>
      <c r="P439">
        <v>26222</v>
      </c>
      <c r="Q439" s="3" t="s">
        <v>14450</v>
      </c>
      <c r="R439" s="3" t="s">
        <v>1137</v>
      </c>
      <c r="S439" s="3" t="s">
        <v>1138</v>
      </c>
      <c r="T439" s="3" t="s">
        <v>515</v>
      </c>
      <c r="U439" s="3" t="s">
        <v>1357</v>
      </c>
      <c r="V439" s="4">
        <v>44869.445833333331</v>
      </c>
      <c r="W439" t="s">
        <v>488</v>
      </c>
      <c r="X439" s="4">
        <v>44869.445833333331</v>
      </c>
      <c r="Y439" t="s">
        <v>488</v>
      </c>
      <c r="Z439">
        <v>1</v>
      </c>
      <c r="AA439" t="s">
        <v>35</v>
      </c>
      <c r="AB439" t="s">
        <v>30</v>
      </c>
      <c r="AC439" t="s">
        <v>30</v>
      </c>
      <c r="AD439" t="s">
        <v>418</v>
      </c>
    </row>
    <row r="440" spans="1:30" hidden="1" x14ac:dyDescent="0.25">
      <c r="A440">
        <v>1539</v>
      </c>
      <c r="B440">
        <v>16</v>
      </c>
      <c r="C440">
        <v>17</v>
      </c>
      <c r="D440" t="s">
        <v>18311</v>
      </c>
      <c r="E440" t="s">
        <v>1358</v>
      </c>
      <c r="G440" t="s">
        <v>30</v>
      </c>
      <c r="H440">
        <v>0</v>
      </c>
      <c r="I440">
        <v>1</v>
      </c>
      <c r="J440" t="s">
        <v>30</v>
      </c>
      <c r="K440" t="s">
        <v>1359</v>
      </c>
      <c r="L440" t="s">
        <v>556</v>
      </c>
      <c r="M440" t="s">
        <v>557</v>
      </c>
      <c r="N440" t="s">
        <v>558</v>
      </c>
      <c r="O440" t="s">
        <v>559</v>
      </c>
      <c r="P440">
        <v>29111</v>
      </c>
      <c r="Q440" s="3" t="s">
        <v>14451</v>
      </c>
      <c r="R440" s="3" t="s">
        <v>560</v>
      </c>
      <c r="S440" s="3" t="s">
        <v>561</v>
      </c>
      <c r="T440" s="3" t="s">
        <v>562</v>
      </c>
      <c r="U440" s="3" t="s">
        <v>14525</v>
      </c>
      <c r="V440" s="4">
        <v>44869.445833333331</v>
      </c>
      <c r="W440" t="s">
        <v>488</v>
      </c>
      <c r="X440" s="4">
        <v>44869.445833333331</v>
      </c>
      <c r="Y440" t="s">
        <v>488</v>
      </c>
      <c r="Z440">
        <v>1</v>
      </c>
      <c r="AA440" t="s">
        <v>35</v>
      </c>
      <c r="AB440" t="s">
        <v>30</v>
      </c>
      <c r="AC440" t="s">
        <v>30</v>
      </c>
      <c r="AD440" t="s">
        <v>418</v>
      </c>
    </row>
    <row r="441" spans="1:30" hidden="1" x14ac:dyDescent="0.25">
      <c r="A441">
        <v>1540</v>
      </c>
      <c r="B441">
        <v>16</v>
      </c>
      <c r="C441">
        <v>17</v>
      </c>
      <c r="D441" t="s">
        <v>18312</v>
      </c>
      <c r="E441">
        <v>818222561</v>
      </c>
      <c r="G441" t="s">
        <v>30</v>
      </c>
      <c r="H441">
        <v>0</v>
      </c>
      <c r="I441">
        <v>1</v>
      </c>
      <c r="J441" t="s">
        <v>30</v>
      </c>
      <c r="K441" t="s">
        <v>1360</v>
      </c>
      <c r="L441" t="s">
        <v>1361</v>
      </c>
      <c r="M441" t="s">
        <v>1362</v>
      </c>
      <c r="N441" t="s">
        <v>1363</v>
      </c>
      <c r="O441" t="s">
        <v>1364</v>
      </c>
      <c r="P441">
        <v>33684</v>
      </c>
      <c r="Q441" s="3" t="s">
        <v>14452</v>
      </c>
      <c r="R441" s="3" t="s">
        <v>1365</v>
      </c>
      <c r="S441" s="3" t="s">
        <v>1366</v>
      </c>
      <c r="T441" s="3" t="s">
        <v>1367</v>
      </c>
      <c r="U441" s="3" t="s">
        <v>15980</v>
      </c>
      <c r="V441" s="4">
        <v>44869.445833333331</v>
      </c>
      <c r="W441" t="s">
        <v>488</v>
      </c>
      <c r="X441" s="4">
        <v>44869.445833333331</v>
      </c>
      <c r="Y441" t="s">
        <v>488</v>
      </c>
      <c r="Z441">
        <v>1</v>
      </c>
      <c r="AA441" t="s">
        <v>35</v>
      </c>
      <c r="AB441" t="s">
        <v>30</v>
      </c>
      <c r="AC441" t="s">
        <v>30</v>
      </c>
      <c r="AD441" t="s">
        <v>418</v>
      </c>
    </row>
    <row r="442" spans="1:30" hidden="1" x14ac:dyDescent="0.25">
      <c r="A442">
        <v>1541</v>
      </c>
      <c r="B442">
        <v>16</v>
      </c>
      <c r="C442">
        <v>17</v>
      </c>
      <c r="D442" t="s">
        <v>18313</v>
      </c>
      <c r="E442">
        <v>8125519816</v>
      </c>
      <c r="G442" t="s">
        <v>30</v>
      </c>
      <c r="H442">
        <v>0</v>
      </c>
      <c r="I442">
        <v>1</v>
      </c>
      <c r="J442" t="s">
        <v>30</v>
      </c>
      <c r="K442" t="s">
        <v>1368</v>
      </c>
      <c r="L442" t="s">
        <v>1369</v>
      </c>
      <c r="M442" t="s">
        <v>985</v>
      </c>
      <c r="N442" t="s">
        <v>985</v>
      </c>
      <c r="O442" t="s">
        <v>535</v>
      </c>
      <c r="P442">
        <v>75321</v>
      </c>
      <c r="Q442" s="3" t="s">
        <v>14453</v>
      </c>
      <c r="R442" s="3" t="s">
        <v>986</v>
      </c>
      <c r="S442" s="3" t="s">
        <v>987</v>
      </c>
      <c r="T442" s="3" t="s">
        <v>988</v>
      </c>
      <c r="U442" s="3" t="s">
        <v>17155</v>
      </c>
      <c r="V442" s="4">
        <v>44869.445833333331</v>
      </c>
      <c r="W442" t="s">
        <v>488</v>
      </c>
      <c r="X442" s="4">
        <v>44869.445833333331</v>
      </c>
      <c r="Y442" t="s">
        <v>488</v>
      </c>
      <c r="Z442">
        <v>1</v>
      </c>
      <c r="AA442" t="s">
        <v>35</v>
      </c>
      <c r="AB442" t="s">
        <v>30</v>
      </c>
      <c r="AC442" t="s">
        <v>30</v>
      </c>
      <c r="AD442" t="s">
        <v>418</v>
      </c>
    </row>
    <row r="443" spans="1:30" hidden="1" x14ac:dyDescent="0.25">
      <c r="A443">
        <v>1542</v>
      </c>
      <c r="B443">
        <v>16</v>
      </c>
      <c r="C443">
        <v>17</v>
      </c>
      <c r="D443" t="s">
        <v>18314</v>
      </c>
      <c r="E443">
        <v>81283035559</v>
      </c>
      <c r="G443" t="s">
        <v>30</v>
      </c>
      <c r="H443">
        <v>0</v>
      </c>
      <c r="I443">
        <v>1</v>
      </c>
      <c r="J443" t="s">
        <v>30</v>
      </c>
      <c r="K443" t="s">
        <v>1370</v>
      </c>
      <c r="L443" t="s">
        <v>1371</v>
      </c>
      <c r="M443" t="s">
        <v>1372</v>
      </c>
      <c r="N443" t="s">
        <v>1152</v>
      </c>
      <c r="O443" t="s">
        <v>68</v>
      </c>
      <c r="P443">
        <v>42124</v>
      </c>
      <c r="Q443" s="3" t="s">
        <v>14454</v>
      </c>
      <c r="R443" s="3" t="s">
        <v>1373</v>
      </c>
      <c r="S443" s="3" t="s">
        <v>1374</v>
      </c>
      <c r="T443" s="3" t="s">
        <v>1155</v>
      </c>
      <c r="U443" s="3" t="s">
        <v>1375</v>
      </c>
      <c r="V443" s="4">
        <v>44869.445833333331</v>
      </c>
      <c r="W443" t="s">
        <v>488</v>
      </c>
      <c r="X443" s="4">
        <v>44869.445833333331</v>
      </c>
      <c r="Y443" t="s">
        <v>488</v>
      </c>
      <c r="Z443">
        <v>1</v>
      </c>
      <c r="AA443" t="s">
        <v>35</v>
      </c>
      <c r="AB443" t="s">
        <v>30</v>
      </c>
      <c r="AC443" t="s">
        <v>30</v>
      </c>
      <c r="AD443" t="s">
        <v>418</v>
      </c>
    </row>
    <row r="444" spans="1:30" hidden="1" x14ac:dyDescent="0.25">
      <c r="A444">
        <v>1543</v>
      </c>
      <c r="B444">
        <v>16</v>
      </c>
      <c r="C444">
        <v>17</v>
      </c>
      <c r="D444" t="s">
        <v>18315</v>
      </c>
      <c r="E444">
        <v>82110807701</v>
      </c>
      <c r="G444" t="s">
        <v>30</v>
      </c>
      <c r="H444">
        <v>0</v>
      </c>
      <c r="I444">
        <v>1</v>
      </c>
      <c r="J444" t="s">
        <v>30</v>
      </c>
      <c r="K444" t="s">
        <v>1376</v>
      </c>
      <c r="L444" t="s">
        <v>948</v>
      </c>
      <c r="M444" t="s">
        <v>687</v>
      </c>
      <c r="N444" t="s">
        <v>688</v>
      </c>
      <c r="O444" t="s">
        <v>559</v>
      </c>
      <c r="P444">
        <v>29432</v>
      </c>
      <c r="Q444" s="3" t="s">
        <v>14455</v>
      </c>
      <c r="R444" s="3" t="s">
        <v>841</v>
      </c>
      <c r="S444" s="3" t="s">
        <v>842</v>
      </c>
      <c r="T444" s="3" t="s">
        <v>691</v>
      </c>
      <c r="U444" s="3" t="s">
        <v>16029</v>
      </c>
      <c r="V444" s="4">
        <v>44869.445833333331</v>
      </c>
      <c r="W444" t="s">
        <v>488</v>
      </c>
      <c r="X444" s="4">
        <v>44869.445833333331</v>
      </c>
      <c r="Y444" t="s">
        <v>488</v>
      </c>
      <c r="Z444">
        <v>1</v>
      </c>
      <c r="AA444" t="s">
        <v>35</v>
      </c>
      <c r="AB444" t="s">
        <v>30</v>
      </c>
      <c r="AC444" t="s">
        <v>30</v>
      </c>
      <c r="AD444" t="s">
        <v>418</v>
      </c>
    </row>
    <row r="445" spans="1:30" hidden="1" x14ac:dyDescent="0.25">
      <c r="A445">
        <v>1544</v>
      </c>
      <c r="B445">
        <v>16</v>
      </c>
      <c r="C445">
        <v>17</v>
      </c>
      <c r="D445" t="s">
        <v>18316</v>
      </c>
      <c r="E445">
        <v>81333888147</v>
      </c>
      <c r="G445" t="s">
        <v>30</v>
      </c>
      <c r="H445">
        <v>0</v>
      </c>
      <c r="I445">
        <v>1</v>
      </c>
      <c r="J445" t="s">
        <v>30</v>
      </c>
      <c r="K445" t="s">
        <v>1377</v>
      </c>
      <c r="L445" t="s">
        <v>1378</v>
      </c>
      <c r="M445" t="s">
        <v>1379</v>
      </c>
      <c r="N445" t="s">
        <v>907</v>
      </c>
      <c r="O445" t="s">
        <v>591</v>
      </c>
      <c r="P445">
        <v>68121</v>
      </c>
      <c r="Q445" s="3" t="s">
        <v>14456</v>
      </c>
      <c r="R445" s="3" t="s">
        <v>1380</v>
      </c>
      <c r="S445" s="3" t="s">
        <v>1381</v>
      </c>
      <c r="T445" s="3" t="s">
        <v>910</v>
      </c>
      <c r="U445" s="3" t="s">
        <v>17156</v>
      </c>
      <c r="V445" s="4">
        <v>44869.445833333331</v>
      </c>
      <c r="W445" t="s">
        <v>488</v>
      </c>
      <c r="X445" s="4">
        <v>44869.445833333331</v>
      </c>
      <c r="Y445" t="s">
        <v>488</v>
      </c>
      <c r="Z445">
        <v>1</v>
      </c>
      <c r="AA445" t="s">
        <v>35</v>
      </c>
      <c r="AB445" t="s">
        <v>30</v>
      </c>
      <c r="AC445" t="s">
        <v>30</v>
      </c>
      <c r="AD445" t="s">
        <v>418</v>
      </c>
    </row>
    <row r="446" spans="1:30" hidden="1" x14ac:dyDescent="0.25">
      <c r="A446">
        <v>1545</v>
      </c>
      <c r="B446">
        <v>16</v>
      </c>
      <c r="C446">
        <v>17</v>
      </c>
      <c r="D446" t="s">
        <v>18317</v>
      </c>
      <c r="E446">
        <v>81219781130</v>
      </c>
      <c r="G446" t="s">
        <v>30</v>
      </c>
      <c r="H446">
        <v>0</v>
      </c>
      <c r="I446">
        <v>1</v>
      </c>
      <c r="J446" t="s">
        <v>30</v>
      </c>
      <c r="K446" t="s">
        <v>1382</v>
      </c>
      <c r="L446" t="s">
        <v>1383</v>
      </c>
      <c r="M446" t="s">
        <v>673</v>
      </c>
      <c r="N446" t="s">
        <v>590</v>
      </c>
      <c r="O446" t="s">
        <v>591</v>
      </c>
      <c r="P446">
        <v>65116</v>
      </c>
      <c r="Q446" s="3" t="s">
        <v>14457</v>
      </c>
      <c r="R446" s="3" t="s">
        <v>674</v>
      </c>
      <c r="S446" s="3" t="s">
        <v>1384</v>
      </c>
      <c r="T446" s="3" t="s">
        <v>594</v>
      </c>
      <c r="U446" s="3" t="s">
        <v>16016</v>
      </c>
      <c r="V446" s="4">
        <v>44869.445833333331</v>
      </c>
      <c r="W446" t="s">
        <v>488</v>
      </c>
      <c r="X446" s="4">
        <v>44869.445833333331</v>
      </c>
      <c r="Y446" t="s">
        <v>488</v>
      </c>
      <c r="Z446">
        <v>1</v>
      </c>
      <c r="AA446" t="s">
        <v>35</v>
      </c>
      <c r="AB446" t="s">
        <v>30</v>
      </c>
      <c r="AC446" t="s">
        <v>30</v>
      </c>
      <c r="AD446" t="s">
        <v>418</v>
      </c>
    </row>
    <row r="447" spans="1:30" hidden="1" x14ac:dyDescent="0.25">
      <c r="A447">
        <v>1546</v>
      </c>
      <c r="B447">
        <v>16</v>
      </c>
      <c r="C447">
        <v>17</v>
      </c>
      <c r="D447" t="s">
        <v>18318</v>
      </c>
      <c r="E447">
        <v>81249822401</v>
      </c>
      <c r="G447" t="s">
        <v>30</v>
      </c>
      <c r="H447">
        <v>0</v>
      </c>
      <c r="I447">
        <v>1</v>
      </c>
      <c r="J447" t="s">
        <v>30</v>
      </c>
      <c r="K447" t="s">
        <v>1385</v>
      </c>
      <c r="L447" t="s">
        <v>1378</v>
      </c>
      <c r="M447" t="s">
        <v>1379</v>
      </c>
      <c r="N447" t="s">
        <v>907</v>
      </c>
      <c r="O447" t="s">
        <v>591</v>
      </c>
      <c r="P447">
        <v>68121</v>
      </c>
      <c r="Q447" s="3" t="s">
        <v>14458</v>
      </c>
      <c r="R447" s="3" t="s">
        <v>1380</v>
      </c>
      <c r="S447" s="3" t="s">
        <v>1381</v>
      </c>
      <c r="T447" s="3" t="s">
        <v>910</v>
      </c>
      <c r="U447" s="3" t="s">
        <v>17157</v>
      </c>
      <c r="V447" s="4">
        <v>44869.445833333331</v>
      </c>
      <c r="W447" t="s">
        <v>488</v>
      </c>
      <c r="X447" s="4">
        <v>44869.445833333331</v>
      </c>
      <c r="Y447" t="s">
        <v>488</v>
      </c>
      <c r="Z447">
        <v>1</v>
      </c>
      <c r="AA447" t="s">
        <v>35</v>
      </c>
      <c r="AB447" t="s">
        <v>30</v>
      </c>
      <c r="AC447" t="s">
        <v>30</v>
      </c>
      <c r="AD447" t="s">
        <v>418</v>
      </c>
    </row>
    <row r="448" spans="1:30" hidden="1" x14ac:dyDescent="0.25">
      <c r="A448">
        <v>1547</v>
      </c>
      <c r="B448">
        <v>16</v>
      </c>
      <c r="C448">
        <v>17</v>
      </c>
      <c r="D448" t="s">
        <v>18319</v>
      </c>
      <c r="E448">
        <v>0</v>
      </c>
      <c r="G448" t="s">
        <v>30</v>
      </c>
      <c r="H448">
        <v>0</v>
      </c>
      <c r="I448">
        <v>1</v>
      </c>
      <c r="J448" t="s">
        <v>30</v>
      </c>
      <c r="K448" t="s">
        <v>1227</v>
      </c>
      <c r="L448" t="s">
        <v>1386</v>
      </c>
      <c r="M448" t="s">
        <v>884</v>
      </c>
      <c r="N448" t="s">
        <v>885</v>
      </c>
      <c r="O448" t="s">
        <v>770</v>
      </c>
      <c r="P448">
        <v>28822</v>
      </c>
      <c r="Q448" s="3" t="s">
        <v>14459</v>
      </c>
      <c r="R448" s="3" t="s">
        <v>1387</v>
      </c>
      <c r="S448" s="3" t="s">
        <v>1388</v>
      </c>
      <c r="T448" s="3" t="s">
        <v>888</v>
      </c>
      <c r="U448" s="3" t="s">
        <v>1389</v>
      </c>
      <c r="V448" s="4">
        <v>44869.445833333331</v>
      </c>
      <c r="W448" t="s">
        <v>488</v>
      </c>
      <c r="X448" s="4">
        <v>44869.445833333331</v>
      </c>
      <c r="Y448" t="s">
        <v>488</v>
      </c>
      <c r="Z448">
        <v>1</v>
      </c>
      <c r="AA448" t="s">
        <v>35</v>
      </c>
      <c r="AB448" t="s">
        <v>30</v>
      </c>
      <c r="AC448" t="s">
        <v>30</v>
      </c>
      <c r="AD448" t="s">
        <v>418</v>
      </c>
    </row>
    <row r="449" spans="1:30" hidden="1" x14ac:dyDescent="0.25">
      <c r="A449">
        <v>1548</v>
      </c>
      <c r="B449">
        <v>16</v>
      </c>
      <c r="C449">
        <v>17</v>
      </c>
      <c r="D449" t="s">
        <v>18320</v>
      </c>
      <c r="E449" t="s">
        <v>1390</v>
      </c>
      <c r="G449" t="s">
        <v>30</v>
      </c>
      <c r="H449">
        <v>0</v>
      </c>
      <c r="I449">
        <v>1</v>
      </c>
      <c r="J449" t="s">
        <v>30</v>
      </c>
      <c r="K449" t="s">
        <v>1391</v>
      </c>
      <c r="L449" t="s">
        <v>1056</v>
      </c>
      <c r="M449" t="s">
        <v>1057</v>
      </c>
      <c r="N449" t="s">
        <v>688</v>
      </c>
      <c r="O449" t="s">
        <v>559</v>
      </c>
      <c r="P449">
        <v>29412</v>
      </c>
      <c r="Q449" s="3" t="s">
        <v>14460</v>
      </c>
      <c r="R449" s="3" t="s">
        <v>1058</v>
      </c>
      <c r="S449" s="3" t="s">
        <v>1059</v>
      </c>
      <c r="T449" s="3" t="s">
        <v>691</v>
      </c>
      <c r="U449" s="3" t="s">
        <v>17158</v>
      </c>
      <c r="V449" s="4">
        <v>44869.445833333331</v>
      </c>
      <c r="W449" t="s">
        <v>488</v>
      </c>
      <c r="X449" s="4">
        <v>44869.445833333331</v>
      </c>
      <c r="Y449" t="s">
        <v>488</v>
      </c>
      <c r="Z449">
        <v>1</v>
      </c>
      <c r="AA449" t="s">
        <v>35</v>
      </c>
      <c r="AB449" t="s">
        <v>30</v>
      </c>
      <c r="AC449" t="s">
        <v>30</v>
      </c>
      <c r="AD449" t="s">
        <v>418</v>
      </c>
    </row>
    <row r="450" spans="1:30" hidden="1" x14ac:dyDescent="0.25">
      <c r="A450">
        <v>1549</v>
      </c>
      <c r="B450">
        <v>16</v>
      </c>
      <c r="C450">
        <v>17</v>
      </c>
      <c r="D450" t="s">
        <v>18321</v>
      </c>
      <c r="E450">
        <v>85364993666</v>
      </c>
      <c r="G450" t="s">
        <v>30</v>
      </c>
      <c r="H450">
        <v>0</v>
      </c>
      <c r="I450">
        <v>1</v>
      </c>
      <c r="J450" t="s">
        <v>30</v>
      </c>
      <c r="K450" t="s">
        <v>1392</v>
      </c>
      <c r="L450" t="s">
        <v>1393</v>
      </c>
      <c r="M450" t="s">
        <v>557</v>
      </c>
      <c r="N450" t="s">
        <v>558</v>
      </c>
      <c r="O450" t="s">
        <v>559</v>
      </c>
      <c r="P450">
        <v>29113</v>
      </c>
      <c r="Q450" s="3" t="s">
        <v>14461</v>
      </c>
      <c r="R450" s="3" t="s">
        <v>560</v>
      </c>
      <c r="S450" s="3" t="s">
        <v>1394</v>
      </c>
      <c r="T450" s="3" t="s">
        <v>562</v>
      </c>
      <c r="U450" s="3" t="s">
        <v>1395</v>
      </c>
      <c r="V450" s="4">
        <v>44869.445833333331</v>
      </c>
      <c r="W450" t="s">
        <v>488</v>
      </c>
      <c r="X450" s="4">
        <v>44869.445833333331</v>
      </c>
      <c r="Y450" t="s">
        <v>488</v>
      </c>
      <c r="Z450">
        <v>1</v>
      </c>
      <c r="AA450" t="s">
        <v>35</v>
      </c>
      <c r="AB450" t="s">
        <v>30</v>
      </c>
      <c r="AC450" t="s">
        <v>30</v>
      </c>
      <c r="AD450" t="s">
        <v>418</v>
      </c>
    </row>
    <row r="451" spans="1:30" hidden="1" x14ac:dyDescent="0.25">
      <c r="A451">
        <v>1550</v>
      </c>
      <c r="B451">
        <v>16</v>
      </c>
      <c r="C451">
        <v>17</v>
      </c>
      <c r="D451" t="s">
        <v>18322</v>
      </c>
      <c r="E451" t="s">
        <v>1396</v>
      </c>
      <c r="G451" t="s">
        <v>30</v>
      </c>
      <c r="H451">
        <v>0</v>
      </c>
      <c r="I451">
        <v>1</v>
      </c>
      <c r="J451" t="s">
        <v>30</v>
      </c>
      <c r="K451" t="s">
        <v>1397</v>
      </c>
      <c r="L451" t="s">
        <v>1398</v>
      </c>
      <c r="M451" t="s">
        <v>1399</v>
      </c>
      <c r="N451" t="s">
        <v>1400</v>
      </c>
      <c r="O451" t="s">
        <v>1400</v>
      </c>
      <c r="P451">
        <v>97127</v>
      </c>
      <c r="Q451" s="3" t="s">
        <v>14462</v>
      </c>
      <c r="R451" s="3" t="s">
        <v>1401</v>
      </c>
      <c r="S451" s="3" t="s">
        <v>1402</v>
      </c>
      <c r="T451" s="3" t="s">
        <v>1403</v>
      </c>
      <c r="U451" s="3" t="s">
        <v>17159</v>
      </c>
      <c r="V451" s="4">
        <v>44869.445833333331</v>
      </c>
      <c r="W451" t="s">
        <v>488</v>
      </c>
      <c r="X451" s="4">
        <v>44869.445833333331</v>
      </c>
      <c r="Y451" t="s">
        <v>488</v>
      </c>
      <c r="Z451">
        <v>1</v>
      </c>
      <c r="AA451" t="s">
        <v>35</v>
      </c>
      <c r="AB451" t="s">
        <v>30</v>
      </c>
      <c r="AC451" t="s">
        <v>30</v>
      </c>
      <c r="AD451" t="s">
        <v>418</v>
      </c>
    </row>
    <row r="452" spans="1:30" hidden="1" x14ac:dyDescent="0.25">
      <c r="A452">
        <v>1551</v>
      </c>
      <c r="B452">
        <v>16</v>
      </c>
      <c r="C452">
        <v>17</v>
      </c>
      <c r="D452" t="s">
        <v>18323</v>
      </c>
      <c r="E452">
        <v>87719993212</v>
      </c>
      <c r="G452" t="s">
        <v>30</v>
      </c>
      <c r="H452">
        <v>0</v>
      </c>
      <c r="I452">
        <v>1</v>
      </c>
      <c r="J452" t="s">
        <v>30</v>
      </c>
      <c r="K452" t="s">
        <v>1404</v>
      </c>
      <c r="L452" t="s">
        <v>1405</v>
      </c>
      <c r="M452" t="s">
        <v>1406</v>
      </c>
      <c r="N452" t="s">
        <v>619</v>
      </c>
      <c r="O452" t="s">
        <v>495</v>
      </c>
      <c r="P452">
        <v>52123</v>
      </c>
      <c r="Q452" s="3" t="s">
        <v>14463</v>
      </c>
      <c r="R452" s="3" t="s">
        <v>1407</v>
      </c>
      <c r="S452" s="3" t="s">
        <v>1408</v>
      </c>
      <c r="T452" s="3" t="s">
        <v>547</v>
      </c>
      <c r="U452" s="3" t="s">
        <v>17160</v>
      </c>
      <c r="V452" s="4">
        <v>44869.445833333331</v>
      </c>
      <c r="W452" t="s">
        <v>488</v>
      </c>
      <c r="X452" s="4">
        <v>44869.445833333331</v>
      </c>
      <c r="Y452" t="s">
        <v>488</v>
      </c>
      <c r="Z452">
        <v>1</v>
      </c>
      <c r="AA452" t="s">
        <v>35</v>
      </c>
      <c r="AB452" t="s">
        <v>30</v>
      </c>
      <c r="AC452" t="s">
        <v>30</v>
      </c>
      <c r="AD452" t="s">
        <v>418</v>
      </c>
    </row>
    <row r="453" spans="1:30" hidden="1" x14ac:dyDescent="0.25">
      <c r="A453">
        <v>1552</v>
      </c>
      <c r="B453">
        <v>16</v>
      </c>
      <c r="C453">
        <v>17</v>
      </c>
      <c r="D453" t="s">
        <v>18324</v>
      </c>
      <c r="E453">
        <v>85223029170</v>
      </c>
      <c r="G453" t="s">
        <v>30</v>
      </c>
      <c r="H453">
        <v>0</v>
      </c>
      <c r="I453">
        <v>1</v>
      </c>
      <c r="J453" t="s">
        <v>30</v>
      </c>
      <c r="K453" t="s">
        <v>1409</v>
      </c>
      <c r="L453" t="s">
        <v>967</v>
      </c>
      <c r="M453" t="s">
        <v>968</v>
      </c>
      <c r="N453" t="s">
        <v>778</v>
      </c>
      <c r="O453" t="s">
        <v>724</v>
      </c>
      <c r="P453">
        <v>90111</v>
      </c>
      <c r="Q453" s="3" t="s">
        <v>14464</v>
      </c>
      <c r="R453" s="3" t="s">
        <v>969</v>
      </c>
      <c r="S453" s="3" t="s">
        <v>970</v>
      </c>
      <c r="T453" s="3" t="s">
        <v>781</v>
      </c>
      <c r="U453" s="3" t="s">
        <v>17161</v>
      </c>
      <c r="V453" s="4">
        <v>44869.445833333331</v>
      </c>
      <c r="W453" t="s">
        <v>488</v>
      </c>
      <c r="X453" s="4">
        <v>44869.445833333331</v>
      </c>
      <c r="Y453" t="s">
        <v>488</v>
      </c>
      <c r="Z453">
        <v>1</v>
      </c>
      <c r="AA453" t="s">
        <v>35</v>
      </c>
      <c r="AB453" t="s">
        <v>30</v>
      </c>
      <c r="AC453" t="s">
        <v>30</v>
      </c>
      <c r="AD453" t="s">
        <v>418</v>
      </c>
    </row>
    <row r="454" spans="1:30" hidden="1" x14ac:dyDescent="0.25">
      <c r="A454">
        <v>1553</v>
      </c>
      <c r="B454">
        <v>16</v>
      </c>
      <c r="C454">
        <v>17</v>
      </c>
      <c r="D454" t="s">
        <v>18325</v>
      </c>
      <c r="E454">
        <v>87757278872</v>
      </c>
      <c r="G454" t="s">
        <v>30</v>
      </c>
      <c r="H454">
        <v>0</v>
      </c>
      <c r="I454">
        <v>1</v>
      </c>
      <c r="J454" t="s">
        <v>30</v>
      </c>
      <c r="K454" t="s">
        <v>1410</v>
      </c>
      <c r="L454" t="s">
        <v>776</v>
      </c>
      <c r="M454" t="s">
        <v>1411</v>
      </c>
      <c r="N454" t="s">
        <v>1412</v>
      </c>
      <c r="O454" t="s">
        <v>591</v>
      </c>
      <c r="P454">
        <v>68132</v>
      </c>
      <c r="Q454" s="3" t="s">
        <v>14465</v>
      </c>
      <c r="R454" s="3" t="s">
        <v>1413</v>
      </c>
      <c r="S454" s="3" t="s">
        <v>1414</v>
      </c>
      <c r="T454" s="3" t="s">
        <v>910</v>
      </c>
      <c r="U454" s="3" t="s">
        <v>17162</v>
      </c>
      <c r="V454" s="4">
        <v>44869.445833333331</v>
      </c>
      <c r="W454" t="s">
        <v>488</v>
      </c>
      <c r="X454" s="4">
        <v>44869.445833333331</v>
      </c>
      <c r="Y454" t="s">
        <v>488</v>
      </c>
      <c r="Z454">
        <v>1</v>
      </c>
      <c r="AA454" t="s">
        <v>35</v>
      </c>
      <c r="AB454" t="s">
        <v>30</v>
      </c>
      <c r="AC454" t="s">
        <v>30</v>
      </c>
      <c r="AD454" t="s">
        <v>418</v>
      </c>
    </row>
    <row r="455" spans="1:30" hidden="1" x14ac:dyDescent="0.25">
      <c r="A455">
        <v>1554</v>
      </c>
      <c r="B455">
        <v>16</v>
      </c>
      <c r="C455">
        <v>17</v>
      </c>
      <c r="D455" t="s">
        <v>18326</v>
      </c>
      <c r="E455">
        <v>81342781809</v>
      </c>
      <c r="G455" t="s">
        <v>30</v>
      </c>
      <c r="H455">
        <v>0</v>
      </c>
      <c r="I455">
        <v>1</v>
      </c>
      <c r="J455" t="s">
        <v>30</v>
      </c>
      <c r="K455" t="s">
        <v>1415</v>
      </c>
      <c r="L455" t="s">
        <v>1416</v>
      </c>
      <c r="M455" t="s">
        <v>1417</v>
      </c>
      <c r="N455" t="s">
        <v>1418</v>
      </c>
      <c r="O455" t="s">
        <v>724</v>
      </c>
      <c r="P455">
        <v>92983</v>
      </c>
      <c r="Q455" s="3" t="s">
        <v>14466</v>
      </c>
      <c r="R455" s="3" t="s">
        <v>1419</v>
      </c>
      <c r="S455" s="3" t="s">
        <v>1420</v>
      </c>
      <c r="T455" s="3" t="s">
        <v>1421</v>
      </c>
      <c r="U455" s="3" t="s">
        <v>16036</v>
      </c>
      <c r="V455" s="4">
        <v>44869.445833333331</v>
      </c>
      <c r="W455" t="s">
        <v>488</v>
      </c>
      <c r="X455" s="4">
        <v>44869.445833333331</v>
      </c>
      <c r="Y455" t="s">
        <v>488</v>
      </c>
      <c r="Z455">
        <v>1</v>
      </c>
      <c r="AA455" t="s">
        <v>35</v>
      </c>
      <c r="AB455" t="s">
        <v>30</v>
      </c>
      <c r="AC455" t="s">
        <v>30</v>
      </c>
      <c r="AD455" t="s">
        <v>418</v>
      </c>
    </row>
    <row r="456" spans="1:30" hidden="1" x14ac:dyDescent="0.25">
      <c r="A456">
        <v>1555</v>
      </c>
      <c r="B456">
        <v>16</v>
      </c>
      <c r="C456">
        <v>17</v>
      </c>
      <c r="D456" t="s">
        <v>18327</v>
      </c>
      <c r="E456">
        <v>85224103332</v>
      </c>
      <c r="G456" t="s">
        <v>30</v>
      </c>
      <c r="H456">
        <v>0</v>
      </c>
      <c r="I456">
        <v>1</v>
      </c>
      <c r="J456" t="s">
        <v>30</v>
      </c>
      <c r="K456" t="s">
        <v>1422</v>
      </c>
      <c r="L456" t="s">
        <v>1423</v>
      </c>
      <c r="M456" t="s">
        <v>1424</v>
      </c>
      <c r="N456" t="s">
        <v>1424</v>
      </c>
      <c r="O456" t="s">
        <v>566</v>
      </c>
      <c r="P456">
        <v>45411</v>
      </c>
      <c r="Q456" s="3" t="s">
        <v>14467</v>
      </c>
      <c r="R456" s="3" t="s">
        <v>1425</v>
      </c>
      <c r="S456" s="3" t="s">
        <v>1426</v>
      </c>
      <c r="T456" s="3" t="s">
        <v>1427</v>
      </c>
      <c r="U456" s="3" t="s">
        <v>1428</v>
      </c>
      <c r="V456" s="4">
        <v>44869.445833333331</v>
      </c>
      <c r="W456" t="s">
        <v>488</v>
      </c>
      <c r="X456" s="4">
        <v>44869.445833333331</v>
      </c>
      <c r="Y456" t="s">
        <v>488</v>
      </c>
      <c r="Z456">
        <v>1</v>
      </c>
      <c r="AA456" t="s">
        <v>35</v>
      </c>
      <c r="AB456" t="s">
        <v>30</v>
      </c>
      <c r="AC456" t="s">
        <v>30</v>
      </c>
      <c r="AD456" t="s">
        <v>418</v>
      </c>
    </row>
    <row r="457" spans="1:30" hidden="1" x14ac:dyDescent="0.25">
      <c r="A457">
        <v>1556</v>
      </c>
      <c r="B457">
        <v>16</v>
      </c>
      <c r="C457">
        <v>17</v>
      </c>
      <c r="D457" t="s">
        <v>18328</v>
      </c>
      <c r="E457">
        <v>82169960045</v>
      </c>
      <c r="G457" t="s">
        <v>30</v>
      </c>
      <c r="H457">
        <v>0</v>
      </c>
      <c r="I457">
        <v>1</v>
      </c>
      <c r="J457" t="s">
        <v>30</v>
      </c>
      <c r="K457" t="s">
        <v>1429</v>
      </c>
      <c r="L457" t="s">
        <v>870</v>
      </c>
      <c r="M457" t="s">
        <v>1430</v>
      </c>
      <c r="N457" t="s">
        <v>872</v>
      </c>
      <c r="O457" t="s">
        <v>512</v>
      </c>
      <c r="P457">
        <v>26136</v>
      </c>
      <c r="Q457" s="3" t="s">
        <v>14468</v>
      </c>
      <c r="R457" s="3" t="s">
        <v>873</v>
      </c>
      <c r="S457" s="3" t="s">
        <v>874</v>
      </c>
      <c r="T457" s="3" t="s">
        <v>698</v>
      </c>
      <c r="U457" s="3" t="s">
        <v>17163</v>
      </c>
      <c r="V457" s="4">
        <v>44869.445833333331</v>
      </c>
      <c r="W457" t="s">
        <v>488</v>
      </c>
      <c r="X457" s="4">
        <v>44869.445833333331</v>
      </c>
      <c r="Y457" t="s">
        <v>488</v>
      </c>
      <c r="Z457">
        <v>1</v>
      </c>
      <c r="AA457" t="s">
        <v>35</v>
      </c>
      <c r="AB457" t="s">
        <v>30</v>
      </c>
      <c r="AC457" t="s">
        <v>30</v>
      </c>
      <c r="AD457" t="s">
        <v>418</v>
      </c>
    </row>
    <row r="458" spans="1:30" hidden="1" x14ac:dyDescent="0.25">
      <c r="A458">
        <v>1557</v>
      </c>
      <c r="B458">
        <v>16</v>
      </c>
      <c r="C458">
        <v>17</v>
      </c>
      <c r="D458" t="s">
        <v>18329</v>
      </c>
      <c r="E458" t="s">
        <v>1431</v>
      </c>
      <c r="G458" t="s">
        <v>30</v>
      </c>
      <c r="H458">
        <v>0</v>
      </c>
      <c r="I458">
        <v>1</v>
      </c>
      <c r="J458" t="s">
        <v>30</v>
      </c>
      <c r="K458" t="s">
        <v>1432</v>
      </c>
      <c r="L458" t="s">
        <v>753</v>
      </c>
      <c r="M458" t="s">
        <v>754</v>
      </c>
      <c r="N458" t="s">
        <v>755</v>
      </c>
      <c r="O458" t="s">
        <v>612</v>
      </c>
      <c r="P458">
        <v>83239</v>
      </c>
      <c r="Q458" s="3" t="s">
        <v>14469</v>
      </c>
      <c r="R458" s="3" t="s">
        <v>756</v>
      </c>
      <c r="S458" s="3" t="s">
        <v>757</v>
      </c>
      <c r="T458" s="3" t="s">
        <v>758</v>
      </c>
      <c r="U458" s="3" t="s">
        <v>14929</v>
      </c>
      <c r="V458" s="4">
        <v>44869.445833333331</v>
      </c>
      <c r="W458" t="s">
        <v>488</v>
      </c>
      <c r="X458" s="4">
        <v>45148.411805636577</v>
      </c>
      <c r="Y458" t="s">
        <v>472</v>
      </c>
      <c r="Z458">
        <v>1</v>
      </c>
      <c r="AA458" t="s">
        <v>35</v>
      </c>
      <c r="AB458" t="s">
        <v>30</v>
      </c>
      <c r="AC458" t="s">
        <v>30</v>
      </c>
      <c r="AD458" t="s">
        <v>418</v>
      </c>
    </row>
    <row r="459" spans="1:30" hidden="1" x14ac:dyDescent="0.25">
      <c r="A459">
        <v>1558</v>
      </c>
      <c r="B459">
        <v>16</v>
      </c>
      <c r="C459">
        <v>17</v>
      </c>
      <c r="D459" t="s">
        <v>18330</v>
      </c>
      <c r="E459">
        <v>8563232377</v>
      </c>
      <c r="G459" t="s">
        <v>30</v>
      </c>
      <c r="H459">
        <v>0</v>
      </c>
      <c r="I459">
        <v>1</v>
      </c>
      <c r="J459" t="s">
        <v>30</v>
      </c>
      <c r="K459" t="s">
        <v>1433</v>
      </c>
      <c r="L459" t="s">
        <v>1434</v>
      </c>
      <c r="M459" t="s">
        <v>906</v>
      </c>
      <c r="N459" t="s">
        <v>907</v>
      </c>
      <c r="O459" t="s">
        <v>591</v>
      </c>
      <c r="P459">
        <v>68137</v>
      </c>
      <c r="Q459" s="3" t="s">
        <v>14470</v>
      </c>
      <c r="R459" s="3" t="s">
        <v>908</v>
      </c>
      <c r="S459" s="3" t="s">
        <v>909</v>
      </c>
      <c r="T459" s="3" t="s">
        <v>910</v>
      </c>
      <c r="U459" s="3" t="s">
        <v>17164</v>
      </c>
      <c r="V459" s="4">
        <v>44869.445833333331</v>
      </c>
      <c r="W459" t="s">
        <v>488</v>
      </c>
      <c r="X459" s="4">
        <v>44869.445833333331</v>
      </c>
      <c r="Y459" t="s">
        <v>488</v>
      </c>
      <c r="Z459">
        <v>1</v>
      </c>
      <c r="AA459" t="s">
        <v>35</v>
      </c>
      <c r="AB459" t="s">
        <v>30</v>
      </c>
      <c r="AC459" t="s">
        <v>30</v>
      </c>
      <c r="AD459" t="s">
        <v>418</v>
      </c>
    </row>
    <row r="460" spans="1:30" hidden="1" x14ac:dyDescent="0.25">
      <c r="A460">
        <v>1559</v>
      </c>
      <c r="B460">
        <v>16</v>
      </c>
      <c r="C460">
        <v>17</v>
      </c>
      <c r="D460" t="s">
        <v>18331</v>
      </c>
      <c r="E460">
        <v>89618114974</v>
      </c>
      <c r="G460" t="s">
        <v>30</v>
      </c>
      <c r="H460">
        <v>0</v>
      </c>
      <c r="I460">
        <v>1</v>
      </c>
      <c r="J460" t="s">
        <v>30</v>
      </c>
      <c r="K460" t="s">
        <v>1435</v>
      </c>
      <c r="L460" t="s">
        <v>1436</v>
      </c>
      <c r="M460" t="s">
        <v>1437</v>
      </c>
      <c r="N460" t="s">
        <v>810</v>
      </c>
      <c r="O460" t="s">
        <v>566</v>
      </c>
      <c r="P460">
        <v>41361</v>
      </c>
      <c r="Q460" s="3" t="s">
        <v>14471</v>
      </c>
      <c r="R460" s="3" t="s">
        <v>1438</v>
      </c>
      <c r="S460" s="3" t="s">
        <v>1439</v>
      </c>
      <c r="T460" s="3" t="s">
        <v>813</v>
      </c>
      <c r="U460" s="3" t="s">
        <v>17165</v>
      </c>
      <c r="V460" s="4">
        <v>44869.445833333331</v>
      </c>
      <c r="W460" t="s">
        <v>488</v>
      </c>
      <c r="X460" s="4">
        <v>44869.445833333331</v>
      </c>
      <c r="Y460" t="s">
        <v>488</v>
      </c>
      <c r="Z460">
        <v>1</v>
      </c>
      <c r="AA460" t="s">
        <v>35</v>
      </c>
      <c r="AB460" t="s">
        <v>30</v>
      </c>
      <c r="AC460" t="s">
        <v>30</v>
      </c>
      <c r="AD460" t="s">
        <v>418</v>
      </c>
    </row>
    <row r="461" spans="1:30" hidden="1" x14ac:dyDescent="0.25">
      <c r="A461">
        <v>1560</v>
      </c>
      <c r="B461">
        <v>16</v>
      </c>
      <c r="C461">
        <v>17</v>
      </c>
      <c r="D461" t="s">
        <v>18332</v>
      </c>
      <c r="E461">
        <v>811270192</v>
      </c>
      <c r="G461" t="s">
        <v>30</v>
      </c>
      <c r="H461">
        <v>0</v>
      </c>
      <c r="I461">
        <v>1</v>
      </c>
      <c r="J461" t="s">
        <v>30</v>
      </c>
      <c r="K461" t="s">
        <v>1440</v>
      </c>
      <c r="L461" t="s">
        <v>1441</v>
      </c>
      <c r="M461" t="s">
        <v>1442</v>
      </c>
      <c r="N461" t="s">
        <v>660</v>
      </c>
      <c r="O461" t="s">
        <v>591</v>
      </c>
      <c r="P461">
        <v>63518</v>
      </c>
      <c r="Q461" s="3" t="s">
        <v>14472</v>
      </c>
      <c r="R461" s="3" t="s">
        <v>1443</v>
      </c>
      <c r="S461" s="3" t="s">
        <v>1444</v>
      </c>
      <c r="T461" s="3" t="s">
        <v>1445</v>
      </c>
      <c r="U461" s="3" t="s">
        <v>14835</v>
      </c>
      <c r="V461" s="4">
        <v>44869.445833333331</v>
      </c>
      <c r="W461" t="s">
        <v>488</v>
      </c>
      <c r="X461" s="4">
        <v>44869.445833333331</v>
      </c>
      <c r="Y461" t="s">
        <v>488</v>
      </c>
      <c r="Z461">
        <v>1</v>
      </c>
      <c r="AA461" t="s">
        <v>35</v>
      </c>
      <c r="AB461" t="s">
        <v>30</v>
      </c>
      <c r="AC461" t="s">
        <v>30</v>
      </c>
      <c r="AD461" t="s">
        <v>418</v>
      </c>
    </row>
    <row r="462" spans="1:30" hidden="1" x14ac:dyDescent="0.25">
      <c r="A462">
        <v>1561</v>
      </c>
      <c r="B462">
        <v>16</v>
      </c>
      <c r="C462">
        <v>17</v>
      </c>
      <c r="D462" t="s">
        <v>18333</v>
      </c>
      <c r="E462">
        <v>811523468</v>
      </c>
      <c r="G462" t="s">
        <v>30</v>
      </c>
      <c r="H462">
        <v>0</v>
      </c>
      <c r="I462">
        <v>1</v>
      </c>
      <c r="J462" t="s">
        <v>30</v>
      </c>
      <c r="K462" t="s">
        <v>1446</v>
      </c>
      <c r="L462" t="s">
        <v>1447</v>
      </c>
      <c r="M462" t="s">
        <v>1448</v>
      </c>
      <c r="N462" t="s">
        <v>1449</v>
      </c>
      <c r="O462" t="s">
        <v>1233</v>
      </c>
      <c r="P462">
        <v>74874</v>
      </c>
      <c r="Q462" s="3" t="s">
        <v>14473</v>
      </c>
      <c r="R462" s="3" t="s">
        <v>1450</v>
      </c>
      <c r="S462" s="3" t="s">
        <v>1451</v>
      </c>
      <c r="T462" s="3" t="s">
        <v>1452</v>
      </c>
      <c r="U462" s="3" t="s">
        <v>14277</v>
      </c>
      <c r="V462" s="4">
        <v>44869.445833333331</v>
      </c>
      <c r="W462" t="s">
        <v>488</v>
      </c>
      <c r="X462" s="4">
        <v>44869.445833333331</v>
      </c>
      <c r="Y462" t="s">
        <v>488</v>
      </c>
      <c r="Z462">
        <v>1</v>
      </c>
      <c r="AA462" t="s">
        <v>35</v>
      </c>
      <c r="AB462" t="s">
        <v>30</v>
      </c>
      <c r="AC462" t="s">
        <v>30</v>
      </c>
      <c r="AD462" t="s">
        <v>418</v>
      </c>
    </row>
    <row r="463" spans="1:30" hidden="1" x14ac:dyDescent="0.25">
      <c r="A463">
        <v>1562</v>
      </c>
      <c r="B463">
        <v>16</v>
      </c>
      <c r="C463">
        <v>17</v>
      </c>
      <c r="D463" t="s">
        <v>18334</v>
      </c>
      <c r="E463" t="s">
        <v>1453</v>
      </c>
      <c r="G463" t="s">
        <v>30</v>
      </c>
      <c r="H463">
        <v>0</v>
      </c>
      <c r="I463">
        <v>1</v>
      </c>
      <c r="J463" t="s">
        <v>30</v>
      </c>
      <c r="K463" t="s">
        <v>1454</v>
      </c>
      <c r="L463" t="s">
        <v>556</v>
      </c>
      <c r="M463" t="s">
        <v>557</v>
      </c>
      <c r="N463" t="s">
        <v>558</v>
      </c>
      <c r="O463" t="s">
        <v>559</v>
      </c>
      <c r="P463">
        <v>29111</v>
      </c>
      <c r="Q463" s="3" t="s">
        <v>14474</v>
      </c>
      <c r="R463" s="3" t="s">
        <v>560</v>
      </c>
      <c r="S463" s="3" t="s">
        <v>561</v>
      </c>
      <c r="T463" s="3" t="s">
        <v>562</v>
      </c>
      <c r="U463" s="3" t="s">
        <v>14714</v>
      </c>
      <c r="V463" s="4">
        <v>44869.445833333331</v>
      </c>
      <c r="W463" t="s">
        <v>488</v>
      </c>
      <c r="X463" s="4">
        <v>44869.445833333331</v>
      </c>
      <c r="Y463" t="s">
        <v>488</v>
      </c>
      <c r="Z463">
        <v>1</v>
      </c>
      <c r="AA463" t="s">
        <v>35</v>
      </c>
      <c r="AB463" t="s">
        <v>30</v>
      </c>
      <c r="AC463" t="s">
        <v>30</v>
      </c>
      <c r="AD463" t="s">
        <v>418</v>
      </c>
    </row>
    <row r="464" spans="1:30" hidden="1" x14ac:dyDescent="0.25">
      <c r="A464">
        <v>1563</v>
      </c>
      <c r="B464">
        <v>16</v>
      </c>
      <c r="C464">
        <v>17</v>
      </c>
      <c r="D464" t="s">
        <v>18335</v>
      </c>
      <c r="E464">
        <v>0</v>
      </c>
      <c r="G464" t="s">
        <v>30</v>
      </c>
      <c r="H464">
        <v>0</v>
      </c>
      <c r="I464">
        <v>1</v>
      </c>
      <c r="J464" t="s">
        <v>30</v>
      </c>
      <c r="K464" t="s">
        <v>1455</v>
      </c>
      <c r="L464" t="s">
        <v>1456</v>
      </c>
      <c r="M464" t="s">
        <v>1457</v>
      </c>
      <c r="N464" t="s">
        <v>520</v>
      </c>
      <c r="O464" t="s">
        <v>495</v>
      </c>
      <c r="P464">
        <v>50248</v>
      </c>
      <c r="Q464" s="3" t="s">
        <v>14475</v>
      </c>
      <c r="R464" s="3" t="s">
        <v>1458</v>
      </c>
      <c r="S464" s="3" t="s">
        <v>1459</v>
      </c>
      <c r="T464" s="3" t="s">
        <v>523</v>
      </c>
      <c r="U464" s="3" t="s">
        <v>1460</v>
      </c>
      <c r="V464" s="4">
        <v>44869.445833333331</v>
      </c>
      <c r="W464" t="s">
        <v>488</v>
      </c>
      <c r="X464" s="4">
        <v>44869.445833333331</v>
      </c>
      <c r="Y464" t="s">
        <v>488</v>
      </c>
      <c r="Z464">
        <v>1</v>
      </c>
      <c r="AA464" t="s">
        <v>35</v>
      </c>
      <c r="AB464" t="s">
        <v>30</v>
      </c>
      <c r="AC464" t="s">
        <v>30</v>
      </c>
      <c r="AD464" t="s">
        <v>418</v>
      </c>
    </row>
    <row r="465" spans="1:30" hidden="1" x14ac:dyDescent="0.25">
      <c r="A465">
        <v>1564</v>
      </c>
      <c r="B465">
        <v>16</v>
      </c>
      <c r="C465">
        <v>17</v>
      </c>
      <c r="D465" t="s">
        <v>18336</v>
      </c>
      <c r="E465">
        <v>38901115</v>
      </c>
      <c r="G465" t="s">
        <v>30</v>
      </c>
      <c r="H465">
        <v>0</v>
      </c>
      <c r="I465">
        <v>1</v>
      </c>
      <c r="J465" t="s">
        <v>30</v>
      </c>
      <c r="K465" t="s">
        <v>1461</v>
      </c>
      <c r="L465" t="s">
        <v>1462</v>
      </c>
      <c r="M465" t="s">
        <v>1463</v>
      </c>
      <c r="N465" t="s">
        <v>1464</v>
      </c>
      <c r="O465" t="s">
        <v>591</v>
      </c>
      <c r="P465">
        <v>60271</v>
      </c>
      <c r="Q465" s="3" t="s">
        <v>14476</v>
      </c>
      <c r="R465" s="3" t="s">
        <v>1465</v>
      </c>
      <c r="S465" s="3" t="s">
        <v>1466</v>
      </c>
      <c r="T465" s="3" t="s">
        <v>1467</v>
      </c>
      <c r="U465" s="3" t="s">
        <v>17166</v>
      </c>
      <c r="V465" s="4">
        <v>44869.445833333331</v>
      </c>
      <c r="W465" t="s">
        <v>488</v>
      </c>
      <c r="X465" s="4">
        <v>44869.445833333331</v>
      </c>
      <c r="Y465" t="s">
        <v>488</v>
      </c>
      <c r="Z465">
        <v>1</v>
      </c>
      <c r="AA465" t="s">
        <v>35</v>
      </c>
      <c r="AB465" t="s">
        <v>30</v>
      </c>
      <c r="AC465" t="s">
        <v>30</v>
      </c>
      <c r="AD465" t="s">
        <v>418</v>
      </c>
    </row>
    <row r="466" spans="1:30" hidden="1" x14ac:dyDescent="0.25">
      <c r="A466">
        <v>1565</v>
      </c>
      <c r="B466">
        <v>16</v>
      </c>
      <c r="C466">
        <v>17</v>
      </c>
      <c r="D466" t="s">
        <v>18337</v>
      </c>
      <c r="E466" t="s">
        <v>1468</v>
      </c>
      <c r="G466" t="s">
        <v>30</v>
      </c>
      <c r="H466">
        <v>0</v>
      </c>
      <c r="I466">
        <v>1</v>
      </c>
      <c r="J466" t="s">
        <v>30</v>
      </c>
      <c r="K466" t="s">
        <v>1469</v>
      </c>
      <c r="L466" t="s">
        <v>678</v>
      </c>
      <c r="M466" t="s">
        <v>679</v>
      </c>
      <c r="N466" t="s">
        <v>680</v>
      </c>
      <c r="O466" t="s">
        <v>681</v>
      </c>
      <c r="P466">
        <v>30111</v>
      </c>
      <c r="Q466" s="3" t="s">
        <v>14477</v>
      </c>
      <c r="R466" s="3" t="s">
        <v>682</v>
      </c>
      <c r="S466" s="3" t="s">
        <v>683</v>
      </c>
      <c r="T466" s="3" t="s">
        <v>684</v>
      </c>
      <c r="U466" s="3" t="s">
        <v>17167</v>
      </c>
      <c r="V466" s="4">
        <v>44869.445833333331</v>
      </c>
      <c r="W466" t="s">
        <v>488</v>
      </c>
      <c r="X466" s="4">
        <v>44869.445833333331</v>
      </c>
      <c r="Y466" t="s">
        <v>488</v>
      </c>
      <c r="Z466">
        <v>1</v>
      </c>
      <c r="AA466" t="s">
        <v>35</v>
      </c>
      <c r="AB466" t="s">
        <v>30</v>
      </c>
      <c r="AC466" t="s">
        <v>30</v>
      </c>
      <c r="AD466" t="s">
        <v>418</v>
      </c>
    </row>
    <row r="467" spans="1:30" hidden="1" x14ac:dyDescent="0.25">
      <c r="A467">
        <v>1566</v>
      </c>
      <c r="B467">
        <v>16</v>
      </c>
      <c r="C467">
        <v>17</v>
      </c>
      <c r="D467" t="s">
        <v>18338</v>
      </c>
      <c r="E467">
        <v>81326010823</v>
      </c>
      <c r="G467" t="s">
        <v>30</v>
      </c>
      <c r="H467">
        <v>0</v>
      </c>
      <c r="I467">
        <v>1</v>
      </c>
      <c r="J467" t="s">
        <v>30</v>
      </c>
      <c r="K467" t="s">
        <v>1470</v>
      </c>
      <c r="L467" t="s">
        <v>912</v>
      </c>
      <c r="M467" t="s">
        <v>913</v>
      </c>
      <c r="N467" t="s">
        <v>520</v>
      </c>
      <c r="O467" t="s">
        <v>495</v>
      </c>
      <c r="P467">
        <v>50246</v>
      </c>
      <c r="Q467" s="3" t="s">
        <v>14478</v>
      </c>
      <c r="R467" s="3" t="s">
        <v>914</v>
      </c>
      <c r="S467" s="3" t="s">
        <v>915</v>
      </c>
      <c r="T467" s="3" t="s">
        <v>523</v>
      </c>
      <c r="U467" s="3" t="s">
        <v>1471</v>
      </c>
      <c r="V467" s="4">
        <v>44869.445833333331</v>
      </c>
      <c r="W467" t="s">
        <v>488</v>
      </c>
      <c r="X467" s="4">
        <v>44869.445833333331</v>
      </c>
      <c r="Y467" t="s">
        <v>488</v>
      </c>
      <c r="Z467">
        <v>1</v>
      </c>
      <c r="AA467" t="s">
        <v>35</v>
      </c>
      <c r="AB467" t="s">
        <v>30</v>
      </c>
      <c r="AC467" t="s">
        <v>30</v>
      </c>
      <c r="AD467" t="s">
        <v>418</v>
      </c>
    </row>
    <row r="468" spans="1:30" hidden="1" x14ac:dyDescent="0.25">
      <c r="A468">
        <v>1567</v>
      </c>
      <c r="B468">
        <v>16</v>
      </c>
      <c r="C468">
        <v>17</v>
      </c>
      <c r="D468" t="s">
        <v>18339</v>
      </c>
      <c r="E468">
        <v>81325714354</v>
      </c>
      <c r="G468" t="s">
        <v>30</v>
      </c>
      <c r="H468">
        <v>0</v>
      </c>
      <c r="I468">
        <v>1</v>
      </c>
      <c r="J468" t="s">
        <v>30</v>
      </c>
      <c r="K468" t="s">
        <v>1472</v>
      </c>
      <c r="L468" t="s">
        <v>1473</v>
      </c>
      <c r="M468" t="s">
        <v>1214</v>
      </c>
      <c r="N468" t="s">
        <v>520</v>
      </c>
      <c r="O468" t="s">
        <v>495</v>
      </c>
      <c r="P468">
        <v>50245</v>
      </c>
      <c r="Q468" s="3" t="s">
        <v>14479</v>
      </c>
      <c r="R468" s="3" t="s">
        <v>914</v>
      </c>
      <c r="S468" s="3" t="s">
        <v>915</v>
      </c>
      <c r="T468" s="3" t="s">
        <v>523</v>
      </c>
      <c r="U468" s="3" t="s">
        <v>16003</v>
      </c>
      <c r="V468" s="4">
        <v>44869.445833333331</v>
      </c>
      <c r="W468" t="s">
        <v>488</v>
      </c>
      <c r="X468" s="4">
        <v>44869.445833333331</v>
      </c>
      <c r="Y468" t="s">
        <v>488</v>
      </c>
      <c r="Z468">
        <v>1</v>
      </c>
      <c r="AA468" t="s">
        <v>35</v>
      </c>
      <c r="AB468" t="s">
        <v>30</v>
      </c>
      <c r="AC468" t="s">
        <v>30</v>
      </c>
      <c r="AD468" t="s">
        <v>418</v>
      </c>
    </row>
    <row r="469" spans="1:30" hidden="1" x14ac:dyDescent="0.25">
      <c r="A469">
        <v>1568</v>
      </c>
      <c r="B469">
        <v>16</v>
      </c>
      <c r="C469">
        <v>17</v>
      </c>
      <c r="D469" t="s">
        <v>18340</v>
      </c>
      <c r="E469">
        <v>51164327</v>
      </c>
      <c r="G469" t="s">
        <v>30</v>
      </c>
      <c r="H469">
        <v>0</v>
      </c>
      <c r="I469">
        <v>1</v>
      </c>
      <c r="J469" t="s">
        <v>30</v>
      </c>
      <c r="K469" t="s">
        <v>1474</v>
      </c>
      <c r="L469" t="s">
        <v>1475</v>
      </c>
      <c r="M469" t="s">
        <v>1476</v>
      </c>
      <c r="N469" t="s">
        <v>796</v>
      </c>
      <c r="O469" t="s">
        <v>575</v>
      </c>
      <c r="P469">
        <v>70241</v>
      </c>
      <c r="Q469" s="3" t="s">
        <v>14480</v>
      </c>
      <c r="R469" s="3" t="s">
        <v>1477</v>
      </c>
      <c r="S469" s="3" t="s">
        <v>1478</v>
      </c>
      <c r="T469" s="3" t="s">
        <v>578</v>
      </c>
      <c r="U469" s="3" t="s">
        <v>1479</v>
      </c>
      <c r="V469" s="4">
        <v>44869.445833333331</v>
      </c>
      <c r="W469" t="s">
        <v>488</v>
      </c>
      <c r="X469" s="4">
        <v>44869.445833333331</v>
      </c>
      <c r="Y469" t="s">
        <v>488</v>
      </c>
      <c r="Z469">
        <v>1</v>
      </c>
      <c r="AA469" t="s">
        <v>35</v>
      </c>
      <c r="AB469" t="s">
        <v>30</v>
      </c>
      <c r="AC469" t="s">
        <v>30</v>
      </c>
      <c r="AD469" t="s">
        <v>418</v>
      </c>
    </row>
    <row r="470" spans="1:30" hidden="1" x14ac:dyDescent="0.25">
      <c r="A470">
        <v>1569</v>
      </c>
      <c r="B470">
        <v>16</v>
      </c>
      <c r="C470">
        <v>17</v>
      </c>
      <c r="D470" t="s">
        <v>18341</v>
      </c>
      <c r="E470">
        <v>81284825290</v>
      </c>
      <c r="G470" t="s">
        <v>30</v>
      </c>
      <c r="H470">
        <v>0</v>
      </c>
      <c r="I470">
        <v>1</v>
      </c>
      <c r="J470" t="s">
        <v>30</v>
      </c>
      <c r="K470" t="s">
        <v>1480</v>
      </c>
      <c r="L470" t="s">
        <v>808</v>
      </c>
      <c r="M470" t="s">
        <v>1481</v>
      </c>
      <c r="N470" t="s">
        <v>810</v>
      </c>
      <c r="O470" t="s">
        <v>566</v>
      </c>
      <c r="P470">
        <v>41311</v>
      </c>
      <c r="Q470" s="3" t="s">
        <v>14481</v>
      </c>
      <c r="R470" s="3" t="s">
        <v>811</v>
      </c>
      <c r="S470" s="3" t="s">
        <v>1482</v>
      </c>
      <c r="T470" s="3" t="s">
        <v>813</v>
      </c>
      <c r="U470" s="3" t="s">
        <v>17168</v>
      </c>
      <c r="V470" s="4">
        <v>44869.445833333331</v>
      </c>
      <c r="W470" t="s">
        <v>488</v>
      </c>
      <c r="X470" s="4">
        <v>44869.445833333331</v>
      </c>
      <c r="Y470" t="s">
        <v>488</v>
      </c>
      <c r="Z470">
        <v>1</v>
      </c>
      <c r="AA470" t="s">
        <v>35</v>
      </c>
      <c r="AB470" t="s">
        <v>30</v>
      </c>
      <c r="AC470" t="s">
        <v>30</v>
      </c>
      <c r="AD470" t="s">
        <v>418</v>
      </c>
    </row>
    <row r="471" spans="1:30" hidden="1" x14ac:dyDescent="0.25">
      <c r="A471">
        <v>1570</v>
      </c>
      <c r="B471">
        <v>16</v>
      </c>
      <c r="C471">
        <v>17</v>
      </c>
      <c r="D471" t="s">
        <v>18342</v>
      </c>
      <c r="E471">
        <v>81230142610</v>
      </c>
      <c r="G471" t="s">
        <v>30</v>
      </c>
      <c r="H471">
        <v>0</v>
      </c>
      <c r="I471">
        <v>1</v>
      </c>
      <c r="J471" t="s">
        <v>30</v>
      </c>
      <c r="K471" t="s">
        <v>1483</v>
      </c>
      <c r="L471" t="s">
        <v>659</v>
      </c>
      <c r="M471" t="s">
        <v>660</v>
      </c>
      <c r="N471" t="s">
        <v>660</v>
      </c>
      <c r="O471" t="s">
        <v>591</v>
      </c>
      <c r="P471">
        <v>63211</v>
      </c>
      <c r="Q471" s="3" t="s">
        <v>14482</v>
      </c>
      <c r="R471" s="3" t="s">
        <v>661</v>
      </c>
      <c r="S471" s="3" t="s">
        <v>662</v>
      </c>
      <c r="T471" s="3" t="s">
        <v>663</v>
      </c>
      <c r="U471" s="3" t="s">
        <v>17169</v>
      </c>
      <c r="V471" s="4">
        <v>44869.445833333331</v>
      </c>
      <c r="W471" t="s">
        <v>488</v>
      </c>
      <c r="X471" s="4">
        <v>44869.445833333331</v>
      </c>
      <c r="Y471" t="s">
        <v>488</v>
      </c>
      <c r="Z471">
        <v>1</v>
      </c>
      <c r="AA471" t="s">
        <v>35</v>
      </c>
      <c r="AB471" t="s">
        <v>30</v>
      </c>
      <c r="AC471" t="s">
        <v>30</v>
      </c>
      <c r="AD471" t="s">
        <v>418</v>
      </c>
    </row>
    <row r="472" spans="1:30" hidden="1" x14ac:dyDescent="0.25">
      <c r="A472">
        <v>1571</v>
      </c>
      <c r="B472">
        <v>16</v>
      </c>
      <c r="C472">
        <v>17</v>
      </c>
      <c r="D472" t="s">
        <v>18343</v>
      </c>
      <c r="E472">
        <v>81212604488</v>
      </c>
      <c r="G472" t="s">
        <v>30</v>
      </c>
      <c r="H472">
        <v>0</v>
      </c>
      <c r="I472">
        <v>1</v>
      </c>
      <c r="J472" t="s">
        <v>30</v>
      </c>
      <c r="K472" t="s">
        <v>1484</v>
      </c>
      <c r="L472" t="s">
        <v>1485</v>
      </c>
      <c r="M472" t="s">
        <v>1486</v>
      </c>
      <c r="N472" t="s">
        <v>810</v>
      </c>
      <c r="O472" t="s">
        <v>566</v>
      </c>
      <c r="P472">
        <v>41361</v>
      </c>
      <c r="Q472" s="3" t="s">
        <v>14483</v>
      </c>
      <c r="R472" s="3" t="s">
        <v>1487</v>
      </c>
      <c r="T472" s="3" t="s">
        <v>813</v>
      </c>
      <c r="U472" s="3" t="s">
        <v>15906</v>
      </c>
      <c r="V472" s="4">
        <v>44869.445833333331</v>
      </c>
      <c r="W472" t="s">
        <v>488</v>
      </c>
      <c r="X472" s="4">
        <v>45289.556748958334</v>
      </c>
      <c r="Y472" t="s">
        <v>472</v>
      </c>
      <c r="Z472">
        <v>1</v>
      </c>
      <c r="AA472" t="s">
        <v>35</v>
      </c>
      <c r="AB472" t="s">
        <v>30</v>
      </c>
      <c r="AC472" t="s">
        <v>30</v>
      </c>
      <c r="AD472" t="s">
        <v>418</v>
      </c>
    </row>
    <row r="473" spans="1:30" hidden="1" x14ac:dyDescent="0.25">
      <c r="A473">
        <v>1572</v>
      </c>
      <c r="B473">
        <v>16</v>
      </c>
      <c r="C473">
        <v>17</v>
      </c>
      <c r="D473" t="s">
        <v>18344</v>
      </c>
      <c r="E473" t="s">
        <v>1488</v>
      </c>
      <c r="G473" t="s">
        <v>30</v>
      </c>
      <c r="H473">
        <v>0</v>
      </c>
      <c r="I473">
        <v>1</v>
      </c>
      <c r="J473" t="s">
        <v>30</v>
      </c>
      <c r="K473" t="s">
        <v>1489</v>
      </c>
      <c r="L473" t="s">
        <v>1490</v>
      </c>
      <c r="M473" t="s">
        <v>877</v>
      </c>
      <c r="N473" t="s">
        <v>731</v>
      </c>
      <c r="O473" t="s">
        <v>495</v>
      </c>
      <c r="P473">
        <v>50711</v>
      </c>
      <c r="Q473" s="3" t="s">
        <v>14484</v>
      </c>
      <c r="R473" s="3" t="s">
        <v>878</v>
      </c>
      <c r="S473" s="3" t="s">
        <v>1491</v>
      </c>
      <c r="T473" s="3" t="s">
        <v>734</v>
      </c>
      <c r="U473" s="3" t="s">
        <v>17170</v>
      </c>
      <c r="V473" s="4">
        <v>44869.445833333331</v>
      </c>
      <c r="W473" t="s">
        <v>488</v>
      </c>
      <c r="X473" s="4">
        <v>44869.445833333331</v>
      </c>
      <c r="Y473" t="s">
        <v>488</v>
      </c>
      <c r="Z473">
        <v>1</v>
      </c>
      <c r="AA473" t="s">
        <v>35</v>
      </c>
      <c r="AB473" t="s">
        <v>30</v>
      </c>
      <c r="AC473" t="s">
        <v>30</v>
      </c>
      <c r="AD473" t="s">
        <v>418</v>
      </c>
    </row>
    <row r="474" spans="1:30" hidden="1" x14ac:dyDescent="0.25">
      <c r="A474">
        <v>1573</v>
      </c>
      <c r="B474">
        <v>16</v>
      </c>
      <c r="C474">
        <v>17</v>
      </c>
      <c r="D474" t="s">
        <v>18268</v>
      </c>
      <c r="E474">
        <v>82144395703</v>
      </c>
      <c r="G474" t="s">
        <v>30</v>
      </c>
      <c r="H474">
        <v>0</v>
      </c>
      <c r="I474">
        <v>1</v>
      </c>
      <c r="J474" t="s">
        <v>30</v>
      </c>
      <c r="K474" t="s">
        <v>1188</v>
      </c>
      <c r="L474" t="s">
        <v>1189</v>
      </c>
      <c r="M474" t="s">
        <v>1190</v>
      </c>
      <c r="N474" t="s">
        <v>1191</v>
      </c>
      <c r="O474" t="s">
        <v>747</v>
      </c>
      <c r="P474">
        <v>80351</v>
      </c>
      <c r="Q474" s="3" t="s">
        <v>14485</v>
      </c>
      <c r="R474" s="3" t="s">
        <v>1192</v>
      </c>
      <c r="S474" s="3" t="s">
        <v>1193</v>
      </c>
      <c r="T474" s="3" t="s">
        <v>750</v>
      </c>
      <c r="U474" s="3" t="s">
        <v>17171</v>
      </c>
      <c r="V474" s="4">
        <v>44869.445833333331</v>
      </c>
      <c r="W474" t="s">
        <v>488</v>
      </c>
      <c r="X474" s="4">
        <v>44869.445833333331</v>
      </c>
      <c r="Y474" t="s">
        <v>488</v>
      </c>
      <c r="Z474">
        <v>1</v>
      </c>
      <c r="AA474" t="s">
        <v>35</v>
      </c>
      <c r="AB474" t="s">
        <v>30</v>
      </c>
      <c r="AC474" t="s">
        <v>30</v>
      </c>
      <c r="AD474" t="s">
        <v>418</v>
      </c>
    </row>
    <row r="475" spans="1:30" hidden="1" x14ac:dyDescent="0.25">
      <c r="A475">
        <v>1574</v>
      </c>
      <c r="B475">
        <v>16</v>
      </c>
      <c r="C475">
        <v>17</v>
      </c>
      <c r="D475" t="s">
        <v>18345</v>
      </c>
      <c r="E475" t="s">
        <v>1492</v>
      </c>
      <c r="G475" t="s">
        <v>30</v>
      </c>
      <c r="H475">
        <v>0</v>
      </c>
      <c r="I475">
        <v>1</v>
      </c>
      <c r="J475" t="s">
        <v>30</v>
      </c>
      <c r="K475" t="s">
        <v>1493</v>
      </c>
      <c r="L475" t="s">
        <v>1243</v>
      </c>
      <c r="M475" t="s">
        <v>762</v>
      </c>
      <c r="N475" t="s">
        <v>763</v>
      </c>
      <c r="O475" t="s">
        <v>566</v>
      </c>
      <c r="P475">
        <v>43111</v>
      </c>
      <c r="Q475" s="3" t="s">
        <v>14486</v>
      </c>
      <c r="R475" s="3" t="s">
        <v>764</v>
      </c>
      <c r="S475" s="3" t="s">
        <v>765</v>
      </c>
      <c r="T475" s="3" t="s">
        <v>766</v>
      </c>
      <c r="U475" s="3" t="s">
        <v>17172</v>
      </c>
      <c r="V475" s="4">
        <v>44869.445833333331</v>
      </c>
      <c r="W475" t="s">
        <v>488</v>
      </c>
      <c r="X475" s="4">
        <v>44869.445833333331</v>
      </c>
      <c r="Y475" t="s">
        <v>488</v>
      </c>
      <c r="Z475">
        <v>1</v>
      </c>
      <c r="AA475" t="s">
        <v>35</v>
      </c>
      <c r="AB475" t="s">
        <v>30</v>
      </c>
      <c r="AC475" t="s">
        <v>30</v>
      </c>
      <c r="AD475" t="s">
        <v>418</v>
      </c>
    </row>
    <row r="476" spans="1:30" hidden="1" x14ac:dyDescent="0.25">
      <c r="A476">
        <v>1575</v>
      </c>
      <c r="B476">
        <v>16</v>
      </c>
      <c r="C476">
        <v>17</v>
      </c>
      <c r="D476" t="s">
        <v>18346</v>
      </c>
      <c r="E476">
        <v>285577427</v>
      </c>
      <c r="G476" t="s">
        <v>30</v>
      </c>
      <c r="H476">
        <v>0</v>
      </c>
      <c r="I476">
        <v>1</v>
      </c>
      <c r="J476" t="s">
        <v>30</v>
      </c>
      <c r="K476" t="s">
        <v>1494</v>
      </c>
      <c r="L476" t="s">
        <v>1495</v>
      </c>
      <c r="M476" t="s">
        <v>1496</v>
      </c>
      <c r="N476" t="s">
        <v>1131</v>
      </c>
      <c r="O476" t="s">
        <v>495</v>
      </c>
      <c r="P476">
        <v>52363</v>
      </c>
      <c r="Q476" s="3" t="s">
        <v>14487</v>
      </c>
      <c r="R476" s="3" t="s">
        <v>1497</v>
      </c>
      <c r="S476" s="3" t="s">
        <v>1498</v>
      </c>
      <c r="T476" s="3" t="s">
        <v>1134</v>
      </c>
      <c r="U476" s="3" t="s">
        <v>17173</v>
      </c>
      <c r="V476" s="4">
        <v>44869.445833333331</v>
      </c>
      <c r="W476" t="s">
        <v>488</v>
      </c>
      <c r="X476" s="4">
        <v>44869.445833333331</v>
      </c>
      <c r="Y476" t="s">
        <v>488</v>
      </c>
      <c r="Z476">
        <v>1</v>
      </c>
      <c r="AA476" t="s">
        <v>35</v>
      </c>
      <c r="AB476" t="s">
        <v>30</v>
      </c>
      <c r="AC476" t="s">
        <v>30</v>
      </c>
      <c r="AD476" t="s">
        <v>418</v>
      </c>
    </row>
    <row r="477" spans="1:30" hidden="1" x14ac:dyDescent="0.25">
      <c r="A477">
        <v>1576</v>
      </c>
      <c r="B477">
        <v>16</v>
      </c>
      <c r="C477">
        <v>17</v>
      </c>
      <c r="D477" t="s">
        <v>18347</v>
      </c>
      <c r="E477">
        <v>81319018567</v>
      </c>
      <c r="G477" t="s">
        <v>30</v>
      </c>
      <c r="H477">
        <v>0</v>
      </c>
      <c r="I477">
        <v>1</v>
      </c>
      <c r="J477" t="s">
        <v>30</v>
      </c>
      <c r="K477" t="s">
        <v>1499</v>
      </c>
      <c r="L477" t="s">
        <v>1500</v>
      </c>
      <c r="M477" t="s">
        <v>632</v>
      </c>
      <c r="N477" t="s">
        <v>633</v>
      </c>
      <c r="O477" t="s">
        <v>634</v>
      </c>
      <c r="P477">
        <v>95111</v>
      </c>
      <c r="Q477" s="3" t="s">
        <v>14488</v>
      </c>
      <c r="R477" s="3" t="s">
        <v>635</v>
      </c>
      <c r="S477" s="3" t="s">
        <v>1501</v>
      </c>
      <c r="T477" s="3" t="s">
        <v>637</v>
      </c>
      <c r="U477" s="3" t="s">
        <v>16002</v>
      </c>
      <c r="V477" s="4">
        <v>44869.445833333331</v>
      </c>
      <c r="W477" t="s">
        <v>488</v>
      </c>
      <c r="X477" s="4">
        <v>44869.445833333331</v>
      </c>
      <c r="Y477" t="s">
        <v>488</v>
      </c>
      <c r="Z477">
        <v>1</v>
      </c>
      <c r="AA477" t="s">
        <v>35</v>
      </c>
      <c r="AB477" t="s">
        <v>30</v>
      </c>
      <c r="AC477" t="s">
        <v>30</v>
      </c>
      <c r="AD477" t="s">
        <v>418</v>
      </c>
    </row>
    <row r="478" spans="1:30" hidden="1" x14ac:dyDescent="0.25">
      <c r="A478">
        <v>1577</v>
      </c>
      <c r="B478">
        <v>16</v>
      </c>
      <c r="C478">
        <v>17</v>
      </c>
      <c r="D478" t="s">
        <v>18348</v>
      </c>
      <c r="E478">
        <v>0</v>
      </c>
      <c r="G478" t="s">
        <v>30</v>
      </c>
      <c r="H478">
        <v>0</v>
      </c>
      <c r="I478">
        <v>1</v>
      </c>
      <c r="J478" t="s">
        <v>30</v>
      </c>
      <c r="K478" t="s">
        <v>1502</v>
      </c>
      <c r="L478" t="s">
        <v>1503</v>
      </c>
      <c r="M478" t="s">
        <v>543</v>
      </c>
      <c r="N478" t="s">
        <v>619</v>
      </c>
      <c r="O478" t="s">
        <v>495</v>
      </c>
      <c r="P478">
        <v>52111</v>
      </c>
      <c r="Q478" s="3" t="s">
        <v>14489</v>
      </c>
      <c r="R478" s="3" t="s">
        <v>545</v>
      </c>
      <c r="S478" s="3" t="s">
        <v>1504</v>
      </c>
      <c r="T478" s="3" t="s">
        <v>547</v>
      </c>
      <c r="U478" s="3" t="s">
        <v>1505</v>
      </c>
      <c r="V478" s="4">
        <v>44869.445833333331</v>
      </c>
      <c r="W478" t="s">
        <v>488</v>
      </c>
      <c r="X478" s="4">
        <v>44869.445833333331</v>
      </c>
      <c r="Y478" t="s">
        <v>488</v>
      </c>
      <c r="Z478">
        <v>1</v>
      </c>
      <c r="AA478" t="s">
        <v>35</v>
      </c>
      <c r="AB478" t="s">
        <v>30</v>
      </c>
      <c r="AC478" t="s">
        <v>30</v>
      </c>
      <c r="AD478" t="s">
        <v>418</v>
      </c>
    </row>
    <row r="479" spans="1:30" hidden="1" x14ac:dyDescent="0.25">
      <c r="A479">
        <v>1578</v>
      </c>
      <c r="B479">
        <v>16</v>
      </c>
      <c r="C479">
        <v>17</v>
      </c>
      <c r="D479" t="s">
        <v>18349</v>
      </c>
      <c r="E479" t="s">
        <v>1506</v>
      </c>
      <c r="G479" t="s">
        <v>30</v>
      </c>
      <c r="H479">
        <v>0</v>
      </c>
      <c r="I479">
        <v>1</v>
      </c>
      <c r="J479" t="s">
        <v>30</v>
      </c>
      <c r="K479" t="s">
        <v>1507</v>
      </c>
      <c r="L479" t="s">
        <v>1508</v>
      </c>
      <c r="M479" t="s">
        <v>1509</v>
      </c>
      <c r="N479" t="s">
        <v>1033</v>
      </c>
      <c r="O479" t="s">
        <v>591</v>
      </c>
      <c r="P479">
        <v>64129</v>
      </c>
      <c r="Q479" s="3" t="s">
        <v>14490</v>
      </c>
      <c r="R479" s="3" t="s">
        <v>1510</v>
      </c>
      <c r="S479" s="3" t="s">
        <v>1511</v>
      </c>
      <c r="T479" s="3" t="s">
        <v>1512</v>
      </c>
      <c r="U479" s="3" t="s">
        <v>17174</v>
      </c>
      <c r="V479" s="4">
        <v>44869.445833333331</v>
      </c>
      <c r="W479" t="s">
        <v>488</v>
      </c>
      <c r="X479" s="4">
        <v>44869.445833333331</v>
      </c>
      <c r="Y479" t="s">
        <v>488</v>
      </c>
      <c r="Z479">
        <v>1</v>
      </c>
      <c r="AA479" t="s">
        <v>35</v>
      </c>
      <c r="AB479" t="s">
        <v>30</v>
      </c>
      <c r="AC479" t="s">
        <v>30</v>
      </c>
      <c r="AD479" t="s">
        <v>418</v>
      </c>
    </row>
    <row r="480" spans="1:30" hidden="1" x14ac:dyDescent="0.25">
      <c r="A480">
        <v>1579</v>
      </c>
      <c r="B480">
        <v>16</v>
      </c>
      <c r="C480">
        <v>17</v>
      </c>
      <c r="D480" t="s">
        <v>18350</v>
      </c>
      <c r="E480" t="s">
        <v>1006</v>
      </c>
      <c r="G480" t="s">
        <v>30</v>
      </c>
      <c r="H480">
        <v>0</v>
      </c>
      <c r="I480">
        <v>1</v>
      </c>
      <c r="J480" t="s">
        <v>30</v>
      </c>
      <c r="K480" t="s">
        <v>1513</v>
      </c>
      <c r="L480" t="s">
        <v>1265</v>
      </c>
      <c r="M480" t="s">
        <v>1514</v>
      </c>
      <c r="N480" t="s">
        <v>1010</v>
      </c>
      <c r="O480" t="s">
        <v>1010</v>
      </c>
      <c r="P480">
        <v>36123</v>
      </c>
      <c r="Q480" s="3" t="s">
        <v>14491</v>
      </c>
      <c r="R480" s="3" t="s">
        <v>1266</v>
      </c>
      <c r="S480" s="3" t="s">
        <v>1267</v>
      </c>
      <c r="T480" s="3" t="s">
        <v>1013</v>
      </c>
      <c r="U480" s="3" t="s">
        <v>1515</v>
      </c>
      <c r="V480" s="4">
        <v>44869.445833333331</v>
      </c>
      <c r="W480" t="s">
        <v>488</v>
      </c>
      <c r="X480" s="4">
        <v>44869.445833333331</v>
      </c>
      <c r="Y480" t="s">
        <v>488</v>
      </c>
      <c r="Z480">
        <v>1</v>
      </c>
      <c r="AA480" t="s">
        <v>35</v>
      </c>
      <c r="AB480" t="s">
        <v>30</v>
      </c>
      <c r="AC480" t="s">
        <v>30</v>
      </c>
      <c r="AD480" t="s">
        <v>418</v>
      </c>
    </row>
    <row r="481" spans="1:30" hidden="1" x14ac:dyDescent="0.25">
      <c r="A481">
        <v>1580</v>
      </c>
      <c r="B481">
        <v>16</v>
      </c>
      <c r="C481">
        <v>17</v>
      </c>
      <c r="D481" t="s">
        <v>18336</v>
      </c>
      <c r="E481">
        <v>38901115</v>
      </c>
      <c r="G481" t="s">
        <v>30</v>
      </c>
      <c r="H481">
        <v>0</v>
      </c>
      <c r="I481">
        <v>1</v>
      </c>
      <c r="J481" t="s">
        <v>30</v>
      </c>
      <c r="K481" t="s">
        <v>1461</v>
      </c>
      <c r="L481" t="s">
        <v>1462</v>
      </c>
      <c r="M481" t="s">
        <v>1463</v>
      </c>
      <c r="N481" t="s">
        <v>1464</v>
      </c>
      <c r="O481" t="s">
        <v>591</v>
      </c>
      <c r="P481">
        <v>60271</v>
      </c>
      <c r="Q481" s="3" t="s">
        <v>14492</v>
      </c>
      <c r="R481" s="3" t="s">
        <v>1465</v>
      </c>
      <c r="S481" s="3" t="s">
        <v>1466</v>
      </c>
      <c r="T481" s="3" t="s">
        <v>1467</v>
      </c>
      <c r="U481" s="3" t="s">
        <v>1516</v>
      </c>
      <c r="V481" s="4">
        <v>44869.445833333331</v>
      </c>
      <c r="W481" t="s">
        <v>488</v>
      </c>
      <c r="X481" s="4">
        <v>44869.445833333331</v>
      </c>
      <c r="Y481" t="s">
        <v>488</v>
      </c>
      <c r="Z481">
        <v>1</v>
      </c>
      <c r="AA481" t="s">
        <v>35</v>
      </c>
      <c r="AB481" t="s">
        <v>30</v>
      </c>
      <c r="AC481" t="s">
        <v>30</v>
      </c>
      <c r="AD481" t="s">
        <v>418</v>
      </c>
    </row>
    <row r="482" spans="1:30" hidden="1" x14ac:dyDescent="0.25">
      <c r="A482">
        <v>1581</v>
      </c>
      <c r="B482">
        <v>16</v>
      </c>
      <c r="C482">
        <v>17</v>
      </c>
      <c r="D482" t="s">
        <v>18351</v>
      </c>
      <c r="E482">
        <v>813753301140</v>
      </c>
      <c r="G482" t="s">
        <v>30</v>
      </c>
      <c r="H482">
        <v>0</v>
      </c>
      <c r="I482">
        <v>1</v>
      </c>
      <c r="J482" t="s">
        <v>30</v>
      </c>
      <c r="K482" t="s">
        <v>1517</v>
      </c>
      <c r="L482" t="s">
        <v>1518</v>
      </c>
      <c r="M482" t="s">
        <v>1519</v>
      </c>
      <c r="N482" t="s">
        <v>1520</v>
      </c>
      <c r="O482" t="s">
        <v>85</v>
      </c>
      <c r="P482">
        <v>20998</v>
      </c>
      <c r="Q482" s="3" t="s">
        <v>14493</v>
      </c>
      <c r="R482" s="3" t="s">
        <v>1521</v>
      </c>
      <c r="S482" s="3" t="s">
        <v>1522</v>
      </c>
      <c r="T482" s="3" t="s">
        <v>1523</v>
      </c>
      <c r="U482" s="3" t="s">
        <v>1524</v>
      </c>
      <c r="V482" s="4">
        <v>44869.445833333331</v>
      </c>
      <c r="W482" t="s">
        <v>488</v>
      </c>
      <c r="X482" s="4">
        <v>44869.445833333331</v>
      </c>
      <c r="Y482" t="s">
        <v>488</v>
      </c>
      <c r="Z482">
        <v>1</v>
      </c>
      <c r="AA482" t="s">
        <v>35</v>
      </c>
      <c r="AB482" t="s">
        <v>30</v>
      </c>
      <c r="AC482" t="s">
        <v>30</v>
      </c>
      <c r="AD482" t="s">
        <v>418</v>
      </c>
    </row>
    <row r="483" spans="1:30" hidden="1" x14ac:dyDescent="0.25">
      <c r="A483">
        <v>1582</v>
      </c>
      <c r="B483">
        <v>16</v>
      </c>
      <c r="C483">
        <v>17</v>
      </c>
      <c r="D483" t="s">
        <v>18352</v>
      </c>
      <c r="E483">
        <v>87820022865</v>
      </c>
      <c r="G483" t="s">
        <v>30</v>
      </c>
      <c r="H483">
        <v>0</v>
      </c>
      <c r="I483">
        <v>1</v>
      </c>
      <c r="J483" t="s">
        <v>30</v>
      </c>
      <c r="K483" t="s">
        <v>1525</v>
      </c>
      <c r="L483" t="s">
        <v>1526</v>
      </c>
      <c r="M483" t="s">
        <v>654</v>
      </c>
      <c r="N483" t="s">
        <v>654</v>
      </c>
      <c r="O483" t="s">
        <v>566</v>
      </c>
      <c r="P483">
        <v>43216</v>
      </c>
      <c r="Q483" s="3" t="s">
        <v>14494</v>
      </c>
      <c r="R483" s="3" t="s">
        <v>1334</v>
      </c>
      <c r="S483" s="3" t="s">
        <v>1335</v>
      </c>
      <c r="T483" s="3" t="s">
        <v>657</v>
      </c>
      <c r="U483" s="3" t="s">
        <v>17175</v>
      </c>
      <c r="V483" s="4">
        <v>44869.445833333331</v>
      </c>
      <c r="W483" t="s">
        <v>488</v>
      </c>
      <c r="X483" s="4">
        <v>44869.445833333331</v>
      </c>
      <c r="Y483" t="s">
        <v>488</v>
      </c>
      <c r="Z483">
        <v>1</v>
      </c>
      <c r="AA483" t="s">
        <v>35</v>
      </c>
      <c r="AB483" t="s">
        <v>30</v>
      </c>
      <c r="AC483" t="s">
        <v>30</v>
      </c>
      <c r="AD483" t="s">
        <v>418</v>
      </c>
    </row>
    <row r="484" spans="1:30" hidden="1" x14ac:dyDescent="0.25">
      <c r="A484">
        <v>1583</v>
      </c>
      <c r="B484">
        <v>16</v>
      </c>
      <c r="C484">
        <v>17</v>
      </c>
      <c r="D484" t="s">
        <v>1527</v>
      </c>
      <c r="E484">
        <v>811270192</v>
      </c>
      <c r="G484" t="s">
        <v>30</v>
      </c>
      <c r="H484">
        <v>0</v>
      </c>
      <c r="I484">
        <v>1</v>
      </c>
      <c r="J484" t="s">
        <v>30</v>
      </c>
      <c r="K484" t="s">
        <v>1528</v>
      </c>
      <c r="L484" t="s">
        <v>788</v>
      </c>
      <c r="M484" t="s">
        <v>789</v>
      </c>
      <c r="N484" t="s">
        <v>597</v>
      </c>
      <c r="O484" t="s">
        <v>495</v>
      </c>
      <c r="P484">
        <v>59163</v>
      </c>
      <c r="Q484" s="3" t="s">
        <v>14495</v>
      </c>
      <c r="R484" s="3" t="s">
        <v>790</v>
      </c>
      <c r="S484" s="3" t="s">
        <v>791</v>
      </c>
      <c r="T484" s="3" t="s">
        <v>600</v>
      </c>
      <c r="U484" s="3" t="s">
        <v>17176</v>
      </c>
      <c r="V484" s="4">
        <v>44869.445833333331</v>
      </c>
      <c r="W484" t="s">
        <v>488</v>
      </c>
      <c r="X484" s="4">
        <v>44869.445833333331</v>
      </c>
      <c r="Y484" t="s">
        <v>488</v>
      </c>
      <c r="Z484">
        <v>1</v>
      </c>
      <c r="AA484" t="s">
        <v>35</v>
      </c>
      <c r="AB484" t="s">
        <v>30</v>
      </c>
      <c r="AC484" t="s">
        <v>30</v>
      </c>
      <c r="AD484" t="s">
        <v>418</v>
      </c>
    </row>
    <row r="485" spans="1:30" hidden="1" x14ac:dyDescent="0.25">
      <c r="A485">
        <v>1584</v>
      </c>
      <c r="B485">
        <v>16</v>
      </c>
      <c r="C485">
        <v>17</v>
      </c>
      <c r="D485" t="s">
        <v>18353</v>
      </c>
      <c r="E485">
        <v>8126103355</v>
      </c>
      <c r="G485" t="s">
        <v>30</v>
      </c>
      <c r="H485">
        <v>0</v>
      </c>
      <c r="I485">
        <v>1</v>
      </c>
      <c r="J485" t="s">
        <v>30</v>
      </c>
      <c r="K485" t="s">
        <v>1529</v>
      </c>
      <c r="L485" t="s">
        <v>1530</v>
      </c>
      <c r="M485" t="s">
        <v>1531</v>
      </c>
      <c r="N485" t="s">
        <v>688</v>
      </c>
      <c r="O485" t="s">
        <v>559</v>
      </c>
      <c r="P485">
        <v>29465</v>
      </c>
      <c r="Q485" s="3" t="s">
        <v>14496</v>
      </c>
      <c r="R485" s="3" t="s">
        <v>1532</v>
      </c>
      <c r="S485" s="3" t="s">
        <v>1533</v>
      </c>
      <c r="T485" s="3" t="s">
        <v>691</v>
      </c>
      <c r="U485" s="3" t="s">
        <v>1534</v>
      </c>
      <c r="V485" s="4">
        <v>44869.445833333331</v>
      </c>
      <c r="W485" t="s">
        <v>488</v>
      </c>
      <c r="X485" s="4">
        <v>44869.445833333331</v>
      </c>
      <c r="Y485" t="s">
        <v>488</v>
      </c>
      <c r="Z485">
        <v>1</v>
      </c>
      <c r="AA485" t="s">
        <v>35</v>
      </c>
      <c r="AB485" t="s">
        <v>30</v>
      </c>
      <c r="AC485" t="s">
        <v>30</v>
      </c>
      <c r="AD485" t="s">
        <v>418</v>
      </c>
    </row>
    <row r="486" spans="1:30" hidden="1" x14ac:dyDescent="0.25">
      <c r="A486">
        <v>1585</v>
      </c>
      <c r="B486">
        <v>16</v>
      </c>
      <c r="C486">
        <v>17</v>
      </c>
      <c r="D486" t="s">
        <v>18354</v>
      </c>
      <c r="E486">
        <v>85785199969</v>
      </c>
      <c r="G486" t="s">
        <v>30</v>
      </c>
      <c r="H486">
        <v>0</v>
      </c>
      <c r="I486">
        <v>1</v>
      </c>
      <c r="J486" t="s">
        <v>30</v>
      </c>
      <c r="K486" t="s">
        <v>1535</v>
      </c>
      <c r="L486" t="s">
        <v>672</v>
      </c>
      <c r="M486" t="s">
        <v>673</v>
      </c>
      <c r="N486" t="s">
        <v>590</v>
      </c>
      <c r="O486" t="s">
        <v>591</v>
      </c>
      <c r="P486">
        <v>65111</v>
      </c>
      <c r="Q486" s="3" t="s">
        <v>14497</v>
      </c>
      <c r="R486" s="3" t="s">
        <v>674</v>
      </c>
      <c r="S486" s="3" t="s">
        <v>675</v>
      </c>
      <c r="T486" s="3" t="s">
        <v>594</v>
      </c>
      <c r="U486" s="3" t="s">
        <v>1536</v>
      </c>
      <c r="V486" s="4">
        <v>44869.445833333331</v>
      </c>
      <c r="W486" t="s">
        <v>488</v>
      </c>
      <c r="X486" s="4">
        <v>44869.445833333331</v>
      </c>
      <c r="Y486" t="s">
        <v>488</v>
      </c>
      <c r="Z486">
        <v>1</v>
      </c>
      <c r="AA486" t="s">
        <v>35</v>
      </c>
      <c r="AB486" t="s">
        <v>30</v>
      </c>
      <c r="AC486" t="s">
        <v>30</v>
      </c>
      <c r="AD486" t="s">
        <v>418</v>
      </c>
    </row>
    <row r="487" spans="1:30" hidden="1" x14ac:dyDescent="0.25">
      <c r="A487">
        <v>1586</v>
      </c>
      <c r="B487">
        <v>16</v>
      </c>
      <c r="C487">
        <v>17</v>
      </c>
      <c r="D487" t="s">
        <v>18281</v>
      </c>
      <c r="E487">
        <v>81917784376</v>
      </c>
      <c r="G487" t="s">
        <v>30</v>
      </c>
      <c r="H487">
        <v>0</v>
      </c>
      <c r="I487">
        <v>1</v>
      </c>
      <c r="J487" t="s">
        <v>30</v>
      </c>
      <c r="K487" t="s">
        <v>1537</v>
      </c>
      <c r="L487" t="s">
        <v>1238</v>
      </c>
      <c r="M487" t="s">
        <v>755</v>
      </c>
      <c r="N487" t="s">
        <v>755</v>
      </c>
      <c r="O487" t="s">
        <v>612</v>
      </c>
      <c r="P487">
        <v>83121</v>
      </c>
      <c r="Q487" s="3" t="s">
        <v>14498</v>
      </c>
      <c r="R487" s="3" t="s">
        <v>1239</v>
      </c>
      <c r="S487" s="3" t="s">
        <v>1240</v>
      </c>
      <c r="T487" s="3" t="s">
        <v>758</v>
      </c>
      <c r="U487" s="3" t="s">
        <v>1538</v>
      </c>
      <c r="V487" s="4">
        <v>44869.445833333331</v>
      </c>
      <c r="W487" t="s">
        <v>488</v>
      </c>
      <c r="X487" s="4">
        <v>45148.404750729169</v>
      </c>
      <c r="Y487" t="s">
        <v>472</v>
      </c>
      <c r="Z487">
        <v>1</v>
      </c>
      <c r="AA487" t="s">
        <v>35</v>
      </c>
      <c r="AB487" t="s">
        <v>30</v>
      </c>
      <c r="AC487" t="s">
        <v>30</v>
      </c>
      <c r="AD487" t="s">
        <v>418</v>
      </c>
    </row>
    <row r="488" spans="1:30" hidden="1" x14ac:dyDescent="0.25">
      <c r="A488">
        <v>1587</v>
      </c>
      <c r="B488">
        <v>16</v>
      </c>
      <c r="C488">
        <v>17</v>
      </c>
      <c r="D488" t="s">
        <v>18355</v>
      </c>
      <c r="E488" t="s">
        <v>1539</v>
      </c>
      <c r="G488" t="s">
        <v>30</v>
      </c>
      <c r="H488">
        <v>0</v>
      </c>
      <c r="I488">
        <v>1</v>
      </c>
      <c r="J488" t="s">
        <v>30</v>
      </c>
      <c r="K488" t="s">
        <v>1540</v>
      </c>
      <c r="L488" t="s">
        <v>526</v>
      </c>
      <c r="M488" t="s">
        <v>527</v>
      </c>
      <c r="N488" t="s">
        <v>528</v>
      </c>
      <c r="O488" t="s">
        <v>495</v>
      </c>
      <c r="P488">
        <v>56111</v>
      </c>
      <c r="Q488" s="3" t="s">
        <v>14499</v>
      </c>
      <c r="R488" s="3" t="s">
        <v>529</v>
      </c>
      <c r="S488" s="3" t="s">
        <v>530</v>
      </c>
      <c r="T488" s="3" t="s">
        <v>498</v>
      </c>
      <c r="U488" s="3" t="s">
        <v>17177</v>
      </c>
      <c r="V488" s="4">
        <v>44869.445833333331</v>
      </c>
      <c r="W488" t="s">
        <v>488</v>
      </c>
      <c r="X488" s="4">
        <v>44869.445833333331</v>
      </c>
      <c r="Y488" t="s">
        <v>488</v>
      </c>
      <c r="Z488">
        <v>1</v>
      </c>
      <c r="AA488" t="s">
        <v>35</v>
      </c>
      <c r="AB488" t="s">
        <v>30</v>
      </c>
      <c r="AC488" t="s">
        <v>30</v>
      </c>
      <c r="AD488" t="s">
        <v>418</v>
      </c>
    </row>
    <row r="489" spans="1:30" hidden="1" x14ac:dyDescent="0.25">
      <c r="A489">
        <v>1590</v>
      </c>
      <c r="B489">
        <v>16</v>
      </c>
      <c r="C489">
        <v>17</v>
      </c>
      <c r="D489" t="s">
        <v>18356</v>
      </c>
      <c r="E489" t="s">
        <v>1541</v>
      </c>
      <c r="G489" t="s">
        <v>30</v>
      </c>
      <c r="H489">
        <v>0</v>
      </c>
      <c r="I489">
        <v>1</v>
      </c>
      <c r="J489" t="s">
        <v>30</v>
      </c>
      <c r="K489" t="s">
        <v>1542</v>
      </c>
      <c r="L489" t="s">
        <v>518</v>
      </c>
      <c r="M489" t="s">
        <v>519</v>
      </c>
      <c r="N489" t="s">
        <v>520</v>
      </c>
      <c r="O489" t="s">
        <v>495</v>
      </c>
      <c r="P489">
        <v>50111</v>
      </c>
      <c r="Q489" s="3" t="s">
        <v>14500</v>
      </c>
      <c r="R489" s="3" t="s">
        <v>521</v>
      </c>
      <c r="S489" s="3" t="s">
        <v>522</v>
      </c>
      <c r="T489" s="3" t="s">
        <v>523</v>
      </c>
      <c r="U489" s="3" t="s">
        <v>15295</v>
      </c>
      <c r="V489" s="4">
        <v>44869.445833333331</v>
      </c>
      <c r="W489" t="s">
        <v>488</v>
      </c>
      <c r="X489" s="4">
        <v>44869.445833333331</v>
      </c>
      <c r="Y489" t="s">
        <v>488</v>
      </c>
      <c r="Z489">
        <v>1</v>
      </c>
      <c r="AA489" t="s">
        <v>35</v>
      </c>
      <c r="AB489" t="s">
        <v>30</v>
      </c>
      <c r="AC489" t="s">
        <v>30</v>
      </c>
      <c r="AD489" t="s">
        <v>418</v>
      </c>
    </row>
    <row r="490" spans="1:30" hidden="1" x14ac:dyDescent="0.25">
      <c r="A490">
        <v>1591</v>
      </c>
      <c r="B490">
        <v>16</v>
      </c>
      <c r="C490">
        <v>17</v>
      </c>
      <c r="D490" t="s">
        <v>18357</v>
      </c>
      <c r="E490">
        <v>85100277911</v>
      </c>
      <c r="G490" t="s">
        <v>30</v>
      </c>
      <c r="H490">
        <v>0</v>
      </c>
      <c r="I490">
        <v>1</v>
      </c>
      <c r="J490" t="s">
        <v>30</v>
      </c>
      <c r="K490" t="s">
        <v>1543</v>
      </c>
      <c r="L490" t="s">
        <v>1544</v>
      </c>
      <c r="M490" t="s">
        <v>861</v>
      </c>
      <c r="N490" t="s">
        <v>861</v>
      </c>
      <c r="O490" t="s">
        <v>591</v>
      </c>
      <c r="P490">
        <v>68415</v>
      </c>
      <c r="Q490" s="3" t="s">
        <v>14501</v>
      </c>
      <c r="R490" s="3" t="s">
        <v>862</v>
      </c>
      <c r="S490" s="3" t="s">
        <v>863</v>
      </c>
      <c r="T490" s="3" t="s">
        <v>864</v>
      </c>
      <c r="U490" s="3" t="s">
        <v>17178</v>
      </c>
      <c r="V490" s="4">
        <v>44869.445833333331</v>
      </c>
      <c r="W490" t="s">
        <v>488</v>
      </c>
      <c r="X490" s="4">
        <v>44869.445833333331</v>
      </c>
      <c r="Y490" t="s">
        <v>488</v>
      </c>
      <c r="Z490">
        <v>1</v>
      </c>
      <c r="AA490" t="s">
        <v>35</v>
      </c>
      <c r="AB490" t="s">
        <v>30</v>
      </c>
      <c r="AC490" t="s">
        <v>30</v>
      </c>
      <c r="AD490" t="s">
        <v>418</v>
      </c>
    </row>
    <row r="491" spans="1:30" hidden="1" x14ac:dyDescent="0.25">
      <c r="A491">
        <v>1592</v>
      </c>
      <c r="B491">
        <v>16</v>
      </c>
      <c r="C491">
        <v>17</v>
      </c>
      <c r="D491" t="s">
        <v>18168</v>
      </c>
      <c r="E491">
        <v>85250380806</v>
      </c>
      <c r="G491" t="s">
        <v>30</v>
      </c>
      <c r="H491">
        <v>0</v>
      </c>
      <c r="I491">
        <v>1</v>
      </c>
      <c r="J491" t="s">
        <v>30</v>
      </c>
      <c r="K491" t="s">
        <v>1545</v>
      </c>
      <c r="L491" t="s">
        <v>1546</v>
      </c>
      <c r="M491" t="s">
        <v>640</v>
      </c>
      <c r="N491" t="s">
        <v>641</v>
      </c>
      <c r="O491" t="s">
        <v>535</v>
      </c>
      <c r="P491">
        <v>75261</v>
      </c>
      <c r="Q491" s="3" t="s">
        <v>14502</v>
      </c>
      <c r="R491" s="3" t="s">
        <v>642</v>
      </c>
      <c r="S491" s="3" t="s">
        <v>643</v>
      </c>
      <c r="T491" s="3" t="s">
        <v>644</v>
      </c>
      <c r="U491" s="3" t="s">
        <v>17179</v>
      </c>
      <c r="V491" s="4">
        <v>44869.445833333331</v>
      </c>
      <c r="W491" t="s">
        <v>488</v>
      </c>
      <c r="X491" s="4">
        <v>44869.445833333331</v>
      </c>
      <c r="Y491" t="s">
        <v>488</v>
      </c>
      <c r="Z491">
        <v>1</v>
      </c>
      <c r="AA491" t="s">
        <v>35</v>
      </c>
      <c r="AB491" t="s">
        <v>30</v>
      </c>
      <c r="AC491" t="s">
        <v>30</v>
      </c>
      <c r="AD491" t="s">
        <v>418</v>
      </c>
    </row>
    <row r="492" spans="1:30" hidden="1" x14ac:dyDescent="0.25">
      <c r="A492">
        <v>1593</v>
      </c>
      <c r="B492">
        <v>16</v>
      </c>
      <c r="C492">
        <v>17</v>
      </c>
      <c r="D492" t="s">
        <v>18358</v>
      </c>
      <c r="E492">
        <v>8157728271</v>
      </c>
      <c r="G492" t="s">
        <v>30</v>
      </c>
      <c r="H492">
        <v>0</v>
      </c>
      <c r="I492">
        <v>1</v>
      </c>
      <c r="J492" t="s">
        <v>30</v>
      </c>
      <c r="K492" t="s">
        <v>1547</v>
      </c>
      <c r="L492" t="s">
        <v>1490</v>
      </c>
      <c r="M492" t="s">
        <v>877</v>
      </c>
      <c r="N492" t="s">
        <v>731</v>
      </c>
      <c r="O492" t="s">
        <v>495</v>
      </c>
      <c r="P492">
        <v>50711</v>
      </c>
      <c r="Q492" s="3" t="s">
        <v>14503</v>
      </c>
      <c r="R492" s="3" t="s">
        <v>878</v>
      </c>
      <c r="S492" s="3" t="s">
        <v>1491</v>
      </c>
      <c r="T492" s="3" t="s">
        <v>734</v>
      </c>
      <c r="U492" s="3" t="s">
        <v>17180</v>
      </c>
      <c r="V492" s="4">
        <v>44869.445833333331</v>
      </c>
      <c r="W492" t="s">
        <v>488</v>
      </c>
      <c r="X492" s="4">
        <v>44869.445833333331</v>
      </c>
      <c r="Y492" t="s">
        <v>488</v>
      </c>
      <c r="Z492">
        <v>1</v>
      </c>
      <c r="AA492" t="s">
        <v>35</v>
      </c>
      <c r="AB492" t="s">
        <v>30</v>
      </c>
      <c r="AC492" t="s">
        <v>30</v>
      </c>
      <c r="AD492" t="s">
        <v>418</v>
      </c>
    </row>
    <row r="493" spans="1:30" hidden="1" x14ac:dyDescent="0.25">
      <c r="A493">
        <v>1594</v>
      </c>
      <c r="B493">
        <v>16</v>
      </c>
      <c r="C493">
        <v>17</v>
      </c>
      <c r="D493" t="s">
        <v>18359</v>
      </c>
      <c r="E493">
        <v>85318879911</v>
      </c>
      <c r="G493" t="s">
        <v>30</v>
      </c>
      <c r="H493">
        <v>0</v>
      </c>
      <c r="I493">
        <v>1</v>
      </c>
      <c r="J493" t="s">
        <v>30</v>
      </c>
      <c r="K493" t="s">
        <v>1548</v>
      </c>
      <c r="L493" t="s">
        <v>1549</v>
      </c>
      <c r="M493" t="s">
        <v>1550</v>
      </c>
      <c r="N493" t="s">
        <v>1449</v>
      </c>
      <c r="O493" t="s">
        <v>1233</v>
      </c>
      <c r="P493">
        <v>73112</v>
      </c>
      <c r="Q493" s="3" t="s">
        <v>14504</v>
      </c>
      <c r="R493" s="3" t="s">
        <v>1551</v>
      </c>
      <c r="S493" s="3" t="s">
        <v>1552</v>
      </c>
      <c r="T493" s="3" t="s">
        <v>1452</v>
      </c>
      <c r="U493" s="3" t="s">
        <v>1553</v>
      </c>
      <c r="V493" s="4">
        <v>44869.445833333331</v>
      </c>
      <c r="W493" t="s">
        <v>488</v>
      </c>
      <c r="X493" s="4">
        <v>44869.445833333331</v>
      </c>
      <c r="Y493" t="s">
        <v>488</v>
      </c>
      <c r="Z493">
        <v>1</v>
      </c>
      <c r="AA493" t="s">
        <v>35</v>
      </c>
      <c r="AB493" t="s">
        <v>30</v>
      </c>
      <c r="AC493" t="s">
        <v>30</v>
      </c>
      <c r="AD493" t="s">
        <v>418</v>
      </c>
    </row>
    <row r="494" spans="1:30" hidden="1" x14ac:dyDescent="0.25">
      <c r="A494">
        <v>1595</v>
      </c>
      <c r="B494">
        <v>16</v>
      </c>
      <c r="C494">
        <v>17</v>
      </c>
      <c r="D494" t="s">
        <v>18360</v>
      </c>
      <c r="E494">
        <v>811270192</v>
      </c>
      <c r="G494" t="s">
        <v>30</v>
      </c>
      <c r="H494">
        <v>0</v>
      </c>
      <c r="I494">
        <v>1</v>
      </c>
      <c r="J494" t="s">
        <v>30</v>
      </c>
      <c r="K494" t="s">
        <v>1554</v>
      </c>
      <c r="L494" t="s">
        <v>1555</v>
      </c>
      <c r="M494" t="s">
        <v>991</v>
      </c>
      <c r="N494" t="s">
        <v>991</v>
      </c>
      <c r="O494" t="s">
        <v>495</v>
      </c>
      <c r="P494">
        <v>59215</v>
      </c>
      <c r="Q494" s="3" t="s">
        <v>14505</v>
      </c>
      <c r="R494" s="3" t="s">
        <v>993</v>
      </c>
      <c r="S494" s="3" t="s">
        <v>994</v>
      </c>
      <c r="T494" s="3" t="s">
        <v>995</v>
      </c>
      <c r="U494" s="3" t="s">
        <v>15283</v>
      </c>
      <c r="V494" s="4">
        <v>44869.445833333331</v>
      </c>
      <c r="W494" t="s">
        <v>488</v>
      </c>
      <c r="X494" s="4">
        <v>44869.445833333331</v>
      </c>
      <c r="Y494" t="s">
        <v>488</v>
      </c>
      <c r="Z494">
        <v>1</v>
      </c>
      <c r="AA494" t="s">
        <v>35</v>
      </c>
      <c r="AB494" t="s">
        <v>30</v>
      </c>
      <c r="AC494" t="s">
        <v>30</v>
      </c>
      <c r="AD494" t="s">
        <v>418</v>
      </c>
    </row>
    <row r="495" spans="1:30" hidden="1" x14ac:dyDescent="0.25">
      <c r="A495">
        <v>1596</v>
      </c>
      <c r="B495">
        <v>16</v>
      </c>
      <c r="C495">
        <v>17</v>
      </c>
      <c r="D495" t="s">
        <v>18361</v>
      </c>
      <c r="E495" t="s">
        <v>1556</v>
      </c>
      <c r="G495" t="s">
        <v>30</v>
      </c>
      <c r="H495">
        <v>0</v>
      </c>
      <c r="I495">
        <v>1</v>
      </c>
      <c r="J495" t="s">
        <v>30</v>
      </c>
      <c r="K495" t="s">
        <v>1557</v>
      </c>
      <c r="L495" t="s">
        <v>1151</v>
      </c>
      <c r="M495" t="s">
        <v>1152</v>
      </c>
      <c r="N495" t="s">
        <v>1152</v>
      </c>
      <c r="O495" t="s">
        <v>68</v>
      </c>
      <c r="P495">
        <v>42111</v>
      </c>
      <c r="Q495" s="3" t="s">
        <v>14506</v>
      </c>
      <c r="R495" s="3" t="s">
        <v>1153</v>
      </c>
      <c r="S495" s="3" t="s">
        <v>1154</v>
      </c>
      <c r="T495" s="3" t="s">
        <v>1155</v>
      </c>
      <c r="U495" s="3" t="s">
        <v>14671</v>
      </c>
      <c r="V495" s="4">
        <v>44869.445833333331</v>
      </c>
      <c r="W495" t="s">
        <v>488</v>
      </c>
      <c r="X495" s="4">
        <v>44869.445833333331</v>
      </c>
      <c r="Y495" t="s">
        <v>488</v>
      </c>
      <c r="Z495">
        <v>1</v>
      </c>
      <c r="AA495" t="s">
        <v>35</v>
      </c>
      <c r="AB495" t="s">
        <v>30</v>
      </c>
      <c r="AC495" t="s">
        <v>30</v>
      </c>
      <c r="AD495" t="s">
        <v>418</v>
      </c>
    </row>
    <row r="496" spans="1:30" hidden="1" x14ac:dyDescent="0.25">
      <c r="A496">
        <v>1597</v>
      </c>
      <c r="B496">
        <v>16</v>
      </c>
      <c r="C496">
        <v>17</v>
      </c>
      <c r="D496" t="s">
        <v>18362</v>
      </c>
      <c r="E496" t="s">
        <v>1558</v>
      </c>
      <c r="G496" t="s">
        <v>30</v>
      </c>
      <c r="H496">
        <v>0</v>
      </c>
      <c r="I496">
        <v>1</v>
      </c>
      <c r="J496" t="s">
        <v>30</v>
      </c>
      <c r="K496" t="s">
        <v>1559</v>
      </c>
      <c r="L496" t="s">
        <v>943</v>
      </c>
      <c r="M496" t="s">
        <v>944</v>
      </c>
      <c r="N496" t="s">
        <v>625</v>
      </c>
      <c r="O496" t="s">
        <v>566</v>
      </c>
      <c r="P496">
        <v>45111</v>
      </c>
      <c r="Q496" s="3" t="s">
        <v>14507</v>
      </c>
      <c r="R496" s="3" t="s">
        <v>945</v>
      </c>
      <c r="S496" s="3" t="s">
        <v>946</v>
      </c>
      <c r="T496" s="3" t="s">
        <v>628</v>
      </c>
      <c r="U496" s="3" t="s">
        <v>15647</v>
      </c>
      <c r="V496" s="4">
        <v>44869.445833333331</v>
      </c>
      <c r="W496" t="s">
        <v>488</v>
      </c>
      <c r="X496" s="4">
        <v>44869.445833333331</v>
      </c>
      <c r="Y496" t="s">
        <v>488</v>
      </c>
      <c r="Z496">
        <v>1</v>
      </c>
      <c r="AA496" t="s">
        <v>35</v>
      </c>
      <c r="AB496" t="s">
        <v>30</v>
      </c>
      <c r="AC496" t="s">
        <v>30</v>
      </c>
      <c r="AD496" t="s">
        <v>418</v>
      </c>
    </row>
    <row r="497" spans="1:30" hidden="1" x14ac:dyDescent="0.25">
      <c r="A497">
        <v>1598</v>
      </c>
      <c r="B497">
        <v>16</v>
      </c>
      <c r="C497">
        <v>17</v>
      </c>
      <c r="D497" t="s">
        <v>18363</v>
      </c>
      <c r="E497" t="s">
        <v>1560</v>
      </c>
      <c r="G497" t="s">
        <v>30</v>
      </c>
      <c r="H497">
        <v>0</v>
      </c>
      <c r="I497">
        <v>1</v>
      </c>
      <c r="J497" t="s">
        <v>30</v>
      </c>
      <c r="K497" t="s">
        <v>1561</v>
      </c>
      <c r="L497" t="s">
        <v>1562</v>
      </c>
      <c r="M497" t="s">
        <v>1563</v>
      </c>
      <c r="N497" t="s">
        <v>582</v>
      </c>
      <c r="O497" t="s">
        <v>583</v>
      </c>
      <c r="P497">
        <v>34125</v>
      </c>
      <c r="Q497" s="3" t="s">
        <v>14508</v>
      </c>
      <c r="R497" s="3" t="s">
        <v>1564</v>
      </c>
      <c r="S497" s="3" t="s">
        <v>1565</v>
      </c>
      <c r="T497" s="3" t="s">
        <v>1566</v>
      </c>
      <c r="U497" s="3" t="s">
        <v>1567</v>
      </c>
      <c r="V497" s="4">
        <v>44869.445833333331</v>
      </c>
      <c r="W497" t="s">
        <v>488</v>
      </c>
      <c r="X497" s="4">
        <v>44869.445833333331</v>
      </c>
      <c r="Y497" t="s">
        <v>488</v>
      </c>
      <c r="Z497">
        <v>1</v>
      </c>
      <c r="AA497" t="s">
        <v>35</v>
      </c>
      <c r="AB497" t="s">
        <v>30</v>
      </c>
      <c r="AC497" t="s">
        <v>30</v>
      </c>
      <c r="AD497" t="s">
        <v>418</v>
      </c>
    </row>
    <row r="498" spans="1:30" hidden="1" x14ac:dyDescent="0.25">
      <c r="A498">
        <v>1599</v>
      </c>
      <c r="B498">
        <v>16</v>
      </c>
      <c r="C498">
        <v>17</v>
      </c>
      <c r="D498" t="s">
        <v>18321</v>
      </c>
      <c r="E498" t="s">
        <v>1568</v>
      </c>
      <c r="G498" t="s">
        <v>30</v>
      </c>
      <c r="H498">
        <v>0</v>
      </c>
      <c r="I498">
        <v>1</v>
      </c>
      <c r="J498" t="s">
        <v>30</v>
      </c>
      <c r="K498" t="s">
        <v>1569</v>
      </c>
      <c r="L498" t="s">
        <v>1393</v>
      </c>
      <c r="M498" t="s">
        <v>557</v>
      </c>
      <c r="N498" t="s">
        <v>558</v>
      </c>
      <c r="O498" t="s">
        <v>559</v>
      </c>
      <c r="P498">
        <v>29113</v>
      </c>
      <c r="Q498" s="3" t="s">
        <v>14509</v>
      </c>
      <c r="R498" s="3" t="s">
        <v>560</v>
      </c>
      <c r="S498" s="3" t="s">
        <v>1394</v>
      </c>
      <c r="T498" s="3" t="s">
        <v>562</v>
      </c>
      <c r="U498" s="3" t="s">
        <v>17181</v>
      </c>
      <c r="V498" s="4">
        <v>44869.445833333331</v>
      </c>
      <c r="W498" t="s">
        <v>488</v>
      </c>
      <c r="X498" s="4">
        <v>44869.445833333331</v>
      </c>
      <c r="Y498" t="s">
        <v>488</v>
      </c>
      <c r="Z498">
        <v>1</v>
      </c>
      <c r="AA498" t="s">
        <v>35</v>
      </c>
      <c r="AB498" t="s">
        <v>30</v>
      </c>
      <c r="AC498" t="s">
        <v>30</v>
      </c>
      <c r="AD498" t="s">
        <v>418</v>
      </c>
    </row>
    <row r="499" spans="1:30" hidden="1" x14ac:dyDescent="0.25">
      <c r="A499">
        <v>1600</v>
      </c>
      <c r="B499">
        <v>16</v>
      </c>
      <c r="C499">
        <v>17</v>
      </c>
      <c r="D499" t="s">
        <v>18364</v>
      </c>
      <c r="E499">
        <v>85269106566</v>
      </c>
      <c r="G499" t="s">
        <v>30</v>
      </c>
      <c r="H499">
        <v>0</v>
      </c>
      <c r="I499">
        <v>1</v>
      </c>
      <c r="J499" t="s">
        <v>30</v>
      </c>
      <c r="K499" t="s">
        <v>1570</v>
      </c>
      <c r="L499" t="s">
        <v>1571</v>
      </c>
      <c r="M499" t="s">
        <v>1572</v>
      </c>
      <c r="N499" t="s">
        <v>582</v>
      </c>
      <c r="O499" t="s">
        <v>583</v>
      </c>
      <c r="P499">
        <v>34389</v>
      </c>
      <c r="Q499" s="3" t="s">
        <v>14510</v>
      </c>
      <c r="R499" s="3" t="s">
        <v>1573</v>
      </c>
      <c r="S499" s="3" t="s">
        <v>1574</v>
      </c>
      <c r="T499" s="3" t="s">
        <v>1566</v>
      </c>
      <c r="U499" s="3" t="s">
        <v>17182</v>
      </c>
      <c r="V499" s="4">
        <v>44869.445833333331</v>
      </c>
      <c r="W499" t="s">
        <v>488</v>
      </c>
      <c r="X499" s="4">
        <v>44869.445833333331</v>
      </c>
      <c r="Y499" t="s">
        <v>488</v>
      </c>
      <c r="Z499">
        <v>1</v>
      </c>
      <c r="AA499" t="s">
        <v>35</v>
      </c>
      <c r="AB499" t="s">
        <v>30</v>
      </c>
      <c r="AC499" t="s">
        <v>30</v>
      </c>
      <c r="AD499" t="s">
        <v>418</v>
      </c>
    </row>
    <row r="500" spans="1:30" hidden="1" x14ac:dyDescent="0.25">
      <c r="A500">
        <v>1601</v>
      </c>
      <c r="B500">
        <v>16</v>
      </c>
      <c r="C500">
        <v>17</v>
      </c>
      <c r="D500" t="s">
        <v>18365</v>
      </c>
      <c r="E500">
        <v>81357803880</v>
      </c>
      <c r="G500" t="s">
        <v>30</v>
      </c>
      <c r="H500">
        <v>0</v>
      </c>
      <c r="I500">
        <v>1</v>
      </c>
      <c r="J500" t="s">
        <v>30</v>
      </c>
      <c r="K500" t="s">
        <v>1575</v>
      </c>
      <c r="L500" t="s">
        <v>1576</v>
      </c>
      <c r="M500" t="s">
        <v>1577</v>
      </c>
      <c r="N500" t="s">
        <v>920</v>
      </c>
      <c r="O500" t="s">
        <v>591</v>
      </c>
      <c r="P500">
        <v>61363</v>
      </c>
      <c r="Q500" s="3" t="s">
        <v>14511</v>
      </c>
      <c r="R500" s="3" t="s">
        <v>1578</v>
      </c>
      <c r="S500" s="3" t="s">
        <v>1579</v>
      </c>
      <c r="T500" s="3" t="s">
        <v>923</v>
      </c>
      <c r="U500" s="3" t="s">
        <v>1580</v>
      </c>
      <c r="V500" s="4">
        <v>44869.445833333331</v>
      </c>
      <c r="W500" t="s">
        <v>488</v>
      </c>
      <c r="X500" s="4">
        <v>44869.445833333331</v>
      </c>
      <c r="Y500" t="s">
        <v>488</v>
      </c>
      <c r="Z500">
        <v>1</v>
      </c>
      <c r="AA500" t="s">
        <v>35</v>
      </c>
      <c r="AB500" t="s">
        <v>30</v>
      </c>
      <c r="AC500" t="s">
        <v>30</v>
      </c>
      <c r="AD500" t="s">
        <v>418</v>
      </c>
    </row>
    <row r="501" spans="1:30" hidden="1" x14ac:dyDescent="0.25">
      <c r="A501">
        <v>1602</v>
      </c>
      <c r="B501">
        <v>16</v>
      </c>
      <c r="C501">
        <v>17</v>
      </c>
      <c r="D501" t="s">
        <v>18366</v>
      </c>
      <c r="E501">
        <v>81232905784</v>
      </c>
      <c r="G501" t="s">
        <v>30</v>
      </c>
      <c r="H501">
        <v>0</v>
      </c>
      <c r="I501">
        <v>1</v>
      </c>
      <c r="J501" t="s">
        <v>30</v>
      </c>
      <c r="K501" t="s">
        <v>1581</v>
      </c>
      <c r="L501" t="s">
        <v>1582</v>
      </c>
      <c r="M501" t="s">
        <v>1583</v>
      </c>
      <c r="N501" t="s">
        <v>920</v>
      </c>
      <c r="O501" t="s">
        <v>591</v>
      </c>
      <c r="P501">
        <v>61353</v>
      </c>
      <c r="Q501" s="3" t="s">
        <v>14512</v>
      </c>
      <c r="R501" s="3" t="s">
        <v>1584</v>
      </c>
      <c r="S501" s="3" t="s">
        <v>1585</v>
      </c>
      <c r="T501" s="3" t="s">
        <v>923</v>
      </c>
      <c r="U501" s="3" t="s">
        <v>1586</v>
      </c>
      <c r="V501" s="4">
        <v>44869.445833333331</v>
      </c>
      <c r="W501" t="s">
        <v>488</v>
      </c>
      <c r="X501" s="4">
        <v>44869.445833333331</v>
      </c>
      <c r="Y501" t="s">
        <v>488</v>
      </c>
      <c r="Z501">
        <v>1</v>
      </c>
      <c r="AA501" t="s">
        <v>35</v>
      </c>
      <c r="AB501" t="s">
        <v>30</v>
      </c>
      <c r="AC501" t="s">
        <v>30</v>
      </c>
      <c r="AD501" t="s">
        <v>418</v>
      </c>
    </row>
    <row r="502" spans="1:30" hidden="1" x14ac:dyDescent="0.25">
      <c r="A502">
        <v>1603</v>
      </c>
      <c r="B502">
        <v>16</v>
      </c>
      <c r="C502">
        <v>17</v>
      </c>
      <c r="D502" t="s">
        <v>18367</v>
      </c>
      <c r="E502">
        <v>82195330000</v>
      </c>
      <c r="G502" t="s">
        <v>30</v>
      </c>
      <c r="H502">
        <v>0</v>
      </c>
      <c r="I502">
        <v>1</v>
      </c>
      <c r="J502" t="s">
        <v>30</v>
      </c>
      <c r="K502" t="s">
        <v>1587</v>
      </c>
      <c r="L502" t="s">
        <v>1588</v>
      </c>
      <c r="M502" t="s">
        <v>1589</v>
      </c>
      <c r="N502" t="s">
        <v>1590</v>
      </c>
      <c r="O502" t="s">
        <v>1590</v>
      </c>
      <c r="P502">
        <v>96133</v>
      </c>
      <c r="Q502" s="3" t="s">
        <v>14513</v>
      </c>
      <c r="R502" s="3" t="s">
        <v>1591</v>
      </c>
      <c r="S502" s="3" t="s">
        <v>1592</v>
      </c>
      <c r="T502" s="3" t="s">
        <v>1593</v>
      </c>
      <c r="U502" s="3" t="s">
        <v>14543</v>
      </c>
      <c r="V502" s="4">
        <v>44869.445833333331</v>
      </c>
      <c r="W502" t="s">
        <v>488</v>
      </c>
      <c r="X502" s="4">
        <v>44869.445833333331</v>
      </c>
      <c r="Y502" t="s">
        <v>488</v>
      </c>
      <c r="Z502">
        <v>1</v>
      </c>
      <c r="AA502" t="s">
        <v>35</v>
      </c>
      <c r="AB502" t="s">
        <v>30</v>
      </c>
      <c r="AC502" t="s">
        <v>30</v>
      </c>
      <c r="AD502" t="s">
        <v>418</v>
      </c>
    </row>
    <row r="503" spans="1:30" hidden="1" x14ac:dyDescent="0.25">
      <c r="A503">
        <v>1604</v>
      </c>
      <c r="B503">
        <v>16</v>
      </c>
      <c r="C503">
        <v>17</v>
      </c>
      <c r="D503" t="s">
        <v>18368</v>
      </c>
      <c r="E503">
        <v>81389055337</v>
      </c>
      <c r="G503" t="s">
        <v>30</v>
      </c>
      <c r="H503">
        <v>0</v>
      </c>
      <c r="I503">
        <v>1</v>
      </c>
      <c r="J503" t="s">
        <v>30</v>
      </c>
      <c r="K503" t="s">
        <v>1594</v>
      </c>
      <c r="L503" t="s">
        <v>1595</v>
      </c>
      <c r="M503" t="s">
        <v>1596</v>
      </c>
      <c r="N503" t="s">
        <v>1597</v>
      </c>
      <c r="O503" t="s">
        <v>566</v>
      </c>
      <c r="P503">
        <v>40131</v>
      </c>
      <c r="Q503" s="3" t="s">
        <v>14514</v>
      </c>
      <c r="R503" s="3" t="s">
        <v>1598</v>
      </c>
      <c r="S503" s="3" t="s">
        <v>1599</v>
      </c>
      <c r="T503" s="3" t="s">
        <v>1600</v>
      </c>
      <c r="U503" s="3" t="s">
        <v>1601</v>
      </c>
      <c r="V503" s="4">
        <v>44869.445833333331</v>
      </c>
      <c r="W503" t="s">
        <v>488</v>
      </c>
      <c r="X503" s="4">
        <v>44869.445833333331</v>
      </c>
      <c r="Y503" t="s">
        <v>488</v>
      </c>
      <c r="Z503">
        <v>1</v>
      </c>
      <c r="AA503" t="s">
        <v>35</v>
      </c>
      <c r="AB503" t="s">
        <v>30</v>
      </c>
      <c r="AC503" t="s">
        <v>30</v>
      </c>
      <c r="AD503" t="s">
        <v>418</v>
      </c>
    </row>
    <row r="504" spans="1:30" hidden="1" x14ac:dyDescent="0.25">
      <c r="A504">
        <v>1605</v>
      </c>
      <c r="B504">
        <v>16</v>
      </c>
      <c r="C504">
        <v>17</v>
      </c>
      <c r="D504" t="s">
        <v>18369</v>
      </c>
      <c r="E504">
        <v>254376118</v>
      </c>
      <c r="G504" t="s">
        <v>30</v>
      </c>
      <c r="H504">
        <v>0</v>
      </c>
      <c r="I504">
        <v>1</v>
      </c>
      <c r="J504" t="s">
        <v>30</v>
      </c>
      <c r="K504" t="s">
        <v>1602</v>
      </c>
      <c r="L504" t="s">
        <v>1603</v>
      </c>
      <c r="M504" t="s">
        <v>1107</v>
      </c>
      <c r="N504" t="s">
        <v>1604</v>
      </c>
      <c r="O504" t="s">
        <v>68</v>
      </c>
      <c r="P504">
        <v>42411</v>
      </c>
      <c r="Q504" s="3" t="s">
        <v>14515</v>
      </c>
      <c r="R504" s="3" t="s">
        <v>1605</v>
      </c>
      <c r="S504" s="3" t="s">
        <v>1606</v>
      </c>
      <c r="T504" s="3" t="s">
        <v>1155</v>
      </c>
      <c r="U504" s="3" t="s">
        <v>17183</v>
      </c>
      <c r="V504" s="4">
        <v>44869.445833333331</v>
      </c>
      <c r="W504" t="s">
        <v>488</v>
      </c>
      <c r="X504" s="4">
        <v>44869.445833333331</v>
      </c>
      <c r="Y504" t="s">
        <v>488</v>
      </c>
      <c r="Z504">
        <v>1</v>
      </c>
      <c r="AA504" t="s">
        <v>35</v>
      </c>
      <c r="AB504" t="s">
        <v>30</v>
      </c>
      <c r="AC504" t="s">
        <v>30</v>
      </c>
      <c r="AD504" t="s">
        <v>418</v>
      </c>
    </row>
    <row r="505" spans="1:30" hidden="1" x14ac:dyDescent="0.25">
      <c r="A505">
        <v>1606</v>
      </c>
      <c r="B505">
        <v>16</v>
      </c>
      <c r="C505">
        <v>17</v>
      </c>
      <c r="D505" t="s">
        <v>18370</v>
      </c>
      <c r="E505">
        <v>85263305510</v>
      </c>
      <c r="G505" t="s">
        <v>30</v>
      </c>
      <c r="H505">
        <v>0</v>
      </c>
      <c r="I505">
        <v>1</v>
      </c>
      <c r="J505" t="s">
        <v>30</v>
      </c>
      <c r="K505" t="s">
        <v>1607</v>
      </c>
      <c r="L505" t="s">
        <v>1608</v>
      </c>
      <c r="M505" t="s">
        <v>840</v>
      </c>
      <c r="N505" t="s">
        <v>688</v>
      </c>
      <c r="O505" t="s">
        <v>559</v>
      </c>
      <c r="P505">
        <v>29441</v>
      </c>
      <c r="Q505" s="3" t="s">
        <v>14516</v>
      </c>
      <c r="R505" s="3" t="s">
        <v>841</v>
      </c>
      <c r="S505" s="3" t="s">
        <v>842</v>
      </c>
      <c r="T505" s="3" t="s">
        <v>691</v>
      </c>
      <c r="U505" s="3" t="s">
        <v>1609</v>
      </c>
      <c r="V505" s="4">
        <v>44869.445833333331</v>
      </c>
      <c r="W505" t="s">
        <v>488</v>
      </c>
      <c r="X505" s="4">
        <v>44869.445833333331</v>
      </c>
      <c r="Y505" t="s">
        <v>488</v>
      </c>
      <c r="Z505">
        <v>1</v>
      </c>
      <c r="AA505" t="s">
        <v>35</v>
      </c>
      <c r="AB505" t="s">
        <v>30</v>
      </c>
      <c r="AC505" t="s">
        <v>30</v>
      </c>
      <c r="AD505" t="s">
        <v>418</v>
      </c>
    </row>
    <row r="506" spans="1:30" hidden="1" x14ac:dyDescent="0.25">
      <c r="A506">
        <v>1607</v>
      </c>
      <c r="B506">
        <v>16</v>
      </c>
      <c r="C506">
        <v>17</v>
      </c>
      <c r="D506" t="s">
        <v>18371</v>
      </c>
      <c r="E506">
        <v>85311625773</v>
      </c>
      <c r="G506" t="s">
        <v>30</v>
      </c>
      <c r="H506">
        <v>0</v>
      </c>
      <c r="I506">
        <v>1</v>
      </c>
      <c r="J506" t="s">
        <v>30</v>
      </c>
      <c r="K506" t="s">
        <v>1610</v>
      </c>
      <c r="L506" t="s">
        <v>1611</v>
      </c>
      <c r="M506" t="s">
        <v>1612</v>
      </c>
      <c r="N506" t="s">
        <v>763</v>
      </c>
      <c r="O506" t="s">
        <v>566</v>
      </c>
      <c r="P506">
        <v>43131</v>
      </c>
      <c r="Q506" s="3" t="s">
        <v>14517</v>
      </c>
      <c r="R506" s="3" t="s">
        <v>1613</v>
      </c>
      <c r="S506" s="3" t="s">
        <v>1614</v>
      </c>
      <c r="T506" s="3" t="s">
        <v>766</v>
      </c>
      <c r="U506" s="3" t="s">
        <v>17184</v>
      </c>
      <c r="V506" s="4">
        <v>44869.445833333331</v>
      </c>
      <c r="W506" t="s">
        <v>488</v>
      </c>
      <c r="X506" s="4">
        <v>44869.445833333331</v>
      </c>
      <c r="Y506" t="s">
        <v>488</v>
      </c>
      <c r="Z506">
        <v>1</v>
      </c>
      <c r="AA506" t="s">
        <v>35</v>
      </c>
      <c r="AB506" t="s">
        <v>30</v>
      </c>
      <c r="AC506" t="s">
        <v>30</v>
      </c>
      <c r="AD506" t="s">
        <v>418</v>
      </c>
    </row>
    <row r="507" spans="1:30" hidden="1" x14ac:dyDescent="0.25">
      <c r="A507">
        <v>1608</v>
      </c>
      <c r="B507">
        <v>16</v>
      </c>
      <c r="C507">
        <v>17</v>
      </c>
      <c r="D507" t="s">
        <v>18372</v>
      </c>
      <c r="E507" t="s">
        <v>1615</v>
      </c>
      <c r="G507" t="s">
        <v>30</v>
      </c>
      <c r="H507">
        <v>0</v>
      </c>
      <c r="I507">
        <v>1</v>
      </c>
      <c r="J507" t="s">
        <v>30</v>
      </c>
      <c r="K507" t="s">
        <v>1616</v>
      </c>
      <c r="L507" t="s">
        <v>1617</v>
      </c>
      <c r="M507" t="s">
        <v>1618</v>
      </c>
      <c r="N507" t="s">
        <v>1619</v>
      </c>
      <c r="O507" t="s">
        <v>566</v>
      </c>
      <c r="P507">
        <v>44117</v>
      </c>
      <c r="Q507" s="3" t="s">
        <v>14518</v>
      </c>
      <c r="R507" s="3" t="s">
        <v>1620</v>
      </c>
      <c r="S507" s="3" t="s">
        <v>1621</v>
      </c>
      <c r="T507" s="3" t="s">
        <v>1622</v>
      </c>
      <c r="U507" s="3" t="s">
        <v>17185</v>
      </c>
      <c r="V507" s="4">
        <v>44869.445833333331</v>
      </c>
      <c r="W507" t="s">
        <v>488</v>
      </c>
      <c r="X507" s="4">
        <v>44869.445833333331</v>
      </c>
      <c r="Y507" t="s">
        <v>488</v>
      </c>
      <c r="Z507">
        <v>1</v>
      </c>
      <c r="AA507" t="s">
        <v>35</v>
      </c>
      <c r="AB507" t="s">
        <v>30</v>
      </c>
      <c r="AC507" t="s">
        <v>30</v>
      </c>
      <c r="AD507" t="s">
        <v>418</v>
      </c>
    </row>
    <row r="508" spans="1:30" hidden="1" x14ac:dyDescent="0.25">
      <c r="A508">
        <v>1609</v>
      </c>
      <c r="B508">
        <v>16</v>
      </c>
      <c r="C508">
        <v>17</v>
      </c>
      <c r="D508" t="s">
        <v>18373</v>
      </c>
      <c r="E508">
        <v>282520650</v>
      </c>
      <c r="G508" t="s">
        <v>30</v>
      </c>
      <c r="H508">
        <v>0</v>
      </c>
      <c r="I508">
        <v>1</v>
      </c>
      <c r="J508" t="s">
        <v>30</v>
      </c>
      <c r="K508" t="s">
        <v>1623</v>
      </c>
      <c r="L508" t="s">
        <v>1624</v>
      </c>
      <c r="M508" t="s">
        <v>1625</v>
      </c>
      <c r="N508" t="s">
        <v>1206</v>
      </c>
      <c r="O508" t="s">
        <v>495</v>
      </c>
      <c r="P508">
        <v>53271</v>
      </c>
      <c r="Q508" s="3" t="s">
        <v>14519</v>
      </c>
      <c r="R508" s="3" t="s">
        <v>1626</v>
      </c>
      <c r="S508" s="3" t="s">
        <v>1627</v>
      </c>
      <c r="T508" s="3" t="s">
        <v>1209</v>
      </c>
      <c r="U508" s="3" t="s">
        <v>15937</v>
      </c>
      <c r="V508" s="4">
        <v>44869.445833333331</v>
      </c>
      <c r="W508" t="s">
        <v>488</v>
      </c>
      <c r="X508" s="4">
        <v>44869.445833333331</v>
      </c>
      <c r="Y508" t="s">
        <v>488</v>
      </c>
      <c r="Z508">
        <v>1</v>
      </c>
      <c r="AA508" t="s">
        <v>35</v>
      </c>
      <c r="AB508" t="s">
        <v>30</v>
      </c>
      <c r="AC508" t="s">
        <v>30</v>
      </c>
      <c r="AD508" t="s">
        <v>418</v>
      </c>
    </row>
    <row r="509" spans="1:30" hidden="1" x14ac:dyDescent="0.25">
      <c r="A509">
        <v>1610</v>
      </c>
      <c r="B509">
        <v>16</v>
      </c>
      <c r="C509">
        <v>17</v>
      </c>
      <c r="D509" t="s">
        <v>18374</v>
      </c>
      <c r="E509">
        <v>8156969673</v>
      </c>
      <c r="G509" t="s">
        <v>30</v>
      </c>
      <c r="H509">
        <v>0</v>
      </c>
      <c r="I509">
        <v>1</v>
      </c>
      <c r="J509" t="s">
        <v>30</v>
      </c>
      <c r="K509" t="s">
        <v>1628</v>
      </c>
      <c r="L509" t="s">
        <v>1629</v>
      </c>
      <c r="M509" t="s">
        <v>1045</v>
      </c>
      <c r="N509" t="s">
        <v>1046</v>
      </c>
      <c r="O509" t="s">
        <v>495</v>
      </c>
      <c r="P509">
        <v>51148</v>
      </c>
      <c r="Q509" s="3" t="s">
        <v>14520</v>
      </c>
      <c r="R509" s="3" t="s">
        <v>1047</v>
      </c>
      <c r="S509" s="3" t="s">
        <v>1048</v>
      </c>
      <c r="T509" s="3" t="s">
        <v>1049</v>
      </c>
      <c r="U509" s="3" t="s">
        <v>17186</v>
      </c>
      <c r="V509" s="4">
        <v>44869.445833333331</v>
      </c>
      <c r="W509" t="s">
        <v>488</v>
      </c>
      <c r="X509" s="4">
        <v>44869.445833333331</v>
      </c>
      <c r="Y509" t="s">
        <v>488</v>
      </c>
      <c r="Z509">
        <v>1</v>
      </c>
      <c r="AA509" t="s">
        <v>35</v>
      </c>
      <c r="AB509" t="s">
        <v>30</v>
      </c>
      <c r="AC509" t="s">
        <v>30</v>
      </c>
      <c r="AD509" t="s">
        <v>418</v>
      </c>
    </row>
    <row r="510" spans="1:30" hidden="1" x14ac:dyDescent="0.25">
      <c r="A510">
        <v>1611</v>
      </c>
      <c r="B510">
        <v>16</v>
      </c>
      <c r="C510">
        <v>17</v>
      </c>
      <c r="D510" t="s">
        <v>18375</v>
      </c>
      <c r="E510">
        <v>85773853931</v>
      </c>
      <c r="G510" t="s">
        <v>30</v>
      </c>
      <c r="H510">
        <v>0</v>
      </c>
      <c r="I510">
        <v>1</v>
      </c>
      <c r="J510" t="s">
        <v>30</v>
      </c>
      <c r="K510" t="s">
        <v>1630</v>
      </c>
      <c r="L510" t="s">
        <v>1447</v>
      </c>
      <c r="M510" t="s">
        <v>1449</v>
      </c>
      <c r="N510" t="s">
        <v>1449</v>
      </c>
      <c r="O510" t="s">
        <v>1233</v>
      </c>
      <c r="P510">
        <v>74874</v>
      </c>
      <c r="Q510" s="3" t="s">
        <v>14521</v>
      </c>
      <c r="R510" s="3" t="s">
        <v>1450</v>
      </c>
      <c r="S510" s="3" t="s">
        <v>1451</v>
      </c>
      <c r="T510" s="3" t="s">
        <v>1452</v>
      </c>
      <c r="U510" s="3" t="s">
        <v>1631</v>
      </c>
      <c r="V510" s="4">
        <v>44869.445833333331</v>
      </c>
      <c r="W510" t="s">
        <v>488</v>
      </c>
      <c r="X510" s="4">
        <v>44869.445833333331</v>
      </c>
      <c r="Y510" t="s">
        <v>488</v>
      </c>
      <c r="Z510">
        <v>1</v>
      </c>
      <c r="AA510" t="s">
        <v>35</v>
      </c>
      <c r="AB510" t="s">
        <v>30</v>
      </c>
      <c r="AC510" t="s">
        <v>30</v>
      </c>
      <c r="AD510" t="s">
        <v>418</v>
      </c>
    </row>
    <row r="511" spans="1:30" hidden="1" x14ac:dyDescent="0.25">
      <c r="A511">
        <v>1612</v>
      </c>
      <c r="B511">
        <v>16</v>
      </c>
      <c r="C511">
        <v>17</v>
      </c>
      <c r="D511" t="s">
        <v>18376</v>
      </c>
      <c r="E511">
        <v>81242147979</v>
      </c>
      <c r="G511" t="s">
        <v>30</v>
      </c>
      <c r="H511">
        <v>0</v>
      </c>
      <c r="I511">
        <v>1</v>
      </c>
      <c r="J511" t="s">
        <v>30</v>
      </c>
      <c r="K511" t="s">
        <v>1632</v>
      </c>
      <c r="L511" t="s">
        <v>967</v>
      </c>
      <c r="M511" t="s">
        <v>968</v>
      </c>
      <c r="N511" t="s">
        <v>778</v>
      </c>
      <c r="O511" t="s">
        <v>724</v>
      </c>
      <c r="P511">
        <v>90111</v>
      </c>
      <c r="Q511" s="3" t="s">
        <v>14522</v>
      </c>
      <c r="R511" s="3" t="s">
        <v>969</v>
      </c>
      <c r="S511" s="3" t="s">
        <v>970</v>
      </c>
      <c r="T511" s="3" t="s">
        <v>781</v>
      </c>
      <c r="U511" s="3" t="s">
        <v>17187</v>
      </c>
      <c r="V511" s="4">
        <v>44869.445833333331</v>
      </c>
      <c r="W511" t="s">
        <v>488</v>
      </c>
      <c r="X511" s="4">
        <v>44869.445833333331</v>
      </c>
      <c r="Y511" t="s">
        <v>488</v>
      </c>
      <c r="Z511">
        <v>1</v>
      </c>
      <c r="AA511" t="s">
        <v>35</v>
      </c>
      <c r="AB511" t="s">
        <v>30</v>
      </c>
      <c r="AC511" t="s">
        <v>30</v>
      </c>
      <c r="AD511" t="s">
        <v>418</v>
      </c>
    </row>
    <row r="512" spans="1:30" hidden="1" x14ac:dyDescent="0.25">
      <c r="A512">
        <v>1613</v>
      </c>
      <c r="B512">
        <v>16</v>
      </c>
      <c r="C512">
        <v>17</v>
      </c>
      <c r="D512" t="s">
        <v>18225</v>
      </c>
      <c r="E512">
        <v>81320215998</v>
      </c>
      <c r="G512" t="s">
        <v>30</v>
      </c>
      <c r="H512">
        <v>0</v>
      </c>
      <c r="I512">
        <v>1</v>
      </c>
      <c r="J512" t="s">
        <v>30</v>
      </c>
      <c r="K512" t="s">
        <v>952</v>
      </c>
      <c r="L512" t="s">
        <v>953</v>
      </c>
      <c r="M512" t="s">
        <v>954</v>
      </c>
      <c r="N512" t="s">
        <v>954</v>
      </c>
      <c r="O512" t="s">
        <v>566</v>
      </c>
      <c r="P512">
        <v>45511</v>
      </c>
      <c r="Q512" s="3" t="s">
        <v>14523</v>
      </c>
      <c r="R512" s="3" t="s">
        <v>955</v>
      </c>
      <c r="S512" s="3" t="s">
        <v>956</v>
      </c>
      <c r="T512" s="3" t="s">
        <v>957</v>
      </c>
      <c r="U512" s="3" t="s">
        <v>17188</v>
      </c>
      <c r="V512" s="4">
        <v>44869.445833333331</v>
      </c>
      <c r="W512" t="s">
        <v>488</v>
      </c>
      <c r="X512" s="4">
        <v>44869.445833333331</v>
      </c>
      <c r="Y512" t="s">
        <v>488</v>
      </c>
      <c r="Z512">
        <v>1</v>
      </c>
      <c r="AA512" t="s">
        <v>35</v>
      </c>
      <c r="AB512" t="s">
        <v>30</v>
      </c>
      <c r="AC512" t="s">
        <v>30</v>
      </c>
      <c r="AD512" t="s">
        <v>418</v>
      </c>
    </row>
    <row r="513" spans="1:30" hidden="1" x14ac:dyDescent="0.25">
      <c r="A513">
        <v>1614</v>
      </c>
      <c r="B513">
        <v>16</v>
      </c>
      <c r="C513">
        <v>17</v>
      </c>
      <c r="D513" t="s">
        <v>18377</v>
      </c>
      <c r="E513">
        <v>81932111177</v>
      </c>
      <c r="G513" t="s">
        <v>30</v>
      </c>
      <c r="H513">
        <v>0</v>
      </c>
      <c r="I513">
        <v>1</v>
      </c>
      <c r="J513" t="s">
        <v>30</v>
      </c>
      <c r="K513" t="s">
        <v>1633</v>
      </c>
      <c r="L513" t="s">
        <v>678</v>
      </c>
      <c r="M513" t="s">
        <v>679</v>
      </c>
      <c r="N513" t="s">
        <v>680</v>
      </c>
      <c r="O513" t="s">
        <v>681</v>
      </c>
      <c r="P513">
        <v>30111</v>
      </c>
      <c r="Q513" s="3" t="s">
        <v>14524</v>
      </c>
      <c r="R513" s="3" t="s">
        <v>682</v>
      </c>
      <c r="S513" s="3" t="s">
        <v>683</v>
      </c>
      <c r="T513" s="3" t="s">
        <v>684</v>
      </c>
      <c r="U513" s="3" t="s">
        <v>17189</v>
      </c>
      <c r="V513" s="4">
        <v>44869.445833333331</v>
      </c>
      <c r="W513" t="s">
        <v>488</v>
      </c>
      <c r="X513" s="4">
        <v>44869.445833333331</v>
      </c>
      <c r="Y513" t="s">
        <v>488</v>
      </c>
      <c r="Z513">
        <v>1</v>
      </c>
      <c r="AA513" t="s">
        <v>35</v>
      </c>
      <c r="AB513" t="s">
        <v>30</v>
      </c>
      <c r="AC513" t="s">
        <v>30</v>
      </c>
      <c r="AD513" t="s">
        <v>418</v>
      </c>
    </row>
    <row r="514" spans="1:30" hidden="1" x14ac:dyDescent="0.25">
      <c r="A514">
        <v>1615</v>
      </c>
      <c r="B514">
        <v>16</v>
      </c>
      <c r="C514">
        <v>17</v>
      </c>
      <c r="D514" t="s">
        <v>18378</v>
      </c>
      <c r="E514">
        <v>4613203921</v>
      </c>
      <c r="G514" t="s">
        <v>30</v>
      </c>
      <c r="H514">
        <v>0</v>
      </c>
      <c r="I514">
        <v>1</v>
      </c>
      <c r="J514" t="s">
        <v>30</v>
      </c>
      <c r="K514" t="s">
        <v>1634</v>
      </c>
      <c r="L514" t="s">
        <v>1635</v>
      </c>
      <c r="M514" t="s">
        <v>1636</v>
      </c>
      <c r="N514" t="s">
        <v>1637</v>
      </c>
      <c r="O514" t="s">
        <v>1638</v>
      </c>
      <c r="P514">
        <v>94711</v>
      </c>
      <c r="Q514" s="3" t="s">
        <v>14525</v>
      </c>
      <c r="R514" s="3" t="s">
        <v>1639</v>
      </c>
      <c r="S514" s="3" t="s">
        <v>1640</v>
      </c>
      <c r="T514" s="3" t="s">
        <v>1641</v>
      </c>
      <c r="U514" s="3" t="s">
        <v>17190</v>
      </c>
      <c r="V514" s="4">
        <v>44869.445833333331</v>
      </c>
      <c r="W514" t="s">
        <v>488</v>
      </c>
      <c r="X514" s="4">
        <v>44869.445833333331</v>
      </c>
      <c r="Y514" t="s">
        <v>488</v>
      </c>
      <c r="Z514">
        <v>1</v>
      </c>
      <c r="AA514" t="s">
        <v>35</v>
      </c>
      <c r="AB514" t="s">
        <v>30</v>
      </c>
      <c r="AC514" t="s">
        <v>30</v>
      </c>
      <c r="AD514" t="s">
        <v>418</v>
      </c>
    </row>
    <row r="515" spans="1:30" hidden="1" x14ac:dyDescent="0.25">
      <c r="A515">
        <v>1616</v>
      </c>
      <c r="B515">
        <v>16</v>
      </c>
      <c r="C515">
        <v>17</v>
      </c>
      <c r="D515" t="s">
        <v>18379</v>
      </c>
      <c r="E515">
        <v>81291737762</v>
      </c>
      <c r="G515" t="s">
        <v>30</v>
      </c>
      <c r="H515">
        <v>0</v>
      </c>
      <c r="I515">
        <v>1</v>
      </c>
      <c r="J515" t="s">
        <v>30</v>
      </c>
      <c r="K515" t="s">
        <v>1642</v>
      </c>
      <c r="L515" t="s">
        <v>1643</v>
      </c>
      <c r="M515" t="s">
        <v>1644</v>
      </c>
      <c r="N515" t="s">
        <v>1159</v>
      </c>
      <c r="O515" t="s">
        <v>512</v>
      </c>
      <c r="P515">
        <v>25133</v>
      </c>
      <c r="Q515" s="3" t="s">
        <v>14526</v>
      </c>
      <c r="R515" s="3" t="s">
        <v>1645</v>
      </c>
      <c r="S515" s="3" t="s">
        <v>1646</v>
      </c>
      <c r="T515" s="3" t="s">
        <v>1162</v>
      </c>
      <c r="U515" s="3" t="s">
        <v>17191</v>
      </c>
      <c r="V515" s="4">
        <v>44869.445833333331</v>
      </c>
      <c r="W515" t="s">
        <v>488</v>
      </c>
      <c r="X515" s="4">
        <v>44869.445833333331</v>
      </c>
      <c r="Y515" t="s">
        <v>488</v>
      </c>
      <c r="Z515">
        <v>1</v>
      </c>
      <c r="AA515" t="s">
        <v>35</v>
      </c>
      <c r="AB515" t="s">
        <v>30</v>
      </c>
      <c r="AC515" t="s">
        <v>30</v>
      </c>
      <c r="AD515" t="s">
        <v>418</v>
      </c>
    </row>
    <row r="516" spans="1:30" hidden="1" x14ac:dyDescent="0.25">
      <c r="A516">
        <v>1617</v>
      </c>
      <c r="B516">
        <v>16</v>
      </c>
      <c r="C516">
        <v>17</v>
      </c>
      <c r="D516" t="s">
        <v>18295</v>
      </c>
      <c r="E516">
        <v>82189956137</v>
      </c>
      <c r="G516" t="s">
        <v>30</v>
      </c>
      <c r="H516">
        <v>0</v>
      </c>
      <c r="I516">
        <v>1</v>
      </c>
      <c r="J516" t="s">
        <v>30</v>
      </c>
      <c r="K516" t="s">
        <v>1297</v>
      </c>
      <c r="L516" t="s">
        <v>1298</v>
      </c>
      <c r="M516" t="s">
        <v>1299</v>
      </c>
      <c r="N516" t="s">
        <v>1300</v>
      </c>
      <c r="O516" t="s">
        <v>1301</v>
      </c>
      <c r="P516">
        <v>97721</v>
      </c>
      <c r="Q516" s="3" t="s">
        <v>14527</v>
      </c>
      <c r="R516" s="3" t="s">
        <v>1302</v>
      </c>
      <c r="S516" s="3" t="s">
        <v>1303</v>
      </c>
      <c r="T516" s="3" t="s">
        <v>1304</v>
      </c>
      <c r="U516" s="3" t="s">
        <v>17192</v>
      </c>
      <c r="V516" s="4">
        <v>44869.445833333331</v>
      </c>
      <c r="W516" t="s">
        <v>488</v>
      </c>
      <c r="X516" s="4">
        <v>45253.982407060183</v>
      </c>
      <c r="Y516" t="s">
        <v>472</v>
      </c>
      <c r="Z516">
        <v>1</v>
      </c>
      <c r="AA516" t="s">
        <v>35</v>
      </c>
      <c r="AB516" t="s">
        <v>30</v>
      </c>
      <c r="AC516" t="s">
        <v>30</v>
      </c>
      <c r="AD516" t="s">
        <v>418</v>
      </c>
    </row>
    <row r="517" spans="1:30" hidden="1" x14ac:dyDescent="0.25">
      <c r="A517">
        <v>1618</v>
      </c>
      <c r="B517">
        <v>16</v>
      </c>
      <c r="C517">
        <v>17</v>
      </c>
      <c r="D517" t="s">
        <v>18380</v>
      </c>
      <c r="E517" t="s">
        <v>1647</v>
      </c>
      <c r="G517" t="s">
        <v>30</v>
      </c>
      <c r="H517">
        <v>0</v>
      </c>
      <c r="I517">
        <v>1</v>
      </c>
      <c r="J517" t="s">
        <v>30</v>
      </c>
      <c r="K517" t="s">
        <v>1648</v>
      </c>
      <c r="L517" t="s">
        <v>1056</v>
      </c>
      <c r="M517" t="s">
        <v>1057</v>
      </c>
      <c r="N517" t="s">
        <v>688</v>
      </c>
      <c r="O517" t="s">
        <v>559</v>
      </c>
      <c r="P517">
        <v>29412</v>
      </c>
      <c r="Q517" s="3" t="s">
        <v>14528</v>
      </c>
      <c r="R517" s="3" t="s">
        <v>1058</v>
      </c>
      <c r="S517" s="3" t="s">
        <v>1059</v>
      </c>
      <c r="T517" s="3" t="s">
        <v>691</v>
      </c>
      <c r="U517" s="3" t="s">
        <v>14958</v>
      </c>
      <c r="V517" s="4">
        <v>44869.445833333331</v>
      </c>
      <c r="W517" t="s">
        <v>488</v>
      </c>
      <c r="X517" s="4">
        <v>44869.445833333331</v>
      </c>
      <c r="Y517" t="s">
        <v>488</v>
      </c>
      <c r="Z517">
        <v>1</v>
      </c>
      <c r="AA517" t="s">
        <v>35</v>
      </c>
      <c r="AB517" t="s">
        <v>30</v>
      </c>
      <c r="AC517" t="s">
        <v>30</v>
      </c>
      <c r="AD517" t="s">
        <v>418</v>
      </c>
    </row>
    <row r="518" spans="1:30" hidden="1" x14ac:dyDescent="0.25">
      <c r="A518">
        <v>1619</v>
      </c>
      <c r="B518">
        <v>16</v>
      </c>
      <c r="C518">
        <v>17</v>
      </c>
      <c r="D518" t="s">
        <v>18381</v>
      </c>
      <c r="E518">
        <v>267601867</v>
      </c>
      <c r="G518" t="s">
        <v>30</v>
      </c>
      <c r="H518">
        <v>0</v>
      </c>
      <c r="I518">
        <v>1</v>
      </c>
      <c r="J518" t="s">
        <v>30</v>
      </c>
      <c r="K518" t="s">
        <v>1649</v>
      </c>
      <c r="L518" t="s">
        <v>808</v>
      </c>
      <c r="M518" t="s">
        <v>809</v>
      </c>
      <c r="N518" t="s">
        <v>810</v>
      </c>
      <c r="O518" t="s">
        <v>566</v>
      </c>
      <c r="P518">
        <v>41311</v>
      </c>
      <c r="Q518" s="3" t="s">
        <v>14529</v>
      </c>
      <c r="R518" s="3" t="s">
        <v>811</v>
      </c>
      <c r="S518" s="3" t="s">
        <v>812</v>
      </c>
      <c r="T518" s="3" t="s">
        <v>813</v>
      </c>
      <c r="U518" s="3" t="s">
        <v>14313</v>
      </c>
      <c r="V518" s="4">
        <v>44869.445833333331</v>
      </c>
      <c r="W518" t="s">
        <v>488</v>
      </c>
      <c r="X518" s="4">
        <v>44869.445833333331</v>
      </c>
      <c r="Y518" t="s">
        <v>488</v>
      </c>
      <c r="Z518">
        <v>1</v>
      </c>
      <c r="AA518" t="s">
        <v>35</v>
      </c>
      <c r="AB518" t="s">
        <v>30</v>
      </c>
      <c r="AC518" t="s">
        <v>30</v>
      </c>
      <c r="AD518" t="s">
        <v>418</v>
      </c>
    </row>
    <row r="519" spans="1:30" hidden="1" x14ac:dyDescent="0.25">
      <c r="A519">
        <v>1620</v>
      </c>
      <c r="B519">
        <v>16</v>
      </c>
      <c r="C519">
        <v>17</v>
      </c>
      <c r="D519" t="s">
        <v>18382</v>
      </c>
      <c r="E519">
        <v>8122201100</v>
      </c>
      <c r="G519" t="s">
        <v>30</v>
      </c>
      <c r="H519">
        <v>0</v>
      </c>
      <c r="I519">
        <v>1</v>
      </c>
      <c r="J519" t="s">
        <v>30</v>
      </c>
      <c r="K519" t="s">
        <v>1650</v>
      </c>
      <c r="L519" t="s">
        <v>1651</v>
      </c>
      <c r="M519" t="s">
        <v>624</v>
      </c>
      <c r="N519" t="s">
        <v>625</v>
      </c>
      <c r="O519" t="s">
        <v>566</v>
      </c>
      <c r="P519">
        <v>45132</v>
      </c>
      <c r="Q519" s="3" t="s">
        <v>14530</v>
      </c>
      <c r="R519" s="3" t="s">
        <v>626</v>
      </c>
      <c r="S519" s="3" t="s">
        <v>627</v>
      </c>
      <c r="T519" s="3" t="s">
        <v>628</v>
      </c>
      <c r="U519" s="3" t="s">
        <v>17193</v>
      </c>
      <c r="V519" s="4">
        <v>44869.445833333331</v>
      </c>
      <c r="W519" t="s">
        <v>488</v>
      </c>
      <c r="X519" s="4">
        <v>44869.445833333331</v>
      </c>
      <c r="Y519" t="s">
        <v>488</v>
      </c>
      <c r="Z519">
        <v>1</v>
      </c>
      <c r="AA519" t="s">
        <v>35</v>
      </c>
      <c r="AB519" t="s">
        <v>30</v>
      </c>
      <c r="AC519" t="s">
        <v>30</v>
      </c>
      <c r="AD519" t="s">
        <v>418</v>
      </c>
    </row>
    <row r="520" spans="1:30" hidden="1" x14ac:dyDescent="0.25">
      <c r="A520">
        <v>1621</v>
      </c>
      <c r="B520">
        <v>16</v>
      </c>
      <c r="C520">
        <v>17</v>
      </c>
      <c r="D520" t="s">
        <v>18161</v>
      </c>
      <c r="E520">
        <v>38901115</v>
      </c>
      <c r="G520" t="s">
        <v>30</v>
      </c>
      <c r="H520">
        <v>0</v>
      </c>
      <c r="I520">
        <v>1</v>
      </c>
      <c r="J520" t="s">
        <v>30</v>
      </c>
      <c r="K520" t="s">
        <v>587</v>
      </c>
      <c r="L520" t="s">
        <v>588</v>
      </c>
      <c r="M520" t="s">
        <v>589</v>
      </c>
      <c r="N520" t="s">
        <v>590</v>
      </c>
      <c r="O520" t="s">
        <v>591</v>
      </c>
      <c r="P520">
        <v>65144</v>
      </c>
      <c r="Q520" s="3" t="s">
        <v>14531</v>
      </c>
      <c r="R520" s="3" t="s">
        <v>592</v>
      </c>
      <c r="S520" s="3" t="s">
        <v>593</v>
      </c>
      <c r="T520" s="3" t="s">
        <v>594</v>
      </c>
      <c r="U520" s="3" t="s">
        <v>1652</v>
      </c>
      <c r="V520" s="4">
        <v>44869.445833333331</v>
      </c>
      <c r="W520" t="s">
        <v>488</v>
      </c>
      <c r="X520" s="4">
        <v>44869.445833333331</v>
      </c>
      <c r="Y520" t="s">
        <v>488</v>
      </c>
      <c r="Z520">
        <v>1</v>
      </c>
      <c r="AA520" t="s">
        <v>35</v>
      </c>
      <c r="AB520" t="s">
        <v>30</v>
      </c>
      <c r="AC520" t="s">
        <v>30</v>
      </c>
      <c r="AD520" t="s">
        <v>418</v>
      </c>
    </row>
    <row r="521" spans="1:30" hidden="1" x14ac:dyDescent="0.25">
      <c r="A521">
        <v>1622</v>
      </c>
      <c r="B521">
        <v>16</v>
      </c>
      <c r="C521">
        <v>17</v>
      </c>
      <c r="D521" t="s">
        <v>18383</v>
      </c>
      <c r="E521">
        <v>38901115</v>
      </c>
      <c r="G521" t="s">
        <v>30</v>
      </c>
      <c r="H521">
        <v>0</v>
      </c>
      <c r="I521">
        <v>1</v>
      </c>
      <c r="J521" t="s">
        <v>30</v>
      </c>
      <c r="K521" t="s">
        <v>1653</v>
      </c>
      <c r="L521" t="s">
        <v>1383</v>
      </c>
      <c r="M521" t="s">
        <v>673</v>
      </c>
      <c r="N521" t="s">
        <v>590</v>
      </c>
      <c r="O521" t="s">
        <v>591</v>
      </c>
      <c r="P521">
        <v>65116</v>
      </c>
      <c r="Q521" s="3" t="s">
        <v>14532</v>
      </c>
      <c r="R521" s="3" t="s">
        <v>674</v>
      </c>
      <c r="S521" s="3" t="s">
        <v>1384</v>
      </c>
      <c r="T521" s="3" t="s">
        <v>594</v>
      </c>
      <c r="U521" s="3" t="s">
        <v>1654</v>
      </c>
      <c r="V521" s="4">
        <v>44869.445833333331</v>
      </c>
      <c r="W521" t="s">
        <v>488</v>
      </c>
      <c r="X521" s="4">
        <v>44869.445833333331</v>
      </c>
      <c r="Y521" t="s">
        <v>488</v>
      </c>
      <c r="Z521">
        <v>1</v>
      </c>
      <c r="AA521" t="s">
        <v>35</v>
      </c>
      <c r="AB521" t="s">
        <v>30</v>
      </c>
      <c r="AC521" t="s">
        <v>30</v>
      </c>
      <c r="AD521" t="s">
        <v>418</v>
      </c>
    </row>
    <row r="522" spans="1:30" hidden="1" x14ac:dyDescent="0.25">
      <c r="A522">
        <v>1623</v>
      </c>
      <c r="B522">
        <v>16</v>
      </c>
      <c r="C522">
        <v>17</v>
      </c>
      <c r="D522" t="s">
        <v>18384</v>
      </c>
      <c r="E522" t="s">
        <v>1655</v>
      </c>
      <c r="G522" t="s">
        <v>30</v>
      </c>
      <c r="H522">
        <v>0</v>
      </c>
      <c r="I522">
        <v>1</v>
      </c>
      <c r="J522" t="s">
        <v>30</v>
      </c>
      <c r="K522" t="s">
        <v>1656</v>
      </c>
      <c r="L522" t="s">
        <v>526</v>
      </c>
      <c r="M522" t="s">
        <v>527</v>
      </c>
      <c r="N522" t="s">
        <v>528</v>
      </c>
      <c r="O522" t="s">
        <v>495</v>
      </c>
      <c r="P522">
        <v>56111</v>
      </c>
      <c r="Q522" s="3" t="s">
        <v>14533</v>
      </c>
      <c r="R522" s="3" t="s">
        <v>529</v>
      </c>
      <c r="S522" s="3" t="s">
        <v>530</v>
      </c>
      <c r="T522" s="3" t="s">
        <v>498</v>
      </c>
      <c r="U522" s="3" t="s">
        <v>17194</v>
      </c>
      <c r="V522" s="4">
        <v>44869.445833333331</v>
      </c>
      <c r="W522" t="s">
        <v>488</v>
      </c>
      <c r="X522" s="4">
        <v>44869.445833333331</v>
      </c>
      <c r="Y522" t="s">
        <v>488</v>
      </c>
      <c r="Z522">
        <v>1</v>
      </c>
      <c r="AA522" t="s">
        <v>35</v>
      </c>
      <c r="AB522" t="s">
        <v>30</v>
      </c>
      <c r="AC522" t="s">
        <v>30</v>
      </c>
      <c r="AD522" t="s">
        <v>418</v>
      </c>
    </row>
    <row r="523" spans="1:30" hidden="1" x14ac:dyDescent="0.25">
      <c r="A523">
        <v>1624</v>
      </c>
      <c r="B523">
        <v>16</v>
      </c>
      <c r="C523">
        <v>17</v>
      </c>
      <c r="D523" t="s">
        <v>18385</v>
      </c>
      <c r="E523" t="s">
        <v>1657</v>
      </c>
      <c r="G523" t="s">
        <v>30</v>
      </c>
      <c r="H523">
        <v>0</v>
      </c>
      <c r="I523">
        <v>1</v>
      </c>
      <c r="J523" t="s">
        <v>30</v>
      </c>
      <c r="K523" t="s">
        <v>1658</v>
      </c>
      <c r="L523" t="s">
        <v>1659</v>
      </c>
      <c r="M523" t="s">
        <v>1660</v>
      </c>
      <c r="N523" t="s">
        <v>1661</v>
      </c>
      <c r="O523" t="s">
        <v>559</v>
      </c>
      <c r="P523">
        <v>29661</v>
      </c>
      <c r="Q523" s="3" t="s">
        <v>14534</v>
      </c>
      <c r="R523" s="3" t="s">
        <v>1662</v>
      </c>
      <c r="S523" s="3" t="s">
        <v>1663</v>
      </c>
      <c r="T523" s="3" t="s">
        <v>1664</v>
      </c>
      <c r="U523" s="3" t="s">
        <v>15287</v>
      </c>
      <c r="V523" s="4">
        <v>44869.445833333331</v>
      </c>
      <c r="W523" t="s">
        <v>488</v>
      </c>
      <c r="X523" s="4">
        <v>44869.445833333331</v>
      </c>
      <c r="Y523" t="s">
        <v>488</v>
      </c>
      <c r="Z523">
        <v>1</v>
      </c>
      <c r="AA523" t="s">
        <v>35</v>
      </c>
      <c r="AB523" t="s">
        <v>30</v>
      </c>
      <c r="AC523" t="s">
        <v>30</v>
      </c>
      <c r="AD523" t="s">
        <v>418</v>
      </c>
    </row>
    <row r="524" spans="1:30" hidden="1" x14ac:dyDescent="0.25">
      <c r="A524">
        <v>1625</v>
      </c>
      <c r="B524">
        <v>16</v>
      </c>
      <c r="C524">
        <v>17</v>
      </c>
      <c r="D524" t="s">
        <v>18386</v>
      </c>
      <c r="E524">
        <v>81367640907</v>
      </c>
      <c r="G524" t="s">
        <v>30</v>
      </c>
      <c r="H524">
        <v>0</v>
      </c>
      <c r="I524">
        <v>1</v>
      </c>
      <c r="J524" t="s">
        <v>30</v>
      </c>
      <c r="K524" t="s">
        <v>1665</v>
      </c>
      <c r="L524" t="s">
        <v>678</v>
      </c>
      <c r="M524" t="s">
        <v>679</v>
      </c>
      <c r="N524" t="s">
        <v>680</v>
      </c>
      <c r="O524" t="s">
        <v>681</v>
      </c>
      <c r="P524">
        <v>30111</v>
      </c>
      <c r="Q524" s="3" t="s">
        <v>14535</v>
      </c>
      <c r="R524" s="3" t="s">
        <v>682</v>
      </c>
      <c r="S524" s="3" t="s">
        <v>683</v>
      </c>
      <c r="T524" s="3" t="s">
        <v>684</v>
      </c>
      <c r="U524" s="3" t="s">
        <v>17195</v>
      </c>
      <c r="V524" s="4">
        <v>44869.445833333331</v>
      </c>
      <c r="W524" t="s">
        <v>488</v>
      </c>
      <c r="X524" s="4">
        <v>44869.445833333331</v>
      </c>
      <c r="Y524" t="s">
        <v>488</v>
      </c>
      <c r="Z524">
        <v>1</v>
      </c>
      <c r="AA524" t="s">
        <v>35</v>
      </c>
      <c r="AB524" t="s">
        <v>30</v>
      </c>
      <c r="AC524" t="s">
        <v>30</v>
      </c>
      <c r="AD524" t="s">
        <v>418</v>
      </c>
    </row>
    <row r="525" spans="1:30" hidden="1" x14ac:dyDescent="0.25">
      <c r="A525">
        <v>1626</v>
      </c>
      <c r="B525">
        <v>16</v>
      </c>
      <c r="C525">
        <v>17</v>
      </c>
      <c r="D525" t="s">
        <v>18387</v>
      </c>
      <c r="E525" t="s">
        <v>1666</v>
      </c>
      <c r="G525" t="s">
        <v>30</v>
      </c>
      <c r="H525">
        <v>0</v>
      </c>
      <c r="I525">
        <v>1</v>
      </c>
      <c r="J525" t="s">
        <v>30</v>
      </c>
      <c r="K525" t="s">
        <v>1667</v>
      </c>
      <c r="L525" t="s">
        <v>1025</v>
      </c>
      <c r="M525" t="s">
        <v>1026</v>
      </c>
      <c r="N525" t="s">
        <v>511</v>
      </c>
      <c r="O525" t="s">
        <v>512</v>
      </c>
      <c r="P525">
        <v>26211</v>
      </c>
      <c r="Q525" s="3" t="s">
        <v>14536</v>
      </c>
      <c r="R525" s="3" t="s">
        <v>1027</v>
      </c>
      <c r="S525" s="3" t="s">
        <v>1028</v>
      </c>
      <c r="T525" s="3" t="s">
        <v>515</v>
      </c>
      <c r="U525" s="3" t="s">
        <v>17196</v>
      </c>
      <c r="V525" s="4">
        <v>44869.445833333331</v>
      </c>
      <c r="W525" t="s">
        <v>488</v>
      </c>
      <c r="X525" s="4">
        <v>44869.445833333331</v>
      </c>
      <c r="Y525" t="s">
        <v>488</v>
      </c>
      <c r="Z525">
        <v>1</v>
      </c>
      <c r="AA525" t="s">
        <v>35</v>
      </c>
      <c r="AB525" t="s">
        <v>30</v>
      </c>
      <c r="AC525" t="s">
        <v>30</v>
      </c>
      <c r="AD525" t="s">
        <v>418</v>
      </c>
    </row>
    <row r="526" spans="1:30" hidden="1" x14ac:dyDescent="0.25">
      <c r="A526">
        <v>1627</v>
      </c>
      <c r="B526">
        <v>16</v>
      </c>
      <c r="C526">
        <v>17</v>
      </c>
      <c r="D526" t="s">
        <v>18388</v>
      </c>
      <c r="E526">
        <v>8126207064</v>
      </c>
      <c r="G526" t="s">
        <v>30</v>
      </c>
      <c r="H526">
        <v>0</v>
      </c>
      <c r="I526">
        <v>1</v>
      </c>
      <c r="J526" t="s">
        <v>30</v>
      </c>
      <c r="K526" t="s">
        <v>1668</v>
      </c>
      <c r="L526" t="s">
        <v>967</v>
      </c>
      <c r="M526" t="s">
        <v>1669</v>
      </c>
      <c r="N526" t="s">
        <v>1670</v>
      </c>
      <c r="O526" t="s">
        <v>85</v>
      </c>
      <c r="P526">
        <v>21145</v>
      </c>
      <c r="Q526" s="3" t="s">
        <v>14537</v>
      </c>
      <c r="R526" s="3" t="s">
        <v>1671</v>
      </c>
      <c r="S526" s="3" t="s">
        <v>1672</v>
      </c>
      <c r="T526" s="3" t="s">
        <v>1673</v>
      </c>
      <c r="U526" s="3" t="s">
        <v>14674</v>
      </c>
      <c r="V526" s="4">
        <v>44869.445833333331</v>
      </c>
      <c r="W526" t="s">
        <v>488</v>
      </c>
      <c r="X526" s="4">
        <v>44869.445833333331</v>
      </c>
      <c r="Y526" t="s">
        <v>488</v>
      </c>
      <c r="Z526">
        <v>1</v>
      </c>
      <c r="AA526" t="s">
        <v>35</v>
      </c>
      <c r="AB526" t="s">
        <v>30</v>
      </c>
      <c r="AC526" t="s">
        <v>30</v>
      </c>
      <c r="AD526" t="s">
        <v>418</v>
      </c>
    </row>
    <row r="527" spans="1:30" hidden="1" x14ac:dyDescent="0.25">
      <c r="A527">
        <v>1628</v>
      </c>
      <c r="B527">
        <v>16</v>
      </c>
      <c r="C527">
        <v>17</v>
      </c>
      <c r="D527" t="s">
        <v>18389</v>
      </c>
      <c r="E527">
        <v>87802166363</v>
      </c>
      <c r="G527" t="s">
        <v>30</v>
      </c>
      <c r="H527">
        <v>0</v>
      </c>
      <c r="I527">
        <v>1</v>
      </c>
      <c r="J527" t="s">
        <v>30</v>
      </c>
      <c r="K527" t="s">
        <v>1674</v>
      </c>
      <c r="L527" t="s">
        <v>1434</v>
      </c>
      <c r="M527" t="s">
        <v>906</v>
      </c>
      <c r="N527" t="s">
        <v>861</v>
      </c>
      <c r="O527" t="s">
        <v>591</v>
      </c>
      <c r="P527">
        <v>68137</v>
      </c>
      <c r="Q527" s="3" t="s">
        <v>14538</v>
      </c>
      <c r="R527" s="3" t="s">
        <v>908</v>
      </c>
      <c r="S527" s="3" t="s">
        <v>909</v>
      </c>
      <c r="T527" s="3" t="s">
        <v>910</v>
      </c>
      <c r="U527" s="3" t="s">
        <v>17197</v>
      </c>
      <c r="V527" s="4">
        <v>44869.445833333331</v>
      </c>
      <c r="W527" t="s">
        <v>488</v>
      </c>
      <c r="X527" s="4">
        <v>44869.445833333331</v>
      </c>
      <c r="Y527" t="s">
        <v>488</v>
      </c>
      <c r="Z527">
        <v>1</v>
      </c>
      <c r="AA527" t="s">
        <v>35</v>
      </c>
      <c r="AB527" t="s">
        <v>30</v>
      </c>
      <c r="AC527" t="s">
        <v>30</v>
      </c>
      <c r="AD527" t="s">
        <v>418</v>
      </c>
    </row>
    <row r="528" spans="1:30" hidden="1" x14ac:dyDescent="0.25">
      <c r="A528">
        <v>1629</v>
      </c>
      <c r="B528">
        <v>16</v>
      </c>
      <c r="C528">
        <v>17</v>
      </c>
      <c r="D528" t="s">
        <v>18390</v>
      </c>
      <c r="E528">
        <v>38901115</v>
      </c>
      <c r="G528" t="s">
        <v>30</v>
      </c>
      <c r="H528">
        <v>0</v>
      </c>
      <c r="I528">
        <v>1</v>
      </c>
      <c r="J528" t="s">
        <v>30</v>
      </c>
      <c r="K528" t="s">
        <v>1675</v>
      </c>
      <c r="L528" t="s">
        <v>1676</v>
      </c>
      <c r="M528" t="s">
        <v>1677</v>
      </c>
      <c r="N528" t="s">
        <v>590</v>
      </c>
      <c r="O528" t="s">
        <v>591</v>
      </c>
      <c r="P528">
        <v>65156</v>
      </c>
      <c r="Q528" s="3" t="s">
        <v>14539</v>
      </c>
      <c r="R528" s="3" t="s">
        <v>1678</v>
      </c>
      <c r="S528" s="3" t="s">
        <v>1679</v>
      </c>
      <c r="T528" s="3" t="s">
        <v>594</v>
      </c>
      <c r="U528" s="3" t="s">
        <v>1680</v>
      </c>
      <c r="V528" s="4">
        <v>44869.445833333331</v>
      </c>
      <c r="W528" t="s">
        <v>488</v>
      </c>
      <c r="X528" s="4">
        <v>44869.445833333331</v>
      </c>
      <c r="Y528" t="s">
        <v>488</v>
      </c>
      <c r="Z528">
        <v>1</v>
      </c>
      <c r="AA528" t="s">
        <v>35</v>
      </c>
      <c r="AB528" t="s">
        <v>30</v>
      </c>
      <c r="AC528" t="s">
        <v>30</v>
      </c>
      <c r="AD528" t="s">
        <v>418</v>
      </c>
    </row>
    <row r="529" spans="1:30" hidden="1" x14ac:dyDescent="0.25">
      <c r="A529">
        <v>1630</v>
      </c>
      <c r="B529">
        <v>16</v>
      </c>
      <c r="C529">
        <v>17</v>
      </c>
      <c r="D529" t="s">
        <v>18391</v>
      </c>
      <c r="E529">
        <v>81917498204</v>
      </c>
      <c r="G529" t="s">
        <v>30</v>
      </c>
      <c r="H529">
        <v>0</v>
      </c>
      <c r="I529">
        <v>1</v>
      </c>
      <c r="J529" t="s">
        <v>30</v>
      </c>
      <c r="K529" t="s">
        <v>1681</v>
      </c>
      <c r="L529" t="s">
        <v>753</v>
      </c>
      <c r="M529" t="s">
        <v>754</v>
      </c>
      <c r="N529" t="s">
        <v>755</v>
      </c>
      <c r="O529" t="s">
        <v>612</v>
      </c>
      <c r="P529">
        <v>83239</v>
      </c>
      <c r="Q529" s="3" t="s">
        <v>14540</v>
      </c>
      <c r="R529" s="3" t="s">
        <v>756</v>
      </c>
      <c r="S529" s="3" t="s">
        <v>757</v>
      </c>
      <c r="T529" s="3" t="s">
        <v>758</v>
      </c>
      <c r="U529" s="3" t="s">
        <v>17198</v>
      </c>
      <c r="V529" s="4">
        <v>44869.445833333331</v>
      </c>
      <c r="W529" t="s">
        <v>488</v>
      </c>
      <c r="X529" s="4">
        <v>45148.404959803243</v>
      </c>
      <c r="Y529" t="s">
        <v>472</v>
      </c>
      <c r="Z529">
        <v>1</v>
      </c>
      <c r="AA529" t="s">
        <v>35</v>
      </c>
      <c r="AB529" t="s">
        <v>30</v>
      </c>
      <c r="AC529" t="s">
        <v>30</v>
      </c>
      <c r="AD529" t="s">
        <v>418</v>
      </c>
    </row>
    <row r="530" spans="1:30" hidden="1" x14ac:dyDescent="0.25">
      <c r="A530">
        <v>1631</v>
      </c>
      <c r="B530">
        <v>16</v>
      </c>
      <c r="C530">
        <v>17</v>
      </c>
      <c r="D530" t="s">
        <v>18392</v>
      </c>
      <c r="E530">
        <v>38901115</v>
      </c>
      <c r="G530" t="s">
        <v>30</v>
      </c>
      <c r="H530">
        <v>0</v>
      </c>
      <c r="I530">
        <v>1</v>
      </c>
      <c r="J530" t="s">
        <v>30</v>
      </c>
      <c r="K530" t="s">
        <v>1682</v>
      </c>
      <c r="L530" t="s">
        <v>1683</v>
      </c>
      <c r="M530" t="s">
        <v>673</v>
      </c>
      <c r="N530" t="s">
        <v>590</v>
      </c>
      <c r="O530" t="s">
        <v>591</v>
      </c>
      <c r="P530">
        <v>65119</v>
      </c>
      <c r="Q530" s="3" t="s">
        <v>14541</v>
      </c>
      <c r="R530" s="3" t="s">
        <v>674</v>
      </c>
      <c r="S530" s="3" t="s">
        <v>1384</v>
      </c>
      <c r="T530" s="3" t="s">
        <v>594</v>
      </c>
      <c r="U530" s="3" t="s">
        <v>1684</v>
      </c>
      <c r="V530" s="4">
        <v>44869.445833333331</v>
      </c>
      <c r="W530" t="s">
        <v>488</v>
      </c>
      <c r="X530" s="4">
        <v>44869.445833333331</v>
      </c>
      <c r="Y530" t="s">
        <v>488</v>
      </c>
      <c r="Z530">
        <v>1</v>
      </c>
      <c r="AA530" t="s">
        <v>35</v>
      </c>
      <c r="AB530" t="s">
        <v>30</v>
      </c>
      <c r="AC530" t="s">
        <v>30</v>
      </c>
      <c r="AD530" t="s">
        <v>418</v>
      </c>
    </row>
    <row r="531" spans="1:30" hidden="1" x14ac:dyDescent="0.25">
      <c r="A531">
        <v>1632</v>
      </c>
      <c r="B531">
        <v>16</v>
      </c>
      <c r="C531">
        <v>17</v>
      </c>
      <c r="D531" t="s">
        <v>18393</v>
      </c>
      <c r="E531">
        <v>233510520</v>
      </c>
      <c r="G531" t="s">
        <v>30</v>
      </c>
      <c r="H531">
        <v>0</v>
      </c>
      <c r="I531">
        <v>1</v>
      </c>
      <c r="J531" t="s">
        <v>30</v>
      </c>
      <c r="K531" t="s">
        <v>1685</v>
      </c>
      <c r="L531" t="s">
        <v>1423</v>
      </c>
      <c r="M531" t="s">
        <v>1424</v>
      </c>
      <c r="N531" t="s">
        <v>1424</v>
      </c>
      <c r="O531" t="s">
        <v>566</v>
      </c>
      <c r="P531">
        <v>45411</v>
      </c>
      <c r="Q531" s="3" t="s">
        <v>14542</v>
      </c>
      <c r="R531" s="3" t="s">
        <v>1425</v>
      </c>
      <c r="S531" s="3" t="s">
        <v>1426</v>
      </c>
      <c r="T531" s="3" t="s">
        <v>1427</v>
      </c>
      <c r="U531" s="3" t="s">
        <v>15384</v>
      </c>
      <c r="V531" s="4">
        <v>44869.445833333331</v>
      </c>
      <c r="W531" t="s">
        <v>488</v>
      </c>
      <c r="X531" s="4">
        <v>44869.445833333331</v>
      </c>
      <c r="Y531" t="s">
        <v>488</v>
      </c>
      <c r="Z531">
        <v>1</v>
      </c>
      <c r="AA531" t="s">
        <v>35</v>
      </c>
      <c r="AB531" t="s">
        <v>30</v>
      </c>
      <c r="AC531" t="s">
        <v>30</v>
      </c>
      <c r="AD531" t="s">
        <v>418</v>
      </c>
    </row>
    <row r="532" spans="1:30" hidden="1" x14ac:dyDescent="0.25">
      <c r="A532">
        <v>1633</v>
      </c>
      <c r="B532">
        <v>16</v>
      </c>
      <c r="C532">
        <v>17</v>
      </c>
      <c r="D532" t="s">
        <v>18394</v>
      </c>
      <c r="E532" t="s">
        <v>1686</v>
      </c>
      <c r="G532" t="s">
        <v>30</v>
      </c>
      <c r="H532">
        <v>0</v>
      </c>
      <c r="I532">
        <v>1</v>
      </c>
      <c r="J532" t="s">
        <v>30</v>
      </c>
      <c r="K532" t="s">
        <v>1687</v>
      </c>
      <c r="L532" t="s">
        <v>1688</v>
      </c>
      <c r="M532" t="s">
        <v>1689</v>
      </c>
      <c r="N532" t="s">
        <v>907</v>
      </c>
      <c r="O532" t="s">
        <v>591</v>
      </c>
      <c r="P532">
        <v>68111</v>
      </c>
      <c r="Q532" s="3" t="s">
        <v>14543</v>
      </c>
      <c r="R532" s="3" t="s">
        <v>1690</v>
      </c>
      <c r="S532" s="3" t="s">
        <v>1691</v>
      </c>
      <c r="T532" s="3" t="s">
        <v>910</v>
      </c>
      <c r="U532" s="3" t="s">
        <v>17199</v>
      </c>
      <c r="V532" s="4">
        <v>44869.445833333331</v>
      </c>
      <c r="W532" t="s">
        <v>488</v>
      </c>
      <c r="X532" s="4">
        <v>44869.445833333331</v>
      </c>
      <c r="Y532" t="s">
        <v>488</v>
      </c>
      <c r="Z532">
        <v>1</v>
      </c>
      <c r="AA532" t="s">
        <v>35</v>
      </c>
      <c r="AB532" t="s">
        <v>30</v>
      </c>
      <c r="AC532" t="s">
        <v>30</v>
      </c>
      <c r="AD532" t="s">
        <v>418</v>
      </c>
    </row>
    <row r="533" spans="1:30" hidden="1" x14ac:dyDescent="0.25">
      <c r="A533">
        <v>1634</v>
      </c>
      <c r="B533">
        <v>16</v>
      </c>
      <c r="C533">
        <v>17</v>
      </c>
      <c r="D533" t="s">
        <v>18395</v>
      </c>
      <c r="E533" t="s">
        <v>1692</v>
      </c>
      <c r="G533" t="s">
        <v>30</v>
      </c>
      <c r="H533">
        <v>0</v>
      </c>
      <c r="I533">
        <v>1</v>
      </c>
      <c r="J533" t="s">
        <v>30</v>
      </c>
      <c r="K533" t="s">
        <v>1693</v>
      </c>
      <c r="L533" t="s">
        <v>1694</v>
      </c>
      <c r="M533" t="s">
        <v>1695</v>
      </c>
      <c r="N533" t="s">
        <v>796</v>
      </c>
      <c r="O533" t="s">
        <v>575</v>
      </c>
      <c r="P533">
        <v>70111</v>
      </c>
      <c r="Q533" s="3" t="s">
        <v>14544</v>
      </c>
      <c r="R533" s="3" t="s">
        <v>1477</v>
      </c>
      <c r="S533" s="3" t="s">
        <v>1478</v>
      </c>
      <c r="T533" s="3" t="s">
        <v>578</v>
      </c>
      <c r="U533" s="3" t="s">
        <v>15445</v>
      </c>
      <c r="V533" s="4">
        <v>44869.445833333331</v>
      </c>
      <c r="W533" t="s">
        <v>488</v>
      </c>
      <c r="X533" s="4">
        <v>44869.445833333331</v>
      </c>
      <c r="Y533" t="s">
        <v>488</v>
      </c>
      <c r="Z533">
        <v>1</v>
      </c>
      <c r="AA533" t="s">
        <v>35</v>
      </c>
      <c r="AB533" t="s">
        <v>30</v>
      </c>
      <c r="AC533" t="s">
        <v>30</v>
      </c>
      <c r="AD533" t="s">
        <v>418</v>
      </c>
    </row>
    <row r="534" spans="1:30" hidden="1" x14ac:dyDescent="0.25">
      <c r="A534">
        <v>1635</v>
      </c>
      <c r="B534">
        <v>16</v>
      </c>
      <c r="C534">
        <v>17</v>
      </c>
      <c r="D534" t="s">
        <v>18396</v>
      </c>
      <c r="E534" t="s">
        <v>1696</v>
      </c>
      <c r="G534" t="s">
        <v>30</v>
      </c>
      <c r="H534">
        <v>0</v>
      </c>
      <c r="I534">
        <v>1</v>
      </c>
      <c r="J534" t="s">
        <v>30</v>
      </c>
      <c r="K534" t="s">
        <v>1697</v>
      </c>
      <c r="L534" t="s">
        <v>1008</v>
      </c>
      <c r="M534" t="s">
        <v>1009</v>
      </c>
      <c r="N534" t="s">
        <v>1010</v>
      </c>
      <c r="O534" t="s">
        <v>1010</v>
      </c>
      <c r="P534">
        <v>36111</v>
      </c>
      <c r="Q534" s="3" t="s">
        <v>14545</v>
      </c>
      <c r="R534" s="3" t="s">
        <v>1011</v>
      </c>
      <c r="S534" s="3" t="s">
        <v>1012</v>
      </c>
      <c r="T534" s="3" t="s">
        <v>1013</v>
      </c>
      <c r="U534" s="3" t="s">
        <v>17200</v>
      </c>
      <c r="V534" s="4">
        <v>44869.445833333331</v>
      </c>
      <c r="W534" t="s">
        <v>488</v>
      </c>
      <c r="X534" s="4">
        <v>44869.445833333331</v>
      </c>
      <c r="Y534" t="s">
        <v>488</v>
      </c>
      <c r="Z534">
        <v>1</v>
      </c>
      <c r="AA534" t="s">
        <v>35</v>
      </c>
      <c r="AB534" t="s">
        <v>30</v>
      </c>
      <c r="AC534" t="s">
        <v>30</v>
      </c>
      <c r="AD534" t="s">
        <v>418</v>
      </c>
    </row>
    <row r="535" spans="1:30" hidden="1" x14ac:dyDescent="0.25">
      <c r="A535">
        <v>1636</v>
      </c>
      <c r="B535">
        <v>16</v>
      </c>
      <c r="C535">
        <v>17</v>
      </c>
      <c r="D535" t="s">
        <v>18397</v>
      </c>
      <c r="E535">
        <v>87864746461</v>
      </c>
      <c r="G535" t="s">
        <v>30</v>
      </c>
      <c r="H535">
        <v>0</v>
      </c>
      <c r="I535">
        <v>1</v>
      </c>
      <c r="J535" t="s">
        <v>30</v>
      </c>
      <c r="K535" t="s">
        <v>1698</v>
      </c>
      <c r="L535" t="s">
        <v>1699</v>
      </c>
      <c r="M535" t="s">
        <v>1700</v>
      </c>
      <c r="N535" t="s">
        <v>755</v>
      </c>
      <c r="O535" t="s">
        <v>612</v>
      </c>
      <c r="P535">
        <v>83232</v>
      </c>
      <c r="Q535" s="3" t="s">
        <v>14546</v>
      </c>
      <c r="R535" s="3" t="s">
        <v>1701</v>
      </c>
      <c r="S535" s="3" t="s">
        <v>1702</v>
      </c>
      <c r="T535" s="3" t="s">
        <v>758</v>
      </c>
      <c r="U535" s="3" t="s">
        <v>17201</v>
      </c>
      <c r="V535" s="4">
        <v>44869.445833333331</v>
      </c>
      <c r="W535" t="s">
        <v>488</v>
      </c>
      <c r="X535" s="4">
        <v>45148.405087268518</v>
      </c>
      <c r="Y535" t="s">
        <v>472</v>
      </c>
      <c r="Z535">
        <v>1</v>
      </c>
      <c r="AA535" t="s">
        <v>35</v>
      </c>
      <c r="AB535" t="s">
        <v>30</v>
      </c>
      <c r="AC535" t="s">
        <v>30</v>
      </c>
      <c r="AD535" t="s">
        <v>418</v>
      </c>
    </row>
    <row r="536" spans="1:30" hidden="1" x14ac:dyDescent="0.25">
      <c r="A536">
        <v>1637</v>
      </c>
      <c r="B536">
        <v>16</v>
      </c>
      <c r="C536">
        <v>17</v>
      </c>
      <c r="D536" t="s">
        <v>18398</v>
      </c>
      <c r="E536">
        <v>85231112526</v>
      </c>
      <c r="G536" t="s">
        <v>30</v>
      </c>
      <c r="H536">
        <v>0</v>
      </c>
      <c r="I536">
        <v>1</v>
      </c>
      <c r="J536" t="s">
        <v>30</v>
      </c>
      <c r="K536" t="s">
        <v>1703</v>
      </c>
      <c r="L536" t="s">
        <v>1704</v>
      </c>
      <c r="M536" t="s">
        <v>1412</v>
      </c>
      <c r="N536" t="s">
        <v>1412</v>
      </c>
      <c r="O536" t="s">
        <v>591</v>
      </c>
      <c r="P536">
        <v>67316</v>
      </c>
      <c r="Q536" s="3" t="s">
        <v>14547</v>
      </c>
      <c r="R536" s="3" t="s">
        <v>1705</v>
      </c>
      <c r="S536" s="3" t="s">
        <v>1706</v>
      </c>
      <c r="T536" s="3" t="s">
        <v>1707</v>
      </c>
      <c r="U536" s="3" t="s">
        <v>17202</v>
      </c>
      <c r="V536" s="4">
        <v>44869.445833333331</v>
      </c>
      <c r="W536" t="s">
        <v>488</v>
      </c>
      <c r="X536" s="4">
        <v>44869.445833333331</v>
      </c>
      <c r="Y536" t="s">
        <v>488</v>
      </c>
      <c r="Z536">
        <v>1</v>
      </c>
      <c r="AA536" t="s">
        <v>35</v>
      </c>
      <c r="AB536" t="s">
        <v>30</v>
      </c>
      <c r="AC536" t="s">
        <v>30</v>
      </c>
      <c r="AD536" t="s">
        <v>418</v>
      </c>
    </row>
    <row r="537" spans="1:30" hidden="1" x14ac:dyDescent="0.25">
      <c r="A537">
        <v>1638</v>
      </c>
      <c r="B537">
        <v>16</v>
      </c>
      <c r="C537">
        <v>17</v>
      </c>
      <c r="D537" t="s">
        <v>18399</v>
      </c>
      <c r="E537" t="s">
        <v>1708</v>
      </c>
      <c r="G537" t="s">
        <v>30</v>
      </c>
      <c r="H537">
        <v>0</v>
      </c>
      <c r="I537">
        <v>1</v>
      </c>
      <c r="J537" t="s">
        <v>30</v>
      </c>
      <c r="K537" t="s">
        <v>1709</v>
      </c>
      <c r="L537" t="s">
        <v>1436</v>
      </c>
      <c r="M537" t="s">
        <v>1486</v>
      </c>
      <c r="N537" t="s">
        <v>810</v>
      </c>
      <c r="O537" t="s">
        <v>566</v>
      </c>
      <c r="P537">
        <v>41361</v>
      </c>
      <c r="Q537" s="3" t="s">
        <v>14548</v>
      </c>
      <c r="R537" s="3" t="s">
        <v>1438</v>
      </c>
      <c r="S537" s="3" t="s">
        <v>1439</v>
      </c>
      <c r="T537" s="3" t="s">
        <v>813</v>
      </c>
      <c r="U537" s="3" t="s">
        <v>15638</v>
      </c>
      <c r="V537" s="4">
        <v>44869.445833333331</v>
      </c>
      <c r="W537" t="s">
        <v>488</v>
      </c>
      <c r="X537" s="4">
        <v>44869.445833333331</v>
      </c>
      <c r="Y537" t="s">
        <v>488</v>
      </c>
      <c r="Z537">
        <v>1</v>
      </c>
      <c r="AA537" t="s">
        <v>35</v>
      </c>
      <c r="AB537" t="s">
        <v>30</v>
      </c>
      <c r="AC537" t="s">
        <v>30</v>
      </c>
      <c r="AD537" t="s">
        <v>418</v>
      </c>
    </row>
    <row r="538" spans="1:30" hidden="1" x14ac:dyDescent="0.25">
      <c r="A538">
        <v>1639</v>
      </c>
      <c r="B538">
        <v>16</v>
      </c>
      <c r="C538">
        <v>17</v>
      </c>
      <c r="D538" t="s">
        <v>18400</v>
      </c>
      <c r="E538">
        <v>85236813813</v>
      </c>
      <c r="G538" t="s">
        <v>30</v>
      </c>
      <c r="H538">
        <v>0</v>
      </c>
      <c r="I538">
        <v>1</v>
      </c>
      <c r="J538" t="s">
        <v>30</v>
      </c>
      <c r="K538" t="s">
        <v>1710</v>
      </c>
      <c r="L538" t="s">
        <v>1711</v>
      </c>
      <c r="M538" t="s">
        <v>1712</v>
      </c>
      <c r="N538" t="s">
        <v>1712</v>
      </c>
      <c r="O538" t="s">
        <v>591</v>
      </c>
      <c r="P538">
        <v>68311</v>
      </c>
      <c r="Q538" s="3" t="s">
        <v>14549</v>
      </c>
      <c r="R538" s="3" t="s">
        <v>1713</v>
      </c>
      <c r="S538" s="3" t="s">
        <v>1714</v>
      </c>
      <c r="T538" s="3" t="s">
        <v>1715</v>
      </c>
      <c r="U538" s="3" t="s">
        <v>17203</v>
      </c>
      <c r="V538" s="4">
        <v>44869.445833333331</v>
      </c>
      <c r="W538" t="s">
        <v>488</v>
      </c>
      <c r="X538" s="4">
        <v>44869.445833333331</v>
      </c>
      <c r="Y538" t="s">
        <v>488</v>
      </c>
      <c r="Z538">
        <v>1</v>
      </c>
      <c r="AA538" t="s">
        <v>35</v>
      </c>
      <c r="AB538" t="s">
        <v>30</v>
      </c>
      <c r="AC538" t="s">
        <v>30</v>
      </c>
      <c r="AD538" t="s">
        <v>418</v>
      </c>
    </row>
    <row r="539" spans="1:30" hidden="1" x14ac:dyDescent="0.25">
      <c r="A539">
        <v>1640</v>
      </c>
      <c r="B539">
        <v>16</v>
      </c>
      <c r="C539">
        <v>17</v>
      </c>
      <c r="D539" t="s">
        <v>18401</v>
      </c>
      <c r="E539" t="s">
        <v>1716</v>
      </c>
      <c r="G539" t="s">
        <v>30</v>
      </c>
      <c r="H539">
        <v>0</v>
      </c>
      <c r="I539">
        <v>1</v>
      </c>
      <c r="J539" t="s">
        <v>30</v>
      </c>
      <c r="K539" t="s">
        <v>1717</v>
      </c>
      <c r="L539" t="s">
        <v>1718</v>
      </c>
      <c r="M539" t="s">
        <v>1089</v>
      </c>
      <c r="N539" t="s">
        <v>885</v>
      </c>
      <c r="O539" t="s">
        <v>770</v>
      </c>
      <c r="P539">
        <v>28813</v>
      </c>
      <c r="Q539" s="3" t="s">
        <v>14550</v>
      </c>
      <c r="R539" s="3" t="s">
        <v>1719</v>
      </c>
      <c r="S539" s="3" t="s">
        <v>1720</v>
      </c>
      <c r="T539" s="3" t="s">
        <v>888</v>
      </c>
      <c r="U539" s="3" t="s">
        <v>14240</v>
      </c>
      <c r="V539" s="4">
        <v>44869.445833333331</v>
      </c>
      <c r="W539" t="s">
        <v>488</v>
      </c>
      <c r="X539" s="4">
        <v>44869.445833333331</v>
      </c>
      <c r="Y539" t="s">
        <v>488</v>
      </c>
      <c r="Z539">
        <v>1</v>
      </c>
      <c r="AA539" t="s">
        <v>35</v>
      </c>
      <c r="AB539" t="s">
        <v>30</v>
      </c>
      <c r="AC539" t="s">
        <v>30</v>
      </c>
      <c r="AD539" t="s">
        <v>418</v>
      </c>
    </row>
    <row r="540" spans="1:30" hidden="1" x14ac:dyDescent="0.25">
      <c r="A540">
        <v>1641</v>
      </c>
      <c r="B540">
        <v>16</v>
      </c>
      <c r="C540">
        <v>17</v>
      </c>
      <c r="D540" t="s">
        <v>18343</v>
      </c>
      <c r="E540">
        <v>81212604488</v>
      </c>
      <c r="G540" t="s">
        <v>30</v>
      </c>
      <c r="H540">
        <v>0</v>
      </c>
      <c r="I540">
        <v>1</v>
      </c>
      <c r="J540" t="s">
        <v>30</v>
      </c>
      <c r="K540" t="s">
        <v>1721</v>
      </c>
      <c r="L540" t="s">
        <v>1436</v>
      </c>
      <c r="M540" t="s">
        <v>1486</v>
      </c>
      <c r="N540" t="s">
        <v>810</v>
      </c>
      <c r="O540" t="s">
        <v>566</v>
      </c>
      <c r="P540">
        <v>41361</v>
      </c>
      <c r="Q540" s="3" t="s">
        <v>14551</v>
      </c>
      <c r="R540" s="3" t="s">
        <v>1438</v>
      </c>
      <c r="S540" s="3" t="s">
        <v>1439</v>
      </c>
      <c r="T540" s="3" t="s">
        <v>813</v>
      </c>
      <c r="U540" s="3" t="s">
        <v>1722</v>
      </c>
      <c r="V540" s="4">
        <v>44869.445833333331</v>
      </c>
      <c r="W540" t="s">
        <v>488</v>
      </c>
      <c r="X540" s="4">
        <v>44869.445833333331</v>
      </c>
      <c r="Y540" t="s">
        <v>488</v>
      </c>
      <c r="Z540">
        <v>1</v>
      </c>
      <c r="AA540" t="s">
        <v>35</v>
      </c>
      <c r="AB540" t="s">
        <v>30</v>
      </c>
      <c r="AC540" t="s">
        <v>30</v>
      </c>
      <c r="AD540" t="s">
        <v>418</v>
      </c>
    </row>
    <row r="541" spans="1:30" hidden="1" x14ac:dyDescent="0.25">
      <c r="A541">
        <v>1642</v>
      </c>
      <c r="B541">
        <v>16</v>
      </c>
      <c r="C541">
        <v>17</v>
      </c>
      <c r="D541" t="s">
        <v>18402</v>
      </c>
      <c r="E541">
        <v>811201386</v>
      </c>
      <c r="G541" t="s">
        <v>30</v>
      </c>
      <c r="H541">
        <v>0</v>
      </c>
      <c r="I541">
        <v>1</v>
      </c>
      <c r="J541" t="s">
        <v>30</v>
      </c>
      <c r="K541" t="s">
        <v>1723</v>
      </c>
      <c r="L541" t="s">
        <v>1724</v>
      </c>
      <c r="M541" t="s">
        <v>1725</v>
      </c>
      <c r="N541" t="s">
        <v>625</v>
      </c>
      <c r="O541" t="s">
        <v>566</v>
      </c>
      <c r="P541">
        <v>45123</v>
      </c>
      <c r="Q541" s="3" t="s">
        <v>14552</v>
      </c>
      <c r="R541" s="3" t="s">
        <v>1726</v>
      </c>
      <c r="S541" s="3" t="s">
        <v>1727</v>
      </c>
      <c r="T541" s="3" t="s">
        <v>628</v>
      </c>
      <c r="U541" s="3" t="s">
        <v>17204</v>
      </c>
      <c r="V541" s="4">
        <v>44869.445833333331</v>
      </c>
      <c r="W541" t="s">
        <v>488</v>
      </c>
      <c r="X541" s="4">
        <v>44869.445833333331</v>
      </c>
      <c r="Y541" t="s">
        <v>488</v>
      </c>
      <c r="Z541">
        <v>1</v>
      </c>
      <c r="AA541" t="s">
        <v>35</v>
      </c>
      <c r="AB541" t="s">
        <v>30</v>
      </c>
      <c r="AC541" t="s">
        <v>30</v>
      </c>
      <c r="AD541" t="s">
        <v>418</v>
      </c>
    </row>
    <row r="542" spans="1:30" hidden="1" x14ac:dyDescent="0.25">
      <c r="A542">
        <v>1643</v>
      </c>
      <c r="B542">
        <v>16</v>
      </c>
      <c r="C542">
        <v>17</v>
      </c>
      <c r="D542" t="s">
        <v>18403</v>
      </c>
      <c r="E542">
        <v>231208114</v>
      </c>
      <c r="G542" t="s">
        <v>30</v>
      </c>
      <c r="H542">
        <v>0</v>
      </c>
      <c r="I542">
        <v>1</v>
      </c>
      <c r="J542" t="s">
        <v>30</v>
      </c>
      <c r="K542" t="s">
        <v>1728</v>
      </c>
      <c r="L542" t="s">
        <v>1724</v>
      </c>
      <c r="M542" t="s">
        <v>1725</v>
      </c>
      <c r="N542" t="s">
        <v>625</v>
      </c>
      <c r="O542" t="s">
        <v>566</v>
      </c>
      <c r="P542">
        <v>45123</v>
      </c>
      <c r="Q542" s="3" t="s">
        <v>14553</v>
      </c>
      <c r="R542" s="3" t="s">
        <v>1726</v>
      </c>
      <c r="S542" s="3" t="s">
        <v>1727</v>
      </c>
      <c r="T542" s="3" t="s">
        <v>628</v>
      </c>
      <c r="U542" s="3" t="s">
        <v>1729</v>
      </c>
      <c r="V542" s="4">
        <v>44869.445833333331</v>
      </c>
      <c r="W542" t="s">
        <v>488</v>
      </c>
      <c r="X542" s="4">
        <v>44869.445833333331</v>
      </c>
      <c r="Y542" t="s">
        <v>488</v>
      </c>
      <c r="Z542">
        <v>1</v>
      </c>
      <c r="AA542" t="s">
        <v>35</v>
      </c>
      <c r="AB542" t="s">
        <v>30</v>
      </c>
      <c r="AC542" t="s">
        <v>30</v>
      </c>
      <c r="AD542" t="s">
        <v>418</v>
      </c>
    </row>
    <row r="543" spans="1:30" hidden="1" x14ac:dyDescent="0.25">
      <c r="A543">
        <v>1644</v>
      </c>
      <c r="B543">
        <v>16</v>
      </c>
      <c r="C543">
        <v>17</v>
      </c>
      <c r="D543" t="s">
        <v>18404</v>
      </c>
      <c r="E543">
        <v>87865025820</v>
      </c>
      <c r="G543" t="s">
        <v>30</v>
      </c>
      <c r="H543">
        <v>0</v>
      </c>
      <c r="I543">
        <v>1</v>
      </c>
      <c r="J543" t="s">
        <v>30</v>
      </c>
      <c r="K543" t="s">
        <v>1730</v>
      </c>
      <c r="L543" t="s">
        <v>1731</v>
      </c>
      <c r="M543" t="s">
        <v>1732</v>
      </c>
      <c r="N543" t="s">
        <v>755</v>
      </c>
      <c r="O543" t="s">
        <v>612</v>
      </c>
      <c r="P543">
        <v>83112</v>
      </c>
      <c r="Q543" s="3" t="s">
        <v>14554</v>
      </c>
      <c r="R543" s="3" t="s">
        <v>1733</v>
      </c>
      <c r="S543" s="3" t="s">
        <v>1734</v>
      </c>
      <c r="T543" s="3" t="s">
        <v>758</v>
      </c>
      <c r="U543" s="3" t="s">
        <v>14702</v>
      </c>
      <c r="V543" s="4">
        <v>44869.445833333331</v>
      </c>
      <c r="W543" t="s">
        <v>488</v>
      </c>
      <c r="X543" s="4">
        <v>45148.405230127311</v>
      </c>
      <c r="Y543" t="s">
        <v>472</v>
      </c>
      <c r="Z543">
        <v>1</v>
      </c>
      <c r="AA543" t="s">
        <v>35</v>
      </c>
      <c r="AB543" t="s">
        <v>30</v>
      </c>
      <c r="AC543" t="s">
        <v>30</v>
      </c>
      <c r="AD543" t="s">
        <v>418</v>
      </c>
    </row>
    <row r="544" spans="1:30" hidden="1" x14ac:dyDescent="0.25">
      <c r="A544">
        <v>1645</v>
      </c>
      <c r="B544">
        <v>16</v>
      </c>
      <c r="C544">
        <v>17</v>
      </c>
      <c r="D544" t="s">
        <v>18405</v>
      </c>
      <c r="E544">
        <v>81532774726</v>
      </c>
      <c r="G544" t="s">
        <v>30</v>
      </c>
      <c r="H544">
        <v>0</v>
      </c>
      <c r="I544">
        <v>1</v>
      </c>
      <c r="J544" t="s">
        <v>30</v>
      </c>
      <c r="K544" t="s">
        <v>1735</v>
      </c>
      <c r="L544" t="s">
        <v>678</v>
      </c>
      <c r="M544" t="s">
        <v>679</v>
      </c>
      <c r="N544" t="s">
        <v>680</v>
      </c>
      <c r="O544" t="s">
        <v>681</v>
      </c>
      <c r="P544">
        <v>30111</v>
      </c>
      <c r="Q544" s="3" t="s">
        <v>14555</v>
      </c>
      <c r="R544" s="3" t="s">
        <v>682</v>
      </c>
      <c r="S544" s="3" t="s">
        <v>683</v>
      </c>
      <c r="T544" s="3" t="s">
        <v>684</v>
      </c>
      <c r="U544" s="3" t="s">
        <v>17205</v>
      </c>
      <c r="V544" s="4">
        <v>44869.445833333331</v>
      </c>
      <c r="W544" t="s">
        <v>488</v>
      </c>
      <c r="X544" s="4">
        <v>44869.445833333331</v>
      </c>
      <c r="Y544" t="s">
        <v>488</v>
      </c>
      <c r="Z544">
        <v>1</v>
      </c>
      <c r="AA544" t="s">
        <v>35</v>
      </c>
      <c r="AB544" t="s">
        <v>30</v>
      </c>
      <c r="AC544" t="s">
        <v>30</v>
      </c>
      <c r="AD544" t="s">
        <v>418</v>
      </c>
    </row>
    <row r="545" spans="1:30" hidden="1" x14ac:dyDescent="0.25">
      <c r="A545">
        <v>1646</v>
      </c>
      <c r="B545">
        <v>16</v>
      </c>
      <c r="C545">
        <v>17</v>
      </c>
      <c r="D545" t="s">
        <v>18406</v>
      </c>
      <c r="E545">
        <v>74222411</v>
      </c>
      <c r="G545" t="s">
        <v>30</v>
      </c>
      <c r="H545">
        <v>0</v>
      </c>
      <c r="I545">
        <v>1</v>
      </c>
      <c r="J545" t="s">
        <v>30</v>
      </c>
      <c r="K545" t="s">
        <v>1736</v>
      </c>
      <c r="L545" t="s">
        <v>1737</v>
      </c>
      <c r="M545" t="s">
        <v>1738</v>
      </c>
      <c r="N545" t="s">
        <v>1010</v>
      </c>
      <c r="O545" t="s">
        <v>1010</v>
      </c>
      <c r="P545">
        <v>36122</v>
      </c>
      <c r="Q545" s="3" t="s">
        <v>14556</v>
      </c>
      <c r="R545" s="3" t="s">
        <v>1266</v>
      </c>
      <c r="S545" s="3" t="s">
        <v>1267</v>
      </c>
      <c r="T545" s="3" t="s">
        <v>1013</v>
      </c>
      <c r="U545" s="3" t="s">
        <v>17206</v>
      </c>
      <c r="V545" s="4">
        <v>44869.445833333331</v>
      </c>
      <c r="W545" t="s">
        <v>488</v>
      </c>
      <c r="X545" s="4">
        <v>44869.445833333331</v>
      </c>
      <c r="Y545" t="s">
        <v>488</v>
      </c>
      <c r="Z545">
        <v>1</v>
      </c>
      <c r="AA545" t="s">
        <v>35</v>
      </c>
      <c r="AB545" t="s">
        <v>30</v>
      </c>
      <c r="AC545" t="s">
        <v>30</v>
      </c>
      <c r="AD545" t="s">
        <v>418</v>
      </c>
    </row>
    <row r="546" spans="1:30" hidden="1" x14ac:dyDescent="0.25">
      <c r="A546">
        <v>1647</v>
      </c>
      <c r="B546">
        <v>16</v>
      </c>
      <c r="C546">
        <v>17</v>
      </c>
      <c r="D546" t="s">
        <v>18407</v>
      </c>
      <c r="E546">
        <v>7113540815</v>
      </c>
      <c r="G546" t="s">
        <v>30</v>
      </c>
      <c r="H546">
        <v>0</v>
      </c>
      <c r="I546">
        <v>1</v>
      </c>
      <c r="J546" t="s">
        <v>30</v>
      </c>
      <c r="K546" t="s">
        <v>1739</v>
      </c>
      <c r="L546" t="s">
        <v>678</v>
      </c>
      <c r="M546" t="s">
        <v>1740</v>
      </c>
      <c r="N546" t="s">
        <v>680</v>
      </c>
      <c r="O546" t="s">
        <v>681</v>
      </c>
      <c r="P546">
        <v>30111</v>
      </c>
      <c r="Q546" s="3" t="s">
        <v>14557</v>
      </c>
      <c r="R546" s="3" t="s">
        <v>682</v>
      </c>
      <c r="S546" s="3" t="s">
        <v>711</v>
      </c>
      <c r="T546" s="3" t="s">
        <v>684</v>
      </c>
      <c r="U546" s="3" t="s">
        <v>1741</v>
      </c>
      <c r="V546" s="4">
        <v>44869.445833333331</v>
      </c>
      <c r="W546" t="s">
        <v>488</v>
      </c>
      <c r="X546" s="4">
        <v>44869.445833333331</v>
      </c>
      <c r="Y546" t="s">
        <v>488</v>
      </c>
      <c r="Z546">
        <v>1</v>
      </c>
      <c r="AA546" t="s">
        <v>35</v>
      </c>
      <c r="AB546" t="s">
        <v>30</v>
      </c>
      <c r="AC546" t="s">
        <v>30</v>
      </c>
      <c r="AD546" t="s">
        <v>418</v>
      </c>
    </row>
    <row r="547" spans="1:30" hidden="1" x14ac:dyDescent="0.25">
      <c r="A547">
        <v>1648</v>
      </c>
      <c r="B547">
        <v>16</v>
      </c>
      <c r="C547">
        <v>17</v>
      </c>
      <c r="D547" t="s">
        <v>18189</v>
      </c>
      <c r="E547">
        <v>81378010723</v>
      </c>
      <c r="G547" t="s">
        <v>30</v>
      </c>
      <c r="H547">
        <v>0</v>
      </c>
      <c r="I547">
        <v>1</v>
      </c>
      <c r="J547" t="s">
        <v>30</v>
      </c>
      <c r="K547" t="s">
        <v>1742</v>
      </c>
      <c r="L547" t="s">
        <v>768</v>
      </c>
      <c r="M547" t="s">
        <v>769</v>
      </c>
      <c r="N547" t="s">
        <v>769</v>
      </c>
      <c r="O547" t="s">
        <v>770</v>
      </c>
      <c r="P547">
        <v>28773</v>
      </c>
      <c r="Q547" s="3" t="s">
        <v>14558</v>
      </c>
      <c r="R547" s="3" t="s">
        <v>771</v>
      </c>
      <c r="S547" s="3" t="s">
        <v>772</v>
      </c>
      <c r="T547" s="3" t="s">
        <v>773</v>
      </c>
      <c r="U547" s="3" t="s">
        <v>16037</v>
      </c>
      <c r="V547" s="4">
        <v>44869.445833333331</v>
      </c>
      <c r="W547" t="s">
        <v>488</v>
      </c>
      <c r="X547" s="4">
        <v>44869.445833333331</v>
      </c>
      <c r="Y547" t="s">
        <v>488</v>
      </c>
      <c r="Z547">
        <v>1</v>
      </c>
      <c r="AA547" t="s">
        <v>35</v>
      </c>
      <c r="AB547" t="s">
        <v>30</v>
      </c>
      <c r="AC547" t="s">
        <v>30</v>
      </c>
      <c r="AD547" t="s">
        <v>418</v>
      </c>
    </row>
    <row r="548" spans="1:30" hidden="1" x14ac:dyDescent="0.25">
      <c r="A548">
        <v>1649</v>
      </c>
      <c r="B548">
        <v>16</v>
      </c>
      <c r="C548">
        <v>17</v>
      </c>
      <c r="D548" t="s">
        <v>18408</v>
      </c>
      <c r="E548">
        <v>711361586</v>
      </c>
      <c r="G548" t="s">
        <v>30</v>
      </c>
      <c r="H548">
        <v>0</v>
      </c>
      <c r="I548">
        <v>1</v>
      </c>
      <c r="J548" t="s">
        <v>30</v>
      </c>
      <c r="K548" t="s">
        <v>1743</v>
      </c>
      <c r="L548" t="s">
        <v>1744</v>
      </c>
      <c r="M548" t="s">
        <v>710</v>
      </c>
      <c r="N548" t="s">
        <v>680</v>
      </c>
      <c r="O548" t="s">
        <v>681</v>
      </c>
      <c r="P548">
        <v>30125</v>
      </c>
      <c r="Q548" s="3" t="s">
        <v>14559</v>
      </c>
      <c r="R548" s="3" t="s">
        <v>1745</v>
      </c>
      <c r="S548" s="3" t="s">
        <v>1746</v>
      </c>
      <c r="T548" s="3" t="s">
        <v>684</v>
      </c>
      <c r="U548" s="3" t="s">
        <v>1747</v>
      </c>
      <c r="V548" s="4">
        <v>44869.445833333331</v>
      </c>
      <c r="W548" t="s">
        <v>488</v>
      </c>
      <c r="X548" s="4">
        <v>44869.445833333331</v>
      </c>
      <c r="Y548" t="s">
        <v>488</v>
      </c>
      <c r="Z548">
        <v>1</v>
      </c>
      <c r="AA548" t="s">
        <v>35</v>
      </c>
      <c r="AB548" t="s">
        <v>30</v>
      </c>
      <c r="AC548" t="s">
        <v>30</v>
      </c>
      <c r="AD548" t="s">
        <v>418</v>
      </c>
    </row>
    <row r="549" spans="1:30" hidden="1" x14ac:dyDescent="0.25">
      <c r="A549">
        <v>1650</v>
      </c>
      <c r="B549">
        <v>16</v>
      </c>
      <c r="C549">
        <v>17</v>
      </c>
      <c r="D549" t="s">
        <v>18409</v>
      </c>
      <c r="E549">
        <v>82321332271</v>
      </c>
      <c r="G549" t="s">
        <v>30</v>
      </c>
      <c r="H549">
        <v>0</v>
      </c>
      <c r="I549">
        <v>1</v>
      </c>
      <c r="J549" t="s">
        <v>30</v>
      </c>
      <c r="K549" t="s">
        <v>1748</v>
      </c>
      <c r="L549" t="s">
        <v>1749</v>
      </c>
      <c r="M549" t="s">
        <v>1750</v>
      </c>
      <c r="N549" t="s">
        <v>1424</v>
      </c>
      <c r="O549" t="s">
        <v>566</v>
      </c>
      <c r="P549">
        <v>45476</v>
      </c>
      <c r="Q549" s="3" t="s">
        <v>14560</v>
      </c>
      <c r="R549" s="3" t="s">
        <v>1751</v>
      </c>
      <c r="S549" s="3" t="s">
        <v>1752</v>
      </c>
      <c r="T549" s="3" t="s">
        <v>1427</v>
      </c>
      <c r="U549" s="3" t="s">
        <v>17207</v>
      </c>
      <c r="V549" s="4">
        <v>44869.445833333331</v>
      </c>
      <c r="W549" t="s">
        <v>488</v>
      </c>
      <c r="X549" s="4">
        <v>44869.445833333331</v>
      </c>
      <c r="Y549" t="s">
        <v>488</v>
      </c>
      <c r="Z549">
        <v>1</v>
      </c>
      <c r="AA549" t="s">
        <v>35</v>
      </c>
      <c r="AB549" t="s">
        <v>30</v>
      </c>
      <c r="AC549" t="s">
        <v>30</v>
      </c>
      <c r="AD549" t="s">
        <v>418</v>
      </c>
    </row>
    <row r="550" spans="1:30" hidden="1" x14ac:dyDescent="0.25">
      <c r="A550">
        <v>1651</v>
      </c>
      <c r="B550">
        <v>16</v>
      </c>
      <c r="C550">
        <v>17</v>
      </c>
      <c r="D550" t="s">
        <v>18410</v>
      </c>
      <c r="E550">
        <v>81298360570</v>
      </c>
      <c r="G550" t="s">
        <v>30</v>
      </c>
      <c r="H550">
        <v>0</v>
      </c>
      <c r="I550">
        <v>1</v>
      </c>
      <c r="J550" t="s">
        <v>30</v>
      </c>
      <c r="K550" t="s">
        <v>1753</v>
      </c>
      <c r="L550" t="s">
        <v>808</v>
      </c>
      <c r="M550" t="s">
        <v>809</v>
      </c>
      <c r="N550" t="s">
        <v>810</v>
      </c>
      <c r="O550" t="s">
        <v>566</v>
      </c>
      <c r="P550">
        <v>41311</v>
      </c>
      <c r="Q550" s="3" t="s">
        <v>14561</v>
      </c>
      <c r="R550" s="3" t="s">
        <v>811</v>
      </c>
      <c r="S550" s="3" t="s">
        <v>812</v>
      </c>
      <c r="T550" s="3" t="s">
        <v>813</v>
      </c>
      <c r="U550" s="3" t="s">
        <v>15373</v>
      </c>
      <c r="V550" s="4">
        <v>44869.445833333331</v>
      </c>
      <c r="W550" t="s">
        <v>488</v>
      </c>
      <c r="X550" s="4">
        <v>44869.445833333331</v>
      </c>
      <c r="Y550" t="s">
        <v>488</v>
      </c>
      <c r="Z550">
        <v>1</v>
      </c>
      <c r="AA550" t="s">
        <v>35</v>
      </c>
      <c r="AB550" t="s">
        <v>30</v>
      </c>
      <c r="AC550" t="s">
        <v>30</v>
      </c>
      <c r="AD550" t="s">
        <v>418</v>
      </c>
    </row>
    <row r="551" spans="1:30" hidden="1" x14ac:dyDescent="0.25">
      <c r="A551">
        <v>1652</v>
      </c>
      <c r="B551">
        <v>16</v>
      </c>
      <c r="C551">
        <v>17</v>
      </c>
      <c r="D551" t="s">
        <v>18411</v>
      </c>
      <c r="E551">
        <v>811270192</v>
      </c>
      <c r="G551" t="s">
        <v>30</v>
      </c>
      <c r="H551">
        <v>0</v>
      </c>
      <c r="I551">
        <v>1</v>
      </c>
      <c r="J551" t="s">
        <v>30</v>
      </c>
      <c r="K551" t="s">
        <v>1754</v>
      </c>
      <c r="L551" t="s">
        <v>1755</v>
      </c>
      <c r="M551" t="s">
        <v>1756</v>
      </c>
      <c r="N551" t="s">
        <v>597</v>
      </c>
      <c r="O551" t="s">
        <v>495</v>
      </c>
      <c r="P551">
        <v>59185</v>
      </c>
      <c r="Q551" s="3" t="s">
        <v>14562</v>
      </c>
      <c r="R551" s="3" t="s">
        <v>1757</v>
      </c>
      <c r="S551" s="3" t="s">
        <v>1758</v>
      </c>
      <c r="T551" s="3" t="s">
        <v>600</v>
      </c>
      <c r="U551" s="3" t="s">
        <v>15488</v>
      </c>
      <c r="V551" s="4">
        <v>44869.445833333331</v>
      </c>
      <c r="W551" t="s">
        <v>488</v>
      </c>
      <c r="X551" s="4">
        <v>44869.445833333331</v>
      </c>
      <c r="Y551" t="s">
        <v>488</v>
      </c>
      <c r="Z551">
        <v>1</v>
      </c>
      <c r="AA551" t="s">
        <v>35</v>
      </c>
      <c r="AB551" t="s">
        <v>30</v>
      </c>
      <c r="AC551" t="s">
        <v>30</v>
      </c>
      <c r="AD551" t="s">
        <v>418</v>
      </c>
    </row>
    <row r="552" spans="1:30" hidden="1" x14ac:dyDescent="0.25">
      <c r="A552">
        <v>1653</v>
      </c>
      <c r="B552">
        <v>16</v>
      </c>
      <c r="C552">
        <v>17</v>
      </c>
      <c r="D552" t="s">
        <v>18412</v>
      </c>
      <c r="E552">
        <v>8111388114</v>
      </c>
      <c r="G552" t="s">
        <v>30</v>
      </c>
      <c r="H552">
        <v>0</v>
      </c>
      <c r="I552">
        <v>1</v>
      </c>
      <c r="J552" t="s">
        <v>30</v>
      </c>
      <c r="K552" t="s">
        <v>1759</v>
      </c>
      <c r="L552" t="s">
        <v>1760</v>
      </c>
      <c r="M552" t="s">
        <v>1761</v>
      </c>
      <c r="N552" t="s">
        <v>1590</v>
      </c>
      <c r="O552" t="s">
        <v>1590</v>
      </c>
      <c r="P552">
        <v>96135</v>
      </c>
      <c r="Q552" s="3" t="s">
        <v>14563</v>
      </c>
      <c r="R552" s="3" t="s">
        <v>1762</v>
      </c>
      <c r="S552" s="3" t="s">
        <v>1763</v>
      </c>
      <c r="T552" s="3" t="s">
        <v>1593</v>
      </c>
      <c r="U552" s="3" t="s">
        <v>16065</v>
      </c>
      <c r="V552" s="4">
        <v>44869.445833333331</v>
      </c>
      <c r="W552" t="s">
        <v>488</v>
      </c>
      <c r="X552" s="4">
        <v>44869.445833333331</v>
      </c>
      <c r="Y552" t="s">
        <v>488</v>
      </c>
      <c r="Z552">
        <v>1</v>
      </c>
      <c r="AA552" t="s">
        <v>35</v>
      </c>
      <c r="AB552" t="s">
        <v>30</v>
      </c>
      <c r="AC552" t="s">
        <v>30</v>
      </c>
      <c r="AD552" t="s">
        <v>418</v>
      </c>
    </row>
    <row r="553" spans="1:30" hidden="1" x14ac:dyDescent="0.25">
      <c r="A553">
        <v>1654</v>
      </c>
      <c r="B553">
        <v>16</v>
      </c>
      <c r="C553">
        <v>17</v>
      </c>
      <c r="D553" t="s">
        <v>18413</v>
      </c>
      <c r="E553">
        <v>81391178338</v>
      </c>
      <c r="G553" t="s">
        <v>30</v>
      </c>
      <c r="H553">
        <v>0</v>
      </c>
      <c r="I553">
        <v>1</v>
      </c>
      <c r="J553" t="s">
        <v>30</v>
      </c>
      <c r="K553" t="s">
        <v>1764</v>
      </c>
      <c r="L553" t="s">
        <v>526</v>
      </c>
      <c r="M553" t="s">
        <v>527</v>
      </c>
      <c r="N553" t="s">
        <v>528</v>
      </c>
      <c r="O553" t="s">
        <v>495</v>
      </c>
      <c r="P553">
        <v>56111</v>
      </c>
      <c r="Q553" s="3" t="s">
        <v>14564</v>
      </c>
      <c r="R553" s="3" t="s">
        <v>529</v>
      </c>
      <c r="S553" s="3" t="s">
        <v>530</v>
      </c>
      <c r="T553" s="3" t="s">
        <v>498</v>
      </c>
      <c r="U553" s="3" t="s">
        <v>15360</v>
      </c>
      <c r="V553" s="4">
        <v>44869.445833333331</v>
      </c>
      <c r="W553" t="s">
        <v>488</v>
      </c>
      <c r="X553" s="4">
        <v>44869.445833333331</v>
      </c>
      <c r="Y553" t="s">
        <v>488</v>
      </c>
      <c r="Z553">
        <v>1</v>
      </c>
      <c r="AA553" t="s">
        <v>35</v>
      </c>
      <c r="AB553" t="s">
        <v>30</v>
      </c>
      <c r="AC553" t="s">
        <v>30</v>
      </c>
      <c r="AD553" t="s">
        <v>418</v>
      </c>
    </row>
    <row r="554" spans="1:30" hidden="1" x14ac:dyDescent="0.25">
      <c r="A554">
        <v>1655</v>
      </c>
      <c r="B554">
        <v>16</v>
      </c>
      <c r="C554">
        <v>17</v>
      </c>
      <c r="D554" t="s">
        <v>18414</v>
      </c>
      <c r="E554">
        <v>8123390023</v>
      </c>
      <c r="G554" t="s">
        <v>30</v>
      </c>
      <c r="H554">
        <v>0</v>
      </c>
      <c r="I554">
        <v>1</v>
      </c>
      <c r="J554" t="s">
        <v>30</v>
      </c>
      <c r="K554" t="s">
        <v>1765</v>
      </c>
      <c r="L554" t="s">
        <v>1766</v>
      </c>
      <c r="M554" t="s">
        <v>1121</v>
      </c>
      <c r="N554" t="s">
        <v>1121</v>
      </c>
      <c r="O554" t="s">
        <v>591</v>
      </c>
      <c r="P554">
        <v>63319</v>
      </c>
      <c r="Q554" s="3" t="s">
        <v>14565</v>
      </c>
      <c r="R554" s="3" t="s">
        <v>1122</v>
      </c>
      <c r="S554" s="3" t="s">
        <v>1123</v>
      </c>
      <c r="T554" s="3" t="s">
        <v>663</v>
      </c>
      <c r="U554" s="3" t="s">
        <v>1767</v>
      </c>
      <c r="V554" s="4">
        <v>44869.445833333331</v>
      </c>
      <c r="W554" t="s">
        <v>488</v>
      </c>
      <c r="X554" s="4">
        <v>44869.445833333331</v>
      </c>
      <c r="Y554" t="s">
        <v>488</v>
      </c>
      <c r="Z554">
        <v>1</v>
      </c>
      <c r="AA554" t="s">
        <v>35</v>
      </c>
      <c r="AB554" t="s">
        <v>30</v>
      </c>
      <c r="AC554" t="s">
        <v>30</v>
      </c>
      <c r="AD554" t="s">
        <v>418</v>
      </c>
    </row>
    <row r="555" spans="1:30" hidden="1" x14ac:dyDescent="0.25">
      <c r="A555">
        <v>1656</v>
      </c>
      <c r="B555">
        <v>16</v>
      </c>
      <c r="C555">
        <v>17</v>
      </c>
      <c r="D555" t="s">
        <v>18415</v>
      </c>
      <c r="E555">
        <v>87771632428</v>
      </c>
      <c r="G555" t="s">
        <v>30</v>
      </c>
      <c r="H555">
        <v>0</v>
      </c>
      <c r="I555">
        <v>1</v>
      </c>
      <c r="J555" t="s">
        <v>30</v>
      </c>
      <c r="K555" t="s">
        <v>1768</v>
      </c>
      <c r="L555" t="s">
        <v>1769</v>
      </c>
      <c r="M555" t="s">
        <v>1152</v>
      </c>
      <c r="N555" t="s">
        <v>1152</v>
      </c>
      <c r="O555" t="s">
        <v>68</v>
      </c>
      <c r="P555">
        <v>42118</v>
      </c>
      <c r="Q555" s="3" t="s">
        <v>14566</v>
      </c>
      <c r="R555" s="3" t="s">
        <v>1153</v>
      </c>
      <c r="S555" s="3" t="s">
        <v>1154</v>
      </c>
      <c r="T555" s="3" t="s">
        <v>1155</v>
      </c>
      <c r="U555" s="3" t="s">
        <v>15132</v>
      </c>
      <c r="V555" s="4">
        <v>44869.445833333331</v>
      </c>
      <c r="W555" t="s">
        <v>488</v>
      </c>
      <c r="X555" s="4">
        <v>44869.445833333331</v>
      </c>
      <c r="Y555" t="s">
        <v>488</v>
      </c>
      <c r="Z555">
        <v>1</v>
      </c>
      <c r="AA555" t="s">
        <v>35</v>
      </c>
      <c r="AB555" t="s">
        <v>30</v>
      </c>
      <c r="AC555" t="s">
        <v>30</v>
      </c>
      <c r="AD555" t="s">
        <v>418</v>
      </c>
    </row>
    <row r="556" spans="1:30" hidden="1" x14ac:dyDescent="0.25">
      <c r="A556">
        <v>1657</v>
      </c>
      <c r="B556">
        <v>16</v>
      </c>
      <c r="C556">
        <v>17</v>
      </c>
      <c r="D556" t="s">
        <v>18416</v>
      </c>
      <c r="E556">
        <v>811774806</v>
      </c>
      <c r="G556" t="s">
        <v>30</v>
      </c>
      <c r="H556">
        <v>0</v>
      </c>
      <c r="I556">
        <v>1</v>
      </c>
      <c r="J556" t="s">
        <v>30</v>
      </c>
      <c r="K556" t="s">
        <v>1770</v>
      </c>
      <c r="L556" t="s">
        <v>556</v>
      </c>
      <c r="M556" t="s">
        <v>557</v>
      </c>
      <c r="N556" t="s">
        <v>688</v>
      </c>
      <c r="O556" t="s">
        <v>559</v>
      </c>
      <c r="P556">
        <v>29111</v>
      </c>
      <c r="Q556" s="3" t="s">
        <v>14567</v>
      </c>
      <c r="R556" s="3" t="s">
        <v>560</v>
      </c>
      <c r="S556" s="3" t="s">
        <v>561</v>
      </c>
      <c r="T556" s="3" t="s">
        <v>562</v>
      </c>
      <c r="U556" s="3" t="s">
        <v>15386</v>
      </c>
      <c r="V556" s="4">
        <v>44869.445833333331</v>
      </c>
      <c r="W556" t="s">
        <v>488</v>
      </c>
      <c r="X556" s="4">
        <v>44869.445833333331</v>
      </c>
      <c r="Y556" t="s">
        <v>488</v>
      </c>
      <c r="Z556">
        <v>1</v>
      </c>
      <c r="AA556" t="s">
        <v>35</v>
      </c>
      <c r="AB556" t="s">
        <v>30</v>
      </c>
      <c r="AC556" t="s">
        <v>30</v>
      </c>
      <c r="AD556" t="s">
        <v>418</v>
      </c>
    </row>
    <row r="557" spans="1:30" hidden="1" x14ac:dyDescent="0.25">
      <c r="A557">
        <v>1658</v>
      </c>
      <c r="B557">
        <v>16</v>
      </c>
      <c r="C557">
        <v>17</v>
      </c>
      <c r="D557" t="s">
        <v>18197</v>
      </c>
      <c r="E557">
        <v>818428435</v>
      </c>
      <c r="G557" t="s">
        <v>30</v>
      </c>
      <c r="H557">
        <v>0</v>
      </c>
      <c r="I557">
        <v>1</v>
      </c>
      <c r="J557" t="s">
        <v>30</v>
      </c>
      <c r="K557" t="s">
        <v>814</v>
      </c>
      <c r="L557" t="s">
        <v>815</v>
      </c>
      <c r="M557" t="s">
        <v>624</v>
      </c>
      <c r="N557" t="s">
        <v>625</v>
      </c>
      <c r="O557" t="s">
        <v>566</v>
      </c>
      <c r="P557">
        <v>45134</v>
      </c>
      <c r="Q557" s="3" t="s">
        <v>14568</v>
      </c>
      <c r="R557" s="3" t="s">
        <v>626</v>
      </c>
      <c r="S557" s="3" t="s">
        <v>627</v>
      </c>
      <c r="T557" s="3" t="s">
        <v>628</v>
      </c>
      <c r="U557" s="3" t="s">
        <v>17208</v>
      </c>
      <c r="V557" s="4">
        <v>44869.445833333331</v>
      </c>
      <c r="W557" t="s">
        <v>488</v>
      </c>
      <c r="X557" s="4">
        <v>44869.445833333331</v>
      </c>
      <c r="Y557" t="s">
        <v>488</v>
      </c>
      <c r="Z557">
        <v>1</v>
      </c>
      <c r="AA557" t="s">
        <v>35</v>
      </c>
      <c r="AB557" t="s">
        <v>30</v>
      </c>
      <c r="AC557" t="s">
        <v>30</v>
      </c>
      <c r="AD557" t="s">
        <v>418</v>
      </c>
    </row>
    <row r="558" spans="1:30" hidden="1" x14ac:dyDescent="0.25">
      <c r="A558">
        <v>1659</v>
      </c>
      <c r="B558">
        <v>16</v>
      </c>
      <c r="C558">
        <v>17</v>
      </c>
      <c r="D558" t="s">
        <v>18417</v>
      </c>
      <c r="E558" t="s">
        <v>1771</v>
      </c>
      <c r="G558" t="s">
        <v>30</v>
      </c>
      <c r="H558">
        <v>0</v>
      </c>
      <c r="I558">
        <v>1</v>
      </c>
      <c r="J558" t="s">
        <v>30</v>
      </c>
      <c r="K558" t="s">
        <v>1772</v>
      </c>
      <c r="L558" t="s">
        <v>518</v>
      </c>
      <c r="M558" t="s">
        <v>519</v>
      </c>
      <c r="N558" t="s">
        <v>520</v>
      </c>
      <c r="O558" t="s">
        <v>495</v>
      </c>
      <c r="P558">
        <v>50111</v>
      </c>
      <c r="Q558" s="3" t="s">
        <v>14569</v>
      </c>
      <c r="R558" s="3" t="s">
        <v>521</v>
      </c>
      <c r="S558" s="3" t="s">
        <v>522</v>
      </c>
      <c r="T558" s="3" t="s">
        <v>523</v>
      </c>
      <c r="U558" s="3" t="s">
        <v>17209</v>
      </c>
      <c r="V558" s="4">
        <v>44869.445833333331</v>
      </c>
      <c r="W558" t="s">
        <v>488</v>
      </c>
      <c r="X558" s="4">
        <v>44869.445833333331</v>
      </c>
      <c r="Y558" t="s">
        <v>488</v>
      </c>
      <c r="Z558">
        <v>1</v>
      </c>
      <c r="AA558" t="s">
        <v>35</v>
      </c>
      <c r="AB558" t="s">
        <v>30</v>
      </c>
      <c r="AC558" t="s">
        <v>30</v>
      </c>
      <c r="AD558" t="s">
        <v>418</v>
      </c>
    </row>
    <row r="559" spans="1:30" hidden="1" x14ac:dyDescent="0.25">
      <c r="A559">
        <v>1660</v>
      </c>
      <c r="B559">
        <v>16</v>
      </c>
      <c r="C559">
        <v>17</v>
      </c>
      <c r="D559" t="s">
        <v>18418</v>
      </c>
      <c r="E559">
        <v>81324543389</v>
      </c>
      <c r="G559" t="s">
        <v>30</v>
      </c>
      <c r="H559">
        <v>0</v>
      </c>
      <c r="I559">
        <v>1</v>
      </c>
      <c r="J559" t="s">
        <v>30</v>
      </c>
      <c r="K559" t="s">
        <v>1773</v>
      </c>
      <c r="L559" t="s">
        <v>1774</v>
      </c>
      <c r="M559" t="s">
        <v>1775</v>
      </c>
      <c r="N559" t="s">
        <v>1776</v>
      </c>
      <c r="O559" t="s">
        <v>566</v>
      </c>
      <c r="P559">
        <v>45262</v>
      </c>
      <c r="Q559" s="3" t="s">
        <v>14570</v>
      </c>
      <c r="R559" s="3" t="s">
        <v>1777</v>
      </c>
      <c r="S559" s="3" t="s">
        <v>1778</v>
      </c>
      <c r="T559" s="3" t="s">
        <v>1779</v>
      </c>
      <c r="U559" s="3" t="s">
        <v>17210</v>
      </c>
      <c r="V559" s="4">
        <v>44869.445833333331</v>
      </c>
      <c r="W559" t="s">
        <v>488</v>
      </c>
      <c r="X559" s="4">
        <v>44869.445833333331</v>
      </c>
      <c r="Y559" t="s">
        <v>488</v>
      </c>
      <c r="Z559">
        <v>1</v>
      </c>
      <c r="AA559" t="s">
        <v>35</v>
      </c>
      <c r="AB559" t="s">
        <v>30</v>
      </c>
      <c r="AC559" t="s">
        <v>30</v>
      </c>
      <c r="AD559" t="s">
        <v>418</v>
      </c>
    </row>
    <row r="560" spans="1:30" hidden="1" x14ac:dyDescent="0.25">
      <c r="A560">
        <v>1661</v>
      </c>
      <c r="B560">
        <v>16</v>
      </c>
      <c r="C560">
        <v>17</v>
      </c>
      <c r="D560" t="s">
        <v>18419</v>
      </c>
      <c r="E560">
        <v>85353103131</v>
      </c>
      <c r="G560" t="s">
        <v>30</v>
      </c>
      <c r="H560">
        <v>0</v>
      </c>
      <c r="I560">
        <v>1</v>
      </c>
      <c r="J560" t="s">
        <v>30</v>
      </c>
      <c r="K560" t="s">
        <v>1780</v>
      </c>
      <c r="L560" t="s">
        <v>1724</v>
      </c>
      <c r="M560" t="s">
        <v>1725</v>
      </c>
      <c r="N560" t="s">
        <v>625</v>
      </c>
      <c r="O560" t="s">
        <v>566</v>
      </c>
      <c r="P560">
        <v>45123</v>
      </c>
      <c r="Q560" s="3" t="s">
        <v>14571</v>
      </c>
      <c r="R560" s="3" t="s">
        <v>1726</v>
      </c>
      <c r="S560" s="3" t="s">
        <v>1727</v>
      </c>
      <c r="T560" s="3" t="s">
        <v>628</v>
      </c>
      <c r="U560" s="3" t="s">
        <v>1781</v>
      </c>
      <c r="V560" s="4">
        <v>44869.445833333331</v>
      </c>
      <c r="W560" t="s">
        <v>488</v>
      </c>
      <c r="X560" s="4">
        <v>44869.445833333331</v>
      </c>
      <c r="Y560" t="s">
        <v>488</v>
      </c>
      <c r="Z560">
        <v>1</v>
      </c>
      <c r="AA560" t="s">
        <v>35</v>
      </c>
      <c r="AB560" t="s">
        <v>30</v>
      </c>
      <c r="AC560" t="s">
        <v>30</v>
      </c>
      <c r="AD560" t="s">
        <v>418</v>
      </c>
    </row>
    <row r="561" spans="1:30" hidden="1" x14ac:dyDescent="0.25">
      <c r="A561">
        <v>1662</v>
      </c>
      <c r="B561">
        <v>16</v>
      </c>
      <c r="C561">
        <v>17</v>
      </c>
      <c r="D561" t="s">
        <v>18420</v>
      </c>
      <c r="E561">
        <v>2648301595</v>
      </c>
      <c r="G561" t="s">
        <v>30</v>
      </c>
      <c r="H561">
        <v>0</v>
      </c>
      <c r="I561">
        <v>1</v>
      </c>
      <c r="J561" t="s">
        <v>30</v>
      </c>
      <c r="K561" t="s">
        <v>1782</v>
      </c>
      <c r="L561" t="s">
        <v>1783</v>
      </c>
      <c r="M561" t="s">
        <v>1784</v>
      </c>
      <c r="N561" t="s">
        <v>961</v>
      </c>
      <c r="O561" t="s">
        <v>566</v>
      </c>
      <c r="P561">
        <v>40291</v>
      </c>
      <c r="Q561" s="3" t="s">
        <v>14572</v>
      </c>
      <c r="R561" s="3" t="s">
        <v>1785</v>
      </c>
      <c r="S561" s="3" t="s">
        <v>1786</v>
      </c>
      <c r="T561" s="3" t="s">
        <v>1600</v>
      </c>
      <c r="U561" s="3" t="s">
        <v>17211</v>
      </c>
      <c r="V561" s="4">
        <v>44869.445833333331</v>
      </c>
      <c r="W561" t="s">
        <v>488</v>
      </c>
      <c r="X561" s="4">
        <v>44869.445833333331</v>
      </c>
      <c r="Y561" t="s">
        <v>488</v>
      </c>
      <c r="Z561">
        <v>1</v>
      </c>
      <c r="AA561" t="s">
        <v>35</v>
      </c>
      <c r="AB561" t="s">
        <v>30</v>
      </c>
      <c r="AC561" t="s">
        <v>30</v>
      </c>
      <c r="AD561" t="s">
        <v>418</v>
      </c>
    </row>
    <row r="562" spans="1:30" hidden="1" x14ac:dyDescent="0.25">
      <c r="A562">
        <v>1663</v>
      </c>
      <c r="B562">
        <v>16</v>
      </c>
      <c r="C562">
        <v>17</v>
      </c>
      <c r="D562" t="s">
        <v>18421</v>
      </c>
      <c r="E562">
        <v>81275504560</v>
      </c>
      <c r="G562" t="s">
        <v>30</v>
      </c>
      <c r="H562">
        <v>0</v>
      </c>
      <c r="I562">
        <v>1</v>
      </c>
      <c r="J562" t="s">
        <v>30</v>
      </c>
      <c r="K562" t="s">
        <v>1787</v>
      </c>
      <c r="L562" t="s">
        <v>1788</v>
      </c>
      <c r="M562" t="s">
        <v>1789</v>
      </c>
      <c r="N562" t="s">
        <v>872</v>
      </c>
      <c r="O562" t="s">
        <v>512</v>
      </c>
      <c r="P562">
        <v>26117</v>
      </c>
      <c r="Q562" s="3" t="s">
        <v>14573</v>
      </c>
      <c r="R562" s="3" t="s">
        <v>1790</v>
      </c>
      <c r="S562" s="3" t="s">
        <v>1791</v>
      </c>
      <c r="T562" s="3" t="s">
        <v>698</v>
      </c>
      <c r="U562" s="3" t="s">
        <v>17212</v>
      </c>
      <c r="V562" s="4">
        <v>44869.445833333331</v>
      </c>
      <c r="W562" t="s">
        <v>488</v>
      </c>
      <c r="X562" s="4">
        <v>44869.445833333331</v>
      </c>
      <c r="Y562" t="s">
        <v>488</v>
      </c>
      <c r="Z562">
        <v>1</v>
      </c>
      <c r="AA562" t="s">
        <v>35</v>
      </c>
      <c r="AB562" t="s">
        <v>30</v>
      </c>
      <c r="AC562" t="s">
        <v>30</v>
      </c>
      <c r="AD562" t="s">
        <v>418</v>
      </c>
    </row>
    <row r="563" spans="1:30" hidden="1" x14ac:dyDescent="0.25">
      <c r="A563">
        <v>1664</v>
      </c>
      <c r="B563">
        <v>16</v>
      </c>
      <c r="C563">
        <v>17</v>
      </c>
      <c r="D563" t="s">
        <v>18422</v>
      </c>
      <c r="E563">
        <v>81242288830</v>
      </c>
      <c r="G563" t="s">
        <v>30</v>
      </c>
      <c r="H563">
        <v>0</v>
      </c>
      <c r="I563">
        <v>1</v>
      </c>
      <c r="J563" t="s">
        <v>30</v>
      </c>
      <c r="K563" t="s">
        <v>1792</v>
      </c>
      <c r="L563" t="s">
        <v>1793</v>
      </c>
      <c r="M563" t="s">
        <v>1794</v>
      </c>
      <c r="N563" t="s">
        <v>1795</v>
      </c>
      <c r="O563" t="s">
        <v>1400</v>
      </c>
      <c r="P563">
        <v>97128</v>
      </c>
      <c r="Q563" s="3" t="s">
        <v>14574</v>
      </c>
      <c r="R563" s="3" t="s">
        <v>1401</v>
      </c>
      <c r="S563" s="3" t="s">
        <v>1402</v>
      </c>
      <c r="T563" s="3" t="s">
        <v>1403</v>
      </c>
      <c r="U563" s="3" t="s">
        <v>17213</v>
      </c>
      <c r="V563" s="4">
        <v>44869.445833333331</v>
      </c>
      <c r="W563" t="s">
        <v>488</v>
      </c>
      <c r="X563" s="4">
        <v>44869.445833333331</v>
      </c>
      <c r="Y563" t="s">
        <v>488</v>
      </c>
      <c r="Z563">
        <v>1</v>
      </c>
      <c r="AA563" t="s">
        <v>35</v>
      </c>
      <c r="AB563" t="s">
        <v>30</v>
      </c>
      <c r="AC563" t="s">
        <v>30</v>
      </c>
      <c r="AD563" t="s">
        <v>418</v>
      </c>
    </row>
    <row r="564" spans="1:30" hidden="1" x14ac:dyDescent="0.25">
      <c r="A564">
        <v>1665</v>
      </c>
      <c r="B564">
        <v>16</v>
      </c>
      <c r="C564">
        <v>17</v>
      </c>
      <c r="D564" t="s">
        <v>18423</v>
      </c>
      <c r="E564">
        <v>85269442666</v>
      </c>
      <c r="G564" t="s">
        <v>30</v>
      </c>
      <c r="H564">
        <v>0</v>
      </c>
      <c r="I564">
        <v>1</v>
      </c>
      <c r="J564" t="s">
        <v>30</v>
      </c>
      <c r="K564" t="s">
        <v>1796</v>
      </c>
      <c r="L564" t="s">
        <v>1797</v>
      </c>
      <c r="M564" t="s">
        <v>1798</v>
      </c>
      <c r="N564" t="s">
        <v>1799</v>
      </c>
      <c r="O564" t="s">
        <v>583</v>
      </c>
      <c r="P564">
        <v>35362</v>
      </c>
      <c r="Q564" s="3" t="s">
        <v>14575</v>
      </c>
      <c r="R564" s="3" t="s">
        <v>1800</v>
      </c>
      <c r="S564" s="3" t="s">
        <v>1801</v>
      </c>
      <c r="T564" s="3" t="s">
        <v>586</v>
      </c>
      <c r="U564" s="3" t="s">
        <v>1802</v>
      </c>
      <c r="V564" s="4">
        <v>44869.445833333331</v>
      </c>
      <c r="W564" t="s">
        <v>488</v>
      </c>
      <c r="X564" s="4">
        <v>44869.445833333331</v>
      </c>
      <c r="Y564" t="s">
        <v>488</v>
      </c>
      <c r="Z564">
        <v>1</v>
      </c>
      <c r="AA564" t="s">
        <v>35</v>
      </c>
      <c r="AB564" t="s">
        <v>30</v>
      </c>
      <c r="AC564" t="s">
        <v>30</v>
      </c>
      <c r="AD564" t="s">
        <v>418</v>
      </c>
    </row>
    <row r="565" spans="1:30" hidden="1" x14ac:dyDescent="0.25">
      <c r="A565">
        <v>1666</v>
      </c>
      <c r="B565">
        <v>16</v>
      </c>
      <c r="C565">
        <v>17</v>
      </c>
      <c r="D565" t="s">
        <v>18424</v>
      </c>
      <c r="E565" t="s">
        <v>1803</v>
      </c>
      <c r="G565" t="s">
        <v>30</v>
      </c>
      <c r="H565">
        <v>0</v>
      </c>
      <c r="I565">
        <v>1</v>
      </c>
      <c r="J565" t="s">
        <v>30</v>
      </c>
      <c r="K565" t="s">
        <v>1804</v>
      </c>
      <c r="L565" t="s">
        <v>1213</v>
      </c>
      <c r="M565" t="s">
        <v>1214</v>
      </c>
      <c r="N565" t="s">
        <v>520</v>
      </c>
      <c r="O565" t="s">
        <v>495</v>
      </c>
      <c r="P565">
        <v>50241</v>
      </c>
      <c r="Q565" s="3" t="s">
        <v>14576</v>
      </c>
      <c r="R565" s="3" t="s">
        <v>914</v>
      </c>
      <c r="S565" s="3" t="s">
        <v>915</v>
      </c>
      <c r="T565" s="3" t="s">
        <v>523</v>
      </c>
      <c r="U565" s="3" t="s">
        <v>17214</v>
      </c>
      <c r="V565" s="4">
        <v>44869.445833333331</v>
      </c>
      <c r="W565" t="s">
        <v>488</v>
      </c>
      <c r="X565" s="4">
        <v>44869.445833333331</v>
      </c>
      <c r="Y565" t="s">
        <v>488</v>
      </c>
      <c r="Z565">
        <v>1</v>
      </c>
      <c r="AA565" t="s">
        <v>35</v>
      </c>
      <c r="AB565" t="s">
        <v>30</v>
      </c>
      <c r="AC565" t="s">
        <v>30</v>
      </c>
      <c r="AD565" t="s">
        <v>418</v>
      </c>
    </row>
    <row r="566" spans="1:30" hidden="1" x14ac:dyDescent="0.25">
      <c r="A566">
        <v>1667</v>
      </c>
      <c r="B566">
        <v>16</v>
      </c>
      <c r="C566">
        <v>17</v>
      </c>
      <c r="D566" t="s">
        <v>18400</v>
      </c>
      <c r="E566">
        <v>351673462</v>
      </c>
      <c r="G566" t="s">
        <v>30</v>
      </c>
      <c r="H566">
        <v>0</v>
      </c>
      <c r="I566">
        <v>1</v>
      </c>
      <c r="J566" t="s">
        <v>30</v>
      </c>
      <c r="K566" t="s">
        <v>1805</v>
      </c>
      <c r="L566" t="s">
        <v>1806</v>
      </c>
      <c r="M566" t="s">
        <v>1807</v>
      </c>
      <c r="N566" t="s">
        <v>1807</v>
      </c>
      <c r="O566" t="s">
        <v>495</v>
      </c>
      <c r="P566">
        <v>57211</v>
      </c>
      <c r="Q566" s="3" t="s">
        <v>14577</v>
      </c>
      <c r="R566" s="3" t="s">
        <v>1808</v>
      </c>
      <c r="S566" s="3" t="s">
        <v>1809</v>
      </c>
      <c r="T566" s="3" t="s">
        <v>1810</v>
      </c>
      <c r="U566" s="3" t="s">
        <v>17215</v>
      </c>
      <c r="V566" s="4">
        <v>44869.445833333331</v>
      </c>
      <c r="W566" t="s">
        <v>488</v>
      </c>
      <c r="X566" s="4">
        <v>44869.445833333331</v>
      </c>
      <c r="Y566" t="s">
        <v>488</v>
      </c>
      <c r="Z566">
        <v>1</v>
      </c>
      <c r="AA566" t="s">
        <v>35</v>
      </c>
      <c r="AB566" t="s">
        <v>30</v>
      </c>
      <c r="AC566" t="s">
        <v>30</v>
      </c>
      <c r="AD566" t="s">
        <v>418</v>
      </c>
    </row>
    <row r="567" spans="1:30" hidden="1" x14ac:dyDescent="0.25">
      <c r="A567">
        <v>1668</v>
      </c>
      <c r="B567">
        <v>16</v>
      </c>
      <c r="C567">
        <v>17</v>
      </c>
      <c r="D567" t="s">
        <v>18425</v>
      </c>
      <c r="E567" t="s">
        <v>1811</v>
      </c>
      <c r="G567" t="s">
        <v>30</v>
      </c>
      <c r="H567">
        <v>0</v>
      </c>
      <c r="I567">
        <v>1</v>
      </c>
      <c r="J567" t="s">
        <v>30</v>
      </c>
      <c r="K567" t="s">
        <v>1812</v>
      </c>
      <c r="L567" t="s">
        <v>1813</v>
      </c>
      <c r="M567" t="s">
        <v>1814</v>
      </c>
      <c r="N567" t="s">
        <v>1326</v>
      </c>
      <c r="O567" t="s">
        <v>495</v>
      </c>
      <c r="P567">
        <v>53127</v>
      </c>
      <c r="Q567" s="3" t="s">
        <v>14578</v>
      </c>
      <c r="R567" s="3" t="s">
        <v>1815</v>
      </c>
      <c r="S567" s="3" t="s">
        <v>1816</v>
      </c>
      <c r="T567" s="3" t="s">
        <v>1329</v>
      </c>
      <c r="U567" s="3" t="s">
        <v>17216</v>
      </c>
      <c r="V567" s="4">
        <v>44869.445833333331</v>
      </c>
      <c r="W567" t="s">
        <v>488</v>
      </c>
      <c r="X567" s="4">
        <v>44869.445833333331</v>
      </c>
      <c r="Y567" t="s">
        <v>488</v>
      </c>
      <c r="Z567">
        <v>1</v>
      </c>
      <c r="AA567" t="s">
        <v>35</v>
      </c>
      <c r="AB567" t="s">
        <v>30</v>
      </c>
      <c r="AC567" t="s">
        <v>30</v>
      </c>
      <c r="AD567" t="s">
        <v>418</v>
      </c>
    </row>
    <row r="568" spans="1:30" hidden="1" x14ac:dyDescent="0.25">
      <c r="A568">
        <v>1669</v>
      </c>
      <c r="B568">
        <v>16</v>
      </c>
      <c r="C568">
        <v>17</v>
      </c>
      <c r="D568" t="s">
        <v>18426</v>
      </c>
      <c r="E568">
        <v>733322394</v>
      </c>
      <c r="G568" t="s">
        <v>30</v>
      </c>
      <c r="H568">
        <v>0</v>
      </c>
      <c r="I568">
        <v>1</v>
      </c>
      <c r="J568" t="s">
        <v>30</v>
      </c>
      <c r="K568" t="s">
        <v>1817</v>
      </c>
      <c r="L568" t="s">
        <v>1818</v>
      </c>
      <c r="M568" t="s">
        <v>1819</v>
      </c>
      <c r="N568" t="s">
        <v>1820</v>
      </c>
      <c r="O568" t="s">
        <v>681</v>
      </c>
      <c r="P568">
        <v>31621</v>
      </c>
      <c r="Q568" s="3" t="s">
        <v>14579</v>
      </c>
      <c r="R568" s="3" t="s">
        <v>1821</v>
      </c>
      <c r="S568" s="3" t="s">
        <v>1822</v>
      </c>
      <c r="T568" s="3" t="s">
        <v>1823</v>
      </c>
      <c r="U568" s="3" t="s">
        <v>15297</v>
      </c>
      <c r="V568" s="4">
        <v>44869.445833333331</v>
      </c>
      <c r="W568" t="s">
        <v>488</v>
      </c>
      <c r="X568" s="4">
        <v>44869.445833333331</v>
      </c>
      <c r="Y568" t="s">
        <v>488</v>
      </c>
      <c r="Z568">
        <v>1</v>
      </c>
      <c r="AA568" t="s">
        <v>35</v>
      </c>
      <c r="AB568" t="s">
        <v>30</v>
      </c>
      <c r="AC568" t="s">
        <v>30</v>
      </c>
      <c r="AD568" t="s">
        <v>418</v>
      </c>
    </row>
    <row r="569" spans="1:30" hidden="1" x14ac:dyDescent="0.25">
      <c r="A569">
        <v>1670</v>
      </c>
      <c r="B569">
        <v>16</v>
      </c>
      <c r="C569">
        <v>17</v>
      </c>
      <c r="D569" t="s">
        <v>18427</v>
      </c>
      <c r="E569">
        <v>81335337184</v>
      </c>
      <c r="G569" t="s">
        <v>30</v>
      </c>
      <c r="H569">
        <v>0</v>
      </c>
      <c r="I569">
        <v>1</v>
      </c>
      <c r="J569" t="s">
        <v>30</v>
      </c>
      <c r="K569" t="s">
        <v>1824</v>
      </c>
      <c r="L569" t="s">
        <v>1825</v>
      </c>
      <c r="M569" t="s">
        <v>1826</v>
      </c>
      <c r="N569" t="s">
        <v>1827</v>
      </c>
      <c r="O569" t="s">
        <v>591</v>
      </c>
      <c r="P569">
        <v>62191</v>
      </c>
      <c r="Q569" s="3" t="s">
        <v>14580</v>
      </c>
      <c r="R569" s="3" t="s">
        <v>1828</v>
      </c>
      <c r="S569" s="3" t="s">
        <v>1829</v>
      </c>
      <c r="T569" s="3" t="s">
        <v>1830</v>
      </c>
      <c r="U569" s="3" t="s">
        <v>1831</v>
      </c>
      <c r="V569" s="4">
        <v>44869.445833333331</v>
      </c>
      <c r="W569" t="s">
        <v>488</v>
      </c>
      <c r="X569" s="4">
        <v>44869.445833333331</v>
      </c>
      <c r="Y569" t="s">
        <v>488</v>
      </c>
      <c r="Z569">
        <v>1</v>
      </c>
      <c r="AA569" t="s">
        <v>35</v>
      </c>
      <c r="AB569" t="s">
        <v>30</v>
      </c>
      <c r="AC569" t="s">
        <v>30</v>
      </c>
      <c r="AD569" t="s">
        <v>418</v>
      </c>
    </row>
    <row r="570" spans="1:30" hidden="1" x14ac:dyDescent="0.25">
      <c r="A570">
        <v>1671</v>
      </c>
      <c r="B570">
        <v>16</v>
      </c>
      <c r="C570">
        <v>17</v>
      </c>
      <c r="D570" t="s">
        <v>18428</v>
      </c>
      <c r="E570">
        <v>85272475767</v>
      </c>
      <c r="G570" t="s">
        <v>30</v>
      </c>
      <c r="H570">
        <v>0</v>
      </c>
      <c r="I570">
        <v>1</v>
      </c>
      <c r="J570" t="s">
        <v>30</v>
      </c>
      <c r="K570" t="s">
        <v>1832</v>
      </c>
      <c r="L570" t="s">
        <v>1833</v>
      </c>
      <c r="M570" t="s">
        <v>1834</v>
      </c>
      <c r="N570" t="s">
        <v>1835</v>
      </c>
      <c r="O570" t="s">
        <v>512</v>
      </c>
      <c r="P570">
        <v>27322</v>
      </c>
      <c r="Q570" s="3" t="s">
        <v>14581</v>
      </c>
      <c r="R570" s="3" t="s">
        <v>1836</v>
      </c>
      <c r="S570" s="3" t="s">
        <v>1837</v>
      </c>
      <c r="T570" s="3" t="s">
        <v>1838</v>
      </c>
      <c r="U570" s="3" t="s">
        <v>1839</v>
      </c>
      <c r="V570" s="4">
        <v>44869.445833333331</v>
      </c>
      <c r="W570" t="s">
        <v>488</v>
      </c>
      <c r="X570" s="4">
        <v>44869.445833333331</v>
      </c>
      <c r="Y570" t="s">
        <v>488</v>
      </c>
      <c r="Z570">
        <v>1</v>
      </c>
      <c r="AA570" t="s">
        <v>35</v>
      </c>
      <c r="AB570" t="s">
        <v>30</v>
      </c>
      <c r="AC570" t="s">
        <v>30</v>
      </c>
      <c r="AD570" t="s">
        <v>418</v>
      </c>
    </row>
    <row r="571" spans="1:30" hidden="1" x14ac:dyDescent="0.25">
      <c r="A571">
        <v>1672</v>
      </c>
      <c r="B571">
        <v>16</v>
      </c>
      <c r="C571">
        <v>17</v>
      </c>
      <c r="D571" t="s">
        <v>18429</v>
      </c>
      <c r="E571">
        <v>81249400643</v>
      </c>
      <c r="G571" t="s">
        <v>30</v>
      </c>
      <c r="H571">
        <v>0</v>
      </c>
      <c r="I571">
        <v>1</v>
      </c>
      <c r="J571" t="s">
        <v>30</v>
      </c>
      <c r="K571" t="s">
        <v>1840</v>
      </c>
      <c r="L571" t="s">
        <v>1434</v>
      </c>
      <c r="M571" t="s">
        <v>906</v>
      </c>
      <c r="N571" t="s">
        <v>907</v>
      </c>
      <c r="O571" t="s">
        <v>591</v>
      </c>
      <c r="P571">
        <v>68137</v>
      </c>
      <c r="Q571" s="3" t="s">
        <v>14582</v>
      </c>
      <c r="R571" s="3" t="s">
        <v>908</v>
      </c>
      <c r="S571" s="3" t="s">
        <v>909</v>
      </c>
      <c r="T571" s="3" t="s">
        <v>910</v>
      </c>
      <c r="U571" s="3" t="s">
        <v>17217</v>
      </c>
      <c r="V571" s="4">
        <v>44869.445833333331</v>
      </c>
      <c r="W571" t="s">
        <v>488</v>
      </c>
      <c r="X571" s="4">
        <v>44869.445833333331</v>
      </c>
      <c r="Y571" t="s">
        <v>488</v>
      </c>
      <c r="Z571">
        <v>1</v>
      </c>
      <c r="AA571" t="s">
        <v>35</v>
      </c>
      <c r="AB571" t="s">
        <v>30</v>
      </c>
      <c r="AC571" t="s">
        <v>30</v>
      </c>
      <c r="AD571" t="s">
        <v>418</v>
      </c>
    </row>
    <row r="572" spans="1:30" hidden="1" x14ac:dyDescent="0.25">
      <c r="A572">
        <v>1673</v>
      </c>
      <c r="B572">
        <v>16</v>
      </c>
      <c r="C572">
        <v>17</v>
      </c>
      <c r="D572" t="s">
        <v>18430</v>
      </c>
      <c r="E572">
        <v>81270006346</v>
      </c>
      <c r="G572" t="s">
        <v>30</v>
      </c>
      <c r="H572">
        <v>0</v>
      </c>
      <c r="I572">
        <v>1</v>
      </c>
      <c r="J572" t="s">
        <v>30</v>
      </c>
      <c r="K572" t="s">
        <v>1841</v>
      </c>
      <c r="L572" t="s">
        <v>1056</v>
      </c>
      <c r="M572" t="s">
        <v>1057</v>
      </c>
      <c r="N572" t="s">
        <v>688</v>
      </c>
      <c r="O572" t="s">
        <v>559</v>
      </c>
      <c r="P572">
        <v>29412</v>
      </c>
      <c r="Q572" s="3" t="s">
        <v>14583</v>
      </c>
      <c r="R572" s="3" t="s">
        <v>1058</v>
      </c>
      <c r="S572" s="3" t="s">
        <v>1059</v>
      </c>
      <c r="T572" s="3" t="s">
        <v>691</v>
      </c>
      <c r="U572" s="3" t="s">
        <v>17218</v>
      </c>
      <c r="V572" s="4">
        <v>44869.445833333331</v>
      </c>
      <c r="W572" t="s">
        <v>488</v>
      </c>
      <c r="X572" s="4">
        <v>44869.445833333331</v>
      </c>
      <c r="Y572" t="s">
        <v>488</v>
      </c>
      <c r="Z572">
        <v>1</v>
      </c>
      <c r="AA572" t="s">
        <v>35</v>
      </c>
      <c r="AB572" t="s">
        <v>30</v>
      </c>
      <c r="AC572" t="s">
        <v>30</v>
      </c>
      <c r="AD572" t="s">
        <v>418</v>
      </c>
    </row>
    <row r="573" spans="1:30" hidden="1" x14ac:dyDescent="0.25">
      <c r="A573">
        <v>1674</v>
      </c>
      <c r="B573">
        <v>16</v>
      </c>
      <c r="C573">
        <v>17</v>
      </c>
      <c r="D573" t="s">
        <v>18431</v>
      </c>
      <c r="E573">
        <v>231208114</v>
      </c>
      <c r="G573" t="s">
        <v>30</v>
      </c>
      <c r="H573">
        <v>0</v>
      </c>
      <c r="I573">
        <v>1</v>
      </c>
      <c r="J573" t="s">
        <v>30</v>
      </c>
      <c r="K573" t="s">
        <v>1842</v>
      </c>
      <c r="L573" t="s">
        <v>1724</v>
      </c>
      <c r="M573" t="s">
        <v>1725</v>
      </c>
      <c r="N573" t="s">
        <v>625</v>
      </c>
      <c r="O573" t="s">
        <v>566</v>
      </c>
      <c r="P573">
        <v>45123</v>
      </c>
      <c r="Q573" s="3" t="s">
        <v>14584</v>
      </c>
      <c r="R573" s="3" t="s">
        <v>1726</v>
      </c>
      <c r="S573" s="3" t="s">
        <v>1727</v>
      </c>
      <c r="T573" s="3" t="s">
        <v>628</v>
      </c>
      <c r="U573" s="3" t="s">
        <v>17219</v>
      </c>
      <c r="V573" s="4">
        <v>44869.445833333331</v>
      </c>
      <c r="W573" t="s">
        <v>488</v>
      </c>
      <c r="X573" s="4">
        <v>44869.445833333331</v>
      </c>
      <c r="Y573" t="s">
        <v>488</v>
      </c>
      <c r="Z573">
        <v>1</v>
      </c>
      <c r="AA573" t="s">
        <v>35</v>
      </c>
      <c r="AB573" t="s">
        <v>30</v>
      </c>
      <c r="AC573" t="s">
        <v>30</v>
      </c>
      <c r="AD573" t="s">
        <v>418</v>
      </c>
    </row>
    <row r="574" spans="1:30" hidden="1" x14ac:dyDescent="0.25">
      <c r="A574">
        <v>1675</v>
      </c>
      <c r="B574">
        <v>16</v>
      </c>
      <c r="C574">
        <v>17</v>
      </c>
      <c r="D574" t="s">
        <v>18432</v>
      </c>
      <c r="E574" t="s">
        <v>1843</v>
      </c>
      <c r="G574" t="s">
        <v>30</v>
      </c>
      <c r="H574">
        <v>0</v>
      </c>
      <c r="I574">
        <v>1</v>
      </c>
      <c r="J574" t="s">
        <v>30</v>
      </c>
      <c r="K574" t="s">
        <v>1844</v>
      </c>
      <c r="L574" t="s">
        <v>1845</v>
      </c>
      <c r="M574" t="s">
        <v>1846</v>
      </c>
      <c r="N574" t="s">
        <v>520</v>
      </c>
      <c r="O574" t="s">
        <v>495</v>
      </c>
      <c r="P574">
        <v>50149</v>
      </c>
      <c r="Q574" s="3" t="s">
        <v>14585</v>
      </c>
      <c r="R574" s="3" t="s">
        <v>1847</v>
      </c>
      <c r="S574" s="3" t="s">
        <v>1848</v>
      </c>
      <c r="T574" s="3" t="s">
        <v>523</v>
      </c>
      <c r="U574" s="3" t="s">
        <v>17220</v>
      </c>
      <c r="V574" s="4">
        <v>44869.445833333331</v>
      </c>
      <c r="W574" t="s">
        <v>488</v>
      </c>
      <c r="X574" s="4">
        <v>44869.445833333331</v>
      </c>
      <c r="Y574" t="s">
        <v>488</v>
      </c>
      <c r="Z574">
        <v>1</v>
      </c>
      <c r="AA574" t="s">
        <v>35</v>
      </c>
      <c r="AB574" t="s">
        <v>30</v>
      </c>
      <c r="AC574" t="s">
        <v>30</v>
      </c>
      <c r="AD574" t="s">
        <v>418</v>
      </c>
    </row>
    <row r="575" spans="1:30" hidden="1" x14ac:dyDescent="0.25">
      <c r="A575">
        <v>1676</v>
      </c>
      <c r="B575">
        <v>16</v>
      </c>
      <c r="C575">
        <v>17</v>
      </c>
      <c r="D575" t="s">
        <v>18433</v>
      </c>
      <c r="E575">
        <v>62122685</v>
      </c>
      <c r="G575" t="s">
        <v>30</v>
      </c>
      <c r="H575">
        <v>0</v>
      </c>
      <c r="I575">
        <v>1</v>
      </c>
      <c r="J575" t="s">
        <v>30</v>
      </c>
      <c r="K575" t="s">
        <v>1849</v>
      </c>
      <c r="L575" t="s">
        <v>1850</v>
      </c>
      <c r="M575" t="s">
        <v>1851</v>
      </c>
      <c r="N575" t="s">
        <v>1520</v>
      </c>
      <c r="O575" t="s">
        <v>85</v>
      </c>
      <c r="P575">
        <v>20615</v>
      </c>
      <c r="Q575" s="3" t="s">
        <v>14586</v>
      </c>
      <c r="R575" s="3" t="s">
        <v>1852</v>
      </c>
      <c r="S575" s="3" t="s">
        <v>1853</v>
      </c>
      <c r="T575" s="3" t="s">
        <v>1523</v>
      </c>
      <c r="U575" s="3" t="s">
        <v>1854</v>
      </c>
      <c r="V575" s="4">
        <v>44869.445833333331</v>
      </c>
      <c r="W575" t="s">
        <v>488</v>
      </c>
      <c r="X575" s="4">
        <v>44869.445833333331</v>
      </c>
      <c r="Y575" t="s">
        <v>488</v>
      </c>
      <c r="Z575">
        <v>1</v>
      </c>
      <c r="AA575" t="s">
        <v>35</v>
      </c>
      <c r="AB575" t="s">
        <v>30</v>
      </c>
      <c r="AC575" t="s">
        <v>30</v>
      </c>
      <c r="AD575" t="s">
        <v>418</v>
      </c>
    </row>
    <row r="576" spans="1:30" hidden="1" x14ac:dyDescent="0.25">
      <c r="A576">
        <v>1677</v>
      </c>
      <c r="B576">
        <v>16</v>
      </c>
      <c r="C576">
        <v>17</v>
      </c>
      <c r="D576" t="s">
        <v>18434</v>
      </c>
      <c r="E576">
        <v>81903246300</v>
      </c>
      <c r="G576" t="s">
        <v>30</v>
      </c>
      <c r="H576">
        <v>0</v>
      </c>
      <c r="I576">
        <v>1</v>
      </c>
      <c r="J576" t="s">
        <v>30</v>
      </c>
      <c r="K576" t="s">
        <v>1855</v>
      </c>
      <c r="L576" t="s">
        <v>1856</v>
      </c>
      <c r="M576" t="s">
        <v>1857</v>
      </c>
      <c r="N576" t="s">
        <v>1206</v>
      </c>
      <c r="O576" t="s">
        <v>495</v>
      </c>
      <c r="P576">
        <v>53257</v>
      </c>
      <c r="Q576" s="3" t="s">
        <v>14587</v>
      </c>
      <c r="R576" s="3" t="s">
        <v>1858</v>
      </c>
      <c r="S576" s="3" t="s">
        <v>1859</v>
      </c>
      <c r="T576" s="3" t="s">
        <v>1209</v>
      </c>
      <c r="U576" s="3" t="s">
        <v>1860</v>
      </c>
      <c r="V576" s="4">
        <v>44869.445833333331</v>
      </c>
      <c r="W576" t="s">
        <v>488</v>
      </c>
      <c r="X576" s="4">
        <v>44869.445833333331</v>
      </c>
      <c r="Y576" t="s">
        <v>488</v>
      </c>
      <c r="Z576">
        <v>1</v>
      </c>
      <c r="AA576" t="s">
        <v>35</v>
      </c>
      <c r="AB576" t="s">
        <v>30</v>
      </c>
      <c r="AC576" t="s">
        <v>30</v>
      </c>
      <c r="AD576" t="s">
        <v>418</v>
      </c>
    </row>
    <row r="577" spans="1:30" hidden="1" x14ac:dyDescent="0.25">
      <c r="A577">
        <v>1678</v>
      </c>
      <c r="B577">
        <v>16</v>
      </c>
      <c r="C577">
        <v>17</v>
      </c>
      <c r="D577" t="s">
        <v>18435</v>
      </c>
      <c r="E577">
        <v>81233255678</v>
      </c>
      <c r="G577" t="s">
        <v>30</v>
      </c>
      <c r="H577">
        <v>0</v>
      </c>
      <c r="I577">
        <v>1</v>
      </c>
      <c r="J577" t="s">
        <v>30</v>
      </c>
      <c r="K577" t="s">
        <v>1861</v>
      </c>
      <c r="L577" t="s">
        <v>1862</v>
      </c>
      <c r="M577" t="s">
        <v>861</v>
      </c>
      <c r="N577" t="s">
        <v>861</v>
      </c>
      <c r="O577" t="s">
        <v>591</v>
      </c>
      <c r="P577">
        <v>68411</v>
      </c>
      <c r="Q577" s="3" t="s">
        <v>14588</v>
      </c>
      <c r="R577" s="3" t="s">
        <v>862</v>
      </c>
      <c r="S577" s="3" t="s">
        <v>863</v>
      </c>
      <c r="T577" s="3" t="s">
        <v>864</v>
      </c>
      <c r="U577" s="3" t="s">
        <v>1863</v>
      </c>
      <c r="V577" s="4">
        <v>44869.445833333331</v>
      </c>
      <c r="W577" t="s">
        <v>488</v>
      </c>
      <c r="X577" s="4">
        <v>44869.445833333331</v>
      </c>
      <c r="Y577" t="s">
        <v>488</v>
      </c>
      <c r="Z577">
        <v>1</v>
      </c>
      <c r="AA577" t="s">
        <v>35</v>
      </c>
      <c r="AB577" t="s">
        <v>30</v>
      </c>
      <c r="AC577" t="s">
        <v>30</v>
      </c>
      <c r="AD577" t="s">
        <v>418</v>
      </c>
    </row>
    <row r="578" spans="1:30" hidden="1" x14ac:dyDescent="0.25">
      <c r="A578">
        <v>1679</v>
      </c>
      <c r="B578">
        <v>16</v>
      </c>
      <c r="C578">
        <v>17</v>
      </c>
      <c r="D578" t="s">
        <v>18436</v>
      </c>
      <c r="E578">
        <v>85865325111</v>
      </c>
      <c r="G578" t="s">
        <v>30</v>
      </c>
      <c r="H578">
        <v>0</v>
      </c>
      <c r="I578">
        <v>1</v>
      </c>
      <c r="J578" t="s">
        <v>30</v>
      </c>
      <c r="K578" t="s">
        <v>1864</v>
      </c>
      <c r="L578" t="e">
        <v>#N/A</v>
      </c>
      <c r="M578" t="s">
        <v>1865</v>
      </c>
      <c r="N578" t="s">
        <v>1865</v>
      </c>
      <c r="O578" t="s">
        <v>495</v>
      </c>
      <c r="P578">
        <v>52113</v>
      </c>
      <c r="Q578" s="3" t="s">
        <v>14589</v>
      </c>
      <c r="R578" s="3" t="s">
        <v>1866</v>
      </c>
      <c r="S578" s="3" t="s">
        <v>1867</v>
      </c>
      <c r="T578" s="3" t="s">
        <v>547</v>
      </c>
      <c r="U578" s="3" t="s">
        <v>17221</v>
      </c>
      <c r="V578" s="4">
        <v>44869.445833333331</v>
      </c>
      <c r="W578" t="s">
        <v>488</v>
      </c>
      <c r="X578" s="4">
        <v>44869.445833333331</v>
      </c>
      <c r="Y578" t="s">
        <v>488</v>
      </c>
      <c r="Z578">
        <v>1</v>
      </c>
      <c r="AA578" t="s">
        <v>35</v>
      </c>
      <c r="AB578" t="s">
        <v>30</v>
      </c>
      <c r="AC578" t="s">
        <v>30</v>
      </c>
      <c r="AD578" t="s">
        <v>418</v>
      </c>
    </row>
    <row r="579" spans="1:30" hidden="1" x14ac:dyDescent="0.25">
      <c r="A579">
        <v>1680</v>
      </c>
      <c r="B579">
        <v>16</v>
      </c>
      <c r="C579">
        <v>17</v>
      </c>
      <c r="D579" t="s">
        <v>18437</v>
      </c>
      <c r="E579">
        <v>562631601</v>
      </c>
      <c r="G579" t="s">
        <v>30</v>
      </c>
      <c r="H579">
        <v>0</v>
      </c>
      <c r="I579">
        <v>1</v>
      </c>
      <c r="J579" t="s">
        <v>30</v>
      </c>
      <c r="K579" t="s">
        <v>1868</v>
      </c>
      <c r="L579" t="s">
        <v>1869</v>
      </c>
      <c r="M579" t="s">
        <v>1870</v>
      </c>
      <c r="N579" t="s">
        <v>1871</v>
      </c>
      <c r="O579" t="s">
        <v>1071</v>
      </c>
      <c r="P579">
        <v>79111</v>
      </c>
      <c r="Q579" s="3" t="s">
        <v>14590</v>
      </c>
      <c r="R579" s="3" t="s">
        <v>1872</v>
      </c>
      <c r="S579" s="3" t="s">
        <v>1873</v>
      </c>
      <c r="T579" s="3" t="s">
        <v>1874</v>
      </c>
      <c r="U579" s="3" t="s">
        <v>17222</v>
      </c>
      <c r="V579" s="4">
        <v>44869.445833333331</v>
      </c>
      <c r="W579" t="s">
        <v>488</v>
      </c>
      <c r="X579" s="4">
        <v>44869.445833333331</v>
      </c>
      <c r="Y579" t="s">
        <v>488</v>
      </c>
      <c r="Z579">
        <v>1</v>
      </c>
      <c r="AA579" t="s">
        <v>35</v>
      </c>
      <c r="AB579" t="s">
        <v>30</v>
      </c>
      <c r="AC579" t="s">
        <v>30</v>
      </c>
      <c r="AD579" t="s">
        <v>418</v>
      </c>
    </row>
    <row r="580" spans="1:30" hidden="1" x14ac:dyDescent="0.25">
      <c r="A580">
        <v>1681</v>
      </c>
      <c r="B580">
        <v>16</v>
      </c>
      <c r="C580">
        <v>17</v>
      </c>
      <c r="D580" t="s">
        <v>18438</v>
      </c>
      <c r="E580" t="s">
        <v>1875</v>
      </c>
      <c r="G580" t="s">
        <v>30</v>
      </c>
      <c r="H580">
        <v>0</v>
      </c>
      <c r="I580">
        <v>1</v>
      </c>
      <c r="J580" t="s">
        <v>30</v>
      </c>
      <c r="K580" t="s">
        <v>1097</v>
      </c>
      <c r="L580" t="s">
        <v>1098</v>
      </c>
      <c r="M580" t="s">
        <v>1099</v>
      </c>
      <c r="N580" t="s">
        <v>1100</v>
      </c>
      <c r="O580" t="s">
        <v>495</v>
      </c>
      <c r="P580">
        <v>58111</v>
      </c>
      <c r="Q580" s="3" t="s">
        <v>14591</v>
      </c>
      <c r="R580" s="3" t="s">
        <v>1101</v>
      </c>
      <c r="S580" s="3" t="s">
        <v>1102</v>
      </c>
      <c r="T580" s="3" t="s">
        <v>1103</v>
      </c>
      <c r="U580" s="3" t="s">
        <v>1876</v>
      </c>
      <c r="V580" s="4">
        <v>44869.445833333331</v>
      </c>
      <c r="W580" t="s">
        <v>488</v>
      </c>
      <c r="X580" s="4">
        <v>44869.445833333331</v>
      </c>
      <c r="Y580" t="s">
        <v>488</v>
      </c>
      <c r="Z580">
        <v>1</v>
      </c>
      <c r="AA580" t="s">
        <v>35</v>
      </c>
      <c r="AB580" t="s">
        <v>30</v>
      </c>
      <c r="AC580" t="s">
        <v>30</v>
      </c>
      <c r="AD580" t="s">
        <v>418</v>
      </c>
    </row>
    <row r="581" spans="1:30" hidden="1" x14ac:dyDescent="0.25">
      <c r="A581">
        <v>1682</v>
      </c>
      <c r="B581">
        <v>16</v>
      </c>
      <c r="C581">
        <v>17</v>
      </c>
      <c r="D581" t="s">
        <v>18439</v>
      </c>
      <c r="E581" t="s">
        <v>1877</v>
      </c>
      <c r="G581" t="s">
        <v>30</v>
      </c>
      <c r="H581">
        <v>0</v>
      </c>
      <c r="I581">
        <v>1</v>
      </c>
      <c r="J581" t="s">
        <v>30</v>
      </c>
      <c r="K581" t="s">
        <v>1878</v>
      </c>
      <c r="L581" t="s">
        <v>1879</v>
      </c>
      <c r="M581" t="s">
        <v>1880</v>
      </c>
      <c r="N581" t="s">
        <v>1326</v>
      </c>
      <c r="O581" t="s">
        <v>495</v>
      </c>
      <c r="P581">
        <v>53134</v>
      </c>
      <c r="Q581" s="3" t="s">
        <v>14592</v>
      </c>
      <c r="R581" s="3" t="s">
        <v>1327</v>
      </c>
      <c r="S581" s="3" t="s">
        <v>1328</v>
      </c>
      <c r="T581" s="3" t="s">
        <v>1329</v>
      </c>
      <c r="U581" s="3" t="s">
        <v>17223</v>
      </c>
      <c r="V581" s="4">
        <v>44869.445833333331</v>
      </c>
      <c r="W581" t="s">
        <v>488</v>
      </c>
      <c r="X581" s="4">
        <v>44869.445833333331</v>
      </c>
      <c r="Y581" t="s">
        <v>488</v>
      </c>
      <c r="Z581">
        <v>1</v>
      </c>
      <c r="AA581" t="s">
        <v>35</v>
      </c>
      <c r="AB581" t="s">
        <v>30</v>
      </c>
      <c r="AC581" t="s">
        <v>30</v>
      </c>
      <c r="AD581" t="s">
        <v>418</v>
      </c>
    </row>
    <row r="582" spans="1:30" hidden="1" x14ac:dyDescent="0.25">
      <c r="A582">
        <v>1683</v>
      </c>
      <c r="B582">
        <v>16</v>
      </c>
      <c r="C582">
        <v>17</v>
      </c>
      <c r="D582" t="s">
        <v>18440</v>
      </c>
      <c r="E582">
        <v>81266118877</v>
      </c>
      <c r="G582" t="s">
        <v>30</v>
      </c>
      <c r="H582">
        <v>0</v>
      </c>
      <c r="I582">
        <v>1</v>
      </c>
      <c r="J582" t="s">
        <v>30</v>
      </c>
      <c r="K582" t="s">
        <v>1881</v>
      </c>
      <c r="L582" t="e">
        <v>#N/A</v>
      </c>
      <c r="M582" t="s">
        <v>1259</v>
      </c>
      <c r="N582" t="s">
        <v>695</v>
      </c>
      <c r="O582" t="s">
        <v>512</v>
      </c>
      <c r="P582">
        <v>26452</v>
      </c>
      <c r="Q582" s="3" t="s">
        <v>14593</v>
      </c>
      <c r="R582" s="3" t="s">
        <v>1260</v>
      </c>
      <c r="S582" s="3" t="s">
        <v>1261</v>
      </c>
      <c r="T582" s="3" t="s">
        <v>1262</v>
      </c>
      <c r="U582" s="3" t="s">
        <v>17224</v>
      </c>
      <c r="V582" s="4">
        <v>44869.445833333331</v>
      </c>
      <c r="W582" t="s">
        <v>488</v>
      </c>
      <c r="X582" s="4">
        <v>44869.445833333331</v>
      </c>
      <c r="Y582" t="s">
        <v>488</v>
      </c>
      <c r="Z582">
        <v>1</v>
      </c>
      <c r="AA582" t="s">
        <v>35</v>
      </c>
      <c r="AB582" t="s">
        <v>30</v>
      </c>
      <c r="AC582" t="s">
        <v>30</v>
      </c>
      <c r="AD582" t="s">
        <v>418</v>
      </c>
    </row>
    <row r="583" spans="1:30" hidden="1" x14ac:dyDescent="0.25">
      <c r="A583">
        <v>1684</v>
      </c>
      <c r="B583">
        <v>16</v>
      </c>
      <c r="C583">
        <v>17</v>
      </c>
      <c r="D583" t="s">
        <v>18441</v>
      </c>
      <c r="E583" t="s">
        <v>1882</v>
      </c>
      <c r="G583" t="s">
        <v>30</v>
      </c>
      <c r="H583">
        <v>0</v>
      </c>
      <c r="I583">
        <v>1</v>
      </c>
      <c r="J583" t="s">
        <v>30</v>
      </c>
      <c r="K583" t="s">
        <v>1883</v>
      </c>
      <c r="L583" t="s">
        <v>1884</v>
      </c>
      <c r="M583" t="s">
        <v>1636</v>
      </c>
      <c r="N583" t="s">
        <v>1637</v>
      </c>
      <c r="O583" t="s">
        <v>1638</v>
      </c>
      <c r="P583">
        <v>94712</v>
      </c>
      <c r="Q583" s="3" t="s">
        <v>14594</v>
      </c>
      <c r="R583" s="3" t="s">
        <v>1639</v>
      </c>
      <c r="S583" s="3" t="s">
        <v>1640</v>
      </c>
      <c r="T583" s="3" t="s">
        <v>1641</v>
      </c>
      <c r="U583" s="3" t="s">
        <v>17225</v>
      </c>
      <c r="V583" s="4">
        <v>44869.445833333331</v>
      </c>
      <c r="W583" t="s">
        <v>488</v>
      </c>
      <c r="X583" s="4">
        <v>44869.445833333331</v>
      </c>
      <c r="Y583" t="s">
        <v>488</v>
      </c>
      <c r="Z583">
        <v>1</v>
      </c>
      <c r="AA583" t="s">
        <v>35</v>
      </c>
      <c r="AB583" t="s">
        <v>30</v>
      </c>
      <c r="AC583" t="s">
        <v>30</v>
      </c>
      <c r="AD583" t="s">
        <v>418</v>
      </c>
    </row>
    <row r="584" spans="1:30" hidden="1" x14ac:dyDescent="0.25">
      <c r="A584">
        <v>1685</v>
      </c>
      <c r="B584">
        <v>16</v>
      </c>
      <c r="C584">
        <v>17</v>
      </c>
      <c r="D584" t="s">
        <v>18442</v>
      </c>
      <c r="E584" t="s">
        <v>1885</v>
      </c>
      <c r="G584" t="s">
        <v>30</v>
      </c>
      <c r="H584">
        <v>0</v>
      </c>
      <c r="I584">
        <v>1</v>
      </c>
      <c r="J584" t="s">
        <v>30</v>
      </c>
      <c r="K584" t="s">
        <v>1886</v>
      </c>
      <c r="L584" t="s">
        <v>1031</v>
      </c>
      <c r="M584" t="s">
        <v>1032</v>
      </c>
      <c r="N584" t="s">
        <v>1033</v>
      </c>
      <c r="O584" t="s">
        <v>591</v>
      </c>
      <c r="P584">
        <v>63111</v>
      </c>
      <c r="Q584" s="3" t="s">
        <v>14595</v>
      </c>
      <c r="R584" s="3" t="s">
        <v>1034</v>
      </c>
      <c r="S584" s="3" t="s">
        <v>1035</v>
      </c>
      <c r="T584" s="3" t="s">
        <v>663</v>
      </c>
      <c r="U584" s="3" t="s">
        <v>15151</v>
      </c>
      <c r="V584" s="4">
        <v>44869.445833333331</v>
      </c>
      <c r="W584" t="s">
        <v>488</v>
      </c>
      <c r="X584" s="4">
        <v>44869.445833333331</v>
      </c>
      <c r="Y584" t="s">
        <v>488</v>
      </c>
      <c r="Z584">
        <v>1</v>
      </c>
      <c r="AA584" t="s">
        <v>35</v>
      </c>
      <c r="AB584" t="s">
        <v>30</v>
      </c>
      <c r="AC584" t="s">
        <v>30</v>
      </c>
      <c r="AD584" t="s">
        <v>418</v>
      </c>
    </row>
    <row r="585" spans="1:30" hidden="1" x14ac:dyDescent="0.25">
      <c r="A585">
        <v>1686</v>
      </c>
      <c r="B585">
        <v>16</v>
      </c>
      <c r="C585">
        <v>17</v>
      </c>
      <c r="D585" t="s">
        <v>18443</v>
      </c>
      <c r="E585" t="s">
        <v>1887</v>
      </c>
      <c r="G585" t="s">
        <v>30</v>
      </c>
      <c r="H585">
        <v>0</v>
      </c>
      <c r="I585">
        <v>1</v>
      </c>
      <c r="J585" t="s">
        <v>30</v>
      </c>
      <c r="K585" t="s">
        <v>1888</v>
      </c>
      <c r="L585" t="s">
        <v>1889</v>
      </c>
      <c r="M585" t="s">
        <v>1890</v>
      </c>
      <c r="N585" t="s">
        <v>1891</v>
      </c>
      <c r="O585" t="s">
        <v>1892</v>
      </c>
      <c r="P585">
        <v>55223</v>
      </c>
      <c r="Q585" s="3" t="s">
        <v>14596</v>
      </c>
      <c r="R585" s="3" t="s">
        <v>1893</v>
      </c>
      <c r="S585" s="3" t="s">
        <v>1894</v>
      </c>
      <c r="T585" s="3" t="s">
        <v>1895</v>
      </c>
      <c r="U585" s="3" t="s">
        <v>1896</v>
      </c>
      <c r="V585" s="4">
        <v>44869.445833333331</v>
      </c>
      <c r="W585" t="s">
        <v>488</v>
      </c>
      <c r="X585" s="4">
        <v>44869.445833333331</v>
      </c>
      <c r="Y585" t="s">
        <v>488</v>
      </c>
      <c r="Z585">
        <v>1</v>
      </c>
      <c r="AA585" t="s">
        <v>35</v>
      </c>
      <c r="AB585" t="s">
        <v>30</v>
      </c>
      <c r="AC585" t="s">
        <v>30</v>
      </c>
      <c r="AD585" t="s">
        <v>418</v>
      </c>
    </row>
    <row r="586" spans="1:30" hidden="1" x14ac:dyDescent="0.25">
      <c r="A586">
        <v>1687</v>
      </c>
      <c r="B586">
        <v>16</v>
      </c>
      <c r="C586">
        <v>17</v>
      </c>
      <c r="D586" t="s">
        <v>18359</v>
      </c>
      <c r="E586">
        <v>85318879911</v>
      </c>
      <c r="G586" t="s">
        <v>30</v>
      </c>
      <c r="H586">
        <v>0</v>
      </c>
      <c r="I586">
        <v>1</v>
      </c>
      <c r="J586" t="s">
        <v>30</v>
      </c>
      <c r="K586" t="s">
        <v>1897</v>
      </c>
      <c r="L586" t="s">
        <v>1549</v>
      </c>
      <c r="M586" t="s">
        <v>1550</v>
      </c>
      <c r="N586" t="s">
        <v>1898</v>
      </c>
      <c r="O586" t="s">
        <v>1233</v>
      </c>
      <c r="P586">
        <v>73112</v>
      </c>
      <c r="Q586" s="3" t="s">
        <v>14597</v>
      </c>
      <c r="R586" s="3" t="s">
        <v>1551</v>
      </c>
      <c r="S586" s="3" t="s">
        <v>1552</v>
      </c>
      <c r="T586" s="3" t="s">
        <v>1452</v>
      </c>
      <c r="U586" s="3" t="s">
        <v>17226</v>
      </c>
      <c r="V586" s="4">
        <v>44869.445833333331</v>
      </c>
      <c r="W586" t="s">
        <v>488</v>
      </c>
      <c r="X586" s="4">
        <v>44869.445833333331</v>
      </c>
      <c r="Y586" t="s">
        <v>488</v>
      </c>
      <c r="Z586">
        <v>1</v>
      </c>
      <c r="AA586" t="s">
        <v>35</v>
      </c>
      <c r="AB586" t="s">
        <v>30</v>
      </c>
      <c r="AC586" t="s">
        <v>30</v>
      </c>
      <c r="AD586" t="s">
        <v>418</v>
      </c>
    </row>
    <row r="587" spans="1:30" hidden="1" x14ac:dyDescent="0.25">
      <c r="A587">
        <v>1688</v>
      </c>
      <c r="B587">
        <v>16</v>
      </c>
      <c r="C587">
        <v>17</v>
      </c>
      <c r="D587" t="s">
        <v>18444</v>
      </c>
      <c r="E587" t="s">
        <v>1899</v>
      </c>
      <c r="G587" t="s">
        <v>30</v>
      </c>
      <c r="H587">
        <v>0</v>
      </c>
      <c r="I587">
        <v>1</v>
      </c>
      <c r="J587" t="s">
        <v>30</v>
      </c>
      <c r="K587" t="s">
        <v>1900</v>
      </c>
      <c r="L587" t="s">
        <v>1901</v>
      </c>
      <c r="M587" t="s">
        <v>1902</v>
      </c>
      <c r="N587" t="s">
        <v>1232</v>
      </c>
      <c r="O587" t="s">
        <v>1233</v>
      </c>
      <c r="P587">
        <v>74112</v>
      </c>
      <c r="Q587" s="3" t="s">
        <v>14598</v>
      </c>
      <c r="R587" s="3" t="s">
        <v>1234</v>
      </c>
      <c r="S587" s="3" t="s">
        <v>1903</v>
      </c>
      <c r="T587" s="3" t="s">
        <v>1236</v>
      </c>
      <c r="U587" s="3" t="s">
        <v>15722</v>
      </c>
      <c r="V587" s="4">
        <v>44869.445833333331</v>
      </c>
      <c r="W587" t="s">
        <v>488</v>
      </c>
      <c r="X587" s="4">
        <v>44869.445833333331</v>
      </c>
      <c r="Y587" t="s">
        <v>488</v>
      </c>
      <c r="Z587">
        <v>1</v>
      </c>
      <c r="AA587" t="s">
        <v>35</v>
      </c>
      <c r="AB587" t="s">
        <v>30</v>
      </c>
      <c r="AC587" t="s">
        <v>30</v>
      </c>
      <c r="AD587" t="s">
        <v>418</v>
      </c>
    </row>
    <row r="588" spans="1:30" hidden="1" x14ac:dyDescent="0.25">
      <c r="A588">
        <v>1689</v>
      </c>
      <c r="B588">
        <v>16</v>
      </c>
      <c r="C588">
        <v>17</v>
      </c>
      <c r="D588" t="s">
        <v>18445</v>
      </c>
      <c r="E588">
        <v>8568120747</v>
      </c>
      <c r="G588" t="s">
        <v>30</v>
      </c>
      <c r="H588">
        <v>0</v>
      </c>
      <c r="I588">
        <v>1</v>
      </c>
      <c r="J588" t="s">
        <v>30</v>
      </c>
      <c r="K588" t="s">
        <v>1904</v>
      </c>
      <c r="L588" t="s">
        <v>1905</v>
      </c>
      <c r="M588" t="s">
        <v>1776</v>
      </c>
      <c r="N588" t="s">
        <v>1776</v>
      </c>
      <c r="O588" t="s">
        <v>566</v>
      </c>
      <c r="P588">
        <v>45212</v>
      </c>
      <c r="Q588" s="3" t="s">
        <v>14599</v>
      </c>
      <c r="R588" s="3" t="s">
        <v>1906</v>
      </c>
      <c r="S588" s="3" t="s">
        <v>1907</v>
      </c>
      <c r="T588" s="3" t="s">
        <v>1779</v>
      </c>
      <c r="U588" s="3" t="s">
        <v>17227</v>
      </c>
      <c r="V588" s="4">
        <v>44869.445833333331</v>
      </c>
      <c r="W588" t="s">
        <v>488</v>
      </c>
      <c r="X588" s="4">
        <v>44869.445833333331</v>
      </c>
      <c r="Y588" t="s">
        <v>488</v>
      </c>
      <c r="Z588">
        <v>1</v>
      </c>
      <c r="AA588" t="s">
        <v>35</v>
      </c>
      <c r="AB588" t="s">
        <v>30</v>
      </c>
      <c r="AC588" t="s">
        <v>30</v>
      </c>
      <c r="AD588" t="s">
        <v>418</v>
      </c>
    </row>
    <row r="589" spans="1:30" hidden="1" x14ac:dyDescent="0.25">
      <c r="A589">
        <v>1690</v>
      </c>
      <c r="B589">
        <v>16</v>
      </c>
      <c r="C589">
        <v>17</v>
      </c>
      <c r="D589" t="s">
        <v>18414</v>
      </c>
      <c r="E589">
        <v>8123390023</v>
      </c>
      <c r="G589" t="s">
        <v>30</v>
      </c>
      <c r="H589">
        <v>0</v>
      </c>
      <c r="I589">
        <v>1</v>
      </c>
      <c r="J589" t="s">
        <v>30</v>
      </c>
      <c r="K589" t="s">
        <v>1765</v>
      </c>
      <c r="L589" t="s">
        <v>1766</v>
      </c>
      <c r="M589" t="s">
        <v>1121</v>
      </c>
      <c r="N589" t="s">
        <v>1121</v>
      </c>
      <c r="O589" t="s">
        <v>591</v>
      </c>
      <c r="P589">
        <v>63319</v>
      </c>
      <c r="Q589" s="3" t="s">
        <v>14600</v>
      </c>
      <c r="R589" s="3" t="s">
        <v>1908</v>
      </c>
      <c r="S589" s="3" t="s">
        <v>1909</v>
      </c>
      <c r="T589" s="3" t="s">
        <v>663</v>
      </c>
      <c r="U589" s="3" t="s">
        <v>17228</v>
      </c>
      <c r="V589" s="4">
        <v>44869.445833333331</v>
      </c>
      <c r="W589" t="s">
        <v>488</v>
      </c>
      <c r="X589" s="4">
        <v>44869.445833333331</v>
      </c>
      <c r="Y589" t="s">
        <v>488</v>
      </c>
      <c r="Z589">
        <v>1</v>
      </c>
      <c r="AA589" t="s">
        <v>35</v>
      </c>
      <c r="AB589" t="s">
        <v>30</v>
      </c>
      <c r="AC589" t="s">
        <v>30</v>
      </c>
      <c r="AD589" t="s">
        <v>418</v>
      </c>
    </row>
    <row r="590" spans="1:30" hidden="1" x14ac:dyDescent="0.25">
      <c r="A590">
        <v>1691</v>
      </c>
      <c r="B590">
        <v>16</v>
      </c>
      <c r="C590">
        <v>17</v>
      </c>
      <c r="D590" t="s">
        <v>18446</v>
      </c>
      <c r="E590" t="s">
        <v>1910</v>
      </c>
      <c r="G590" t="s">
        <v>30</v>
      </c>
      <c r="H590">
        <v>0</v>
      </c>
      <c r="I590">
        <v>1</v>
      </c>
      <c r="J590" t="s">
        <v>30</v>
      </c>
      <c r="K590" t="s">
        <v>1911</v>
      </c>
      <c r="L590" t="s">
        <v>912</v>
      </c>
      <c r="M590" t="s">
        <v>913</v>
      </c>
      <c r="N590" t="s">
        <v>520</v>
      </c>
      <c r="O590" t="s">
        <v>495</v>
      </c>
      <c r="P590">
        <v>50246</v>
      </c>
      <c r="Q590" s="3" t="s">
        <v>14601</v>
      </c>
      <c r="R590" s="3" t="s">
        <v>1248</v>
      </c>
      <c r="U590" s="3" t="s">
        <v>1912</v>
      </c>
      <c r="V590" s="4">
        <v>44869.445833333331</v>
      </c>
      <c r="W590" t="s">
        <v>488</v>
      </c>
      <c r="X590" s="4">
        <v>45689.479692627312</v>
      </c>
      <c r="Y590" t="s">
        <v>472</v>
      </c>
      <c r="Z590">
        <v>1</v>
      </c>
      <c r="AA590" t="s">
        <v>35</v>
      </c>
      <c r="AB590" t="s">
        <v>30</v>
      </c>
      <c r="AC590" t="s">
        <v>30</v>
      </c>
      <c r="AD590" t="s">
        <v>418</v>
      </c>
    </row>
    <row r="591" spans="1:30" hidden="1" x14ac:dyDescent="0.25">
      <c r="A591">
        <v>1692</v>
      </c>
      <c r="B591">
        <v>16</v>
      </c>
      <c r="C591">
        <v>17</v>
      </c>
      <c r="D591" t="s">
        <v>18447</v>
      </c>
      <c r="E591" t="s">
        <v>1913</v>
      </c>
      <c r="G591" t="s">
        <v>30</v>
      </c>
      <c r="H591">
        <v>0</v>
      </c>
      <c r="I591">
        <v>1</v>
      </c>
      <c r="J591" t="s">
        <v>30</v>
      </c>
      <c r="K591" t="s">
        <v>1914</v>
      </c>
      <c r="L591" t="s">
        <v>1056</v>
      </c>
      <c r="M591" t="s">
        <v>1057</v>
      </c>
      <c r="N591" t="s">
        <v>688</v>
      </c>
      <c r="O591" t="s">
        <v>559</v>
      </c>
      <c r="P591">
        <v>29412</v>
      </c>
      <c r="Q591" s="3" t="s">
        <v>14602</v>
      </c>
      <c r="R591" s="3" t="s">
        <v>1058</v>
      </c>
      <c r="S591" s="3" t="s">
        <v>1059</v>
      </c>
      <c r="T591" s="3" t="s">
        <v>691</v>
      </c>
      <c r="U591" s="3" t="s">
        <v>15315</v>
      </c>
      <c r="V591" s="4">
        <v>44869.445833333331</v>
      </c>
      <c r="W591" t="s">
        <v>488</v>
      </c>
      <c r="X591" s="4">
        <v>44869.445833333331</v>
      </c>
      <c r="Y591" t="s">
        <v>488</v>
      </c>
      <c r="Z591">
        <v>1</v>
      </c>
      <c r="AA591" t="s">
        <v>35</v>
      </c>
      <c r="AB591" t="s">
        <v>30</v>
      </c>
      <c r="AC591" t="s">
        <v>30</v>
      </c>
      <c r="AD591" t="s">
        <v>418</v>
      </c>
    </row>
    <row r="592" spans="1:30" hidden="1" x14ac:dyDescent="0.25">
      <c r="A592">
        <v>1693</v>
      </c>
      <c r="B592">
        <v>16</v>
      </c>
      <c r="C592">
        <v>17</v>
      </c>
      <c r="D592" t="s">
        <v>18334</v>
      </c>
      <c r="E592" t="s">
        <v>1453</v>
      </c>
      <c r="G592" t="s">
        <v>30</v>
      </c>
      <c r="H592">
        <v>0</v>
      </c>
      <c r="I592">
        <v>1</v>
      </c>
      <c r="J592" t="s">
        <v>30</v>
      </c>
      <c r="K592" t="s">
        <v>1915</v>
      </c>
      <c r="L592" t="s">
        <v>1916</v>
      </c>
      <c r="M592" t="s">
        <v>1917</v>
      </c>
      <c r="N592" t="s">
        <v>558</v>
      </c>
      <c r="O592" t="s">
        <v>559</v>
      </c>
      <c r="P592">
        <v>29125</v>
      </c>
      <c r="Q592" s="3" t="s">
        <v>14603</v>
      </c>
      <c r="R592" s="3" t="s">
        <v>1918</v>
      </c>
      <c r="S592" s="3" t="s">
        <v>1919</v>
      </c>
      <c r="T592" s="3" t="s">
        <v>562</v>
      </c>
      <c r="U592" s="3" t="s">
        <v>1920</v>
      </c>
      <c r="V592" s="4">
        <v>44869.445833333331</v>
      </c>
      <c r="W592" t="s">
        <v>488</v>
      </c>
      <c r="X592" s="4">
        <v>44869.445833333331</v>
      </c>
      <c r="Y592" t="s">
        <v>488</v>
      </c>
      <c r="Z592">
        <v>1</v>
      </c>
      <c r="AA592" t="s">
        <v>35</v>
      </c>
      <c r="AB592" t="s">
        <v>30</v>
      </c>
      <c r="AC592" t="s">
        <v>30</v>
      </c>
      <c r="AD592" t="s">
        <v>418</v>
      </c>
    </row>
    <row r="593" spans="1:30" hidden="1" x14ac:dyDescent="0.25">
      <c r="A593">
        <v>1694</v>
      </c>
      <c r="B593">
        <v>16</v>
      </c>
      <c r="C593">
        <v>17</v>
      </c>
      <c r="D593" t="s">
        <v>18448</v>
      </c>
      <c r="E593">
        <v>38901115</v>
      </c>
      <c r="G593" t="s">
        <v>30</v>
      </c>
      <c r="H593">
        <v>0</v>
      </c>
      <c r="I593">
        <v>1</v>
      </c>
      <c r="J593" t="s">
        <v>30</v>
      </c>
      <c r="K593" t="s">
        <v>1921</v>
      </c>
      <c r="L593" t="s">
        <v>978</v>
      </c>
      <c r="M593" t="s">
        <v>979</v>
      </c>
      <c r="N593" t="s">
        <v>590</v>
      </c>
      <c r="O593" t="s">
        <v>591</v>
      </c>
      <c r="P593">
        <v>65126</v>
      </c>
      <c r="Q593" s="3" t="s">
        <v>14604</v>
      </c>
      <c r="R593" s="3" t="s">
        <v>980</v>
      </c>
      <c r="S593" s="3" t="s">
        <v>981</v>
      </c>
      <c r="T593" s="3" t="s">
        <v>594</v>
      </c>
      <c r="U593" s="3" t="s">
        <v>1922</v>
      </c>
      <c r="V593" s="4">
        <v>44869.445833333331</v>
      </c>
      <c r="W593" t="s">
        <v>488</v>
      </c>
      <c r="X593" s="4">
        <v>44869.445833333331</v>
      </c>
      <c r="Y593" t="s">
        <v>488</v>
      </c>
      <c r="Z593">
        <v>1</v>
      </c>
      <c r="AA593" t="s">
        <v>35</v>
      </c>
      <c r="AB593" t="s">
        <v>30</v>
      </c>
      <c r="AC593" t="s">
        <v>30</v>
      </c>
      <c r="AD593" t="s">
        <v>418</v>
      </c>
    </row>
    <row r="594" spans="1:30" hidden="1" x14ac:dyDescent="0.25">
      <c r="A594">
        <v>1695</v>
      </c>
      <c r="B594">
        <v>16</v>
      </c>
      <c r="C594">
        <v>17</v>
      </c>
      <c r="D594" t="s">
        <v>18199</v>
      </c>
      <c r="E594">
        <v>38901115</v>
      </c>
      <c r="G594" t="s">
        <v>30</v>
      </c>
      <c r="H594">
        <v>0</v>
      </c>
      <c r="I594">
        <v>1</v>
      </c>
      <c r="J594" t="s">
        <v>30</v>
      </c>
      <c r="K594" t="s">
        <v>818</v>
      </c>
      <c r="L594" t="s">
        <v>1683</v>
      </c>
      <c r="M594" t="s">
        <v>673</v>
      </c>
      <c r="N594" t="s">
        <v>590</v>
      </c>
      <c r="O594" t="s">
        <v>591</v>
      </c>
      <c r="P594">
        <v>65119</v>
      </c>
      <c r="Q594" s="3" t="s">
        <v>14605</v>
      </c>
      <c r="R594" s="3" t="s">
        <v>674</v>
      </c>
      <c r="S594" s="3" t="s">
        <v>1384</v>
      </c>
      <c r="T594" s="3" t="s">
        <v>594</v>
      </c>
      <c r="U594" s="3" t="s">
        <v>1923</v>
      </c>
      <c r="V594" s="4">
        <v>44869.445833333331</v>
      </c>
      <c r="W594" t="s">
        <v>488</v>
      </c>
      <c r="X594" s="4">
        <v>44869.445833333331</v>
      </c>
      <c r="Y594" t="s">
        <v>488</v>
      </c>
      <c r="Z594">
        <v>1</v>
      </c>
      <c r="AA594" t="s">
        <v>35</v>
      </c>
      <c r="AB594" t="s">
        <v>30</v>
      </c>
      <c r="AC594" t="s">
        <v>30</v>
      </c>
      <c r="AD594" t="s">
        <v>418</v>
      </c>
    </row>
    <row r="595" spans="1:30" hidden="1" x14ac:dyDescent="0.25">
      <c r="A595">
        <v>1696</v>
      </c>
      <c r="B595">
        <v>16</v>
      </c>
      <c r="C595">
        <v>17</v>
      </c>
      <c r="D595" t="s">
        <v>18449</v>
      </c>
      <c r="E595">
        <v>8125266129</v>
      </c>
      <c r="G595" t="s">
        <v>30</v>
      </c>
      <c r="H595">
        <v>0</v>
      </c>
      <c r="I595">
        <v>1</v>
      </c>
      <c r="J595" t="s">
        <v>30</v>
      </c>
      <c r="K595" t="s">
        <v>1924</v>
      </c>
      <c r="L595" t="s">
        <v>1925</v>
      </c>
      <c r="M595" t="s">
        <v>1926</v>
      </c>
      <c r="N595" t="s">
        <v>604</v>
      </c>
      <c r="O595" t="s">
        <v>591</v>
      </c>
      <c r="P595">
        <v>61121</v>
      </c>
      <c r="Q595" s="3" t="s">
        <v>14606</v>
      </c>
      <c r="R595" s="3" t="s">
        <v>1927</v>
      </c>
      <c r="S595" s="3" t="s">
        <v>1928</v>
      </c>
      <c r="T595" s="3" t="s">
        <v>607</v>
      </c>
      <c r="U595" s="3" t="s">
        <v>17229</v>
      </c>
      <c r="V595" s="4">
        <v>44869.445833333331</v>
      </c>
      <c r="W595" t="s">
        <v>488</v>
      </c>
      <c r="X595" s="4">
        <v>44869.445833333331</v>
      </c>
      <c r="Y595" t="s">
        <v>488</v>
      </c>
      <c r="Z595">
        <v>1</v>
      </c>
      <c r="AA595" t="s">
        <v>35</v>
      </c>
      <c r="AB595" t="s">
        <v>30</v>
      </c>
      <c r="AC595" t="s">
        <v>30</v>
      </c>
      <c r="AD595" t="s">
        <v>418</v>
      </c>
    </row>
    <row r="596" spans="1:30" hidden="1" x14ac:dyDescent="0.25">
      <c r="A596">
        <v>1697</v>
      </c>
      <c r="B596">
        <v>16</v>
      </c>
      <c r="C596">
        <v>17</v>
      </c>
      <c r="D596" t="s">
        <v>18450</v>
      </c>
      <c r="E596" t="s">
        <v>1929</v>
      </c>
      <c r="G596" t="s">
        <v>30</v>
      </c>
      <c r="H596">
        <v>0</v>
      </c>
      <c r="I596">
        <v>1</v>
      </c>
      <c r="J596" t="s">
        <v>30</v>
      </c>
      <c r="K596" t="s">
        <v>1930</v>
      </c>
      <c r="L596" t="s">
        <v>1931</v>
      </c>
      <c r="M596" t="s">
        <v>1932</v>
      </c>
      <c r="N596" t="s">
        <v>1326</v>
      </c>
      <c r="O596" t="s">
        <v>495</v>
      </c>
      <c r="P596">
        <v>53113</v>
      </c>
      <c r="Q596" s="3" t="s">
        <v>14607</v>
      </c>
      <c r="R596" s="3" t="s">
        <v>1933</v>
      </c>
      <c r="S596" s="3" t="s">
        <v>1934</v>
      </c>
      <c r="T596" s="3" t="s">
        <v>1329</v>
      </c>
      <c r="U596" s="3" t="s">
        <v>17230</v>
      </c>
      <c r="V596" s="4">
        <v>44869.445833333331</v>
      </c>
      <c r="W596" t="s">
        <v>488</v>
      </c>
      <c r="X596" s="4">
        <v>44869.445833333331</v>
      </c>
      <c r="Y596" t="s">
        <v>488</v>
      </c>
      <c r="Z596">
        <v>1</v>
      </c>
      <c r="AA596" t="s">
        <v>35</v>
      </c>
      <c r="AB596" t="s">
        <v>30</v>
      </c>
      <c r="AC596" t="s">
        <v>30</v>
      </c>
      <c r="AD596" t="s">
        <v>418</v>
      </c>
    </row>
    <row r="597" spans="1:30" hidden="1" x14ac:dyDescent="0.25">
      <c r="A597">
        <v>1698</v>
      </c>
      <c r="B597">
        <v>16</v>
      </c>
      <c r="C597">
        <v>17</v>
      </c>
      <c r="D597" t="s">
        <v>18451</v>
      </c>
      <c r="E597" t="s">
        <v>1935</v>
      </c>
      <c r="G597" t="s">
        <v>30</v>
      </c>
      <c r="H597">
        <v>0</v>
      </c>
      <c r="I597">
        <v>1</v>
      </c>
      <c r="J597" t="s">
        <v>30</v>
      </c>
      <c r="K597" t="s">
        <v>1936</v>
      </c>
      <c r="L597" t="s">
        <v>1937</v>
      </c>
      <c r="M597" t="s">
        <v>1062</v>
      </c>
      <c r="N597" t="s">
        <v>520</v>
      </c>
      <c r="O597" t="s">
        <v>495</v>
      </c>
      <c r="P597">
        <v>50137</v>
      </c>
      <c r="Q597" s="3" t="s">
        <v>14608</v>
      </c>
      <c r="R597" s="3" t="s">
        <v>1938</v>
      </c>
      <c r="S597" s="3" t="s">
        <v>1939</v>
      </c>
      <c r="T597" s="3" t="s">
        <v>523</v>
      </c>
      <c r="U597" s="3" t="s">
        <v>17231</v>
      </c>
      <c r="V597" s="4">
        <v>44869.445833333331</v>
      </c>
      <c r="W597" t="s">
        <v>488</v>
      </c>
      <c r="X597" s="4">
        <v>44869.445833333331</v>
      </c>
      <c r="Y597" t="s">
        <v>488</v>
      </c>
      <c r="Z597">
        <v>1</v>
      </c>
      <c r="AA597" t="s">
        <v>35</v>
      </c>
      <c r="AB597" t="s">
        <v>30</v>
      </c>
      <c r="AC597" t="s">
        <v>30</v>
      </c>
      <c r="AD597" t="s">
        <v>418</v>
      </c>
    </row>
    <row r="598" spans="1:30" hidden="1" x14ac:dyDescent="0.25">
      <c r="A598">
        <v>1699</v>
      </c>
      <c r="B598">
        <v>16</v>
      </c>
      <c r="C598">
        <v>17</v>
      </c>
      <c r="D598" t="s">
        <v>18452</v>
      </c>
      <c r="E598">
        <v>81278120557</v>
      </c>
      <c r="G598" t="s">
        <v>30</v>
      </c>
      <c r="H598">
        <v>0</v>
      </c>
      <c r="I598">
        <v>1</v>
      </c>
      <c r="J598" t="s">
        <v>30</v>
      </c>
      <c r="K598" t="s">
        <v>1940</v>
      </c>
      <c r="L598" t="s">
        <v>1941</v>
      </c>
      <c r="M598" t="s">
        <v>1942</v>
      </c>
      <c r="N598" t="s">
        <v>582</v>
      </c>
      <c r="O598" t="s">
        <v>583</v>
      </c>
      <c r="P598">
        <v>35226</v>
      </c>
      <c r="Q598" s="3" t="s">
        <v>14609</v>
      </c>
      <c r="R598" s="3" t="s">
        <v>1943</v>
      </c>
      <c r="S598" s="3" t="s">
        <v>1944</v>
      </c>
      <c r="T598" s="3" t="s">
        <v>586</v>
      </c>
      <c r="U598" s="3" t="s">
        <v>17232</v>
      </c>
      <c r="V598" s="4">
        <v>44869.445833333331</v>
      </c>
      <c r="W598" t="s">
        <v>488</v>
      </c>
      <c r="X598" s="4">
        <v>44869.445833333331</v>
      </c>
      <c r="Y598" t="s">
        <v>488</v>
      </c>
      <c r="Z598">
        <v>1</v>
      </c>
      <c r="AA598" t="s">
        <v>35</v>
      </c>
      <c r="AB598" t="s">
        <v>30</v>
      </c>
      <c r="AC598" t="s">
        <v>30</v>
      </c>
      <c r="AD598" t="s">
        <v>418</v>
      </c>
    </row>
    <row r="599" spans="1:30" hidden="1" x14ac:dyDescent="0.25">
      <c r="A599">
        <v>1700</v>
      </c>
      <c r="B599">
        <v>16</v>
      </c>
      <c r="C599">
        <v>17</v>
      </c>
      <c r="D599" t="s">
        <v>18453</v>
      </c>
      <c r="E599">
        <v>8157906699</v>
      </c>
      <c r="G599" t="s">
        <v>30</v>
      </c>
      <c r="H599">
        <v>0</v>
      </c>
      <c r="I599">
        <v>1</v>
      </c>
      <c r="J599" t="s">
        <v>30</v>
      </c>
      <c r="K599" t="s">
        <v>1945</v>
      </c>
      <c r="L599" t="s">
        <v>1946</v>
      </c>
      <c r="M599" t="s">
        <v>1062</v>
      </c>
      <c r="N599" t="s">
        <v>528</v>
      </c>
      <c r="O599" t="s">
        <v>495</v>
      </c>
      <c r="P599">
        <v>50132</v>
      </c>
      <c r="Q599" s="3" t="s">
        <v>14610</v>
      </c>
      <c r="R599" s="3" t="s">
        <v>1938</v>
      </c>
      <c r="S599" s="3" t="s">
        <v>1939</v>
      </c>
      <c r="T599" s="3" t="s">
        <v>523</v>
      </c>
      <c r="U599" s="3" t="s">
        <v>1947</v>
      </c>
      <c r="V599" s="4">
        <v>44869.445833333331</v>
      </c>
      <c r="W599" t="s">
        <v>488</v>
      </c>
      <c r="X599" s="4">
        <v>44869.445833333331</v>
      </c>
      <c r="Y599" t="s">
        <v>488</v>
      </c>
      <c r="Z599">
        <v>1</v>
      </c>
      <c r="AA599" t="s">
        <v>35</v>
      </c>
      <c r="AB599" t="s">
        <v>30</v>
      </c>
      <c r="AC599" t="s">
        <v>30</v>
      </c>
      <c r="AD599" t="s">
        <v>418</v>
      </c>
    </row>
    <row r="600" spans="1:30" hidden="1" x14ac:dyDescent="0.25">
      <c r="A600">
        <v>1701</v>
      </c>
      <c r="B600">
        <v>16</v>
      </c>
      <c r="C600">
        <v>17</v>
      </c>
      <c r="D600" t="s">
        <v>18454</v>
      </c>
      <c r="E600">
        <v>8114652288</v>
      </c>
      <c r="G600" t="s">
        <v>30</v>
      </c>
      <c r="H600">
        <v>0</v>
      </c>
      <c r="I600">
        <v>1</v>
      </c>
      <c r="J600" t="s">
        <v>30</v>
      </c>
      <c r="K600" t="s">
        <v>1948</v>
      </c>
      <c r="L600" t="s">
        <v>1949</v>
      </c>
      <c r="M600" t="s">
        <v>1950</v>
      </c>
      <c r="N600" t="s">
        <v>1951</v>
      </c>
      <c r="O600" t="s">
        <v>724</v>
      </c>
      <c r="P600">
        <v>91213</v>
      </c>
      <c r="Q600" s="3" t="s">
        <v>14611</v>
      </c>
      <c r="R600" s="3" t="s">
        <v>1952</v>
      </c>
      <c r="S600" s="3" t="s">
        <v>1953</v>
      </c>
      <c r="T600" s="3" t="s">
        <v>727</v>
      </c>
      <c r="U600" s="3" t="s">
        <v>1954</v>
      </c>
      <c r="V600" s="4">
        <v>44869.445833333331</v>
      </c>
      <c r="W600" t="s">
        <v>488</v>
      </c>
      <c r="X600" s="4">
        <v>44869.445833333331</v>
      </c>
      <c r="Y600" t="s">
        <v>488</v>
      </c>
      <c r="Z600">
        <v>1</v>
      </c>
      <c r="AA600" t="s">
        <v>35</v>
      </c>
      <c r="AB600" t="s">
        <v>30</v>
      </c>
      <c r="AC600" t="s">
        <v>30</v>
      </c>
      <c r="AD600" t="s">
        <v>418</v>
      </c>
    </row>
    <row r="601" spans="1:30" hidden="1" x14ac:dyDescent="0.25">
      <c r="A601">
        <v>1702</v>
      </c>
      <c r="B601">
        <v>16</v>
      </c>
      <c r="C601">
        <v>17</v>
      </c>
      <c r="D601" t="s">
        <v>18455</v>
      </c>
      <c r="E601">
        <v>2836195375</v>
      </c>
      <c r="G601" t="s">
        <v>30</v>
      </c>
      <c r="H601">
        <v>0</v>
      </c>
      <c r="I601">
        <v>1</v>
      </c>
      <c r="J601" t="s">
        <v>30</v>
      </c>
      <c r="K601" t="s">
        <v>1955</v>
      </c>
      <c r="L601" t="s">
        <v>1956</v>
      </c>
      <c r="M601" t="s">
        <v>1865</v>
      </c>
      <c r="N601" t="s">
        <v>1865</v>
      </c>
      <c r="O601" t="s">
        <v>495</v>
      </c>
      <c r="P601">
        <v>52413</v>
      </c>
      <c r="Q601" s="3" t="s">
        <v>14612</v>
      </c>
      <c r="R601" s="3" t="s">
        <v>1866</v>
      </c>
      <c r="S601" s="3" t="s">
        <v>1867</v>
      </c>
      <c r="T601" s="3" t="s">
        <v>547</v>
      </c>
      <c r="U601" s="3" t="s">
        <v>1957</v>
      </c>
      <c r="V601" s="4">
        <v>44869.445833333331</v>
      </c>
      <c r="W601" t="s">
        <v>488</v>
      </c>
      <c r="X601" s="4">
        <v>44869.445833333331</v>
      </c>
      <c r="Y601" t="s">
        <v>488</v>
      </c>
      <c r="Z601">
        <v>1</v>
      </c>
      <c r="AA601" t="s">
        <v>35</v>
      </c>
      <c r="AB601" t="s">
        <v>30</v>
      </c>
      <c r="AC601" t="s">
        <v>30</v>
      </c>
      <c r="AD601" t="s">
        <v>418</v>
      </c>
    </row>
    <row r="602" spans="1:30" hidden="1" x14ac:dyDescent="0.25">
      <c r="A602">
        <v>1703</v>
      </c>
      <c r="B602">
        <v>16</v>
      </c>
      <c r="C602">
        <v>17</v>
      </c>
      <c r="D602" t="s">
        <v>18456</v>
      </c>
      <c r="E602" t="s">
        <v>1958</v>
      </c>
      <c r="G602" t="s">
        <v>30</v>
      </c>
      <c r="H602">
        <v>0</v>
      </c>
      <c r="I602">
        <v>1</v>
      </c>
      <c r="J602" t="s">
        <v>30</v>
      </c>
      <c r="K602" t="s">
        <v>1959</v>
      </c>
      <c r="L602" t="s">
        <v>1699</v>
      </c>
      <c r="M602" t="s">
        <v>754</v>
      </c>
      <c r="N602" t="s">
        <v>755</v>
      </c>
      <c r="O602" t="s">
        <v>612</v>
      </c>
      <c r="P602">
        <v>83232</v>
      </c>
      <c r="Q602" s="3" t="s">
        <v>14613</v>
      </c>
      <c r="R602" s="3" t="s">
        <v>1701</v>
      </c>
      <c r="S602" s="3" t="s">
        <v>1702</v>
      </c>
      <c r="T602" s="3" t="s">
        <v>758</v>
      </c>
      <c r="U602" s="3" t="s">
        <v>15172</v>
      </c>
      <c r="V602" s="4">
        <v>44869.445833333331</v>
      </c>
      <c r="W602" t="s">
        <v>488</v>
      </c>
      <c r="X602" s="4">
        <v>45148.405362152778</v>
      </c>
      <c r="Y602" t="s">
        <v>472</v>
      </c>
      <c r="Z602">
        <v>1</v>
      </c>
      <c r="AA602" t="s">
        <v>35</v>
      </c>
      <c r="AB602" t="s">
        <v>30</v>
      </c>
      <c r="AC602" t="s">
        <v>30</v>
      </c>
      <c r="AD602" t="s">
        <v>418</v>
      </c>
    </row>
    <row r="603" spans="1:30" hidden="1" x14ac:dyDescent="0.25">
      <c r="A603">
        <v>1704</v>
      </c>
      <c r="B603">
        <v>16</v>
      </c>
      <c r="C603">
        <v>17</v>
      </c>
      <c r="D603" t="s">
        <v>18457</v>
      </c>
      <c r="E603">
        <v>8986698886</v>
      </c>
      <c r="G603" t="s">
        <v>30</v>
      </c>
      <c r="H603">
        <v>0</v>
      </c>
      <c r="I603">
        <v>1</v>
      </c>
      <c r="J603" t="s">
        <v>30</v>
      </c>
      <c r="K603" t="s">
        <v>1960</v>
      </c>
      <c r="L603" t="s">
        <v>1068</v>
      </c>
      <c r="M603" t="s">
        <v>1069</v>
      </c>
      <c r="N603" t="s">
        <v>1070</v>
      </c>
      <c r="O603" t="s">
        <v>1071</v>
      </c>
      <c r="P603">
        <v>78111</v>
      </c>
      <c r="Q603" s="3" t="s">
        <v>14614</v>
      </c>
      <c r="R603" s="3" t="s">
        <v>1072</v>
      </c>
      <c r="S603" s="3" t="s">
        <v>1073</v>
      </c>
      <c r="T603" s="3" t="s">
        <v>1074</v>
      </c>
      <c r="U603" s="3" t="s">
        <v>17233</v>
      </c>
      <c r="V603" s="4">
        <v>44869.445833333331</v>
      </c>
      <c r="W603" t="s">
        <v>488</v>
      </c>
      <c r="X603" s="4">
        <v>44869.445833333331</v>
      </c>
      <c r="Y603" t="s">
        <v>488</v>
      </c>
      <c r="Z603">
        <v>1</v>
      </c>
      <c r="AA603" t="s">
        <v>35</v>
      </c>
      <c r="AB603" t="s">
        <v>30</v>
      </c>
      <c r="AC603" t="s">
        <v>30</v>
      </c>
      <c r="AD603" t="s">
        <v>418</v>
      </c>
    </row>
    <row r="604" spans="1:30" hidden="1" x14ac:dyDescent="0.25">
      <c r="A604">
        <v>1705</v>
      </c>
      <c r="B604">
        <v>16</v>
      </c>
      <c r="C604">
        <v>17</v>
      </c>
      <c r="D604" t="s">
        <v>18458</v>
      </c>
      <c r="E604">
        <v>82251855185</v>
      </c>
      <c r="G604" t="s">
        <v>30</v>
      </c>
      <c r="H604">
        <v>0</v>
      </c>
      <c r="I604">
        <v>1</v>
      </c>
      <c r="J604" t="s">
        <v>30</v>
      </c>
      <c r="K604" t="s">
        <v>1961</v>
      </c>
      <c r="L604" t="s">
        <v>1962</v>
      </c>
      <c r="M604" t="s">
        <v>1963</v>
      </c>
      <c r="N604" t="s">
        <v>1964</v>
      </c>
      <c r="O604" t="s">
        <v>535</v>
      </c>
      <c r="P604">
        <v>76114</v>
      </c>
      <c r="Q604" s="3" t="s">
        <v>14615</v>
      </c>
      <c r="R604" s="3" t="s">
        <v>1965</v>
      </c>
      <c r="S604" s="3" t="s">
        <v>1966</v>
      </c>
      <c r="T604" s="3" t="s">
        <v>1967</v>
      </c>
      <c r="U604" s="3" t="s">
        <v>1968</v>
      </c>
      <c r="V604" s="4">
        <v>44869.445833333331</v>
      </c>
      <c r="W604" t="s">
        <v>488</v>
      </c>
      <c r="X604" s="4">
        <v>44869.445833333331</v>
      </c>
      <c r="Y604" t="s">
        <v>488</v>
      </c>
      <c r="Z604">
        <v>1</v>
      </c>
      <c r="AA604" t="s">
        <v>35</v>
      </c>
      <c r="AB604" t="s">
        <v>30</v>
      </c>
      <c r="AC604" t="s">
        <v>30</v>
      </c>
      <c r="AD604" t="s">
        <v>418</v>
      </c>
    </row>
    <row r="605" spans="1:30" hidden="1" x14ac:dyDescent="0.25">
      <c r="A605">
        <v>1706</v>
      </c>
      <c r="B605">
        <v>16</v>
      </c>
      <c r="C605">
        <v>17</v>
      </c>
      <c r="D605" t="s">
        <v>18459</v>
      </c>
      <c r="E605">
        <v>8521697406</v>
      </c>
      <c r="G605" t="s">
        <v>30</v>
      </c>
      <c r="H605">
        <v>0</v>
      </c>
      <c r="I605">
        <v>1</v>
      </c>
      <c r="J605" t="s">
        <v>30</v>
      </c>
      <c r="K605" t="s">
        <v>1969</v>
      </c>
      <c r="L605" t="s">
        <v>1383</v>
      </c>
      <c r="M605" t="s">
        <v>673</v>
      </c>
      <c r="N605" t="s">
        <v>590</v>
      </c>
      <c r="O605" t="s">
        <v>591</v>
      </c>
      <c r="P605">
        <v>65116</v>
      </c>
      <c r="Q605" s="3" t="s">
        <v>14616</v>
      </c>
      <c r="R605" s="3" t="s">
        <v>674</v>
      </c>
      <c r="S605" s="3" t="s">
        <v>1384</v>
      </c>
      <c r="T605" s="3" t="s">
        <v>594</v>
      </c>
      <c r="U605" s="3" t="s">
        <v>1970</v>
      </c>
      <c r="V605" s="4">
        <v>44869.445833333331</v>
      </c>
      <c r="W605" t="s">
        <v>488</v>
      </c>
      <c r="X605" s="4">
        <v>44869.445833333331</v>
      </c>
      <c r="Y605" t="s">
        <v>488</v>
      </c>
      <c r="Z605">
        <v>1</v>
      </c>
      <c r="AA605" t="s">
        <v>35</v>
      </c>
      <c r="AB605" t="s">
        <v>30</v>
      </c>
      <c r="AC605" t="s">
        <v>30</v>
      </c>
      <c r="AD605" t="s">
        <v>418</v>
      </c>
    </row>
    <row r="606" spans="1:30" hidden="1" x14ac:dyDescent="0.25">
      <c r="A606">
        <v>1707</v>
      </c>
      <c r="B606">
        <v>16</v>
      </c>
      <c r="C606">
        <v>17</v>
      </c>
      <c r="D606" t="s">
        <v>18460</v>
      </c>
      <c r="E606" t="s">
        <v>1971</v>
      </c>
      <c r="G606" t="s">
        <v>30</v>
      </c>
      <c r="H606">
        <v>0</v>
      </c>
      <c r="I606">
        <v>1</v>
      </c>
      <c r="J606" t="s">
        <v>30</v>
      </c>
      <c r="K606" t="s">
        <v>1972</v>
      </c>
      <c r="L606" t="s">
        <v>1068</v>
      </c>
      <c r="M606" t="s">
        <v>1069</v>
      </c>
      <c r="N606" t="s">
        <v>1070</v>
      </c>
      <c r="O606" t="s">
        <v>1071</v>
      </c>
      <c r="P606">
        <v>78111</v>
      </c>
      <c r="Q606" s="3" t="s">
        <v>14617</v>
      </c>
      <c r="R606" s="3" t="s">
        <v>1072</v>
      </c>
      <c r="S606" s="3" t="s">
        <v>1073</v>
      </c>
      <c r="T606" s="3" t="s">
        <v>1074</v>
      </c>
      <c r="U606" s="3" t="s">
        <v>17234</v>
      </c>
      <c r="V606" s="4">
        <v>44869.445833333331</v>
      </c>
      <c r="W606" t="s">
        <v>488</v>
      </c>
      <c r="X606" s="4">
        <v>44869.445833333331</v>
      </c>
      <c r="Y606" t="s">
        <v>488</v>
      </c>
      <c r="Z606">
        <v>1</v>
      </c>
      <c r="AA606" t="s">
        <v>35</v>
      </c>
      <c r="AB606" t="s">
        <v>30</v>
      </c>
      <c r="AC606" t="s">
        <v>30</v>
      </c>
      <c r="AD606" t="s">
        <v>418</v>
      </c>
    </row>
    <row r="607" spans="1:30" hidden="1" x14ac:dyDescent="0.25">
      <c r="A607">
        <v>1708</v>
      </c>
      <c r="B607">
        <v>16</v>
      </c>
      <c r="C607">
        <v>17</v>
      </c>
      <c r="D607" t="s">
        <v>18461</v>
      </c>
      <c r="E607" t="s">
        <v>1973</v>
      </c>
      <c r="G607" t="s">
        <v>30</v>
      </c>
      <c r="H607">
        <v>0</v>
      </c>
      <c r="I607">
        <v>1</v>
      </c>
      <c r="J607" t="s">
        <v>30</v>
      </c>
      <c r="K607" t="s">
        <v>1974</v>
      </c>
      <c r="L607" t="s">
        <v>1931</v>
      </c>
      <c r="M607" t="s">
        <v>1932</v>
      </c>
      <c r="N607" t="s">
        <v>1326</v>
      </c>
      <c r="O607" t="s">
        <v>495</v>
      </c>
      <c r="P607">
        <v>53113</v>
      </c>
      <c r="Q607" s="3" t="s">
        <v>14618</v>
      </c>
      <c r="R607" s="3" t="s">
        <v>1933</v>
      </c>
      <c r="S607" s="3" t="s">
        <v>1934</v>
      </c>
      <c r="T607" s="3" t="s">
        <v>1329</v>
      </c>
      <c r="U607" s="3" t="s">
        <v>15118</v>
      </c>
      <c r="V607" s="4">
        <v>44869.445833333331</v>
      </c>
      <c r="W607" t="s">
        <v>488</v>
      </c>
      <c r="X607" s="4">
        <v>44869.445833333331</v>
      </c>
      <c r="Y607" t="s">
        <v>488</v>
      </c>
      <c r="Z607">
        <v>1</v>
      </c>
      <c r="AA607" t="s">
        <v>35</v>
      </c>
      <c r="AB607" t="s">
        <v>30</v>
      </c>
      <c r="AC607" t="s">
        <v>30</v>
      </c>
      <c r="AD607" t="s">
        <v>418</v>
      </c>
    </row>
    <row r="608" spans="1:30" hidden="1" x14ac:dyDescent="0.25">
      <c r="A608">
        <v>1709</v>
      </c>
      <c r="B608">
        <v>16</v>
      </c>
      <c r="C608">
        <v>17</v>
      </c>
      <c r="D608" t="s">
        <v>18264</v>
      </c>
      <c r="E608" t="s">
        <v>1975</v>
      </c>
      <c r="G608" t="s">
        <v>30</v>
      </c>
      <c r="H608">
        <v>0</v>
      </c>
      <c r="I608">
        <v>1</v>
      </c>
      <c r="J608" t="s">
        <v>30</v>
      </c>
      <c r="K608" t="s">
        <v>1976</v>
      </c>
      <c r="L608" t="s">
        <v>678</v>
      </c>
      <c r="M608" t="s">
        <v>679</v>
      </c>
      <c r="N608" t="s">
        <v>680</v>
      </c>
      <c r="O608" t="s">
        <v>681</v>
      </c>
      <c r="P608">
        <v>30111</v>
      </c>
      <c r="Q608" s="3" t="s">
        <v>14619</v>
      </c>
      <c r="R608" s="3" t="s">
        <v>682</v>
      </c>
      <c r="S608" s="3" t="s">
        <v>683</v>
      </c>
      <c r="T608" s="3" t="s">
        <v>684</v>
      </c>
      <c r="U608" s="3" t="s">
        <v>17235</v>
      </c>
      <c r="V608" s="4">
        <v>44869.445833333331</v>
      </c>
      <c r="W608" t="s">
        <v>488</v>
      </c>
      <c r="X608" s="4">
        <v>44869.445833333331</v>
      </c>
      <c r="Y608" t="s">
        <v>488</v>
      </c>
      <c r="Z608">
        <v>1</v>
      </c>
      <c r="AA608" t="s">
        <v>35</v>
      </c>
      <c r="AB608" t="s">
        <v>30</v>
      </c>
      <c r="AC608" t="s">
        <v>30</v>
      </c>
      <c r="AD608" t="s">
        <v>418</v>
      </c>
    </row>
    <row r="609" spans="1:30" hidden="1" x14ac:dyDescent="0.25">
      <c r="A609">
        <v>1710</v>
      </c>
      <c r="B609">
        <v>16</v>
      </c>
      <c r="C609">
        <v>17</v>
      </c>
      <c r="D609" t="s">
        <v>18462</v>
      </c>
      <c r="E609">
        <v>331485238</v>
      </c>
      <c r="G609" t="s">
        <v>30</v>
      </c>
      <c r="H609">
        <v>0</v>
      </c>
      <c r="I609">
        <v>1</v>
      </c>
      <c r="J609" t="s">
        <v>30</v>
      </c>
      <c r="K609" t="s">
        <v>1977</v>
      </c>
      <c r="L609" t="s">
        <v>905</v>
      </c>
      <c r="M609" t="s">
        <v>906</v>
      </c>
      <c r="N609" t="s">
        <v>907</v>
      </c>
      <c r="O609" t="s">
        <v>591</v>
      </c>
      <c r="P609">
        <v>68131</v>
      </c>
      <c r="Q609" s="3" t="s">
        <v>14620</v>
      </c>
      <c r="R609" s="3" t="s">
        <v>908</v>
      </c>
      <c r="S609" s="3" t="s">
        <v>909</v>
      </c>
      <c r="T609" s="3" t="s">
        <v>910</v>
      </c>
      <c r="U609" s="3" t="s">
        <v>17236</v>
      </c>
      <c r="V609" s="4">
        <v>44869.445833333331</v>
      </c>
      <c r="W609" t="s">
        <v>488</v>
      </c>
      <c r="X609" s="4">
        <v>44869.445833333331</v>
      </c>
      <c r="Y609" t="s">
        <v>488</v>
      </c>
      <c r="Z609">
        <v>1</v>
      </c>
      <c r="AA609" t="s">
        <v>35</v>
      </c>
      <c r="AB609" t="s">
        <v>30</v>
      </c>
      <c r="AC609" t="s">
        <v>30</v>
      </c>
      <c r="AD609" t="s">
        <v>418</v>
      </c>
    </row>
    <row r="610" spans="1:30" hidden="1" x14ac:dyDescent="0.25">
      <c r="A610">
        <v>1711</v>
      </c>
      <c r="B610">
        <v>16</v>
      </c>
      <c r="C610">
        <v>17</v>
      </c>
      <c r="D610" t="s">
        <v>18463</v>
      </c>
      <c r="E610">
        <v>811270192</v>
      </c>
      <c r="G610" t="s">
        <v>30</v>
      </c>
      <c r="H610">
        <v>0</v>
      </c>
      <c r="I610">
        <v>1</v>
      </c>
      <c r="J610" t="s">
        <v>30</v>
      </c>
      <c r="K610" t="s">
        <v>1978</v>
      </c>
      <c r="L610" t="s">
        <v>1979</v>
      </c>
      <c r="M610" t="s">
        <v>1980</v>
      </c>
      <c r="N610" t="s">
        <v>1980</v>
      </c>
      <c r="O610" t="s">
        <v>495</v>
      </c>
      <c r="P610">
        <v>58219</v>
      </c>
      <c r="Q610" s="3" t="s">
        <v>14621</v>
      </c>
      <c r="R610" s="3" t="s">
        <v>1981</v>
      </c>
      <c r="S610" s="3" t="s">
        <v>1982</v>
      </c>
      <c r="T610" s="3" t="s">
        <v>995</v>
      </c>
      <c r="U610" s="3" t="s">
        <v>17237</v>
      </c>
      <c r="V610" s="4">
        <v>44869.445833333331</v>
      </c>
      <c r="W610" t="s">
        <v>488</v>
      </c>
      <c r="X610" s="4">
        <v>44869.445833333331</v>
      </c>
      <c r="Y610" t="s">
        <v>488</v>
      </c>
      <c r="Z610">
        <v>1</v>
      </c>
      <c r="AA610" t="s">
        <v>35</v>
      </c>
      <c r="AB610" t="s">
        <v>30</v>
      </c>
      <c r="AC610" t="s">
        <v>30</v>
      </c>
      <c r="AD610" t="s">
        <v>418</v>
      </c>
    </row>
    <row r="611" spans="1:30" hidden="1" x14ac:dyDescent="0.25">
      <c r="A611">
        <v>1712</v>
      </c>
      <c r="B611">
        <v>16</v>
      </c>
      <c r="C611">
        <v>17</v>
      </c>
      <c r="D611" t="s">
        <v>18464</v>
      </c>
      <c r="E611">
        <v>333415586</v>
      </c>
      <c r="G611" t="s">
        <v>30</v>
      </c>
      <c r="H611">
        <v>0</v>
      </c>
      <c r="I611">
        <v>1</v>
      </c>
      <c r="J611" t="s">
        <v>30</v>
      </c>
      <c r="K611" t="s">
        <v>1983</v>
      </c>
      <c r="L611" t="s">
        <v>1984</v>
      </c>
      <c r="M611" t="s">
        <v>1985</v>
      </c>
      <c r="N611" t="s">
        <v>861</v>
      </c>
      <c r="O611" t="s">
        <v>591</v>
      </c>
      <c r="P611">
        <v>68462</v>
      </c>
      <c r="Q611" s="3" t="s">
        <v>14622</v>
      </c>
      <c r="R611" s="3" t="s">
        <v>1986</v>
      </c>
      <c r="S611" s="3" t="s">
        <v>1987</v>
      </c>
      <c r="T611" s="3" t="s">
        <v>864</v>
      </c>
      <c r="U611" s="3" t="s">
        <v>17238</v>
      </c>
      <c r="V611" s="4">
        <v>44869.445833333331</v>
      </c>
      <c r="W611" t="s">
        <v>488</v>
      </c>
      <c r="X611" s="4">
        <v>44869.445833333331</v>
      </c>
      <c r="Y611" t="s">
        <v>488</v>
      </c>
      <c r="Z611">
        <v>1</v>
      </c>
      <c r="AA611" t="s">
        <v>35</v>
      </c>
      <c r="AB611" t="s">
        <v>30</v>
      </c>
      <c r="AC611" t="s">
        <v>30</v>
      </c>
      <c r="AD611" t="s">
        <v>418</v>
      </c>
    </row>
    <row r="612" spans="1:30" hidden="1" x14ac:dyDescent="0.25">
      <c r="A612">
        <v>1713</v>
      </c>
      <c r="B612">
        <v>16</v>
      </c>
      <c r="C612">
        <v>17</v>
      </c>
      <c r="D612" t="s">
        <v>18169</v>
      </c>
      <c r="E612">
        <v>81159767990</v>
      </c>
      <c r="G612" t="s">
        <v>30</v>
      </c>
      <c r="H612">
        <v>0</v>
      </c>
      <c r="I612">
        <v>1</v>
      </c>
      <c r="J612" t="s">
        <v>30</v>
      </c>
      <c r="K612" t="s">
        <v>1988</v>
      </c>
      <c r="L612" t="s">
        <v>501</v>
      </c>
      <c r="M612" t="s">
        <v>502</v>
      </c>
      <c r="N612" t="s">
        <v>503</v>
      </c>
      <c r="O612" t="s">
        <v>495</v>
      </c>
      <c r="P612">
        <v>59312</v>
      </c>
      <c r="Q612" s="3" t="s">
        <v>14623</v>
      </c>
      <c r="R612" s="3" t="s">
        <v>504</v>
      </c>
      <c r="S612" s="3" t="s">
        <v>505</v>
      </c>
      <c r="T612" s="3" t="s">
        <v>506</v>
      </c>
      <c r="U612" s="3" t="s">
        <v>17239</v>
      </c>
      <c r="V612" s="4">
        <v>44869.445833333331</v>
      </c>
      <c r="W612" t="s">
        <v>488</v>
      </c>
      <c r="X612" s="4">
        <v>44869.445833333331</v>
      </c>
      <c r="Y612" t="s">
        <v>488</v>
      </c>
      <c r="Z612">
        <v>1</v>
      </c>
      <c r="AA612" t="s">
        <v>35</v>
      </c>
      <c r="AB612" t="s">
        <v>30</v>
      </c>
      <c r="AC612" t="s">
        <v>30</v>
      </c>
      <c r="AD612" t="s">
        <v>418</v>
      </c>
    </row>
    <row r="613" spans="1:30" hidden="1" x14ac:dyDescent="0.25">
      <c r="A613">
        <v>1714</v>
      </c>
      <c r="B613">
        <v>16</v>
      </c>
      <c r="C613">
        <v>17</v>
      </c>
      <c r="D613" t="s">
        <v>18272</v>
      </c>
      <c r="E613">
        <v>8122670462</v>
      </c>
      <c r="G613" t="s">
        <v>30</v>
      </c>
      <c r="H613">
        <v>0</v>
      </c>
      <c r="I613">
        <v>1</v>
      </c>
      <c r="J613" t="s">
        <v>30</v>
      </c>
      <c r="K613" t="s">
        <v>1203</v>
      </c>
      <c r="L613" t="s">
        <v>1204</v>
      </c>
      <c r="M613" t="s">
        <v>1205</v>
      </c>
      <c r="N613" t="s">
        <v>1206</v>
      </c>
      <c r="O613" t="s">
        <v>495</v>
      </c>
      <c r="P613">
        <v>53282</v>
      </c>
      <c r="Q613" s="3" t="s">
        <v>14624</v>
      </c>
      <c r="R613" s="3" t="s">
        <v>1207</v>
      </c>
      <c r="S613" s="3" t="s">
        <v>1208</v>
      </c>
      <c r="T613" s="3" t="s">
        <v>1209</v>
      </c>
      <c r="U613" s="3" t="s">
        <v>17240</v>
      </c>
      <c r="V613" s="4">
        <v>44869.445833333331</v>
      </c>
      <c r="W613" t="s">
        <v>488</v>
      </c>
      <c r="X613" s="4">
        <v>44869.445833333331</v>
      </c>
      <c r="Y613" t="s">
        <v>488</v>
      </c>
      <c r="Z613">
        <v>1</v>
      </c>
      <c r="AA613" t="s">
        <v>35</v>
      </c>
      <c r="AB613" t="s">
        <v>30</v>
      </c>
      <c r="AC613" t="s">
        <v>30</v>
      </c>
      <c r="AD613" t="s">
        <v>418</v>
      </c>
    </row>
    <row r="614" spans="1:30" hidden="1" x14ac:dyDescent="0.25">
      <c r="A614">
        <v>1715</v>
      </c>
      <c r="B614">
        <v>16</v>
      </c>
      <c r="C614">
        <v>17</v>
      </c>
      <c r="D614" t="s">
        <v>18465</v>
      </c>
      <c r="E614">
        <v>82257573030</v>
      </c>
      <c r="G614" t="s">
        <v>30</v>
      </c>
      <c r="H614">
        <v>0</v>
      </c>
      <c r="I614">
        <v>1</v>
      </c>
      <c r="J614" t="s">
        <v>30</v>
      </c>
      <c r="K614" t="s">
        <v>1989</v>
      </c>
      <c r="L614" t="s">
        <v>1990</v>
      </c>
      <c r="M614" t="s">
        <v>604</v>
      </c>
      <c r="N614" t="s">
        <v>604</v>
      </c>
      <c r="O614" t="s">
        <v>591</v>
      </c>
      <c r="P614">
        <v>61111</v>
      </c>
      <c r="Q614" s="3" t="s">
        <v>14625</v>
      </c>
      <c r="R614" s="3" t="s">
        <v>1991</v>
      </c>
      <c r="S614" s="3" t="s">
        <v>1992</v>
      </c>
      <c r="T614" s="3" t="s">
        <v>607</v>
      </c>
      <c r="U614" s="3" t="s">
        <v>17241</v>
      </c>
      <c r="V614" s="4">
        <v>44869.445833333331</v>
      </c>
      <c r="W614" t="s">
        <v>488</v>
      </c>
      <c r="X614" s="4">
        <v>44869.445833333331</v>
      </c>
      <c r="Y614" t="s">
        <v>488</v>
      </c>
      <c r="Z614">
        <v>1</v>
      </c>
      <c r="AA614" t="s">
        <v>35</v>
      </c>
      <c r="AB614" t="s">
        <v>30</v>
      </c>
      <c r="AC614" t="s">
        <v>30</v>
      </c>
      <c r="AD614" t="s">
        <v>418</v>
      </c>
    </row>
    <row r="615" spans="1:30" hidden="1" x14ac:dyDescent="0.25">
      <c r="A615">
        <v>1716</v>
      </c>
      <c r="B615">
        <v>16</v>
      </c>
      <c r="C615">
        <v>17</v>
      </c>
      <c r="D615" t="s">
        <v>18466</v>
      </c>
      <c r="E615">
        <v>266226715</v>
      </c>
      <c r="G615" t="s">
        <v>30</v>
      </c>
      <c r="H615">
        <v>0</v>
      </c>
      <c r="I615">
        <v>1</v>
      </c>
      <c r="J615" t="s">
        <v>30</v>
      </c>
      <c r="K615" t="s">
        <v>1993</v>
      </c>
      <c r="L615" t="s">
        <v>1243</v>
      </c>
      <c r="M615" t="s">
        <v>762</v>
      </c>
      <c r="N615" t="s">
        <v>763</v>
      </c>
      <c r="O615" t="s">
        <v>566</v>
      </c>
      <c r="P615">
        <v>43111</v>
      </c>
      <c r="Q615" s="3" t="s">
        <v>14626</v>
      </c>
      <c r="R615" s="3" t="s">
        <v>764</v>
      </c>
      <c r="S615" s="3" t="s">
        <v>765</v>
      </c>
      <c r="T615" s="3" t="s">
        <v>766</v>
      </c>
      <c r="U615" s="3" t="s">
        <v>1994</v>
      </c>
      <c r="V615" s="4">
        <v>44869.445833333331</v>
      </c>
      <c r="W615" t="s">
        <v>488</v>
      </c>
      <c r="X615" s="4">
        <v>44869.445833333331</v>
      </c>
      <c r="Y615" t="s">
        <v>488</v>
      </c>
      <c r="Z615">
        <v>1</v>
      </c>
      <c r="AA615" t="s">
        <v>35</v>
      </c>
      <c r="AB615" t="s">
        <v>30</v>
      </c>
      <c r="AC615" t="s">
        <v>30</v>
      </c>
      <c r="AD615" t="s">
        <v>418</v>
      </c>
    </row>
    <row r="616" spans="1:30" hidden="1" x14ac:dyDescent="0.25">
      <c r="A616">
        <v>1717</v>
      </c>
      <c r="B616">
        <v>16</v>
      </c>
      <c r="C616">
        <v>17</v>
      </c>
      <c r="D616" t="s">
        <v>18467</v>
      </c>
      <c r="E616">
        <v>85101406445</v>
      </c>
      <c r="G616" t="s">
        <v>30</v>
      </c>
      <c r="H616">
        <v>0</v>
      </c>
      <c r="I616">
        <v>1</v>
      </c>
      <c r="J616" t="s">
        <v>30</v>
      </c>
      <c r="K616" t="s">
        <v>1995</v>
      </c>
      <c r="L616" t="s">
        <v>1996</v>
      </c>
      <c r="M616" t="s">
        <v>1062</v>
      </c>
      <c r="N616" t="s">
        <v>520</v>
      </c>
      <c r="O616" t="s">
        <v>495</v>
      </c>
      <c r="P616">
        <v>50242</v>
      </c>
      <c r="Q616" s="3" t="s">
        <v>14627</v>
      </c>
      <c r="R616" s="3" t="s">
        <v>914</v>
      </c>
      <c r="S616" s="3" t="s">
        <v>915</v>
      </c>
      <c r="T616" s="3" t="s">
        <v>523</v>
      </c>
      <c r="U616" s="3" t="s">
        <v>1997</v>
      </c>
      <c r="V616" s="4">
        <v>44869.445833333331</v>
      </c>
      <c r="W616" t="s">
        <v>488</v>
      </c>
      <c r="X616" s="4">
        <v>44869.445833333331</v>
      </c>
      <c r="Y616" t="s">
        <v>488</v>
      </c>
      <c r="Z616">
        <v>1</v>
      </c>
      <c r="AA616" t="s">
        <v>35</v>
      </c>
      <c r="AB616" t="s">
        <v>30</v>
      </c>
      <c r="AC616" t="s">
        <v>30</v>
      </c>
      <c r="AD616" t="s">
        <v>418</v>
      </c>
    </row>
    <row r="617" spans="1:30" hidden="1" x14ac:dyDescent="0.25">
      <c r="A617">
        <v>1718</v>
      </c>
      <c r="B617">
        <v>16</v>
      </c>
      <c r="C617">
        <v>17</v>
      </c>
      <c r="D617" t="s">
        <v>18468</v>
      </c>
      <c r="E617">
        <v>75233565</v>
      </c>
      <c r="G617" t="s">
        <v>30</v>
      </c>
      <c r="H617">
        <v>0</v>
      </c>
      <c r="I617">
        <v>1</v>
      </c>
      <c r="J617" t="s">
        <v>30</v>
      </c>
      <c r="K617" t="s">
        <v>1998</v>
      </c>
      <c r="L617" t="s">
        <v>1999</v>
      </c>
      <c r="M617" t="s">
        <v>1789</v>
      </c>
      <c r="N617" t="s">
        <v>1159</v>
      </c>
      <c r="O617" t="s">
        <v>512</v>
      </c>
      <c r="P617">
        <v>26113</v>
      </c>
      <c r="Q617" s="3" t="s">
        <v>14628</v>
      </c>
      <c r="R617" s="3" t="s">
        <v>1790</v>
      </c>
      <c r="S617" s="3" t="s">
        <v>1791</v>
      </c>
      <c r="T617" s="3" t="s">
        <v>698</v>
      </c>
      <c r="U617" s="3" t="s">
        <v>2000</v>
      </c>
      <c r="V617" s="4">
        <v>44869.445833333331</v>
      </c>
      <c r="W617" t="s">
        <v>488</v>
      </c>
      <c r="X617" s="4">
        <v>44869.445833333331</v>
      </c>
      <c r="Y617" t="s">
        <v>488</v>
      </c>
      <c r="Z617">
        <v>1</v>
      </c>
      <c r="AA617" t="s">
        <v>35</v>
      </c>
      <c r="AB617" t="s">
        <v>30</v>
      </c>
      <c r="AC617" t="s">
        <v>30</v>
      </c>
      <c r="AD617" t="s">
        <v>418</v>
      </c>
    </row>
    <row r="618" spans="1:30" hidden="1" x14ac:dyDescent="0.25">
      <c r="A618">
        <v>1719</v>
      </c>
      <c r="B618">
        <v>16</v>
      </c>
      <c r="C618">
        <v>17</v>
      </c>
      <c r="D618" t="s">
        <v>18469</v>
      </c>
      <c r="E618">
        <v>8117316287</v>
      </c>
      <c r="G618" t="s">
        <v>30</v>
      </c>
      <c r="H618">
        <v>0</v>
      </c>
      <c r="I618">
        <v>1</v>
      </c>
      <c r="J618" t="s">
        <v>30</v>
      </c>
      <c r="K618" t="s">
        <v>2001</v>
      </c>
      <c r="L618" t="s">
        <v>2002</v>
      </c>
      <c r="M618" t="s">
        <v>2003</v>
      </c>
      <c r="N618" t="s">
        <v>2004</v>
      </c>
      <c r="O618" t="s">
        <v>681</v>
      </c>
      <c r="P618">
        <v>31711</v>
      </c>
      <c r="Q618" s="3" t="s">
        <v>14629</v>
      </c>
      <c r="R618" s="3" t="s">
        <v>2005</v>
      </c>
      <c r="S618" s="3" t="s">
        <v>2006</v>
      </c>
      <c r="T618" s="3" t="s">
        <v>2007</v>
      </c>
      <c r="U618" s="3" t="s">
        <v>17242</v>
      </c>
      <c r="V618" s="4">
        <v>44869.445833333331</v>
      </c>
      <c r="W618" t="s">
        <v>488</v>
      </c>
      <c r="X618" s="4">
        <v>44869.445833333331</v>
      </c>
      <c r="Y618" t="s">
        <v>488</v>
      </c>
      <c r="Z618">
        <v>1</v>
      </c>
      <c r="AA618" t="s">
        <v>35</v>
      </c>
      <c r="AB618" t="s">
        <v>30</v>
      </c>
      <c r="AC618" t="s">
        <v>30</v>
      </c>
      <c r="AD618" t="s">
        <v>418</v>
      </c>
    </row>
    <row r="619" spans="1:30" hidden="1" x14ac:dyDescent="0.25">
      <c r="A619">
        <v>1720</v>
      </c>
      <c r="B619">
        <v>16</v>
      </c>
      <c r="C619">
        <v>17</v>
      </c>
      <c r="D619" t="s">
        <v>18470</v>
      </c>
      <c r="E619">
        <v>287381625</v>
      </c>
      <c r="G619" t="s">
        <v>30</v>
      </c>
      <c r="H619">
        <v>0</v>
      </c>
      <c r="I619">
        <v>1</v>
      </c>
      <c r="J619" t="s">
        <v>30</v>
      </c>
      <c r="K619" t="s">
        <v>2008</v>
      </c>
      <c r="L619" t="s">
        <v>2009</v>
      </c>
      <c r="M619" t="s">
        <v>2010</v>
      </c>
      <c r="N619" t="s">
        <v>2010</v>
      </c>
      <c r="O619" t="s">
        <v>495</v>
      </c>
      <c r="P619">
        <v>54311</v>
      </c>
      <c r="Q619" s="3" t="s">
        <v>14630</v>
      </c>
      <c r="R619" s="3" t="s">
        <v>2011</v>
      </c>
      <c r="S619" s="3" t="s">
        <v>2012</v>
      </c>
      <c r="T619" s="3" t="s">
        <v>2013</v>
      </c>
      <c r="U619" s="3" t="s">
        <v>14996</v>
      </c>
      <c r="V619" s="4">
        <v>44869.445833333331</v>
      </c>
      <c r="W619" t="s">
        <v>488</v>
      </c>
      <c r="X619" s="4">
        <v>44869.445833333331</v>
      </c>
      <c r="Y619" t="s">
        <v>488</v>
      </c>
      <c r="Z619">
        <v>1</v>
      </c>
      <c r="AA619" t="s">
        <v>35</v>
      </c>
      <c r="AB619" t="s">
        <v>30</v>
      </c>
      <c r="AC619" t="s">
        <v>30</v>
      </c>
      <c r="AD619" t="s">
        <v>418</v>
      </c>
    </row>
    <row r="620" spans="1:30" hidden="1" x14ac:dyDescent="0.25">
      <c r="A620">
        <v>1721</v>
      </c>
      <c r="B620">
        <v>16</v>
      </c>
      <c r="C620">
        <v>17</v>
      </c>
      <c r="D620" t="s">
        <v>18471</v>
      </c>
      <c r="E620">
        <v>246712129</v>
      </c>
      <c r="G620" t="s">
        <v>30</v>
      </c>
      <c r="H620">
        <v>0</v>
      </c>
      <c r="I620">
        <v>1</v>
      </c>
      <c r="J620" t="s">
        <v>30</v>
      </c>
      <c r="K620" t="s">
        <v>1911</v>
      </c>
      <c r="L620" t="s">
        <v>912</v>
      </c>
      <c r="M620" t="s">
        <v>2014</v>
      </c>
      <c r="N620" t="s">
        <v>520</v>
      </c>
      <c r="O620" t="s">
        <v>495</v>
      </c>
      <c r="P620">
        <v>50246</v>
      </c>
      <c r="Q620" s="3" t="s">
        <v>14631</v>
      </c>
      <c r="R620" s="3" t="s">
        <v>914</v>
      </c>
      <c r="S620" s="3" t="s">
        <v>915</v>
      </c>
      <c r="T620" s="3" t="s">
        <v>523</v>
      </c>
      <c r="U620" s="3" t="s">
        <v>2015</v>
      </c>
      <c r="V620" s="4">
        <v>44869.445833333331</v>
      </c>
      <c r="W620" t="s">
        <v>488</v>
      </c>
      <c r="X620" s="4">
        <v>44869.445833333331</v>
      </c>
      <c r="Y620" t="s">
        <v>488</v>
      </c>
      <c r="Z620">
        <v>1</v>
      </c>
      <c r="AA620" t="s">
        <v>35</v>
      </c>
      <c r="AB620" t="s">
        <v>30</v>
      </c>
      <c r="AC620" t="s">
        <v>30</v>
      </c>
      <c r="AD620" t="s">
        <v>418</v>
      </c>
    </row>
    <row r="621" spans="1:30" hidden="1" x14ac:dyDescent="0.25">
      <c r="A621">
        <v>1722</v>
      </c>
      <c r="B621">
        <v>16</v>
      </c>
      <c r="C621">
        <v>17</v>
      </c>
      <c r="D621" t="s">
        <v>18472</v>
      </c>
      <c r="E621">
        <v>81542005195</v>
      </c>
      <c r="G621" t="s">
        <v>30</v>
      </c>
      <c r="H621">
        <v>0</v>
      </c>
      <c r="I621">
        <v>1</v>
      </c>
      <c r="J621" t="s">
        <v>30</v>
      </c>
      <c r="K621" t="s">
        <v>2016</v>
      </c>
      <c r="L621" t="s">
        <v>2017</v>
      </c>
      <c r="M621" t="s">
        <v>973</v>
      </c>
      <c r="N621" t="s">
        <v>973</v>
      </c>
      <c r="O621" t="s">
        <v>495</v>
      </c>
      <c r="P621">
        <v>52212</v>
      </c>
      <c r="Q621" s="3" t="s">
        <v>14632</v>
      </c>
      <c r="R621" s="3" t="s">
        <v>974</v>
      </c>
      <c r="S621" s="3" t="s">
        <v>975</v>
      </c>
      <c r="T621" s="3" t="s">
        <v>976</v>
      </c>
      <c r="U621" s="3" t="s">
        <v>17243</v>
      </c>
      <c r="V621" s="4">
        <v>44869.445833333331</v>
      </c>
      <c r="W621" t="s">
        <v>488</v>
      </c>
      <c r="X621" s="4">
        <v>44869.445833333331</v>
      </c>
      <c r="Y621" t="s">
        <v>488</v>
      </c>
      <c r="Z621">
        <v>1</v>
      </c>
      <c r="AA621" t="s">
        <v>35</v>
      </c>
      <c r="AB621" t="s">
        <v>30</v>
      </c>
      <c r="AC621" t="s">
        <v>30</v>
      </c>
      <c r="AD621" t="s">
        <v>418</v>
      </c>
    </row>
    <row r="622" spans="1:30" hidden="1" x14ac:dyDescent="0.25">
      <c r="A622">
        <v>1723</v>
      </c>
      <c r="B622">
        <v>16</v>
      </c>
      <c r="C622">
        <v>17</v>
      </c>
      <c r="D622" t="s">
        <v>18473</v>
      </c>
      <c r="E622">
        <v>81358081093</v>
      </c>
      <c r="G622" t="s">
        <v>30</v>
      </c>
      <c r="H622">
        <v>0</v>
      </c>
      <c r="I622">
        <v>1</v>
      </c>
      <c r="J622" t="s">
        <v>30</v>
      </c>
      <c r="K622" t="s">
        <v>2018</v>
      </c>
      <c r="L622" t="s">
        <v>2019</v>
      </c>
      <c r="M622" t="s">
        <v>2020</v>
      </c>
      <c r="N622" t="s">
        <v>590</v>
      </c>
      <c r="O622" t="s">
        <v>591</v>
      </c>
      <c r="P622">
        <v>65175</v>
      </c>
      <c r="Q622" s="3" t="s">
        <v>14633</v>
      </c>
      <c r="R622" s="3" t="s">
        <v>2021</v>
      </c>
      <c r="S622" s="3" t="s">
        <v>2022</v>
      </c>
      <c r="T622" s="3" t="s">
        <v>2023</v>
      </c>
      <c r="U622" s="3" t="s">
        <v>2024</v>
      </c>
      <c r="V622" s="4">
        <v>44869.445833333331</v>
      </c>
      <c r="W622" t="s">
        <v>488</v>
      </c>
      <c r="X622" s="4">
        <v>44869.445833333331</v>
      </c>
      <c r="Y622" t="s">
        <v>488</v>
      </c>
      <c r="Z622">
        <v>1</v>
      </c>
      <c r="AA622" t="s">
        <v>35</v>
      </c>
      <c r="AB622" t="s">
        <v>30</v>
      </c>
      <c r="AC622" t="s">
        <v>30</v>
      </c>
      <c r="AD622" t="s">
        <v>418</v>
      </c>
    </row>
    <row r="623" spans="1:30" hidden="1" x14ac:dyDescent="0.25">
      <c r="A623">
        <v>1724</v>
      </c>
      <c r="B623">
        <v>16</v>
      </c>
      <c r="C623">
        <v>17</v>
      </c>
      <c r="D623" t="s">
        <v>18474</v>
      </c>
      <c r="E623">
        <v>0</v>
      </c>
      <c r="G623" t="s">
        <v>30</v>
      </c>
      <c r="H623">
        <v>0</v>
      </c>
      <c r="I623">
        <v>1</v>
      </c>
      <c r="J623" t="s">
        <v>30</v>
      </c>
      <c r="K623" t="s">
        <v>2025</v>
      </c>
      <c r="L623" t="s">
        <v>672</v>
      </c>
      <c r="M623" t="s">
        <v>673</v>
      </c>
      <c r="N623" t="s">
        <v>590</v>
      </c>
      <c r="O623" t="s">
        <v>591</v>
      </c>
      <c r="P623">
        <v>65111</v>
      </c>
      <c r="Q623" s="3" t="s">
        <v>14634</v>
      </c>
      <c r="R623" s="3" t="s">
        <v>674</v>
      </c>
      <c r="S623" s="3" t="s">
        <v>675</v>
      </c>
      <c r="T623" s="3" t="s">
        <v>594</v>
      </c>
      <c r="U623" s="3" t="s">
        <v>15770</v>
      </c>
      <c r="V623" s="4">
        <v>44869.445833333331</v>
      </c>
      <c r="W623" t="s">
        <v>488</v>
      </c>
      <c r="X623" s="4">
        <v>44869.445833333331</v>
      </c>
      <c r="Y623" t="s">
        <v>488</v>
      </c>
      <c r="Z623">
        <v>1</v>
      </c>
      <c r="AA623" t="s">
        <v>35</v>
      </c>
      <c r="AB623" t="s">
        <v>30</v>
      </c>
      <c r="AC623" t="s">
        <v>30</v>
      </c>
      <c r="AD623" t="s">
        <v>418</v>
      </c>
    </row>
    <row r="624" spans="1:30" hidden="1" x14ac:dyDescent="0.25">
      <c r="A624">
        <v>1725</v>
      </c>
      <c r="B624">
        <v>16</v>
      </c>
      <c r="C624">
        <v>17</v>
      </c>
      <c r="D624" t="s">
        <v>18475</v>
      </c>
      <c r="E624">
        <v>81335703904</v>
      </c>
      <c r="G624" t="s">
        <v>30</v>
      </c>
      <c r="H624">
        <v>0</v>
      </c>
      <c r="I624">
        <v>1</v>
      </c>
      <c r="J624" t="s">
        <v>30</v>
      </c>
      <c r="K624" t="s">
        <v>2026</v>
      </c>
      <c r="L624" t="s">
        <v>2027</v>
      </c>
      <c r="M624" t="s">
        <v>2028</v>
      </c>
      <c r="N624" t="s">
        <v>1033</v>
      </c>
      <c r="O624" t="s">
        <v>591</v>
      </c>
      <c r="P624">
        <v>63174</v>
      </c>
      <c r="Q624" s="3" t="s">
        <v>14635</v>
      </c>
      <c r="R624" s="3" t="s">
        <v>2029</v>
      </c>
      <c r="S624" s="3" t="s">
        <v>2030</v>
      </c>
      <c r="T624" s="3" t="s">
        <v>663</v>
      </c>
      <c r="U624" s="3" t="s">
        <v>16018</v>
      </c>
      <c r="V624" s="4">
        <v>44869.445833333331</v>
      </c>
      <c r="W624" t="s">
        <v>488</v>
      </c>
      <c r="X624" s="4">
        <v>44869.445833333331</v>
      </c>
      <c r="Y624" t="s">
        <v>488</v>
      </c>
      <c r="Z624">
        <v>1</v>
      </c>
      <c r="AA624" t="s">
        <v>35</v>
      </c>
      <c r="AB624" t="s">
        <v>30</v>
      </c>
      <c r="AC624" t="s">
        <v>30</v>
      </c>
      <c r="AD624" t="s">
        <v>418</v>
      </c>
    </row>
    <row r="625" spans="1:30" hidden="1" x14ac:dyDescent="0.25">
      <c r="A625">
        <v>1726</v>
      </c>
      <c r="B625">
        <v>16</v>
      </c>
      <c r="C625">
        <v>17</v>
      </c>
      <c r="D625" t="s">
        <v>18476</v>
      </c>
      <c r="E625">
        <v>85222299110</v>
      </c>
      <c r="G625" t="s">
        <v>30</v>
      </c>
      <c r="H625">
        <v>0</v>
      </c>
      <c r="I625">
        <v>1</v>
      </c>
      <c r="J625" t="s">
        <v>30</v>
      </c>
      <c r="K625" t="s">
        <v>2031</v>
      </c>
      <c r="L625" t="s">
        <v>2032</v>
      </c>
      <c r="M625" t="s">
        <v>2033</v>
      </c>
      <c r="N625" t="s">
        <v>2034</v>
      </c>
      <c r="O625" t="s">
        <v>495</v>
      </c>
      <c r="P625">
        <v>53145</v>
      </c>
      <c r="Q625" s="3" t="s">
        <v>14636</v>
      </c>
      <c r="R625" s="3" t="s">
        <v>2035</v>
      </c>
      <c r="S625" s="3" t="s">
        <v>2036</v>
      </c>
      <c r="T625" s="3" t="s">
        <v>1329</v>
      </c>
      <c r="U625" s="3" t="s">
        <v>15990</v>
      </c>
      <c r="V625" s="4">
        <v>44869.445833333331</v>
      </c>
      <c r="W625" t="s">
        <v>488</v>
      </c>
      <c r="X625" s="4">
        <v>44869.445833333331</v>
      </c>
      <c r="Y625" t="s">
        <v>488</v>
      </c>
      <c r="Z625">
        <v>1</v>
      </c>
      <c r="AA625" t="s">
        <v>35</v>
      </c>
      <c r="AB625" t="s">
        <v>30</v>
      </c>
      <c r="AC625" t="s">
        <v>30</v>
      </c>
      <c r="AD625" t="s">
        <v>418</v>
      </c>
    </row>
    <row r="626" spans="1:30" hidden="1" x14ac:dyDescent="0.25">
      <c r="A626">
        <v>1727</v>
      </c>
      <c r="B626">
        <v>16</v>
      </c>
      <c r="C626">
        <v>17</v>
      </c>
      <c r="D626" t="s">
        <v>18477</v>
      </c>
      <c r="E626">
        <v>8125519816</v>
      </c>
      <c r="G626" t="s">
        <v>30</v>
      </c>
      <c r="H626">
        <v>0</v>
      </c>
      <c r="I626">
        <v>1</v>
      </c>
      <c r="J626" t="s">
        <v>30</v>
      </c>
      <c r="K626" t="s">
        <v>2037</v>
      </c>
      <c r="L626" t="s">
        <v>2038</v>
      </c>
      <c r="M626" t="s">
        <v>2039</v>
      </c>
      <c r="N626" t="s">
        <v>641</v>
      </c>
      <c r="O626" t="s">
        <v>535</v>
      </c>
      <c r="P626">
        <v>75512</v>
      </c>
      <c r="Q626" s="3" t="s">
        <v>14637</v>
      </c>
      <c r="R626" s="3" t="s">
        <v>2040</v>
      </c>
      <c r="S626" s="3" t="s">
        <v>2041</v>
      </c>
      <c r="T626" s="3" t="s">
        <v>644</v>
      </c>
      <c r="U626" s="3" t="s">
        <v>17244</v>
      </c>
      <c r="V626" s="4">
        <v>44869.445833333331</v>
      </c>
      <c r="W626" t="s">
        <v>488</v>
      </c>
      <c r="X626" s="4">
        <v>44869.445833333331</v>
      </c>
      <c r="Y626" t="s">
        <v>488</v>
      </c>
      <c r="Z626">
        <v>1</v>
      </c>
      <c r="AA626" t="s">
        <v>35</v>
      </c>
      <c r="AB626" t="s">
        <v>30</v>
      </c>
      <c r="AC626" t="s">
        <v>30</v>
      </c>
      <c r="AD626" t="s">
        <v>418</v>
      </c>
    </row>
    <row r="627" spans="1:30" hidden="1" x14ac:dyDescent="0.25">
      <c r="A627">
        <v>1728</v>
      </c>
      <c r="B627">
        <v>16</v>
      </c>
      <c r="C627">
        <v>17</v>
      </c>
      <c r="D627" t="s">
        <v>18478</v>
      </c>
      <c r="E627">
        <v>38901115</v>
      </c>
      <c r="G627" t="s">
        <v>30</v>
      </c>
      <c r="H627">
        <v>0</v>
      </c>
      <c r="I627">
        <v>1</v>
      </c>
      <c r="J627" t="s">
        <v>30</v>
      </c>
      <c r="K627" t="s">
        <v>2042</v>
      </c>
      <c r="L627" t="s">
        <v>852</v>
      </c>
      <c r="M627" t="s">
        <v>796</v>
      </c>
      <c r="N627" t="s">
        <v>796</v>
      </c>
      <c r="O627" t="s">
        <v>575</v>
      </c>
      <c r="P627">
        <v>70234</v>
      </c>
      <c r="Q627" s="3" t="s">
        <v>14638</v>
      </c>
      <c r="R627" s="3" t="s">
        <v>853</v>
      </c>
      <c r="S627" s="3" t="s">
        <v>854</v>
      </c>
      <c r="T627" s="3" t="s">
        <v>578</v>
      </c>
      <c r="U627" s="3" t="s">
        <v>2043</v>
      </c>
      <c r="V627" s="4">
        <v>44869.445833333331</v>
      </c>
      <c r="W627" t="s">
        <v>488</v>
      </c>
      <c r="X627" s="4">
        <v>44869.445833333331</v>
      </c>
      <c r="Y627" t="s">
        <v>488</v>
      </c>
      <c r="Z627">
        <v>1</v>
      </c>
      <c r="AA627" t="s">
        <v>35</v>
      </c>
      <c r="AB627" t="s">
        <v>30</v>
      </c>
      <c r="AC627" t="s">
        <v>30</v>
      </c>
      <c r="AD627" t="s">
        <v>418</v>
      </c>
    </row>
    <row r="628" spans="1:30" hidden="1" x14ac:dyDescent="0.25">
      <c r="A628">
        <v>1729</v>
      </c>
      <c r="B628">
        <v>16</v>
      </c>
      <c r="C628">
        <v>17</v>
      </c>
      <c r="D628" t="s">
        <v>18479</v>
      </c>
      <c r="E628" t="s">
        <v>2044</v>
      </c>
      <c r="G628" t="s">
        <v>30</v>
      </c>
      <c r="H628">
        <v>0</v>
      </c>
      <c r="I628">
        <v>1</v>
      </c>
      <c r="J628" t="s">
        <v>30</v>
      </c>
      <c r="K628" t="s">
        <v>2045</v>
      </c>
      <c r="L628" t="s">
        <v>2046</v>
      </c>
      <c r="M628" t="s">
        <v>2047</v>
      </c>
      <c r="N628" t="s">
        <v>520</v>
      </c>
      <c r="O628" t="s">
        <v>495</v>
      </c>
      <c r="P628">
        <v>50123</v>
      </c>
      <c r="Q628" s="3" t="s">
        <v>14639</v>
      </c>
      <c r="R628" s="3" t="s">
        <v>2048</v>
      </c>
      <c r="S628" s="3" t="s">
        <v>2049</v>
      </c>
      <c r="T628" s="3" t="s">
        <v>523</v>
      </c>
      <c r="U628" s="3" t="s">
        <v>2050</v>
      </c>
      <c r="V628" s="4">
        <v>44869.445833333331</v>
      </c>
      <c r="W628" t="s">
        <v>488</v>
      </c>
      <c r="X628" s="4">
        <v>44869.445833333331</v>
      </c>
      <c r="Y628" t="s">
        <v>488</v>
      </c>
      <c r="Z628">
        <v>1</v>
      </c>
      <c r="AA628" t="s">
        <v>35</v>
      </c>
      <c r="AB628" t="s">
        <v>30</v>
      </c>
      <c r="AC628" t="s">
        <v>30</v>
      </c>
      <c r="AD628" t="s">
        <v>418</v>
      </c>
    </row>
    <row r="629" spans="1:30" hidden="1" x14ac:dyDescent="0.25">
      <c r="A629">
        <v>1730</v>
      </c>
      <c r="B629">
        <v>16</v>
      </c>
      <c r="C629">
        <v>17</v>
      </c>
      <c r="D629" t="s">
        <v>18480</v>
      </c>
      <c r="E629">
        <v>85742782128</v>
      </c>
      <c r="G629" t="s">
        <v>30</v>
      </c>
      <c r="H629">
        <v>0</v>
      </c>
      <c r="I629">
        <v>1</v>
      </c>
      <c r="J629" t="s">
        <v>30</v>
      </c>
      <c r="K629" t="s">
        <v>2051</v>
      </c>
      <c r="L629" t="s">
        <v>1495</v>
      </c>
      <c r="M629" t="s">
        <v>1496</v>
      </c>
      <c r="N629" t="s">
        <v>1131</v>
      </c>
      <c r="O629" t="s">
        <v>495</v>
      </c>
      <c r="P629">
        <v>52363</v>
      </c>
      <c r="Q629" s="3" t="s">
        <v>14640</v>
      </c>
      <c r="R629" s="3" t="s">
        <v>1497</v>
      </c>
      <c r="S629" s="3" t="s">
        <v>1498</v>
      </c>
      <c r="T629" s="3" t="s">
        <v>1134</v>
      </c>
      <c r="U629" s="3" t="s">
        <v>17245</v>
      </c>
      <c r="V629" s="4">
        <v>44869.445833333331</v>
      </c>
      <c r="W629" t="s">
        <v>488</v>
      </c>
      <c r="X629" s="4">
        <v>44869.445833333331</v>
      </c>
      <c r="Y629" t="s">
        <v>488</v>
      </c>
      <c r="Z629">
        <v>1</v>
      </c>
      <c r="AA629" t="s">
        <v>35</v>
      </c>
      <c r="AB629" t="s">
        <v>30</v>
      </c>
      <c r="AC629" t="s">
        <v>30</v>
      </c>
      <c r="AD629" t="s">
        <v>418</v>
      </c>
    </row>
    <row r="630" spans="1:30" hidden="1" x14ac:dyDescent="0.25">
      <c r="A630">
        <v>1731</v>
      </c>
      <c r="B630">
        <v>16</v>
      </c>
      <c r="C630">
        <v>17</v>
      </c>
      <c r="D630" t="s">
        <v>18481</v>
      </c>
      <c r="E630">
        <v>81222163316</v>
      </c>
      <c r="G630" t="s">
        <v>30</v>
      </c>
      <c r="H630">
        <v>0</v>
      </c>
      <c r="I630">
        <v>1</v>
      </c>
      <c r="J630" t="s">
        <v>30</v>
      </c>
      <c r="K630" t="s">
        <v>2052</v>
      </c>
      <c r="L630" t="s">
        <v>1905</v>
      </c>
      <c r="M630" t="s">
        <v>1776</v>
      </c>
      <c r="N630" t="s">
        <v>1776</v>
      </c>
      <c r="O630" t="s">
        <v>566</v>
      </c>
      <c r="P630">
        <v>45212</v>
      </c>
      <c r="Q630" s="3" t="s">
        <v>14641</v>
      </c>
      <c r="R630" s="3" t="s">
        <v>1906</v>
      </c>
      <c r="S630" s="3" t="s">
        <v>1907</v>
      </c>
      <c r="T630" s="3" t="s">
        <v>1779</v>
      </c>
      <c r="U630" s="3" t="s">
        <v>17246</v>
      </c>
      <c r="V630" s="4">
        <v>44869.445833333331</v>
      </c>
      <c r="W630" t="s">
        <v>488</v>
      </c>
      <c r="X630" s="4">
        <v>44869.445833333331</v>
      </c>
      <c r="Y630" t="s">
        <v>488</v>
      </c>
      <c r="Z630">
        <v>1</v>
      </c>
      <c r="AA630" t="s">
        <v>35</v>
      </c>
      <c r="AB630" t="s">
        <v>30</v>
      </c>
      <c r="AC630" t="s">
        <v>30</v>
      </c>
      <c r="AD630" t="s">
        <v>418</v>
      </c>
    </row>
    <row r="631" spans="1:30" hidden="1" x14ac:dyDescent="0.25">
      <c r="A631">
        <v>1732</v>
      </c>
      <c r="B631">
        <v>16</v>
      </c>
      <c r="C631">
        <v>17</v>
      </c>
      <c r="D631" t="s">
        <v>18482</v>
      </c>
      <c r="E631">
        <v>85200400990</v>
      </c>
      <c r="G631" t="s">
        <v>30</v>
      </c>
      <c r="H631">
        <v>0</v>
      </c>
      <c r="I631">
        <v>1</v>
      </c>
      <c r="J631" t="s">
        <v>30</v>
      </c>
      <c r="K631" t="s">
        <v>2053</v>
      </c>
      <c r="L631" t="s">
        <v>2054</v>
      </c>
      <c r="M631" t="s">
        <v>2055</v>
      </c>
      <c r="N631" t="s">
        <v>2056</v>
      </c>
      <c r="O631" t="s">
        <v>566</v>
      </c>
      <c r="P631">
        <v>46322</v>
      </c>
      <c r="Q631" s="3" t="s">
        <v>14642</v>
      </c>
      <c r="R631" s="3" t="s">
        <v>2057</v>
      </c>
      <c r="S631" s="3" t="s">
        <v>2058</v>
      </c>
      <c r="T631" s="3" t="s">
        <v>569</v>
      </c>
      <c r="U631" s="3" t="s">
        <v>17247</v>
      </c>
      <c r="V631" s="4">
        <v>44869.445833333331</v>
      </c>
      <c r="W631" t="s">
        <v>488</v>
      </c>
      <c r="X631" s="4">
        <v>44869.445833333331</v>
      </c>
      <c r="Y631" t="s">
        <v>488</v>
      </c>
      <c r="Z631">
        <v>1</v>
      </c>
      <c r="AA631" t="s">
        <v>35</v>
      </c>
      <c r="AB631" t="s">
        <v>30</v>
      </c>
      <c r="AC631" t="s">
        <v>30</v>
      </c>
      <c r="AD631" t="s">
        <v>418</v>
      </c>
    </row>
    <row r="632" spans="1:30" hidden="1" x14ac:dyDescent="0.25">
      <c r="A632">
        <v>1733</v>
      </c>
      <c r="B632">
        <v>16</v>
      </c>
      <c r="C632">
        <v>17</v>
      </c>
      <c r="D632" t="s">
        <v>18483</v>
      </c>
      <c r="E632">
        <v>85206675298</v>
      </c>
      <c r="G632" t="s">
        <v>30</v>
      </c>
      <c r="H632">
        <v>0</v>
      </c>
      <c r="I632">
        <v>1</v>
      </c>
      <c r="J632" t="s">
        <v>30</v>
      </c>
      <c r="K632" t="s">
        <v>2059</v>
      </c>
      <c r="L632" t="s">
        <v>2060</v>
      </c>
      <c r="M632" t="s">
        <v>2061</v>
      </c>
      <c r="N632" t="s">
        <v>738</v>
      </c>
      <c r="O632" t="s">
        <v>739</v>
      </c>
      <c r="P632">
        <v>24454</v>
      </c>
      <c r="Q632" s="3" t="s">
        <v>14643</v>
      </c>
      <c r="R632" s="3" t="s">
        <v>2062</v>
      </c>
      <c r="S632" s="3" t="s">
        <v>2063</v>
      </c>
      <c r="T632" s="3" t="s">
        <v>2064</v>
      </c>
      <c r="U632" s="3" t="s">
        <v>17248</v>
      </c>
      <c r="V632" s="4">
        <v>44869.445833333331</v>
      </c>
      <c r="W632" t="s">
        <v>488</v>
      </c>
      <c r="X632" s="4">
        <v>44869.445833333331</v>
      </c>
      <c r="Y632" t="s">
        <v>488</v>
      </c>
      <c r="Z632">
        <v>1</v>
      </c>
      <c r="AA632" t="s">
        <v>35</v>
      </c>
      <c r="AB632" t="s">
        <v>30</v>
      </c>
      <c r="AC632" t="s">
        <v>30</v>
      </c>
      <c r="AD632" t="s">
        <v>418</v>
      </c>
    </row>
    <row r="633" spans="1:30" hidden="1" x14ac:dyDescent="0.25">
      <c r="A633">
        <v>1734</v>
      </c>
      <c r="B633">
        <v>16</v>
      </c>
      <c r="C633">
        <v>17</v>
      </c>
      <c r="D633" t="s">
        <v>18484</v>
      </c>
      <c r="E633">
        <v>0</v>
      </c>
      <c r="G633" t="s">
        <v>30</v>
      </c>
      <c r="H633">
        <v>0</v>
      </c>
      <c r="I633">
        <v>1</v>
      </c>
      <c r="J633" t="s">
        <v>30</v>
      </c>
      <c r="K633" t="s">
        <v>2065</v>
      </c>
      <c r="L633" t="s">
        <v>1500</v>
      </c>
      <c r="M633" t="s">
        <v>2066</v>
      </c>
      <c r="N633" t="s">
        <v>633</v>
      </c>
      <c r="O633" t="s">
        <v>634</v>
      </c>
      <c r="P633">
        <v>95111</v>
      </c>
      <c r="Q633" s="3" t="s">
        <v>14644</v>
      </c>
      <c r="R633" s="3" t="s">
        <v>635</v>
      </c>
      <c r="S633" s="3" t="s">
        <v>1501</v>
      </c>
      <c r="T633" s="3" t="s">
        <v>637</v>
      </c>
      <c r="U633" s="3" t="s">
        <v>2067</v>
      </c>
      <c r="V633" s="4">
        <v>44869.445833333331</v>
      </c>
      <c r="W633" t="s">
        <v>488</v>
      </c>
      <c r="X633" s="4">
        <v>44869.445833333331</v>
      </c>
      <c r="Y633" t="s">
        <v>488</v>
      </c>
      <c r="Z633">
        <v>1</v>
      </c>
      <c r="AA633" t="s">
        <v>35</v>
      </c>
      <c r="AB633" t="s">
        <v>30</v>
      </c>
      <c r="AC633" t="s">
        <v>30</v>
      </c>
      <c r="AD633" t="s">
        <v>418</v>
      </c>
    </row>
    <row r="634" spans="1:30" hidden="1" x14ac:dyDescent="0.25">
      <c r="A634">
        <v>1735</v>
      </c>
      <c r="B634">
        <v>16</v>
      </c>
      <c r="C634">
        <v>17</v>
      </c>
      <c r="D634" t="s">
        <v>18485</v>
      </c>
      <c r="E634">
        <v>0</v>
      </c>
      <c r="G634" t="s">
        <v>30</v>
      </c>
      <c r="H634">
        <v>0</v>
      </c>
      <c r="I634">
        <v>1</v>
      </c>
      <c r="J634" t="s">
        <v>30</v>
      </c>
      <c r="K634" t="s">
        <v>2068</v>
      </c>
      <c r="L634" t="s">
        <v>2069</v>
      </c>
      <c r="M634" t="s">
        <v>2070</v>
      </c>
      <c r="N634" t="s">
        <v>2071</v>
      </c>
      <c r="O634" t="s">
        <v>1638</v>
      </c>
      <c r="P634">
        <v>94222</v>
      </c>
      <c r="Q634" s="3" t="s">
        <v>14645</v>
      </c>
      <c r="R634" s="3" t="s">
        <v>2072</v>
      </c>
      <c r="S634" s="3" t="s">
        <v>2073</v>
      </c>
      <c r="T634" s="3" t="s">
        <v>2074</v>
      </c>
      <c r="U634" s="3" t="s">
        <v>2075</v>
      </c>
      <c r="V634" s="4">
        <v>44869.445833333331</v>
      </c>
      <c r="W634" t="s">
        <v>488</v>
      </c>
      <c r="X634" s="4">
        <v>44869.445833333331</v>
      </c>
      <c r="Y634" t="s">
        <v>488</v>
      </c>
      <c r="Z634">
        <v>1</v>
      </c>
      <c r="AA634" t="s">
        <v>35</v>
      </c>
      <c r="AB634" t="s">
        <v>30</v>
      </c>
      <c r="AC634" t="s">
        <v>30</v>
      </c>
      <c r="AD634" t="s">
        <v>418</v>
      </c>
    </row>
    <row r="635" spans="1:30" hidden="1" x14ac:dyDescent="0.25">
      <c r="A635">
        <v>1736</v>
      </c>
      <c r="B635">
        <v>16</v>
      </c>
      <c r="C635">
        <v>17</v>
      </c>
      <c r="D635" t="s">
        <v>18486</v>
      </c>
      <c r="E635">
        <v>84888718</v>
      </c>
      <c r="G635" t="s">
        <v>30</v>
      </c>
      <c r="H635">
        <v>0</v>
      </c>
      <c r="I635">
        <v>1</v>
      </c>
      <c r="J635" t="s">
        <v>30</v>
      </c>
      <c r="K635" t="s">
        <v>2076</v>
      </c>
      <c r="L635" t="s">
        <v>839</v>
      </c>
      <c r="M635" t="s">
        <v>840</v>
      </c>
      <c r="N635" t="s">
        <v>688</v>
      </c>
      <c r="O635" t="s">
        <v>559</v>
      </c>
      <c r="P635">
        <v>29444</v>
      </c>
      <c r="Q635" s="3" t="s">
        <v>14646</v>
      </c>
      <c r="R635" s="3" t="s">
        <v>841</v>
      </c>
      <c r="S635" s="3" t="s">
        <v>842</v>
      </c>
      <c r="T635" s="3" t="s">
        <v>691</v>
      </c>
      <c r="U635" s="3" t="s">
        <v>2077</v>
      </c>
      <c r="V635" s="4">
        <v>44869.445833333331</v>
      </c>
      <c r="W635" t="s">
        <v>488</v>
      </c>
      <c r="X635" s="4">
        <v>44869.445833333331</v>
      </c>
      <c r="Y635" t="s">
        <v>488</v>
      </c>
      <c r="Z635">
        <v>1</v>
      </c>
      <c r="AA635" t="s">
        <v>35</v>
      </c>
      <c r="AB635" t="s">
        <v>30</v>
      </c>
      <c r="AC635" t="s">
        <v>30</v>
      </c>
      <c r="AD635" t="s">
        <v>418</v>
      </c>
    </row>
    <row r="636" spans="1:30" hidden="1" x14ac:dyDescent="0.25">
      <c r="A636">
        <v>1737</v>
      </c>
      <c r="B636">
        <v>16</v>
      </c>
      <c r="C636">
        <v>17</v>
      </c>
      <c r="D636" t="s">
        <v>18487</v>
      </c>
      <c r="E636">
        <v>81902222485</v>
      </c>
      <c r="G636" t="s">
        <v>30</v>
      </c>
      <c r="H636">
        <v>0</v>
      </c>
      <c r="I636">
        <v>1</v>
      </c>
      <c r="J636" t="s">
        <v>30</v>
      </c>
      <c r="K636" t="s">
        <v>2078</v>
      </c>
      <c r="L636" t="s">
        <v>2017</v>
      </c>
      <c r="M636" t="s">
        <v>973</v>
      </c>
      <c r="N636" t="s">
        <v>973</v>
      </c>
      <c r="O636" t="s">
        <v>495</v>
      </c>
      <c r="P636">
        <v>52212</v>
      </c>
      <c r="Q636" s="3" t="s">
        <v>14647</v>
      </c>
      <c r="R636" s="3" t="s">
        <v>974</v>
      </c>
      <c r="S636" s="3" t="s">
        <v>975</v>
      </c>
      <c r="T636" s="3" t="s">
        <v>976</v>
      </c>
      <c r="U636" s="3" t="s">
        <v>17249</v>
      </c>
      <c r="V636" s="4">
        <v>44869.445833333331</v>
      </c>
      <c r="W636" t="s">
        <v>488</v>
      </c>
      <c r="X636" s="4">
        <v>44869.445833333331</v>
      </c>
      <c r="Y636" t="s">
        <v>488</v>
      </c>
      <c r="Z636">
        <v>1</v>
      </c>
      <c r="AA636" t="s">
        <v>35</v>
      </c>
      <c r="AB636" t="s">
        <v>30</v>
      </c>
      <c r="AC636" t="s">
        <v>30</v>
      </c>
      <c r="AD636" t="s">
        <v>418</v>
      </c>
    </row>
    <row r="637" spans="1:30" hidden="1" x14ac:dyDescent="0.25">
      <c r="A637">
        <v>1738</v>
      </c>
      <c r="B637">
        <v>16</v>
      </c>
      <c r="C637">
        <v>17</v>
      </c>
      <c r="D637" t="s">
        <v>18488</v>
      </c>
      <c r="E637">
        <v>2678636690</v>
      </c>
      <c r="G637" t="s">
        <v>30</v>
      </c>
      <c r="H637">
        <v>0</v>
      </c>
      <c r="I637">
        <v>1</v>
      </c>
      <c r="J637" t="s">
        <v>30</v>
      </c>
      <c r="K637" t="s">
        <v>2079</v>
      </c>
      <c r="L637" t="s">
        <v>1436</v>
      </c>
      <c r="M637" t="s">
        <v>1486</v>
      </c>
      <c r="N637" t="s">
        <v>810</v>
      </c>
      <c r="O637" t="s">
        <v>566</v>
      </c>
      <c r="P637">
        <v>41361</v>
      </c>
      <c r="Q637" s="3" t="s">
        <v>14648</v>
      </c>
      <c r="R637" s="3" t="s">
        <v>1438</v>
      </c>
      <c r="S637" s="3" t="s">
        <v>1439</v>
      </c>
      <c r="T637" s="3" t="s">
        <v>813</v>
      </c>
      <c r="U637" s="3" t="s">
        <v>2080</v>
      </c>
      <c r="V637" s="4">
        <v>44869.445833333331</v>
      </c>
      <c r="W637" t="s">
        <v>488</v>
      </c>
      <c r="X637" s="4">
        <v>44869.445833333331</v>
      </c>
      <c r="Y637" t="s">
        <v>488</v>
      </c>
      <c r="Z637">
        <v>1</v>
      </c>
      <c r="AA637" t="s">
        <v>35</v>
      </c>
      <c r="AB637" t="s">
        <v>30</v>
      </c>
      <c r="AC637" t="s">
        <v>30</v>
      </c>
      <c r="AD637" t="s">
        <v>418</v>
      </c>
    </row>
    <row r="638" spans="1:30" hidden="1" x14ac:dyDescent="0.25">
      <c r="A638">
        <v>1739</v>
      </c>
      <c r="B638">
        <v>16</v>
      </c>
      <c r="C638">
        <v>17</v>
      </c>
      <c r="D638" t="s">
        <v>18489</v>
      </c>
      <c r="E638" t="s">
        <v>2081</v>
      </c>
      <c r="G638" t="s">
        <v>30</v>
      </c>
      <c r="H638">
        <v>0</v>
      </c>
      <c r="I638">
        <v>1</v>
      </c>
      <c r="J638" t="s">
        <v>30</v>
      </c>
      <c r="K638" t="s">
        <v>2082</v>
      </c>
      <c r="L638" t="s">
        <v>2083</v>
      </c>
      <c r="M638" t="s">
        <v>809</v>
      </c>
      <c r="N638" t="s">
        <v>810</v>
      </c>
      <c r="O638" t="s">
        <v>566</v>
      </c>
      <c r="P638">
        <v>41312</v>
      </c>
      <c r="Q638" s="3" t="s">
        <v>14649</v>
      </c>
      <c r="R638" s="3" t="s">
        <v>811</v>
      </c>
      <c r="S638" s="3" t="s">
        <v>1482</v>
      </c>
      <c r="T638" s="3" t="s">
        <v>813</v>
      </c>
      <c r="U638" s="3" t="s">
        <v>2084</v>
      </c>
      <c r="V638" s="4">
        <v>44869.445833333331</v>
      </c>
      <c r="W638" t="s">
        <v>488</v>
      </c>
      <c r="X638" s="4">
        <v>44869.445833333331</v>
      </c>
      <c r="Y638" t="s">
        <v>488</v>
      </c>
      <c r="Z638">
        <v>1</v>
      </c>
      <c r="AA638" t="s">
        <v>35</v>
      </c>
      <c r="AB638" t="s">
        <v>30</v>
      </c>
      <c r="AC638" t="s">
        <v>30</v>
      </c>
      <c r="AD638" t="s">
        <v>418</v>
      </c>
    </row>
    <row r="639" spans="1:30" hidden="1" x14ac:dyDescent="0.25">
      <c r="A639">
        <v>1740</v>
      </c>
      <c r="B639">
        <v>16</v>
      </c>
      <c r="C639">
        <v>17</v>
      </c>
      <c r="D639" t="s">
        <v>18490</v>
      </c>
      <c r="E639">
        <v>87830659679</v>
      </c>
      <c r="G639" t="s">
        <v>30</v>
      </c>
      <c r="H639">
        <v>0</v>
      </c>
      <c r="I639">
        <v>1</v>
      </c>
      <c r="J639" t="s">
        <v>30</v>
      </c>
      <c r="K639" t="s">
        <v>2085</v>
      </c>
      <c r="L639" t="s">
        <v>2086</v>
      </c>
      <c r="M639" t="s">
        <v>2087</v>
      </c>
      <c r="N639" t="s">
        <v>1046</v>
      </c>
      <c r="O639" t="s">
        <v>495</v>
      </c>
      <c r="P639">
        <v>51111</v>
      </c>
      <c r="Q639" s="3" t="s">
        <v>14650</v>
      </c>
      <c r="R639" s="3" t="s">
        <v>2088</v>
      </c>
      <c r="S639" s="3" t="s">
        <v>2089</v>
      </c>
      <c r="T639" s="3" t="s">
        <v>1049</v>
      </c>
      <c r="U639" s="3" t="s">
        <v>17250</v>
      </c>
      <c r="V639" s="4">
        <v>44869.445833333331</v>
      </c>
      <c r="W639" t="s">
        <v>488</v>
      </c>
      <c r="X639" s="4">
        <v>44869.445833333331</v>
      </c>
      <c r="Y639" t="s">
        <v>488</v>
      </c>
      <c r="Z639">
        <v>1</v>
      </c>
      <c r="AA639" t="s">
        <v>35</v>
      </c>
      <c r="AB639" t="s">
        <v>30</v>
      </c>
      <c r="AC639" t="s">
        <v>30</v>
      </c>
      <c r="AD639" t="s">
        <v>418</v>
      </c>
    </row>
    <row r="640" spans="1:30" hidden="1" x14ac:dyDescent="0.25">
      <c r="A640">
        <v>1741</v>
      </c>
      <c r="B640">
        <v>16</v>
      </c>
      <c r="C640">
        <v>17</v>
      </c>
      <c r="D640" t="s">
        <v>18491</v>
      </c>
      <c r="E640" t="s">
        <v>2090</v>
      </c>
      <c r="G640" t="s">
        <v>30</v>
      </c>
      <c r="H640">
        <v>0</v>
      </c>
      <c r="I640">
        <v>1</v>
      </c>
      <c r="J640" t="s">
        <v>30</v>
      </c>
      <c r="K640" t="s">
        <v>2091</v>
      </c>
      <c r="L640" t="s">
        <v>2092</v>
      </c>
      <c r="M640" t="s">
        <v>961</v>
      </c>
      <c r="N640" t="s">
        <v>961</v>
      </c>
      <c r="O640" t="s">
        <v>566</v>
      </c>
      <c r="P640">
        <v>41111</v>
      </c>
      <c r="Q640" s="3" t="s">
        <v>14651</v>
      </c>
      <c r="R640" s="3" t="s">
        <v>962</v>
      </c>
      <c r="S640" s="3" t="s">
        <v>963</v>
      </c>
      <c r="T640" s="3" t="s">
        <v>964</v>
      </c>
      <c r="U640" s="3" t="s">
        <v>15146</v>
      </c>
      <c r="V640" s="4">
        <v>44869.445833333331</v>
      </c>
      <c r="W640" t="s">
        <v>488</v>
      </c>
      <c r="X640" s="4">
        <v>44869.445833333331</v>
      </c>
      <c r="Y640" t="s">
        <v>488</v>
      </c>
      <c r="Z640">
        <v>1</v>
      </c>
      <c r="AA640" t="s">
        <v>35</v>
      </c>
      <c r="AB640" t="s">
        <v>30</v>
      </c>
      <c r="AC640" t="s">
        <v>30</v>
      </c>
      <c r="AD640" t="s">
        <v>418</v>
      </c>
    </row>
    <row r="641" spans="1:30" hidden="1" x14ac:dyDescent="0.25">
      <c r="A641">
        <v>1742</v>
      </c>
      <c r="B641">
        <v>16</v>
      </c>
      <c r="C641">
        <v>17</v>
      </c>
      <c r="D641" t="s">
        <v>18492</v>
      </c>
      <c r="E641">
        <v>81229931518</v>
      </c>
      <c r="G641" t="s">
        <v>30</v>
      </c>
      <c r="H641">
        <v>0</v>
      </c>
      <c r="I641">
        <v>1</v>
      </c>
      <c r="J641" t="s">
        <v>30</v>
      </c>
      <c r="K641" t="s">
        <v>2093</v>
      </c>
      <c r="L641" t="s">
        <v>1038</v>
      </c>
      <c r="M641" t="s">
        <v>2094</v>
      </c>
      <c r="N641" t="s">
        <v>1039</v>
      </c>
      <c r="O641" t="s">
        <v>495</v>
      </c>
      <c r="P641">
        <v>57373</v>
      </c>
      <c r="Q641" s="3" t="s">
        <v>14652</v>
      </c>
      <c r="R641" s="3" t="s">
        <v>1040</v>
      </c>
      <c r="S641" s="3" t="s">
        <v>1041</v>
      </c>
      <c r="T641" s="3" t="s">
        <v>1042</v>
      </c>
      <c r="U641" s="3" t="s">
        <v>17251</v>
      </c>
      <c r="V641" s="4">
        <v>44869.445833333331</v>
      </c>
      <c r="W641" t="s">
        <v>488</v>
      </c>
      <c r="X641" s="4">
        <v>44869.445833333331</v>
      </c>
      <c r="Y641" t="s">
        <v>488</v>
      </c>
      <c r="Z641">
        <v>1</v>
      </c>
      <c r="AA641" t="s">
        <v>35</v>
      </c>
      <c r="AB641" t="s">
        <v>30</v>
      </c>
      <c r="AC641" t="s">
        <v>30</v>
      </c>
      <c r="AD641" t="s">
        <v>418</v>
      </c>
    </row>
    <row r="642" spans="1:30" hidden="1" x14ac:dyDescent="0.25">
      <c r="A642">
        <v>1743</v>
      </c>
      <c r="B642">
        <v>16</v>
      </c>
      <c r="C642">
        <v>17</v>
      </c>
      <c r="D642" t="s">
        <v>18493</v>
      </c>
      <c r="E642">
        <v>81917921002</v>
      </c>
      <c r="G642" t="s">
        <v>30</v>
      </c>
      <c r="H642">
        <v>0</v>
      </c>
      <c r="I642">
        <v>1</v>
      </c>
      <c r="J642" t="s">
        <v>30</v>
      </c>
      <c r="K642" t="s">
        <v>1252</v>
      </c>
      <c r="L642" t="s">
        <v>1253</v>
      </c>
      <c r="M642" t="s">
        <v>1254</v>
      </c>
      <c r="N642" t="s">
        <v>755</v>
      </c>
      <c r="O642" t="s">
        <v>612</v>
      </c>
      <c r="P642">
        <v>83124</v>
      </c>
      <c r="Q642" s="3" t="s">
        <v>14653</v>
      </c>
      <c r="R642" s="3" t="s">
        <v>1255</v>
      </c>
      <c r="S642" s="3" t="s">
        <v>1256</v>
      </c>
      <c r="T642" s="3" t="s">
        <v>758</v>
      </c>
      <c r="U642" s="3" t="s">
        <v>2095</v>
      </c>
      <c r="V642" s="4">
        <v>44869.445833333331</v>
      </c>
      <c r="W642" t="s">
        <v>488</v>
      </c>
      <c r="X642" s="4">
        <v>45148.405759641202</v>
      </c>
      <c r="Y642" t="s">
        <v>472</v>
      </c>
      <c r="Z642">
        <v>1</v>
      </c>
      <c r="AA642" t="s">
        <v>35</v>
      </c>
      <c r="AB642" t="s">
        <v>30</v>
      </c>
      <c r="AC642" t="s">
        <v>30</v>
      </c>
      <c r="AD642" t="s">
        <v>418</v>
      </c>
    </row>
    <row r="643" spans="1:30" hidden="1" x14ac:dyDescent="0.25">
      <c r="A643">
        <v>1744</v>
      </c>
      <c r="B643">
        <v>16</v>
      </c>
      <c r="C643">
        <v>17</v>
      </c>
      <c r="D643" t="s">
        <v>18494</v>
      </c>
      <c r="E643" t="s">
        <v>2096</v>
      </c>
      <c r="G643" t="s">
        <v>30</v>
      </c>
      <c r="H643">
        <v>0</v>
      </c>
      <c r="I643">
        <v>1</v>
      </c>
      <c r="J643" t="s">
        <v>30</v>
      </c>
      <c r="K643" t="s">
        <v>2097</v>
      </c>
      <c r="L643" t="s">
        <v>1889</v>
      </c>
      <c r="M643" t="s">
        <v>1889</v>
      </c>
      <c r="N643" t="s">
        <v>1891</v>
      </c>
      <c r="O643" t="s">
        <v>1892</v>
      </c>
      <c r="P643">
        <v>55223</v>
      </c>
      <c r="Q643" s="3" t="s">
        <v>14654</v>
      </c>
      <c r="R643" s="3" t="s">
        <v>1893</v>
      </c>
      <c r="S643" s="3" t="s">
        <v>1894</v>
      </c>
      <c r="T643" s="3" t="s">
        <v>1895</v>
      </c>
      <c r="U643" s="3" t="s">
        <v>2098</v>
      </c>
      <c r="V643" s="4">
        <v>44869.445833333331</v>
      </c>
      <c r="W643" t="s">
        <v>488</v>
      </c>
      <c r="X643" s="4">
        <v>44869.445833333331</v>
      </c>
      <c r="Y643" t="s">
        <v>488</v>
      </c>
      <c r="Z643">
        <v>1</v>
      </c>
      <c r="AA643" t="s">
        <v>35</v>
      </c>
      <c r="AB643" t="s">
        <v>30</v>
      </c>
      <c r="AC643" t="s">
        <v>30</v>
      </c>
      <c r="AD643" t="s">
        <v>418</v>
      </c>
    </row>
    <row r="644" spans="1:30" hidden="1" x14ac:dyDescent="0.25">
      <c r="A644">
        <v>1745</v>
      </c>
      <c r="B644">
        <v>16</v>
      </c>
      <c r="C644">
        <v>17</v>
      </c>
      <c r="D644" t="s">
        <v>18495</v>
      </c>
      <c r="E644" t="s">
        <v>2099</v>
      </c>
      <c r="G644" t="s">
        <v>30</v>
      </c>
      <c r="H644">
        <v>0</v>
      </c>
      <c r="I644">
        <v>1</v>
      </c>
      <c r="J644" t="s">
        <v>30</v>
      </c>
      <c r="K644" t="s">
        <v>2100</v>
      </c>
      <c r="L644" t="s">
        <v>2101</v>
      </c>
      <c r="M644" t="s">
        <v>2102</v>
      </c>
      <c r="N644" t="s">
        <v>582</v>
      </c>
      <c r="O644" t="s">
        <v>583</v>
      </c>
      <c r="P644">
        <v>35115</v>
      </c>
      <c r="Q644" s="3" t="s">
        <v>14655</v>
      </c>
      <c r="R644" s="3" t="s">
        <v>2103</v>
      </c>
      <c r="S644" s="3" t="s">
        <v>2104</v>
      </c>
      <c r="T644" s="3" t="s">
        <v>586</v>
      </c>
      <c r="U644" s="3" t="s">
        <v>2105</v>
      </c>
      <c r="V644" s="4">
        <v>44869.445833333331</v>
      </c>
      <c r="W644" t="s">
        <v>488</v>
      </c>
      <c r="X644" s="4">
        <v>44869.445833333331</v>
      </c>
      <c r="Y644" t="s">
        <v>488</v>
      </c>
      <c r="Z644">
        <v>1</v>
      </c>
      <c r="AA644" t="s">
        <v>35</v>
      </c>
      <c r="AB644" t="s">
        <v>30</v>
      </c>
      <c r="AC644" t="s">
        <v>30</v>
      </c>
      <c r="AD644" t="s">
        <v>418</v>
      </c>
    </row>
    <row r="645" spans="1:30" hidden="1" x14ac:dyDescent="0.25">
      <c r="A645">
        <v>1746</v>
      </c>
      <c r="B645">
        <v>16</v>
      </c>
      <c r="C645">
        <v>17</v>
      </c>
      <c r="D645" t="s">
        <v>18496</v>
      </c>
      <c r="E645">
        <v>8126350478</v>
      </c>
      <c r="G645" t="s">
        <v>30</v>
      </c>
      <c r="H645">
        <v>0</v>
      </c>
      <c r="I645">
        <v>1</v>
      </c>
      <c r="J645" t="s">
        <v>30</v>
      </c>
      <c r="K645" t="s">
        <v>2106</v>
      </c>
      <c r="L645" t="s">
        <v>2107</v>
      </c>
      <c r="M645" t="s">
        <v>2108</v>
      </c>
      <c r="N645" t="s">
        <v>738</v>
      </c>
      <c r="O645" t="s">
        <v>739</v>
      </c>
      <c r="P645">
        <v>24456</v>
      </c>
      <c r="Q645" s="3" t="s">
        <v>14656</v>
      </c>
      <c r="R645" s="3" t="s">
        <v>2109</v>
      </c>
      <c r="S645" s="3" t="s">
        <v>2110</v>
      </c>
      <c r="T645" s="3" t="s">
        <v>2064</v>
      </c>
      <c r="U645" s="3" t="s">
        <v>17252</v>
      </c>
      <c r="V645" s="4">
        <v>44869.445833333331</v>
      </c>
      <c r="W645" t="s">
        <v>488</v>
      </c>
      <c r="X645" s="4">
        <v>44869.445833333331</v>
      </c>
      <c r="Y645" t="s">
        <v>488</v>
      </c>
      <c r="Z645">
        <v>1</v>
      </c>
      <c r="AA645" t="s">
        <v>35</v>
      </c>
      <c r="AB645" t="s">
        <v>30</v>
      </c>
      <c r="AC645" t="s">
        <v>30</v>
      </c>
      <c r="AD645" t="s">
        <v>418</v>
      </c>
    </row>
    <row r="646" spans="1:30" hidden="1" x14ac:dyDescent="0.25">
      <c r="A646">
        <v>1747</v>
      </c>
      <c r="B646">
        <v>16</v>
      </c>
      <c r="C646">
        <v>17</v>
      </c>
      <c r="D646" t="s">
        <v>18497</v>
      </c>
      <c r="E646">
        <v>82110807701</v>
      </c>
      <c r="G646" t="s">
        <v>30</v>
      </c>
      <c r="H646">
        <v>0</v>
      </c>
      <c r="I646">
        <v>1</v>
      </c>
      <c r="J646" t="s">
        <v>30</v>
      </c>
      <c r="K646" t="s">
        <v>2111</v>
      </c>
      <c r="L646" t="s">
        <v>2112</v>
      </c>
      <c r="M646" t="s">
        <v>2113</v>
      </c>
      <c r="N646" t="s">
        <v>688</v>
      </c>
      <c r="O646" t="s">
        <v>85</v>
      </c>
      <c r="P646">
        <v>20232</v>
      </c>
      <c r="Q646" s="3" t="s">
        <v>14657</v>
      </c>
      <c r="R646" s="3" t="s">
        <v>2114</v>
      </c>
      <c r="S646" s="3" t="s">
        <v>2115</v>
      </c>
      <c r="T646" s="3" t="s">
        <v>482</v>
      </c>
      <c r="U646" s="3" t="s">
        <v>17253</v>
      </c>
      <c r="V646" s="4">
        <v>44869.445833333331</v>
      </c>
      <c r="W646" t="s">
        <v>488</v>
      </c>
      <c r="X646" s="4">
        <v>44869.445833333331</v>
      </c>
      <c r="Y646" t="s">
        <v>488</v>
      </c>
      <c r="Z646">
        <v>1</v>
      </c>
      <c r="AA646" t="s">
        <v>35</v>
      </c>
      <c r="AB646" t="s">
        <v>30</v>
      </c>
      <c r="AC646" t="s">
        <v>30</v>
      </c>
      <c r="AD646" t="s">
        <v>418</v>
      </c>
    </row>
    <row r="647" spans="1:30" hidden="1" x14ac:dyDescent="0.25">
      <c r="A647">
        <v>1748</v>
      </c>
      <c r="B647">
        <v>16</v>
      </c>
      <c r="C647">
        <v>17</v>
      </c>
      <c r="D647" t="s">
        <v>18498</v>
      </c>
      <c r="E647">
        <v>38901115</v>
      </c>
      <c r="G647" t="s">
        <v>30</v>
      </c>
      <c r="H647">
        <v>0</v>
      </c>
      <c r="I647">
        <v>1</v>
      </c>
      <c r="J647" t="s">
        <v>30</v>
      </c>
      <c r="K647" t="s">
        <v>2116</v>
      </c>
      <c r="L647" t="s">
        <v>2117</v>
      </c>
      <c r="M647" t="s">
        <v>673</v>
      </c>
      <c r="N647" t="s">
        <v>590</v>
      </c>
      <c r="O647" t="s">
        <v>591</v>
      </c>
      <c r="P647">
        <v>65118</v>
      </c>
      <c r="Q647" s="3" t="s">
        <v>14658</v>
      </c>
      <c r="R647" s="3" t="s">
        <v>674</v>
      </c>
      <c r="S647" s="3" t="s">
        <v>1384</v>
      </c>
      <c r="T647" s="3" t="s">
        <v>594</v>
      </c>
      <c r="U647" s="3" t="s">
        <v>2118</v>
      </c>
      <c r="V647" s="4">
        <v>44869.445833333331</v>
      </c>
      <c r="W647" t="s">
        <v>488</v>
      </c>
      <c r="X647" s="4">
        <v>44869.445833333331</v>
      </c>
      <c r="Y647" t="s">
        <v>488</v>
      </c>
      <c r="Z647">
        <v>1</v>
      </c>
      <c r="AA647" t="s">
        <v>35</v>
      </c>
      <c r="AB647" t="s">
        <v>30</v>
      </c>
      <c r="AC647" t="s">
        <v>30</v>
      </c>
      <c r="AD647" t="s">
        <v>418</v>
      </c>
    </row>
    <row r="648" spans="1:30" hidden="1" x14ac:dyDescent="0.25">
      <c r="A648">
        <v>1749</v>
      </c>
      <c r="B648">
        <v>16</v>
      </c>
      <c r="C648">
        <v>17</v>
      </c>
      <c r="D648" t="s">
        <v>18499</v>
      </c>
      <c r="E648">
        <v>8551011253</v>
      </c>
      <c r="G648" t="s">
        <v>30</v>
      </c>
      <c r="H648">
        <v>0</v>
      </c>
      <c r="I648">
        <v>1</v>
      </c>
      <c r="J648" t="s">
        <v>30</v>
      </c>
      <c r="K648" t="s">
        <v>2119</v>
      </c>
      <c r="L648" t="s">
        <v>2120</v>
      </c>
      <c r="M648" t="s">
        <v>1062</v>
      </c>
      <c r="N648" t="s">
        <v>520</v>
      </c>
      <c r="O648" t="s">
        <v>495</v>
      </c>
      <c r="P648">
        <v>50134</v>
      </c>
      <c r="Q648" s="3" t="s">
        <v>14659</v>
      </c>
      <c r="R648" s="3" t="s">
        <v>1938</v>
      </c>
      <c r="S648" s="3" t="s">
        <v>1939</v>
      </c>
      <c r="T648" s="3" t="s">
        <v>523</v>
      </c>
      <c r="U648" s="3" t="s">
        <v>15220</v>
      </c>
      <c r="V648" s="4">
        <v>44869.445833333331</v>
      </c>
      <c r="W648" t="s">
        <v>488</v>
      </c>
      <c r="X648" s="4">
        <v>44869.445833333331</v>
      </c>
      <c r="Y648" t="s">
        <v>488</v>
      </c>
      <c r="Z648">
        <v>1</v>
      </c>
      <c r="AA648" t="s">
        <v>35</v>
      </c>
      <c r="AB648" t="s">
        <v>30</v>
      </c>
      <c r="AC648" t="s">
        <v>30</v>
      </c>
      <c r="AD648" t="s">
        <v>418</v>
      </c>
    </row>
    <row r="649" spans="1:30" hidden="1" x14ac:dyDescent="0.25">
      <c r="A649">
        <v>1750</v>
      </c>
      <c r="B649">
        <v>16</v>
      </c>
      <c r="C649">
        <v>17</v>
      </c>
      <c r="D649" t="s">
        <v>18500</v>
      </c>
      <c r="E649">
        <v>38901115</v>
      </c>
      <c r="G649" t="s">
        <v>30</v>
      </c>
      <c r="H649">
        <v>0</v>
      </c>
      <c r="I649">
        <v>1</v>
      </c>
      <c r="J649" t="s">
        <v>30</v>
      </c>
      <c r="K649" t="s">
        <v>2121</v>
      </c>
      <c r="L649" t="s">
        <v>978</v>
      </c>
      <c r="M649" t="s">
        <v>979</v>
      </c>
      <c r="N649" t="s">
        <v>590</v>
      </c>
      <c r="O649" t="s">
        <v>591</v>
      </c>
      <c r="P649">
        <v>65126</v>
      </c>
      <c r="Q649" s="3" t="s">
        <v>14660</v>
      </c>
      <c r="R649" s="3" t="s">
        <v>980</v>
      </c>
      <c r="S649" s="3" t="s">
        <v>981</v>
      </c>
      <c r="T649" s="3" t="s">
        <v>594</v>
      </c>
      <c r="U649" s="3" t="s">
        <v>2122</v>
      </c>
      <c r="V649" s="4">
        <v>44869.445833333331</v>
      </c>
      <c r="W649" t="s">
        <v>488</v>
      </c>
      <c r="X649" s="4">
        <v>44869.445833333331</v>
      </c>
      <c r="Y649" t="s">
        <v>488</v>
      </c>
      <c r="Z649">
        <v>1</v>
      </c>
      <c r="AA649" t="s">
        <v>35</v>
      </c>
      <c r="AB649" t="s">
        <v>30</v>
      </c>
      <c r="AC649" t="s">
        <v>30</v>
      </c>
      <c r="AD649" t="s">
        <v>418</v>
      </c>
    </row>
    <row r="650" spans="1:30" hidden="1" x14ac:dyDescent="0.25">
      <c r="A650">
        <v>1751</v>
      </c>
      <c r="B650">
        <v>16</v>
      </c>
      <c r="C650">
        <v>17</v>
      </c>
      <c r="D650" t="s">
        <v>18501</v>
      </c>
      <c r="E650">
        <v>8114850378</v>
      </c>
      <c r="G650" t="s">
        <v>30</v>
      </c>
      <c r="H650">
        <v>0</v>
      </c>
      <c r="I650">
        <v>1</v>
      </c>
      <c r="J650" t="s">
        <v>30</v>
      </c>
      <c r="K650" t="s">
        <v>2123</v>
      </c>
      <c r="L650" t="s">
        <v>2124</v>
      </c>
      <c r="M650" t="s">
        <v>2125</v>
      </c>
      <c r="N650" t="s">
        <v>2126</v>
      </c>
      <c r="O650" t="s">
        <v>2127</v>
      </c>
      <c r="P650">
        <v>98417</v>
      </c>
      <c r="Q650" s="3" t="s">
        <v>14661</v>
      </c>
      <c r="R650" s="3" t="s">
        <v>2128</v>
      </c>
      <c r="S650" s="3" t="s">
        <v>2129</v>
      </c>
      <c r="T650" s="3" t="s">
        <v>2130</v>
      </c>
      <c r="U650" s="3" t="s">
        <v>17254</v>
      </c>
      <c r="V650" s="4">
        <v>44869.445833333331</v>
      </c>
      <c r="W650" t="s">
        <v>488</v>
      </c>
      <c r="X650" s="4">
        <v>45365.689261921296</v>
      </c>
      <c r="Y650" t="s">
        <v>472</v>
      </c>
      <c r="Z650">
        <v>1</v>
      </c>
      <c r="AA650" t="s">
        <v>35</v>
      </c>
      <c r="AB650" t="s">
        <v>30</v>
      </c>
      <c r="AC650" t="s">
        <v>30</v>
      </c>
      <c r="AD650" t="s">
        <v>418</v>
      </c>
    </row>
    <row r="651" spans="1:30" hidden="1" x14ac:dyDescent="0.25">
      <c r="A651">
        <v>1752</v>
      </c>
      <c r="B651">
        <v>16</v>
      </c>
      <c r="C651">
        <v>17</v>
      </c>
      <c r="D651" t="s">
        <v>18227</v>
      </c>
      <c r="E651">
        <v>4113618385</v>
      </c>
      <c r="G651" t="s">
        <v>30</v>
      </c>
      <c r="H651">
        <v>0</v>
      </c>
      <c r="I651">
        <v>1</v>
      </c>
      <c r="J651" t="s">
        <v>30</v>
      </c>
      <c r="K651" t="s">
        <v>2131</v>
      </c>
      <c r="L651" t="s">
        <v>2132</v>
      </c>
      <c r="M651" t="s">
        <v>968</v>
      </c>
      <c r="N651" t="s">
        <v>778</v>
      </c>
      <c r="O651" t="s">
        <v>724</v>
      </c>
      <c r="P651">
        <v>90115</v>
      </c>
      <c r="Q651" s="3" t="s">
        <v>14662</v>
      </c>
      <c r="R651" s="3" t="s">
        <v>969</v>
      </c>
      <c r="S651" s="3" t="s">
        <v>970</v>
      </c>
      <c r="T651" s="3" t="s">
        <v>781</v>
      </c>
      <c r="U651" s="3" t="s">
        <v>2133</v>
      </c>
      <c r="V651" s="4">
        <v>44869.445833333331</v>
      </c>
      <c r="W651" t="s">
        <v>488</v>
      </c>
      <c r="X651" s="4">
        <v>44869.445833333331</v>
      </c>
      <c r="Y651" t="s">
        <v>488</v>
      </c>
      <c r="Z651">
        <v>1</v>
      </c>
      <c r="AA651" t="s">
        <v>35</v>
      </c>
      <c r="AB651" t="s">
        <v>30</v>
      </c>
      <c r="AC651" t="s">
        <v>30</v>
      </c>
      <c r="AD651" t="s">
        <v>418</v>
      </c>
    </row>
    <row r="652" spans="1:30" hidden="1" x14ac:dyDescent="0.25">
      <c r="A652">
        <v>1753</v>
      </c>
      <c r="B652">
        <v>16</v>
      </c>
      <c r="C652">
        <v>17</v>
      </c>
      <c r="D652" t="s">
        <v>18502</v>
      </c>
      <c r="E652">
        <v>85255377757</v>
      </c>
      <c r="G652" t="s">
        <v>30</v>
      </c>
      <c r="H652">
        <v>0</v>
      </c>
      <c r="I652">
        <v>1</v>
      </c>
      <c r="J652" t="s">
        <v>30</v>
      </c>
      <c r="K652" t="s">
        <v>2134</v>
      </c>
      <c r="L652" t="s">
        <v>2135</v>
      </c>
      <c r="M652" t="s">
        <v>2136</v>
      </c>
      <c r="N652" t="s">
        <v>2136</v>
      </c>
      <c r="O652" t="s">
        <v>2137</v>
      </c>
      <c r="P652">
        <v>91511</v>
      </c>
      <c r="Q652" s="3" t="s">
        <v>14663</v>
      </c>
      <c r="R652" s="3" t="s">
        <v>2138</v>
      </c>
      <c r="S652" s="3" t="s">
        <v>2139</v>
      </c>
      <c r="T652" s="3" t="s">
        <v>2140</v>
      </c>
      <c r="U652" s="3" t="s">
        <v>2141</v>
      </c>
      <c r="V652" s="4">
        <v>44869.445833333331</v>
      </c>
      <c r="W652" t="s">
        <v>488</v>
      </c>
      <c r="X652" s="4">
        <v>44869.445833333331</v>
      </c>
      <c r="Y652" t="s">
        <v>488</v>
      </c>
      <c r="Z652">
        <v>1</v>
      </c>
      <c r="AA652" t="s">
        <v>35</v>
      </c>
      <c r="AB652" t="s">
        <v>30</v>
      </c>
      <c r="AC652" t="s">
        <v>30</v>
      </c>
      <c r="AD652" t="s">
        <v>418</v>
      </c>
    </row>
    <row r="653" spans="1:30" hidden="1" x14ac:dyDescent="0.25">
      <c r="A653">
        <v>1754</v>
      </c>
      <c r="B653">
        <v>16</v>
      </c>
      <c r="C653">
        <v>17</v>
      </c>
      <c r="D653" t="s">
        <v>18503</v>
      </c>
      <c r="E653">
        <v>8129567906</v>
      </c>
      <c r="G653" t="s">
        <v>30</v>
      </c>
      <c r="H653">
        <v>0</v>
      </c>
      <c r="I653">
        <v>1</v>
      </c>
      <c r="J653" t="s">
        <v>30</v>
      </c>
      <c r="K653" t="s">
        <v>2142</v>
      </c>
      <c r="L653" t="s">
        <v>2143</v>
      </c>
      <c r="M653" t="s">
        <v>1399</v>
      </c>
      <c r="N653" t="s">
        <v>1795</v>
      </c>
      <c r="O653" t="s">
        <v>1400</v>
      </c>
      <c r="P653">
        <v>97124</v>
      </c>
      <c r="Q653" s="3" t="s">
        <v>14664</v>
      </c>
      <c r="R653" s="3" t="s">
        <v>1401</v>
      </c>
      <c r="S653" s="3" t="s">
        <v>1402</v>
      </c>
      <c r="T653" s="3" t="s">
        <v>1403</v>
      </c>
      <c r="U653" s="3" t="s">
        <v>17255</v>
      </c>
      <c r="V653" s="4">
        <v>44869.445833333331</v>
      </c>
      <c r="W653" t="s">
        <v>488</v>
      </c>
      <c r="X653" s="4">
        <v>44869.445833333331</v>
      </c>
      <c r="Y653" t="s">
        <v>488</v>
      </c>
      <c r="Z653">
        <v>1</v>
      </c>
      <c r="AA653" t="s">
        <v>35</v>
      </c>
      <c r="AB653" t="s">
        <v>30</v>
      </c>
      <c r="AC653" t="s">
        <v>30</v>
      </c>
      <c r="AD653" t="s">
        <v>418</v>
      </c>
    </row>
    <row r="654" spans="1:30" hidden="1" x14ac:dyDescent="0.25">
      <c r="A654">
        <v>1755</v>
      </c>
      <c r="B654">
        <v>16</v>
      </c>
      <c r="C654">
        <v>17</v>
      </c>
      <c r="D654" t="s">
        <v>18504</v>
      </c>
      <c r="E654">
        <v>85263079977</v>
      </c>
      <c r="G654" t="s">
        <v>30</v>
      </c>
      <c r="H654">
        <v>0</v>
      </c>
      <c r="I654">
        <v>1</v>
      </c>
      <c r="J654" t="s">
        <v>30</v>
      </c>
      <c r="K654" t="s">
        <v>2144</v>
      </c>
      <c r="L654" t="s">
        <v>678</v>
      </c>
      <c r="M654" t="s">
        <v>679</v>
      </c>
      <c r="N654" t="s">
        <v>680</v>
      </c>
      <c r="O654" t="s">
        <v>681</v>
      </c>
      <c r="P654">
        <v>30111</v>
      </c>
      <c r="Q654" s="3" t="s">
        <v>14665</v>
      </c>
      <c r="R654" s="3" t="s">
        <v>682</v>
      </c>
      <c r="S654" s="3" t="s">
        <v>683</v>
      </c>
      <c r="T654" s="3" t="s">
        <v>684</v>
      </c>
      <c r="U654" s="3" t="s">
        <v>2145</v>
      </c>
      <c r="V654" s="4">
        <v>44869.445833333331</v>
      </c>
      <c r="W654" t="s">
        <v>488</v>
      </c>
      <c r="X654" s="4">
        <v>44869.445833333331</v>
      </c>
      <c r="Y654" t="s">
        <v>488</v>
      </c>
      <c r="Z654">
        <v>1</v>
      </c>
      <c r="AA654" t="s">
        <v>35</v>
      </c>
      <c r="AB654" t="s">
        <v>30</v>
      </c>
      <c r="AC654" t="s">
        <v>30</v>
      </c>
      <c r="AD654" t="s">
        <v>418</v>
      </c>
    </row>
    <row r="655" spans="1:30" hidden="1" x14ac:dyDescent="0.25">
      <c r="A655">
        <v>1756</v>
      </c>
      <c r="B655">
        <v>16</v>
      </c>
      <c r="C655">
        <v>17</v>
      </c>
      <c r="D655" t="s">
        <v>18505</v>
      </c>
      <c r="E655" t="s">
        <v>2146</v>
      </c>
      <c r="G655" t="s">
        <v>30</v>
      </c>
      <c r="H655">
        <v>0</v>
      </c>
      <c r="I655">
        <v>1</v>
      </c>
      <c r="J655" t="s">
        <v>30</v>
      </c>
      <c r="K655" t="s">
        <v>2147</v>
      </c>
      <c r="L655" t="s">
        <v>1447</v>
      </c>
      <c r="M655" t="s">
        <v>1449</v>
      </c>
      <c r="N655" t="s">
        <v>1449</v>
      </c>
      <c r="O655" t="s">
        <v>1233</v>
      </c>
      <c r="P655">
        <v>74874</v>
      </c>
      <c r="Q655" s="3" t="s">
        <v>14666</v>
      </c>
      <c r="R655" s="3" t="s">
        <v>1450</v>
      </c>
      <c r="S655" s="3" t="s">
        <v>1451</v>
      </c>
      <c r="T655" s="3" t="s">
        <v>1452</v>
      </c>
      <c r="U655" s="3" t="s">
        <v>15680</v>
      </c>
      <c r="V655" s="4">
        <v>44869.445833333331</v>
      </c>
      <c r="W655" t="s">
        <v>488</v>
      </c>
      <c r="X655" s="4">
        <v>44869.445833333331</v>
      </c>
      <c r="Y655" t="s">
        <v>488</v>
      </c>
      <c r="Z655">
        <v>1</v>
      </c>
      <c r="AA655" t="s">
        <v>35</v>
      </c>
      <c r="AB655" t="s">
        <v>30</v>
      </c>
      <c r="AC655" t="s">
        <v>30</v>
      </c>
      <c r="AD655" t="s">
        <v>418</v>
      </c>
    </row>
    <row r="656" spans="1:30" hidden="1" x14ac:dyDescent="0.25">
      <c r="A656">
        <v>1757</v>
      </c>
      <c r="B656">
        <v>16</v>
      </c>
      <c r="C656">
        <v>17</v>
      </c>
      <c r="D656" t="s">
        <v>18506</v>
      </c>
      <c r="E656">
        <v>81391592345</v>
      </c>
      <c r="G656" t="s">
        <v>30</v>
      </c>
      <c r="H656">
        <v>0</v>
      </c>
      <c r="I656">
        <v>1</v>
      </c>
      <c r="J656" t="s">
        <v>30</v>
      </c>
      <c r="K656" t="s">
        <v>2148</v>
      </c>
      <c r="L656" t="s">
        <v>2149</v>
      </c>
      <c r="M656" t="s">
        <v>2150</v>
      </c>
      <c r="N656" t="s">
        <v>1206</v>
      </c>
      <c r="O656" t="s">
        <v>495</v>
      </c>
      <c r="P656">
        <v>53274</v>
      </c>
      <c r="Q656" s="3" t="s">
        <v>14667</v>
      </c>
      <c r="R656" s="3" t="s">
        <v>2151</v>
      </c>
      <c r="S656" s="3" t="s">
        <v>2152</v>
      </c>
      <c r="T656" s="3" t="s">
        <v>1209</v>
      </c>
      <c r="U656" s="3" t="s">
        <v>17256</v>
      </c>
      <c r="V656" s="4">
        <v>44869.445833333331</v>
      </c>
      <c r="W656" t="s">
        <v>488</v>
      </c>
      <c r="X656" s="4">
        <v>44869.445833333331</v>
      </c>
      <c r="Y656" t="s">
        <v>488</v>
      </c>
      <c r="Z656">
        <v>1</v>
      </c>
      <c r="AA656" t="s">
        <v>35</v>
      </c>
      <c r="AB656" t="s">
        <v>30</v>
      </c>
      <c r="AC656" t="s">
        <v>30</v>
      </c>
      <c r="AD656" t="s">
        <v>418</v>
      </c>
    </row>
    <row r="657" spans="1:30" hidden="1" x14ac:dyDescent="0.25">
      <c r="A657">
        <v>1758</v>
      </c>
      <c r="B657">
        <v>16</v>
      </c>
      <c r="C657">
        <v>17</v>
      </c>
      <c r="D657" t="s">
        <v>18507</v>
      </c>
      <c r="E657" t="s">
        <v>2153</v>
      </c>
      <c r="G657" t="s">
        <v>30</v>
      </c>
      <c r="H657">
        <v>0</v>
      </c>
      <c r="I657">
        <v>1</v>
      </c>
      <c r="J657" t="s">
        <v>30</v>
      </c>
      <c r="K657" t="s">
        <v>2154</v>
      </c>
      <c r="L657" t="s">
        <v>2155</v>
      </c>
      <c r="M657" t="s">
        <v>2156</v>
      </c>
      <c r="N657" t="s">
        <v>1326</v>
      </c>
      <c r="O657" t="s">
        <v>495</v>
      </c>
      <c r="P657">
        <v>53121</v>
      </c>
      <c r="Q657" s="3" t="s">
        <v>14668</v>
      </c>
      <c r="R657" s="3" t="s">
        <v>1815</v>
      </c>
      <c r="S657" s="3" t="s">
        <v>1816</v>
      </c>
      <c r="T657" s="3" t="s">
        <v>1329</v>
      </c>
      <c r="U657" s="3" t="s">
        <v>17257</v>
      </c>
      <c r="V657" s="4">
        <v>44869.445833333331</v>
      </c>
      <c r="W657" t="s">
        <v>488</v>
      </c>
      <c r="X657" s="4">
        <v>44869.445833333331</v>
      </c>
      <c r="Y657" t="s">
        <v>488</v>
      </c>
      <c r="Z657">
        <v>1</v>
      </c>
      <c r="AA657" t="s">
        <v>35</v>
      </c>
      <c r="AB657" t="s">
        <v>30</v>
      </c>
      <c r="AC657" t="s">
        <v>30</v>
      </c>
      <c r="AD657" t="s">
        <v>418</v>
      </c>
    </row>
    <row r="658" spans="1:30" hidden="1" x14ac:dyDescent="0.25">
      <c r="A658">
        <v>1759</v>
      </c>
      <c r="B658">
        <v>16</v>
      </c>
      <c r="C658">
        <v>17</v>
      </c>
      <c r="D658" t="s">
        <v>18508</v>
      </c>
      <c r="E658">
        <v>38901115</v>
      </c>
      <c r="G658" t="s">
        <v>30</v>
      </c>
      <c r="H658">
        <v>0</v>
      </c>
      <c r="I658">
        <v>1</v>
      </c>
      <c r="J658" t="s">
        <v>30</v>
      </c>
      <c r="K658" t="s">
        <v>2157</v>
      </c>
      <c r="L658" t="s">
        <v>672</v>
      </c>
      <c r="M658" t="s">
        <v>673</v>
      </c>
      <c r="N658" t="s">
        <v>590</v>
      </c>
      <c r="O658" t="s">
        <v>591</v>
      </c>
      <c r="P658">
        <v>65111</v>
      </c>
      <c r="Q658" s="3" t="s">
        <v>14669</v>
      </c>
      <c r="R658" s="3" t="s">
        <v>674</v>
      </c>
      <c r="S658" s="3" t="s">
        <v>675</v>
      </c>
      <c r="T658" s="3" t="s">
        <v>594</v>
      </c>
      <c r="U658" s="3" t="s">
        <v>17258</v>
      </c>
      <c r="V658" s="4">
        <v>44869.445833333331</v>
      </c>
      <c r="W658" t="s">
        <v>488</v>
      </c>
      <c r="X658" s="4">
        <v>44869.445833333331</v>
      </c>
      <c r="Y658" t="s">
        <v>488</v>
      </c>
      <c r="Z658">
        <v>1</v>
      </c>
      <c r="AA658" t="s">
        <v>35</v>
      </c>
      <c r="AB658" t="s">
        <v>30</v>
      </c>
      <c r="AC658" t="s">
        <v>30</v>
      </c>
      <c r="AD658" t="s">
        <v>418</v>
      </c>
    </row>
    <row r="659" spans="1:30" hidden="1" x14ac:dyDescent="0.25">
      <c r="A659">
        <v>1760</v>
      </c>
      <c r="B659">
        <v>16</v>
      </c>
      <c r="C659">
        <v>17</v>
      </c>
      <c r="D659" t="s">
        <v>18509</v>
      </c>
      <c r="E659">
        <v>711361586</v>
      </c>
      <c r="G659" t="s">
        <v>30</v>
      </c>
      <c r="H659">
        <v>0</v>
      </c>
      <c r="I659">
        <v>1</v>
      </c>
      <c r="J659" t="s">
        <v>30</v>
      </c>
      <c r="K659" t="s">
        <v>1743</v>
      </c>
      <c r="L659" t="s">
        <v>678</v>
      </c>
      <c r="M659" t="s">
        <v>679</v>
      </c>
      <c r="N659" t="s">
        <v>680</v>
      </c>
      <c r="O659" t="s">
        <v>681</v>
      </c>
      <c r="P659">
        <v>30111</v>
      </c>
      <c r="Q659" s="3" t="s">
        <v>14670</v>
      </c>
      <c r="R659" s="3" t="s">
        <v>682</v>
      </c>
      <c r="S659" s="3" t="s">
        <v>683</v>
      </c>
      <c r="T659" s="3" t="s">
        <v>684</v>
      </c>
      <c r="U659" s="3" t="s">
        <v>17259</v>
      </c>
      <c r="V659" s="4">
        <v>44869.445833333331</v>
      </c>
      <c r="W659" t="s">
        <v>488</v>
      </c>
      <c r="X659" s="4">
        <v>44869.445833333331</v>
      </c>
      <c r="Y659" t="s">
        <v>488</v>
      </c>
      <c r="Z659">
        <v>1</v>
      </c>
      <c r="AA659" t="s">
        <v>35</v>
      </c>
      <c r="AB659" t="s">
        <v>30</v>
      </c>
      <c r="AC659" t="s">
        <v>30</v>
      </c>
      <c r="AD659" t="s">
        <v>418</v>
      </c>
    </row>
    <row r="660" spans="1:30" hidden="1" x14ac:dyDescent="0.25">
      <c r="A660">
        <v>1761</v>
      </c>
      <c r="B660">
        <v>16</v>
      </c>
      <c r="C660">
        <v>17</v>
      </c>
      <c r="D660" t="s">
        <v>18510</v>
      </c>
      <c r="E660">
        <v>354390239</v>
      </c>
      <c r="G660" t="s">
        <v>30</v>
      </c>
      <c r="H660">
        <v>0</v>
      </c>
      <c r="I660">
        <v>1</v>
      </c>
      <c r="J660" t="s">
        <v>30</v>
      </c>
      <c r="K660" t="s">
        <v>2158</v>
      </c>
      <c r="L660" t="s">
        <v>2159</v>
      </c>
      <c r="M660" t="s">
        <v>2160</v>
      </c>
      <c r="N660" t="s">
        <v>2161</v>
      </c>
      <c r="O660" t="s">
        <v>591</v>
      </c>
      <c r="P660">
        <v>64213</v>
      </c>
      <c r="Q660" s="3" t="s">
        <v>14671</v>
      </c>
      <c r="R660" s="3" t="s">
        <v>2162</v>
      </c>
      <c r="S660" s="3" t="s">
        <v>2163</v>
      </c>
      <c r="T660" s="3" t="s">
        <v>1512</v>
      </c>
      <c r="U660" s="3" t="s">
        <v>17260</v>
      </c>
      <c r="V660" s="4">
        <v>44869.445833333331</v>
      </c>
      <c r="W660" t="s">
        <v>488</v>
      </c>
      <c r="X660" s="4">
        <v>44869.445833333331</v>
      </c>
      <c r="Y660" t="s">
        <v>488</v>
      </c>
      <c r="Z660">
        <v>1</v>
      </c>
      <c r="AA660" t="s">
        <v>35</v>
      </c>
      <c r="AB660" t="s">
        <v>30</v>
      </c>
      <c r="AC660" t="s">
        <v>30</v>
      </c>
      <c r="AD660" t="s">
        <v>418</v>
      </c>
    </row>
    <row r="661" spans="1:30" hidden="1" x14ac:dyDescent="0.25">
      <c r="A661">
        <v>1762</v>
      </c>
      <c r="B661">
        <v>16</v>
      </c>
      <c r="C661">
        <v>17</v>
      </c>
      <c r="D661" t="s">
        <v>18511</v>
      </c>
      <c r="E661">
        <v>81289445832</v>
      </c>
      <c r="G661" t="s">
        <v>30</v>
      </c>
      <c r="H661">
        <v>0</v>
      </c>
      <c r="I661">
        <v>1</v>
      </c>
      <c r="J661" t="s">
        <v>30</v>
      </c>
      <c r="K661" t="s">
        <v>2164</v>
      </c>
      <c r="L661" t="s">
        <v>2165</v>
      </c>
      <c r="M661" t="s">
        <v>944</v>
      </c>
      <c r="N661" t="s">
        <v>625</v>
      </c>
      <c r="O661" t="s">
        <v>566</v>
      </c>
      <c r="P661">
        <v>45112</v>
      </c>
      <c r="Q661" s="3" t="s">
        <v>14672</v>
      </c>
      <c r="R661" s="3" t="s">
        <v>945</v>
      </c>
      <c r="S661" s="3" t="s">
        <v>946</v>
      </c>
      <c r="T661" s="3" t="s">
        <v>628</v>
      </c>
      <c r="U661" s="3" t="s">
        <v>17261</v>
      </c>
      <c r="V661" s="4">
        <v>44869.445833333331</v>
      </c>
      <c r="W661" t="s">
        <v>488</v>
      </c>
      <c r="X661" s="4">
        <v>44869.445833333331</v>
      </c>
      <c r="Y661" t="s">
        <v>488</v>
      </c>
      <c r="Z661">
        <v>1</v>
      </c>
      <c r="AA661" t="s">
        <v>35</v>
      </c>
      <c r="AB661" t="s">
        <v>30</v>
      </c>
      <c r="AC661" t="s">
        <v>30</v>
      </c>
      <c r="AD661" t="s">
        <v>418</v>
      </c>
    </row>
    <row r="662" spans="1:30" hidden="1" x14ac:dyDescent="0.25">
      <c r="A662">
        <v>1763</v>
      </c>
      <c r="B662">
        <v>16</v>
      </c>
      <c r="C662">
        <v>17</v>
      </c>
      <c r="D662" t="s">
        <v>18512</v>
      </c>
      <c r="E662">
        <v>85349010514</v>
      </c>
      <c r="G662" t="s">
        <v>30</v>
      </c>
      <c r="H662">
        <v>0</v>
      </c>
      <c r="I662">
        <v>1</v>
      </c>
      <c r="J662" t="s">
        <v>30</v>
      </c>
      <c r="K662" t="s">
        <v>2166</v>
      </c>
      <c r="L662" t="s">
        <v>2167</v>
      </c>
      <c r="M662" t="s">
        <v>2168</v>
      </c>
      <c r="N662" t="s">
        <v>2169</v>
      </c>
      <c r="O662" t="s">
        <v>2170</v>
      </c>
      <c r="P662">
        <v>77554</v>
      </c>
      <c r="Q662" s="3" t="s">
        <v>14673</v>
      </c>
      <c r="R662" s="3" t="s">
        <v>2171</v>
      </c>
      <c r="S662" s="3" t="s">
        <v>2172</v>
      </c>
      <c r="T662" s="3" t="s">
        <v>2173</v>
      </c>
      <c r="U662" s="3" t="s">
        <v>17262</v>
      </c>
      <c r="V662" s="4">
        <v>44869.445833333331</v>
      </c>
      <c r="W662" t="s">
        <v>488</v>
      </c>
      <c r="X662" s="4">
        <v>44869.445833333331</v>
      </c>
      <c r="Y662" t="s">
        <v>488</v>
      </c>
      <c r="Z662">
        <v>1</v>
      </c>
      <c r="AA662" t="s">
        <v>35</v>
      </c>
      <c r="AB662" t="s">
        <v>30</v>
      </c>
      <c r="AC662" t="s">
        <v>30</v>
      </c>
      <c r="AD662" t="s">
        <v>418</v>
      </c>
    </row>
    <row r="663" spans="1:30" hidden="1" x14ac:dyDescent="0.25">
      <c r="A663">
        <v>1764</v>
      </c>
      <c r="B663">
        <v>16</v>
      </c>
      <c r="C663">
        <v>17</v>
      </c>
      <c r="D663" t="s">
        <v>18513</v>
      </c>
      <c r="E663">
        <v>87771632428</v>
      </c>
      <c r="G663" t="s">
        <v>30</v>
      </c>
      <c r="H663">
        <v>0</v>
      </c>
      <c r="I663">
        <v>1</v>
      </c>
      <c r="J663" t="s">
        <v>30</v>
      </c>
      <c r="K663" t="s">
        <v>1768</v>
      </c>
      <c r="L663" t="s">
        <v>1769</v>
      </c>
      <c r="M663" t="s">
        <v>1152</v>
      </c>
      <c r="N663" t="s">
        <v>1152</v>
      </c>
      <c r="O663" t="s">
        <v>68</v>
      </c>
      <c r="P663">
        <v>42118</v>
      </c>
      <c r="Q663" s="3" t="s">
        <v>14674</v>
      </c>
      <c r="R663" s="3" t="s">
        <v>1153</v>
      </c>
      <c r="S663" s="3" t="s">
        <v>1154</v>
      </c>
      <c r="T663" s="3" t="s">
        <v>1155</v>
      </c>
      <c r="U663" s="3" t="s">
        <v>2174</v>
      </c>
      <c r="V663" s="4">
        <v>44869.445833333331</v>
      </c>
      <c r="W663" t="s">
        <v>488</v>
      </c>
      <c r="X663" s="4">
        <v>44869.445833333331</v>
      </c>
      <c r="Y663" t="s">
        <v>488</v>
      </c>
      <c r="Z663">
        <v>1</v>
      </c>
      <c r="AA663" t="s">
        <v>35</v>
      </c>
      <c r="AB663" t="s">
        <v>30</v>
      </c>
      <c r="AC663" t="s">
        <v>30</v>
      </c>
      <c r="AD663" t="s">
        <v>418</v>
      </c>
    </row>
    <row r="664" spans="1:30" hidden="1" x14ac:dyDescent="0.25">
      <c r="A664">
        <v>1765</v>
      </c>
      <c r="B664">
        <v>16</v>
      </c>
      <c r="C664">
        <v>17</v>
      </c>
      <c r="D664" t="s">
        <v>18514</v>
      </c>
      <c r="E664">
        <v>82281663587</v>
      </c>
      <c r="G664" t="s">
        <v>30</v>
      </c>
      <c r="H664">
        <v>0</v>
      </c>
      <c r="I664">
        <v>1</v>
      </c>
      <c r="J664" t="s">
        <v>30</v>
      </c>
      <c r="K664" t="s">
        <v>2175</v>
      </c>
      <c r="L664" t="s">
        <v>678</v>
      </c>
      <c r="M664" t="s">
        <v>679</v>
      </c>
      <c r="N664" t="s">
        <v>680</v>
      </c>
      <c r="O664" t="s">
        <v>681</v>
      </c>
      <c r="P664">
        <v>30111</v>
      </c>
      <c r="Q664" s="3" t="s">
        <v>14675</v>
      </c>
      <c r="R664" s="3" t="s">
        <v>682</v>
      </c>
      <c r="S664" s="3" t="s">
        <v>683</v>
      </c>
      <c r="T664" s="3" t="s">
        <v>684</v>
      </c>
      <c r="U664" s="3" t="s">
        <v>17263</v>
      </c>
      <c r="V664" s="4">
        <v>44869.445833333331</v>
      </c>
      <c r="W664" t="s">
        <v>488</v>
      </c>
      <c r="X664" s="4">
        <v>44869.445833333331</v>
      </c>
      <c r="Y664" t="s">
        <v>488</v>
      </c>
      <c r="Z664">
        <v>1</v>
      </c>
      <c r="AA664" t="s">
        <v>35</v>
      </c>
      <c r="AB664" t="s">
        <v>30</v>
      </c>
      <c r="AC664" t="s">
        <v>30</v>
      </c>
      <c r="AD664" t="s">
        <v>418</v>
      </c>
    </row>
    <row r="665" spans="1:30" hidden="1" x14ac:dyDescent="0.25">
      <c r="A665">
        <v>1766</v>
      </c>
      <c r="B665">
        <v>16</v>
      </c>
      <c r="C665">
        <v>17</v>
      </c>
      <c r="D665" t="s">
        <v>18515</v>
      </c>
      <c r="E665" t="s">
        <v>2176</v>
      </c>
      <c r="G665" t="s">
        <v>30</v>
      </c>
      <c r="H665">
        <v>0</v>
      </c>
      <c r="I665">
        <v>1</v>
      </c>
      <c r="J665" t="s">
        <v>30</v>
      </c>
      <c r="K665" t="s">
        <v>2177</v>
      </c>
      <c r="L665" t="s">
        <v>1694</v>
      </c>
      <c r="M665" t="s">
        <v>1695</v>
      </c>
      <c r="N665" t="s">
        <v>796</v>
      </c>
      <c r="O665" t="s">
        <v>575</v>
      </c>
      <c r="P665">
        <v>70111</v>
      </c>
      <c r="Q665" s="3" t="s">
        <v>14676</v>
      </c>
      <c r="R665" s="3" t="s">
        <v>1477</v>
      </c>
      <c r="S665" s="3" t="s">
        <v>1478</v>
      </c>
      <c r="T665" s="3" t="s">
        <v>578</v>
      </c>
      <c r="U665" s="3" t="s">
        <v>17264</v>
      </c>
      <c r="V665" s="4">
        <v>44869.445833333331</v>
      </c>
      <c r="W665" t="s">
        <v>488</v>
      </c>
      <c r="X665" s="4">
        <v>44869.445833333331</v>
      </c>
      <c r="Y665" t="s">
        <v>488</v>
      </c>
      <c r="Z665">
        <v>1</v>
      </c>
      <c r="AA665" t="s">
        <v>35</v>
      </c>
      <c r="AB665" t="s">
        <v>30</v>
      </c>
      <c r="AC665" t="s">
        <v>30</v>
      </c>
      <c r="AD665" t="s">
        <v>418</v>
      </c>
    </row>
    <row r="666" spans="1:30" hidden="1" x14ac:dyDescent="0.25">
      <c r="A666">
        <v>1767</v>
      </c>
      <c r="B666">
        <v>16</v>
      </c>
      <c r="C666">
        <v>17</v>
      </c>
      <c r="D666" t="s">
        <v>18516</v>
      </c>
      <c r="E666">
        <v>0</v>
      </c>
      <c r="G666" t="s">
        <v>30</v>
      </c>
      <c r="H666">
        <v>0</v>
      </c>
      <c r="I666">
        <v>1</v>
      </c>
      <c r="J666" t="s">
        <v>30</v>
      </c>
      <c r="K666" t="s">
        <v>2178</v>
      </c>
      <c r="L666" t="s">
        <v>2179</v>
      </c>
      <c r="M666" t="s">
        <v>2180</v>
      </c>
      <c r="N666" t="s">
        <v>1590</v>
      </c>
      <c r="O666" t="s">
        <v>1590</v>
      </c>
      <c r="P666">
        <v>96112</v>
      </c>
      <c r="Q666" s="3" t="s">
        <v>14677</v>
      </c>
      <c r="R666" s="3" t="s">
        <v>2181</v>
      </c>
      <c r="S666" s="3" t="s">
        <v>2182</v>
      </c>
      <c r="T666" s="3" t="s">
        <v>1593</v>
      </c>
      <c r="U666" s="3" t="s">
        <v>2183</v>
      </c>
      <c r="V666" s="4">
        <v>44869.445833333331</v>
      </c>
      <c r="W666" t="s">
        <v>488</v>
      </c>
      <c r="X666" s="4">
        <v>44869.445833333331</v>
      </c>
      <c r="Y666" t="s">
        <v>488</v>
      </c>
      <c r="Z666">
        <v>1</v>
      </c>
      <c r="AA666" t="s">
        <v>35</v>
      </c>
      <c r="AB666" t="s">
        <v>30</v>
      </c>
      <c r="AC666" t="s">
        <v>30</v>
      </c>
      <c r="AD666" t="s">
        <v>418</v>
      </c>
    </row>
    <row r="667" spans="1:30" hidden="1" x14ac:dyDescent="0.25">
      <c r="A667">
        <v>1768</v>
      </c>
      <c r="B667">
        <v>16</v>
      </c>
      <c r="C667">
        <v>17</v>
      </c>
      <c r="D667" t="s">
        <v>18517</v>
      </c>
      <c r="E667">
        <v>248415202</v>
      </c>
      <c r="G667" t="s">
        <v>30</v>
      </c>
      <c r="H667">
        <v>0</v>
      </c>
      <c r="I667">
        <v>1</v>
      </c>
      <c r="J667" t="s">
        <v>30</v>
      </c>
      <c r="K667" t="s">
        <v>2184</v>
      </c>
      <c r="L667" t="s">
        <v>2046</v>
      </c>
      <c r="M667" t="s">
        <v>2047</v>
      </c>
      <c r="N667" t="s">
        <v>520</v>
      </c>
      <c r="O667" t="s">
        <v>495</v>
      </c>
      <c r="P667">
        <v>50123</v>
      </c>
      <c r="Q667" s="3" t="s">
        <v>14678</v>
      </c>
      <c r="R667" s="3" t="s">
        <v>2185</v>
      </c>
      <c r="S667" s="3" t="s">
        <v>2186</v>
      </c>
      <c r="T667" s="3" t="s">
        <v>734</v>
      </c>
      <c r="U667" s="3" t="s">
        <v>2187</v>
      </c>
      <c r="V667" s="4">
        <v>44869.445833333331</v>
      </c>
      <c r="W667" t="s">
        <v>488</v>
      </c>
      <c r="X667" s="4">
        <v>44869.445833333331</v>
      </c>
      <c r="Y667" t="s">
        <v>488</v>
      </c>
      <c r="Z667">
        <v>1</v>
      </c>
      <c r="AA667" t="s">
        <v>35</v>
      </c>
      <c r="AB667" t="s">
        <v>30</v>
      </c>
      <c r="AC667" t="s">
        <v>30</v>
      </c>
      <c r="AD667" t="s">
        <v>418</v>
      </c>
    </row>
    <row r="668" spans="1:30" hidden="1" x14ac:dyDescent="0.25">
      <c r="A668">
        <v>1769</v>
      </c>
      <c r="B668">
        <v>16</v>
      </c>
      <c r="C668">
        <v>17</v>
      </c>
      <c r="D668" t="s">
        <v>18518</v>
      </c>
      <c r="E668">
        <v>81363093653</v>
      </c>
      <c r="G668" t="s">
        <v>30</v>
      </c>
      <c r="H668">
        <v>0</v>
      </c>
      <c r="I668">
        <v>1</v>
      </c>
      <c r="J668" t="s">
        <v>30</v>
      </c>
      <c r="K668" t="s">
        <v>2188</v>
      </c>
      <c r="L668" t="s">
        <v>1788</v>
      </c>
      <c r="M668" t="s">
        <v>2189</v>
      </c>
      <c r="N668" t="s">
        <v>872</v>
      </c>
      <c r="O668" t="s">
        <v>512</v>
      </c>
      <c r="P668">
        <v>26117</v>
      </c>
      <c r="Q668" s="3" t="s">
        <v>14679</v>
      </c>
      <c r="R668" s="3" t="s">
        <v>1790</v>
      </c>
      <c r="S668" s="3" t="s">
        <v>1791</v>
      </c>
      <c r="T668" s="3" t="s">
        <v>698</v>
      </c>
      <c r="U668" s="3" t="s">
        <v>17265</v>
      </c>
      <c r="V668" s="4">
        <v>44869.445833333331</v>
      </c>
      <c r="W668" t="s">
        <v>488</v>
      </c>
      <c r="X668" s="4">
        <v>44869.445833333331</v>
      </c>
      <c r="Y668" t="s">
        <v>488</v>
      </c>
      <c r="Z668">
        <v>1</v>
      </c>
      <c r="AA668" t="s">
        <v>35</v>
      </c>
      <c r="AB668" t="s">
        <v>30</v>
      </c>
      <c r="AC668" t="s">
        <v>30</v>
      </c>
      <c r="AD668" t="s">
        <v>418</v>
      </c>
    </row>
    <row r="669" spans="1:30" hidden="1" x14ac:dyDescent="0.25">
      <c r="A669">
        <v>1770</v>
      </c>
      <c r="B669">
        <v>16</v>
      </c>
      <c r="C669">
        <v>17</v>
      </c>
      <c r="D669" t="s">
        <v>18519</v>
      </c>
      <c r="E669">
        <v>85101650666</v>
      </c>
      <c r="G669" t="s">
        <v>30</v>
      </c>
      <c r="H669">
        <v>0</v>
      </c>
      <c r="I669">
        <v>1</v>
      </c>
      <c r="J669" t="s">
        <v>30</v>
      </c>
      <c r="K669" t="s">
        <v>2190</v>
      </c>
      <c r="L669" t="s">
        <v>2191</v>
      </c>
      <c r="M669" t="s">
        <v>2192</v>
      </c>
      <c r="N669" t="s">
        <v>520</v>
      </c>
      <c r="O669" t="s">
        <v>495</v>
      </c>
      <c r="P669">
        <v>50614</v>
      </c>
      <c r="Q669" s="3" t="s">
        <v>14680</v>
      </c>
      <c r="R669" s="3" t="s">
        <v>2193</v>
      </c>
      <c r="S669" s="3" t="s">
        <v>2194</v>
      </c>
      <c r="T669" s="3" t="s">
        <v>734</v>
      </c>
      <c r="U669" s="3" t="s">
        <v>17266</v>
      </c>
      <c r="V669" s="4">
        <v>44869.445833333331</v>
      </c>
      <c r="W669" t="s">
        <v>488</v>
      </c>
      <c r="X669" s="4">
        <v>44869.445833333331</v>
      </c>
      <c r="Y669" t="s">
        <v>488</v>
      </c>
      <c r="Z669">
        <v>1</v>
      </c>
      <c r="AA669" t="s">
        <v>35</v>
      </c>
      <c r="AB669" t="s">
        <v>30</v>
      </c>
      <c r="AC669" t="s">
        <v>30</v>
      </c>
      <c r="AD669" t="s">
        <v>418</v>
      </c>
    </row>
    <row r="670" spans="1:30" hidden="1" x14ac:dyDescent="0.25">
      <c r="A670">
        <v>1771</v>
      </c>
      <c r="B670">
        <v>16</v>
      </c>
      <c r="C670">
        <v>17</v>
      </c>
      <c r="D670" t="s">
        <v>18250</v>
      </c>
      <c r="E670">
        <v>82186863536</v>
      </c>
      <c r="G670" t="s">
        <v>30</v>
      </c>
      <c r="H670">
        <v>0</v>
      </c>
      <c r="I670">
        <v>1</v>
      </c>
      <c r="J670" t="s">
        <v>30</v>
      </c>
      <c r="K670" t="s">
        <v>2195</v>
      </c>
      <c r="L670" t="s">
        <v>1093</v>
      </c>
      <c r="M670" t="s">
        <v>1094</v>
      </c>
      <c r="N670" t="s">
        <v>680</v>
      </c>
      <c r="O670" t="s">
        <v>681</v>
      </c>
      <c r="P670">
        <v>30265</v>
      </c>
      <c r="Q670" s="3" t="s">
        <v>14681</v>
      </c>
      <c r="R670" s="3" t="s">
        <v>1095</v>
      </c>
      <c r="S670" s="3" t="s">
        <v>1096</v>
      </c>
      <c r="T670" s="3" t="s">
        <v>684</v>
      </c>
      <c r="U670" s="3" t="s">
        <v>2196</v>
      </c>
      <c r="V670" s="4">
        <v>44869.445833333331</v>
      </c>
      <c r="W670" t="s">
        <v>488</v>
      </c>
      <c r="X670" s="4">
        <v>44869.445833333331</v>
      </c>
      <c r="Y670" t="s">
        <v>488</v>
      </c>
      <c r="Z670">
        <v>1</v>
      </c>
      <c r="AA670" t="s">
        <v>35</v>
      </c>
      <c r="AB670" t="s">
        <v>30</v>
      </c>
      <c r="AC670" t="s">
        <v>30</v>
      </c>
      <c r="AD670" t="s">
        <v>418</v>
      </c>
    </row>
    <row r="671" spans="1:30" hidden="1" x14ac:dyDescent="0.25">
      <c r="A671">
        <v>1772</v>
      </c>
      <c r="B671">
        <v>16</v>
      </c>
      <c r="C671">
        <v>17</v>
      </c>
      <c r="D671" t="s">
        <v>18520</v>
      </c>
      <c r="E671">
        <v>81374371844</v>
      </c>
      <c r="G671" t="s">
        <v>30</v>
      </c>
      <c r="H671">
        <v>0</v>
      </c>
      <c r="I671">
        <v>1</v>
      </c>
      <c r="J671" t="s">
        <v>30</v>
      </c>
      <c r="K671" t="s">
        <v>2197</v>
      </c>
      <c r="L671" t="s">
        <v>2198</v>
      </c>
      <c r="M671" t="s">
        <v>2199</v>
      </c>
      <c r="N671" t="s">
        <v>1159</v>
      </c>
      <c r="O671" t="s">
        <v>512</v>
      </c>
      <c r="P671">
        <v>25581</v>
      </c>
      <c r="Q671" s="3" t="s">
        <v>14682</v>
      </c>
      <c r="R671" s="3" t="s">
        <v>2200</v>
      </c>
      <c r="S671" s="3" t="s">
        <v>2201</v>
      </c>
      <c r="T671" s="3" t="s">
        <v>1262</v>
      </c>
      <c r="U671" s="3" t="s">
        <v>17267</v>
      </c>
      <c r="V671" s="4">
        <v>44869.445833333331</v>
      </c>
      <c r="W671" t="s">
        <v>488</v>
      </c>
      <c r="X671" s="4">
        <v>44869.445833333331</v>
      </c>
      <c r="Y671" t="s">
        <v>488</v>
      </c>
      <c r="Z671">
        <v>1</v>
      </c>
      <c r="AA671" t="s">
        <v>35</v>
      </c>
      <c r="AB671" t="s">
        <v>30</v>
      </c>
      <c r="AC671" t="s">
        <v>30</v>
      </c>
      <c r="AD671" t="s">
        <v>418</v>
      </c>
    </row>
    <row r="672" spans="1:30" hidden="1" x14ac:dyDescent="0.25">
      <c r="A672">
        <v>1773</v>
      </c>
      <c r="B672">
        <v>16</v>
      </c>
      <c r="C672">
        <v>17</v>
      </c>
      <c r="D672" t="s">
        <v>18521</v>
      </c>
      <c r="E672">
        <v>0</v>
      </c>
      <c r="G672" t="s">
        <v>30</v>
      </c>
      <c r="H672">
        <v>0</v>
      </c>
      <c r="I672">
        <v>1</v>
      </c>
      <c r="J672" t="s">
        <v>30</v>
      </c>
      <c r="K672" t="s">
        <v>2202</v>
      </c>
      <c r="L672" t="s">
        <v>678</v>
      </c>
      <c r="M672" t="s">
        <v>679</v>
      </c>
      <c r="N672" t="s">
        <v>680</v>
      </c>
      <c r="O672" t="s">
        <v>681</v>
      </c>
      <c r="P672">
        <v>30111</v>
      </c>
      <c r="Q672" s="3" t="s">
        <v>14683</v>
      </c>
      <c r="R672" s="3" t="s">
        <v>682</v>
      </c>
      <c r="S672" s="3" t="s">
        <v>683</v>
      </c>
      <c r="T672" s="3" t="s">
        <v>684</v>
      </c>
      <c r="U672" s="3" t="s">
        <v>14321</v>
      </c>
      <c r="V672" s="4">
        <v>44869.445833333331</v>
      </c>
      <c r="W672" t="s">
        <v>488</v>
      </c>
      <c r="X672" s="4">
        <v>44869.445833333331</v>
      </c>
      <c r="Y672" t="s">
        <v>488</v>
      </c>
      <c r="Z672">
        <v>1</v>
      </c>
      <c r="AA672" t="s">
        <v>35</v>
      </c>
      <c r="AB672" t="s">
        <v>30</v>
      </c>
      <c r="AC672" t="s">
        <v>30</v>
      </c>
      <c r="AD672" t="s">
        <v>418</v>
      </c>
    </row>
    <row r="673" spans="1:30" hidden="1" x14ac:dyDescent="0.25">
      <c r="A673">
        <v>1774</v>
      </c>
      <c r="B673">
        <v>16</v>
      </c>
      <c r="C673">
        <v>17</v>
      </c>
      <c r="D673" t="s">
        <v>18522</v>
      </c>
      <c r="E673">
        <v>8041227788</v>
      </c>
      <c r="G673" t="s">
        <v>30</v>
      </c>
      <c r="H673">
        <v>0</v>
      </c>
      <c r="I673">
        <v>1</v>
      </c>
      <c r="J673" t="s">
        <v>30</v>
      </c>
      <c r="K673" t="s">
        <v>2203</v>
      </c>
      <c r="L673" t="s">
        <v>1962</v>
      </c>
      <c r="M673" t="s">
        <v>1963</v>
      </c>
      <c r="N673" t="s">
        <v>1964</v>
      </c>
      <c r="O673" t="s">
        <v>535</v>
      </c>
      <c r="P673">
        <v>76114</v>
      </c>
      <c r="Q673" s="3" t="s">
        <v>14684</v>
      </c>
      <c r="R673" s="3" t="s">
        <v>2204</v>
      </c>
      <c r="S673" s="3" t="s">
        <v>2205</v>
      </c>
      <c r="T673" s="3" t="s">
        <v>1967</v>
      </c>
      <c r="U673" s="3" t="s">
        <v>16062</v>
      </c>
      <c r="V673" s="4">
        <v>44869.445833333331</v>
      </c>
      <c r="W673" t="s">
        <v>488</v>
      </c>
      <c r="X673" s="4">
        <v>44869.445833333331</v>
      </c>
      <c r="Y673" t="s">
        <v>488</v>
      </c>
      <c r="Z673">
        <v>1</v>
      </c>
      <c r="AA673" t="s">
        <v>35</v>
      </c>
      <c r="AB673" t="s">
        <v>30</v>
      </c>
      <c r="AC673" t="s">
        <v>30</v>
      </c>
      <c r="AD673" t="s">
        <v>418</v>
      </c>
    </row>
    <row r="674" spans="1:30" hidden="1" x14ac:dyDescent="0.25">
      <c r="A674">
        <v>1775</v>
      </c>
      <c r="B674">
        <v>16</v>
      </c>
      <c r="C674">
        <v>17</v>
      </c>
      <c r="D674" t="s">
        <v>18523</v>
      </c>
      <c r="E674" t="s">
        <v>837</v>
      </c>
      <c r="G674" t="s">
        <v>30</v>
      </c>
      <c r="H674">
        <v>0</v>
      </c>
      <c r="I674">
        <v>1</v>
      </c>
      <c r="J674" t="s">
        <v>30</v>
      </c>
      <c r="K674" t="s">
        <v>838</v>
      </c>
      <c r="L674" t="s">
        <v>839</v>
      </c>
      <c r="M674" t="s">
        <v>840</v>
      </c>
      <c r="N674" t="s">
        <v>688</v>
      </c>
      <c r="O674" t="s">
        <v>559</v>
      </c>
      <c r="P674">
        <v>29444</v>
      </c>
      <c r="Q674" s="3" t="s">
        <v>14685</v>
      </c>
      <c r="R674" s="3" t="s">
        <v>841</v>
      </c>
      <c r="S674" s="3" t="s">
        <v>842</v>
      </c>
      <c r="T674" s="3" t="s">
        <v>691</v>
      </c>
      <c r="U674" s="3" t="s">
        <v>17268</v>
      </c>
      <c r="V674" s="4">
        <v>44869.445833333331</v>
      </c>
      <c r="W674" t="s">
        <v>488</v>
      </c>
      <c r="X674" s="4">
        <v>44869.445833333331</v>
      </c>
      <c r="Y674" t="s">
        <v>488</v>
      </c>
      <c r="Z674">
        <v>1</v>
      </c>
      <c r="AA674" t="s">
        <v>35</v>
      </c>
      <c r="AB674" t="s">
        <v>30</v>
      </c>
      <c r="AC674" t="s">
        <v>30</v>
      </c>
      <c r="AD674" t="s">
        <v>418</v>
      </c>
    </row>
    <row r="675" spans="1:30" hidden="1" x14ac:dyDescent="0.25">
      <c r="A675">
        <v>1776</v>
      </c>
      <c r="B675">
        <v>16</v>
      </c>
      <c r="C675">
        <v>17</v>
      </c>
      <c r="D675" t="s">
        <v>18524</v>
      </c>
      <c r="E675">
        <v>811270192</v>
      </c>
      <c r="G675" t="s">
        <v>30</v>
      </c>
      <c r="H675">
        <v>0</v>
      </c>
      <c r="I675">
        <v>1</v>
      </c>
      <c r="J675" t="s">
        <v>30</v>
      </c>
      <c r="K675" t="s">
        <v>2206</v>
      </c>
      <c r="L675" t="s">
        <v>2207</v>
      </c>
      <c r="M675" t="s">
        <v>1827</v>
      </c>
      <c r="N675" t="s">
        <v>1827</v>
      </c>
      <c r="O675" t="s">
        <v>591</v>
      </c>
      <c r="P675">
        <v>62115</v>
      </c>
      <c r="Q675" s="3" t="s">
        <v>14686</v>
      </c>
      <c r="R675" s="3" t="s">
        <v>2208</v>
      </c>
      <c r="S675" s="3" t="s">
        <v>2209</v>
      </c>
      <c r="T675" s="3" t="s">
        <v>1830</v>
      </c>
      <c r="U675" s="3" t="s">
        <v>14838</v>
      </c>
      <c r="V675" s="4">
        <v>44869.445833333331</v>
      </c>
      <c r="W675" t="s">
        <v>488</v>
      </c>
      <c r="X675" s="4">
        <v>44869.445833333331</v>
      </c>
      <c r="Y675" t="s">
        <v>488</v>
      </c>
      <c r="Z675">
        <v>1</v>
      </c>
      <c r="AA675" t="s">
        <v>35</v>
      </c>
      <c r="AB675" t="s">
        <v>30</v>
      </c>
      <c r="AC675" t="s">
        <v>30</v>
      </c>
      <c r="AD675" t="s">
        <v>418</v>
      </c>
    </row>
    <row r="676" spans="1:30" hidden="1" x14ac:dyDescent="0.25">
      <c r="A676">
        <v>1777</v>
      </c>
      <c r="B676">
        <v>16</v>
      </c>
      <c r="C676">
        <v>17</v>
      </c>
      <c r="D676" t="s">
        <v>18525</v>
      </c>
      <c r="E676">
        <v>81548467949</v>
      </c>
      <c r="G676" t="s">
        <v>30</v>
      </c>
      <c r="H676">
        <v>0</v>
      </c>
      <c r="I676">
        <v>1</v>
      </c>
      <c r="J676" t="s">
        <v>30</v>
      </c>
      <c r="K676" t="s">
        <v>2210</v>
      </c>
      <c r="L676" t="s">
        <v>2211</v>
      </c>
      <c r="M676" t="s">
        <v>2192</v>
      </c>
      <c r="N676" t="s">
        <v>2192</v>
      </c>
      <c r="O676" t="s">
        <v>495</v>
      </c>
      <c r="P676">
        <v>50612</v>
      </c>
      <c r="Q676" s="3" t="s">
        <v>14687</v>
      </c>
      <c r="R676" s="3" t="s">
        <v>2212</v>
      </c>
      <c r="S676" s="3" t="s">
        <v>2213</v>
      </c>
      <c r="T676" s="3" t="s">
        <v>734</v>
      </c>
      <c r="U676" s="3" t="s">
        <v>17269</v>
      </c>
      <c r="V676" s="4">
        <v>44869.445833333331</v>
      </c>
      <c r="W676" t="s">
        <v>488</v>
      </c>
      <c r="X676" s="4">
        <v>44869.445833333331</v>
      </c>
      <c r="Y676" t="s">
        <v>488</v>
      </c>
      <c r="Z676">
        <v>1</v>
      </c>
      <c r="AA676" t="s">
        <v>35</v>
      </c>
      <c r="AB676" t="s">
        <v>30</v>
      </c>
      <c r="AC676" t="s">
        <v>30</v>
      </c>
      <c r="AD676" t="s">
        <v>418</v>
      </c>
    </row>
    <row r="677" spans="1:30" hidden="1" x14ac:dyDescent="0.25">
      <c r="A677">
        <v>1778</v>
      </c>
      <c r="B677">
        <v>16</v>
      </c>
      <c r="C677">
        <v>17</v>
      </c>
      <c r="D677" t="s">
        <v>18526</v>
      </c>
      <c r="E677">
        <v>81356553454</v>
      </c>
      <c r="G677" t="s">
        <v>30</v>
      </c>
      <c r="H677">
        <v>0</v>
      </c>
      <c r="I677">
        <v>1</v>
      </c>
      <c r="J677" t="s">
        <v>30</v>
      </c>
      <c r="K677" t="s">
        <v>2214</v>
      </c>
      <c r="L677" t="s">
        <v>701</v>
      </c>
      <c r="M677" t="s">
        <v>702</v>
      </c>
      <c r="N677" t="s">
        <v>633</v>
      </c>
      <c r="O677" t="s">
        <v>634</v>
      </c>
      <c r="P677">
        <v>95115</v>
      </c>
      <c r="Q677" s="3" t="s">
        <v>14688</v>
      </c>
      <c r="R677" s="3" t="s">
        <v>703</v>
      </c>
      <c r="S677" s="3" t="s">
        <v>704</v>
      </c>
      <c r="T677" s="3" t="s">
        <v>637</v>
      </c>
      <c r="U677" s="3" t="s">
        <v>17270</v>
      </c>
      <c r="V677" s="4">
        <v>44869.445833333331</v>
      </c>
      <c r="W677" t="s">
        <v>488</v>
      </c>
      <c r="X677" s="4">
        <v>44869.445833333331</v>
      </c>
      <c r="Y677" t="s">
        <v>488</v>
      </c>
      <c r="Z677">
        <v>1</v>
      </c>
      <c r="AA677" t="s">
        <v>35</v>
      </c>
      <c r="AB677" t="s">
        <v>30</v>
      </c>
      <c r="AC677" t="s">
        <v>30</v>
      </c>
      <c r="AD677" t="s">
        <v>418</v>
      </c>
    </row>
    <row r="678" spans="1:30" hidden="1" x14ac:dyDescent="0.25">
      <c r="A678">
        <v>1779</v>
      </c>
      <c r="B678">
        <v>16</v>
      </c>
      <c r="C678">
        <v>17</v>
      </c>
      <c r="D678" t="s">
        <v>18527</v>
      </c>
      <c r="E678">
        <v>82138822232</v>
      </c>
      <c r="G678" t="s">
        <v>30</v>
      </c>
      <c r="H678">
        <v>0</v>
      </c>
      <c r="I678">
        <v>1</v>
      </c>
      <c r="J678" t="s">
        <v>30</v>
      </c>
      <c r="K678" t="s">
        <v>2215</v>
      </c>
      <c r="L678" t="s">
        <v>990</v>
      </c>
      <c r="M678" t="s">
        <v>991</v>
      </c>
      <c r="N678" t="s">
        <v>2216</v>
      </c>
      <c r="O678" t="s">
        <v>495</v>
      </c>
      <c r="P678">
        <v>59214</v>
      </c>
      <c r="Q678" s="3" t="s">
        <v>14689</v>
      </c>
      <c r="R678" s="3" t="s">
        <v>993</v>
      </c>
      <c r="S678" s="3" t="s">
        <v>994</v>
      </c>
      <c r="T678" s="3" t="s">
        <v>995</v>
      </c>
      <c r="U678" s="3" t="s">
        <v>2217</v>
      </c>
      <c r="V678" s="4">
        <v>44869.445833333331</v>
      </c>
      <c r="W678" t="s">
        <v>488</v>
      </c>
      <c r="X678" s="4">
        <v>44869.445833333331</v>
      </c>
      <c r="Y678" t="s">
        <v>488</v>
      </c>
      <c r="Z678">
        <v>1</v>
      </c>
      <c r="AA678" t="s">
        <v>35</v>
      </c>
      <c r="AB678" t="s">
        <v>30</v>
      </c>
      <c r="AC678" t="s">
        <v>30</v>
      </c>
      <c r="AD678" t="s">
        <v>418</v>
      </c>
    </row>
    <row r="679" spans="1:30" hidden="1" x14ac:dyDescent="0.25">
      <c r="A679">
        <v>1780</v>
      </c>
      <c r="B679">
        <v>16</v>
      </c>
      <c r="C679">
        <v>17</v>
      </c>
      <c r="D679" t="s">
        <v>18528</v>
      </c>
      <c r="E679" t="s">
        <v>2218</v>
      </c>
      <c r="G679" t="s">
        <v>30</v>
      </c>
      <c r="H679">
        <v>0</v>
      </c>
      <c r="I679">
        <v>1</v>
      </c>
      <c r="J679" t="s">
        <v>30</v>
      </c>
      <c r="K679" t="s">
        <v>2219</v>
      </c>
      <c r="L679" t="s">
        <v>1711</v>
      </c>
      <c r="M679" t="s">
        <v>1712</v>
      </c>
      <c r="N679" t="s">
        <v>1712</v>
      </c>
      <c r="O679" t="s">
        <v>591</v>
      </c>
      <c r="P679">
        <v>68311</v>
      </c>
      <c r="Q679" s="3" t="s">
        <v>14690</v>
      </c>
      <c r="R679" s="3" t="s">
        <v>1713</v>
      </c>
      <c r="S679" s="3" t="s">
        <v>1714</v>
      </c>
      <c r="T679" s="3" t="s">
        <v>1715</v>
      </c>
      <c r="U679" s="3" t="s">
        <v>15152</v>
      </c>
      <c r="V679" s="4">
        <v>44869.445833333331</v>
      </c>
      <c r="W679" t="s">
        <v>488</v>
      </c>
      <c r="X679" s="4">
        <v>44869.445833333331</v>
      </c>
      <c r="Y679" t="s">
        <v>488</v>
      </c>
      <c r="Z679">
        <v>1</v>
      </c>
      <c r="AA679" t="s">
        <v>35</v>
      </c>
      <c r="AB679" t="s">
        <v>30</v>
      </c>
      <c r="AC679" t="s">
        <v>30</v>
      </c>
      <c r="AD679" t="s">
        <v>418</v>
      </c>
    </row>
    <row r="680" spans="1:30" hidden="1" x14ac:dyDescent="0.25">
      <c r="A680">
        <v>1781</v>
      </c>
      <c r="B680">
        <v>16</v>
      </c>
      <c r="C680">
        <v>17</v>
      </c>
      <c r="D680" t="s">
        <v>18529</v>
      </c>
      <c r="E680">
        <v>81334352666</v>
      </c>
      <c r="G680" t="s">
        <v>30</v>
      </c>
      <c r="H680">
        <v>0</v>
      </c>
      <c r="I680">
        <v>1</v>
      </c>
      <c r="J680" t="s">
        <v>30</v>
      </c>
      <c r="K680" t="s">
        <v>2220</v>
      </c>
      <c r="L680" t="s">
        <v>672</v>
      </c>
      <c r="M680" t="s">
        <v>673</v>
      </c>
      <c r="N680" t="s">
        <v>590</v>
      </c>
      <c r="O680" t="s">
        <v>591</v>
      </c>
      <c r="P680">
        <v>65111</v>
      </c>
      <c r="Q680" s="3" t="s">
        <v>14691</v>
      </c>
      <c r="R680" s="3" t="s">
        <v>674</v>
      </c>
      <c r="S680" s="3" t="s">
        <v>675</v>
      </c>
      <c r="T680" s="3" t="s">
        <v>594</v>
      </c>
      <c r="U680" s="3" t="s">
        <v>15774</v>
      </c>
      <c r="V680" s="4">
        <v>44869.445833333331</v>
      </c>
      <c r="W680" t="s">
        <v>488</v>
      </c>
      <c r="X680" s="4">
        <v>44869.445833333331</v>
      </c>
      <c r="Y680" t="s">
        <v>488</v>
      </c>
      <c r="Z680">
        <v>1</v>
      </c>
      <c r="AA680" t="s">
        <v>35</v>
      </c>
      <c r="AB680" t="s">
        <v>30</v>
      </c>
      <c r="AC680" t="s">
        <v>30</v>
      </c>
      <c r="AD680" t="s">
        <v>418</v>
      </c>
    </row>
    <row r="681" spans="1:30" hidden="1" x14ac:dyDescent="0.25">
      <c r="A681">
        <v>1782</v>
      </c>
      <c r="B681">
        <v>16</v>
      </c>
      <c r="C681">
        <v>17</v>
      </c>
      <c r="D681" t="s">
        <v>18530</v>
      </c>
      <c r="E681">
        <v>82143501109</v>
      </c>
      <c r="G681" t="s">
        <v>30</v>
      </c>
      <c r="H681">
        <v>0</v>
      </c>
      <c r="I681">
        <v>1</v>
      </c>
      <c r="J681" t="s">
        <v>30</v>
      </c>
      <c r="K681" t="s">
        <v>2221</v>
      </c>
      <c r="L681" t="s">
        <v>2222</v>
      </c>
      <c r="M681" t="s">
        <v>2223</v>
      </c>
      <c r="N681" t="s">
        <v>2223</v>
      </c>
      <c r="O681" t="s">
        <v>591</v>
      </c>
      <c r="P681">
        <v>64418</v>
      </c>
      <c r="Q681" s="3" t="s">
        <v>14692</v>
      </c>
      <c r="R681" s="3" t="s">
        <v>2224</v>
      </c>
      <c r="S681" s="3" t="s">
        <v>2225</v>
      </c>
      <c r="T681" s="3" t="s">
        <v>1512</v>
      </c>
      <c r="U681" s="3" t="s">
        <v>15963</v>
      </c>
      <c r="V681" s="4">
        <v>44869.445833333331</v>
      </c>
      <c r="W681" t="s">
        <v>488</v>
      </c>
      <c r="X681" s="4">
        <v>44869.445833333331</v>
      </c>
      <c r="Y681" t="s">
        <v>488</v>
      </c>
      <c r="Z681">
        <v>1</v>
      </c>
      <c r="AA681" t="s">
        <v>35</v>
      </c>
      <c r="AB681" t="s">
        <v>30</v>
      </c>
      <c r="AC681" t="s">
        <v>30</v>
      </c>
      <c r="AD681" t="s">
        <v>418</v>
      </c>
    </row>
    <row r="682" spans="1:30" hidden="1" x14ac:dyDescent="0.25">
      <c r="A682">
        <v>1783</v>
      </c>
      <c r="B682">
        <v>16</v>
      </c>
      <c r="C682">
        <v>17</v>
      </c>
      <c r="D682" t="s">
        <v>18309</v>
      </c>
      <c r="E682">
        <v>87879990597</v>
      </c>
      <c r="G682" t="s">
        <v>30</v>
      </c>
      <c r="H682">
        <v>0</v>
      </c>
      <c r="I682">
        <v>1</v>
      </c>
      <c r="J682" t="s">
        <v>30</v>
      </c>
      <c r="K682" t="s">
        <v>2226</v>
      </c>
      <c r="L682" t="s">
        <v>1350</v>
      </c>
      <c r="M682" t="s">
        <v>1351</v>
      </c>
      <c r="N682" t="s">
        <v>961</v>
      </c>
      <c r="O682" t="s">
        <v>566</v>
      </c>
      <c r="P682">
        <v>41115</v>
      </c>
      <c r="Q682" s="3" t="s">
        <v>14693</v>
      </c>
      <c r="R682" s="3" t="s">
        <v>1352</v>
      </c>
      <c r="S682" s="3" t="s">
        <v>1353</v>
      </c>
      <c r="T682" s="3" t="s">
        <v>964</v>
      </c>
      <c r="U682" s="3" t="s">
        <v>17271</v>
      </c>
      <c r="V682" s="4">
        <v>44869.445833333331</v>
      </c>
      <c r="W682" t="s">
        <v>488</v>
      </c>
      <c r="X682" s="4">
        <v>44869.445833333331</v>
      </c>
      <c r="Y682" t="s">
        <v>488</v>
      </c>
      <c r="Z682">
        <v>1</v>
      </c>
      <c r="AA682" t="s">
        <v>35</v>
      </c>
      <c r="AB682" t="s">
        <v>30</v>
      </c>
      <c r="AC682" t="s">
        <v>30</v>
      </c>
      <c r="AD682" t="s">
        <v>418</v>
      </c>
    </row>
    <row r="683" spans="1:30" hidden="1" x14ac:dyDescent="0.25">
      <c r="A683">
        <v>1784</v>
      </c>
      <c r="B683">
        <v>16</v>
      </c>
      <c r="C683">
        <v>17</v>
      </c>
      <c r="D683" t="s">
        <v>18531</v>
      </c>
      <c r="E683">
        <v>87841030493</v>
      </c>
      <c r="G683" t="s">
        <v>30</v>
      </c>
      <c r="H683">
        <v>0</v>
      </c>
      <c r="I683">
        <v>1</v>
      </c>
      <c r="J683" t="s">
        <v>30</v>
      </c>
      <c r="K683" t="s">
        <v>2227</v>
      </c>
      <c r="L683" t="s">
        <v>967</v>
      </c>
      <c r="M683" t="s">
        <v>968</v>
      </c>
      <c r="N683" t="s">
        <v>778</v>
      </c>
      <c r="O683" t="s">
        <v>724</v>
      </c>
      <c r="P683">
        <v>90111</v>
      </c>
      <c r="Q683" s="3" t="s">
        <v>14694</v>
      </c>
      <c r="R683" s="3" t="s">
        <v>969</v>
      </c>
      <c r="S683" s="3" t="s">
        <v>970</v>
      </c>
      <c r="T683" s="3" t="s">
        <v>781</v>
      </c>
      <c r="U683" s="3" t="s">
        <v>2228</v>
      </c>
      <c r="V683" s="4">
        <v>44869.445833333331</v>
      </c>
      <c r="W683" t="s">
        <v>488</v>
      </c>
      <c r="X683" s="4">
        <v>44869.445833333331</v>
      </c>
      <c r="Y683" t="s">
        <v>488</v>
      </c>
      <c r="Z683">
        <v>1</v>
      </c>
      <c r="AA683" t="s">
        <v>35</v>
      </c>
      <c r="AB683" t="s">
        <v>30</v>
      </c>
      <c r="AC683" t="s">
        <v>30</v>
      </c>
      <c r="AD683" t="s">
        <v>418</v>
      </c>
    </row>
    <row r="684" spans="1:30" hidden="1" x14ac:dyDescent="0.25">
      <c r="A684">
        <v>1785</v>
      </c>
      <c r="B684">
        <v>16</v>
      </c>
      <c r="C684">
        <v>17</v>
      </c>
      <c r="D684" t="s">
        <v>18532</v>
      </c>
      <c r="E684">
        <v>811567208</v>
      </c>
      <c r="G684" t="s">
        <v>30</v>
      </c>
      <c r="H684">
        <v>0</v>
      </c>
      <c r="I684">
        <v>1</v>
      </c>
      <c r="J684" t="s">
        <v>30</v>
      </c>
      <c r="K684" t="s">
        <v>2229</v>
      </c>
      <c r="L684" t="s">
        <v>1068</v>
      </c>
      <c r="M684" t="s">
        <v>2230</v>
      </c>
      <c r="N684" t="s">
        <v>1070</v>
      </c>
      <c r="O684" t="s">
        <v>1071</v>
      </c>
      <c r="P684">
        <v>78111</v>
      </c>
      <c r="Q684" s="3" t="s">
        <v>14695</v>
      </c>
      <c r="R684" s="3" t="s">
        <v>1072</v>
      </c>
      <c r="S684" s="3" t="s">
        <v>1073</v>
      </c>
      <c r="T684" s="3" t="s">
        <v>1074</v>
      </c>
      <c r="U684" s="3" t="s">
        <v>14545</v>
      </c>
      <c r="V684" s="4">
        <v>44869.445833333331</v>
      </c>
      <c r="W684" t="s">
        <v>488</v>
      </c>
      <c r="X684" s="4">
        <v>45511.752683831015</v>
      </c>
      <c r="Y684" t="s">
        <v>472</v>
      </c>
      <c r="Z684">
        <v>1</v>
      </c>
      <c r="AA684" t="s">
        <v>35</v>
      </c>
      <c r="AB684" t="s">
        <v>30</v>
      </c>
      <c r="AC684" t="s">
        <v>30</v>
      </c>
      <c r="AD684" t="s">
        <v>418</v>
      </c>
    </row>
    <row r="685" spans="1:30" hidden="1" x14ac:dyDescent="0.25">
      <c r="A685">
        <v>1786</v>
      </c>
      <c r="B685">
        <v>16</v>
      </c>
      <c r="C685">
        <v>17</v>
      </c>
      <c r="D685" t="s">
        <v>18533</v>
      </c>
      <c r="E685" t="s">
        <v>2231</v>
      </c>
      <c r="G685" t="s">
        <v>30</v>
      </c>
      <c r="H685">
        <v>0</v>
      </c>
      <c r="I685">
        <v>1</v>
      </c>
      <c r="J685" t="s">
        <v>30</v>
      </c>
      <c r="K685" t="s">
        <v>2232</v>
      </c>
      <c r="L685" t="s">
        <v>967</v>
      </c>
      <c r="M685" t="s">
        <v>2233</v>
      </c>
      <c r="N685" t="s">
        <v>2234</v>
      </c>
      <c r="O685" t="s">
        <v>1638</v>
      </c>
      <c r="P685">
        <v>94514</v>
      </c>
      <c r="Q685" s="3" t="s">
        <v>14696</v>
      </c>
      <c r="R685" s="3" t="s">
        <v>2235</v>
      </c>
      <c r="S685" s="3" t="s">
        <v>2236</v>
      </c>
      <c r="T685" s="3" t="s">
        <v>2237</v>
      </c>
      <c r="U685" s="3" t="s">
        <v>14845</v>
      </c>
      <c r="V685" s="4">
        <v>44869.445833333331</v>
      </c>
      <c r="W685" t="s">
        <v>488</v>
      </c>
      <c r="X685" s="4">
        <v>44869.445833333331</v>
      </c>
      <c r="Y685" t="s">
        <v>488</v>
      </c>
      <c r="Z685">
        <v>1</v>
      </c>
      <c r="AA685" t="s">
        <v>35</v>
      </c>
      <c r="AB685" t="s">
        <v>30</v>
      </c>
      <c r="AC685" t="s">
        <v>30</v>
      </c>
      <c r="AD685" t="s">
        <v>418</v>
      </c>
    </row>
    <row r="686" spans="1:30" hidden="1" x14ac:dyDescent="0.25">
      <c r="A686">
        <v>1787</v>
      </c>
      <c r="B686">
        <v>16</v>
      </c>
      <c r="C686">
        <v>17</v>
      </c>
      <c r="D686" t="s">
        <v>18534</v>
      </c>
      <c r="E686">
        <v>0</v>
      </c>
      <c r="G686" t="s">
        <v>30</v>
      </c>
      <c r="H686">
        <v>0</v>
      </c>
      <c r="I686">
        <v>1</v>
      </c>
      <c r="J686" t="s">
        <v>30</v>
      </c>
      <c r="K686" t="s">
        <v>2238</v>
      </c>
      <c r="L686" t="s">
        <v>2239</v>
      </c>
      <c r="M686" t="s">
        <v>2240</v>
      </c>
      <c r="N686" t="s">
        <v>1712</v>
      </c>
      <c r="O686" t="s">
        <v>591</v>
      </c>
      <c r="P686">
        <v>68322</v>
      </c>
      <c r="Q686" s="3" t="s">
        <v>14697</v>
      </c>
      <c r="R686" s="3" t="s">
        <v>2241</v>
      </c>
      <c r="S686" s="3" t="s">
        <v>2242</v>
      </c>
      <c r="T686" s="3" t="s">
        <v>1715</v>
      </c>
      <c r="U686" s="3" t="s">
        <v>2243</v>
      </c>
      <c r="V686" s="4">
        <v>44869.445833333331</v>
      </c>
      <c r="W686" t="s">
        <v>488</v>
      </c>
      <c r="X686" s="4">
        <v>44869.445833333331</v>
      </c>
      <c r="Y686" t="s">
        <v>488</v>
      </c>
      <c r="Z686">
        <v>1</v>
      </c>
      <c r="AA686" t="s">
        <v>35</v>
      </c>
      <c r="AB686" t="s">
        <v>30</v>
      </c>
      <c r="AC686" t="s">
        <v>30</v>
      </c>
      <c r="AD686" t="s">
        <v>418</v>
      </c>
    </row>
    <row r="687" spans="1:30" hidden="1" x14ac:dyDescent="0.25">
      <c r="A687">
        <v>1788</v>
      </c>
      <c r="B687">
        <v>16</v>
      </c>
      <c r="C687">
        <v>17</v>
      </c>
      <c r="D687" t="s">
        <v>18535</v>
      </c>
      <c r="E687" t="s">
        <v>2244</v>
      </c>
      <c r="G687" t="s">
        <v>30</v>
      </c>
      <c r="H687">
        <v>0</v>
      </c>
      <c r="I687">
        <v>1</v>
      </c>
      <c r="J687" t="s">
        <v>30</v>
      </c>
      <c r="K687" t="s">
        <v>2245</v>
      </c>
      <c r="L687" t="s">
        <v>967</v>
      </c>
      <c r="M687" t="s">
        <v>968</v>
      </c>
      <c r="N687" t="s">
        <v>778</v>
      </c>
      <c r="O687" t="s">
        <v>724</v>
      </c>
      <c r="P687">
        <v>90111</v>
      </c>
      <c r="Q687" s="3" t="s">
        <v>14698</v>
      </c>
      <c r="R687" s="3" t="s">
        <v>969</v>
      </c>
      <c r="S687" s="3" t="s">
        <v>970</v>
      </c>
      <c r="T687" s="3" t="s">
        <v>781</v>
      </c>
      <c r="U687" s="3" t="s">
        <v>14860</v>
      </c>
      <c r="V687" s="4">
        <v>44869.445833333331</v>
      </c>
      <c r="W687" t="s">
        <v>488</v>
      </c>
      <c r="X687" s="4">
        <v>44869.445833333331</v>
      </c>
      <c r="Y687" t="s">
        <v>488</v>
      </c>
      <c r="Z687">
        <v>1</v>
      </c>
      <c r="AA687" t="s">
        <v>35</v>
      </c>
      <c r="AB687" t="s">
        <v>30</v>
      </c>
      <c r="AC687" t="s">
        <v>30</v>
      </c>
      <c r="AD687" t="s">
        <v>418</v>
      </c>
    </row>
    <row r="688" spans="1:30" hidden="1" x14ac:dyDescent="0.25">
      <c r="A688">
        <v>1789</v>
      </c>
      <c r="B688">
        <v>16</v>
      </c>
      <c r="C688">
        <v>17</v>
      </c>
      <c r="D688" t="s">
        <v>18536</v>
      </c>
      <c r="E688">
        <v>81159767990</v>
      </c>
      <c r="G688" t="s">
        <v>30</v>
      </c>
      <c r="H688">
        <v>0</v>
      </c>
      <c r="I688">
        <v>1</v>
      </c>
      <c r="J688" t="s">
        <v>30</v>
      </c>
      <c r="K688" t="s">
        <v>1988</v>
      </c>
      <c r="L688" t="s">
        <v>501</v>
      </c>
      <c r="M688" t="s">
        <v>502</v>
      </c>
      <c r="N688" t="s">
        <v>503</v>
      </c>
      <c r="O688" t="s">
        <v>495</v>
      </c>
      <c r="P688">
        <v>59312</v>
      </c>
      <c r="Q688" s="3" t="s">
        <v>14699</v>
      </c>
      <c r="R688" s="3" t="s">
        <v>504</v>
      </c>
      <c r="S688" s="3" t="s">
        <v>505</v>
      </c>
      <c r="T688" s="3" t="s">
        <v>506</v>
      </c>
      <c r="U688" s="3" t="s">
        <v>2246</v>
      </c>
      <c r="V688" s="4">
        <v>44869.445833333331</v>
      </c>
      <c r="W688" t="s">
        <v>488</v>
      </c>
      <c r="X688" s="4">
        <v>44869.445833333331</v>
      </c>
      <c r="Y688" t="s">
        <v>488</v>
      </c>
      <c r="Z688">
        <v>1</v>
      </c>
      <c r="AA688" t="s">
        <v>35</v>
      </c>
      <c r="AB688" t="s">
        <v>30</v>
      </c>
      <c r="AC688" t="s">
        <v>30</v>
      </c>
      <c r="AD688" t="s">
        <v>418</v>
      </c>
    </row>
    <row r="689" spans="1:30" hidden="1" x14ac:dyDescent="0.25">
      <c r="A689">
        <v>1790</v>
      </c>
      <c r="B689">
        <v>16</v>
      </c>
      <c r="C689">
        <v>17</v>
      </c>
      <c r="D689" t="s">
        <v>18537</v>
      </c>
      <c r="E689">
        <v>281636661</v>
      </c>
      <c r="G689" t="s">
        <v>30</v>
      </c>
      <c r="H689">
        <v>0</v>
      </c>
      <c r="I689">
        <v>1</v>
      </c>
      <c r="J689" t="s">
        <v>30</v>
      </c>
      <c r="K689" t="s">
        <v>1930</v>
      </c>
      <c r="L689" t="s">
        <v>2247</v>
      </c>
      <c r="M689" t="s">
        <v>2248</v>
      </c>
      <c r="N689" t="s">
        <v>1326</v>
      </c>
      <c r="O689" t="s">
        <v>495</v>
      </c>
      <c r="P689">
        <v>53116</v>
      </c>
      <c r="Q689" s="3" t="s">
        <v>14700</v>
      </c>
      <c r="R689" s="3" t="s">
        <v>1933</v>
      </c>
      <c r="S689" s="3" t="s">
        <v>1934</v>
      </c>
      <c r="T689" s="3" t="s">
        <v>1329</v>
      </c>
      <c r="U689" s="3" t="s">
        <v>2249</v>
      </c>
      <c r="V689" s="4">
        <v>44869.445833333331</v>
      </c>
      <c r="W689" t="s">
        <v>488</v>
      </c>
      <c r="X689" s="4">
        <v>44869.445833333331</v>
      </c>
      <c r="Y689" t="s">
        <v>488</v>
      </c>
      <c r="Z689">
        <v>1</v>
      </c>
      <c r="AA689" t="s">
        <v>35</v>
      </c>
      <c r="AB689" t="s">
        <v>30</v>
      </c>
      <c r="AC689" t="s">
        <v>30</v>
      </c>
      <c r="AD689" t="s">
        <v>418</v>
      </c>
    </row>
    <row r="690" spans="1:30" hidden="1" x14ac:dyDescent="0.25">
      <c r="A690">
        <v>1791</v>
      </c>
      <c r="B690">
        <v>16</v>
      </c>
      <c r="C690">
        <v>17</v>
      </c>
      <c r="D690" t="s">
        <v>18538</v>
      </c>
      <c r="E690">
        <v>82298500795</v>
      </c>
      <c r="G690" t="s">
        <v>30</v>
      </c>
      <c r="H690">
        <v>0</v>
      </c>
      <c r="I690">
        <v>1</v>
      </c>
      <c r="J690" t="s">
        <v>30</v>
      </c>
      <c r="K690" t="s">
        <v>2250</v>
      </c>
      <c r="L690" t="s">
        <v>2251</v>
      </c>
      <c r="M690" t="s">
        <v>2252</v>
      </c>
      <c r="N690" t="s">
        <v>2253</v>
      </c>
      <c r="O690" t="s">
        <v>566</v>
      </c>
      <c r="P690">
        <v>41374</v>
      </c>
      <c r="Q690" s="3" t="s">
        <v>14701</v>
      </c>
      <c r="R690" s="3" t="s">
        <v>2254</v>
      </c>
      <c r="S690" s="3" t="s">
        <v>2255</v>
      </c>
      <c r="T690" s="3" t="s">
        <v>813</v>
      </c>
      <c r="U690" s="3" t="s">
        <v>17272</v>
      </c>
      <c r="V690" s="4">
        <v>44869.445833333331</v>
      </c>
      <c r="W690" t="s">
        <v>488</v>
      </c>
      <c r="X690" s="4">
        <v>44869.445833333331</v>
      </c>
      <c r="Y690" t="s">
        <v>488</v>
      </c>
      <c r="Z690">
        <v>1</v>
      </c>
      <c r="AA690" t="s">
        <v>35</v>
      </c>
      <c r="AB690" t="s">
        <v>30</v>
      </c>
      <c r="AC690" t="s">
        <v>30</v>
      </c>
      <c r="AD690" t="s">
        <v>418</v>
      </c>
    </row>
    <row r="691" spans="1:30" hidden="1" x14ac:dyDescent="0.25">
      <c r="A691">
        <v>1792</v>
      </c>
      <c r="B691">
        <v>16</v>
      </c>
      <c r="C691">
        <v>17</v>
      </c>
      <c r="D691" t="s">
        <v>18539</v>
      </c>
      <c r="E691">
        <v>81386227121</v>
      </c>
      <c r="G691" t="s">
        <v>30</v>
      </c>
      <c r="H691">
        <v>0</v>
      </c>
      <c r="I691">
        <v>1</v>
      </c>
      <c r="J691" t="s">
        <v>30</v>
      </c>
      <c r="K691" t="s">
        <v>2256</v>
      </c>
      <c r="L691" t="s">
        <v>2257</v>
      </c>
      <c r="M691" t="s">
        <v>710</v>
      </c>
      <c r="N691" t="s">
        <v>680</v>
      </c>
      <c r="O691" t="s">
        <v>681</v>
      </c>
      <c r="P691">
        <v>30124</v>
      </c>
      <c r="Q691" s="3" t="s">
        <v>14702</v>
      </c>
      <c r="R691" s="3" t="s">
        <v>1745</v>
      </c>
      <c r="S691" s="3" t="s">
        <v>1746</v>
      </c>
      <c r="T691" s="3" t="s">
        <v>684</v>
      </c>
      <c r="U691" s="3" t="s">
        <v>17273</v>
      </c>
      <c r="V691" s="4">
        <v>44869.445833333331</v>
      </c>
      <c r="W691" t="s">
        <v>488</v>
      </c>
      <c r="X691" s="4">
        <v>44869.445833333331</v>
      </c>
      <c r="Y691" t="s">
        <v>488</v>
      </c>
      <c r="Z691">
        <v>1</v>
      </c>
      <c r="AA691" t="s">
        <v>35</v>
      </c>
      <c r="AB691" t="s">
        <v>30</v>
      </c>
      <c r="AC691" t="s">
        <v>30</v>
      </c>
      <c r="AD691" t="s">
        <v>418</v>
      </c>
    </row>
    <row r="692" spans="1:30" hidden="1" x14ac:dyDescent="0.25">
      <c r="A692">
        <v>1793</v>
      </c>
      <c r="B692">
        <v>16</v>
      </c>
      <c r="C692">
        <v>17</v>
      </c>
      <c r="D692" t="s">
        <v>18540</v>
      </c>
      <c r="E692" t="s">
        <v>2258</v>
      </c>
      <c r="G692" t="s">
        <v>30</v>
      </c>
      <c r="H692">
        <v>0</v>
      </c>
      <c r="I692">
        <v>1</v>
      </c>
      <c r="J692" t="s">
        <v>30</v>
      </c>
      <c r="K692" t="s">
        <v>2259</v>
      </c>
      <c r="L692" t="s">
        <v>2260</v>
      </c>
      <c r="M692" t="s">
        <v>2087</v>
      </c>
      <c r="N692" t="s">
        <v>1046</v>
      </c>
      <c r="O692" t="s">
        <v>495</v>
      </c>
      <c r="P692">
        <v>51118</v>
      </c>
      <c r="Q692" s="3" t="s">
        <v>14703</v>
      </c>
      <c r="R692" s="3" t="s">
        <v>2088</v>
      </c>
      <c r="S692" s="3" t="s">
        <v>2261</v>
      </c>
      <c r="T692" s="3" t="s">
        <v>1049</v>
      </c>
      <c r="U692" s="3" t="s">
        <v>14541</v>
      </c>
      <c r="V692" s="4">
        <v>44869.445833333331</v>
      </c>
      <c r="W692" t="s">
        <v>488</v>
      </c>
      <c r="X692" s="4">
        <v>44869.445833333331</v>
      </c>
      <c r="Y692" t="s">
        <v>488</v>
      </c>
      <c r="Z692">
        <v>1</v>
      </c>
      <c r="AA692" t="s">
        <v>35</v>
      </c>
      <c r="AB692" t="s">
        <v>30</v>
      </c>
      <c r="AC692" t="s">
        <v>30</v>
      </c>
      <c r="AD692" t="s">
        <v>418</v>
      </c>
    </row>
    <row r="693" spans="1:30" hidden="1" x14ac:dyDescent="0.25">
      <c r="A693">
        <v>1794</v>
      </c>
      <c r="B693">
        <v>16</v>
      </c>
      <c r="C693">
        <v>17</v>
      </c>
      <c r="D693" t="s">
        <v>18541</v>
      </c>
      <c r="E693" t="s">
        <v>2262</v>
      </c>
      <c r="G693" t="s">
        <v>30</v>
      </c>
      <c r="H693">
        <v>0</v>
      </c>
      <c r="I693">
        <v>1</v>
      </c>
      <c r="J693" t="s">
        <v>30</v>
      </c>
      <c r="K693" t="s">
        <v>2263</v>
      </c>
      <c r="L693" t="s">
        <v>564</v>
      </c>
      <c r="M693" t="s">
        <v>565</v>
      </c>
      <c r="N693" t="s">
        <v>565</v>
      </c>
      <c r="O693" t="s">
        <v>566</v>
      </c>
      <c r="P693">
        <v>46211</v>
      </c>
      <c r="Q693" s="3" t="s">
        <v>14704</v>
      </c>
      <c r="R693" s="3" t="s">
        <v>567</v>
      </c>
      <c r="S693" s="3" t="s">
        <v>568</v>
      </c>
      <c r="T693" s="3" t="s">
        <v>569</v>
      </c>
      <c r="U693" s="3" t="s">
        <v>17274</v>
      </c>
      <c r="V693" s="4">
        <v>44869.445833333331</v>
      </c>
      <c r="W693" t="s">
        <v>488</v>
      </c>
      <c r="X693" s="4">
        <v>44869.445833333331</v>
      </c>
      <c r="Y693" t="s">
        <v>488</v>
      </c>
      <c r="Z693">
        <v>1</v>
      </c>
      <c r="AA693" t="s">
        <v>35</v>
      </c>
      <c r="AB693" t="s">
        <v>30</v>
      </c>
      <c r="AC693" t="s">
        <v>30</v>
      </c>
      <c r="AD693" t="s">
        <v>418</v>
      </c>
    </row>
    <row r="694" spans="1:30" hidden="1" x14ac:dyDescent="0.25">
      <c r="A694">
        <v>1795</v>
      </c>
      <c r="B694">
        <v>16</v>
      </c>
      <c r="C694">
        <v>17</v>
      </c>
      <c r="D694" t="s">
        <v>18542</v>
      </c>
      <c r="E694">
        <v>81999681866</v>
      </c>
      <c r="G694" t="s">
        <v>30</v>
      </c>
      <c r="H694">
        <v>0</v>
      </c>
      <c r="I694">
        <v>1</v>
      </c>
      <c r="J694" t="s">
        <v>30</v>
      </c>
      <c r="K694" t="s">
        <v>782</v>
      </c>
      <c r="L694" t="s">
        <v>2264</v>
      </c>
      <c r="M694" t="s">
        <v>784</v>
      </c>
      <c r="N694" t="s">
        <v>784</v>
      </c>
      <c r="O694" t="s">
        <v>747</v>
      </c>
      <c r="P694">
        <v>80361</v>
      </c>
      <c r="Q694" s="3" t="s">
        <v>14705</v>
      </c>
      <c r="R694" s="3" t="s">
        <v>2265</v>
      </c>
      <c r="S694" s="3" t="s">
        <v>2266</v>
      </c>
      <c r="T694" s="3" t="s">
        <v>750</v>
      </c>
      <c r="U694" s="3" t="s">
        <v>2267</v>
      </c>
      <c r="V694" s="4">
        <v>44869.445833333331</v>
      </c>
      <c r="W694" t="s">
        <v>488</v>
      </c>
      <c r="X694" s="4">
        <v>44869.445833333331</v>
      </c>
      <c r="Y694" t="s">
        <v>488</v>
      </c>
      <c r="Z694">
        <v>1</v>
      </c>
      <c r="AA694" t="s">
        <v>35</v>
      </c>
      <c r="AB694" t="s">
        <v>30</v>
      </c>
      <c r="AC694" t="s">
        <v>30</v>
      </c>
      <c r="AD694" t="s">
        <v>418</v>
      </c>
    </row>
    <row r="695" spans="1:30" hidden="1" x14ac:dyDescent="0.25">
      <c r="A695">
        <v>1796</v>
      </c>
      <c r="B695">
        <v>16</v>
      </c>
      <c r="C695">
        <v>17</v>
      </c>
      <c r="D695" t="s">
        <v>18543</v>
      </c>
      <c r="E695">
        <v>87876000055</v>
      </c>
      <c r="G695" t="s">
        <v>30</v>
      </c>
      <c r="H695">
        <v>0</v>
      </c>
      <c r="I695">
        <v>1</v>
      </c>
      <c r="J695" t="s">
        <v>30</v>
      </c>
      <c r="K695" t="s">
        <v>2268</v>
      </c>
      <c r="L695" t="s">
        <v>2264</v>
      </c>
      <c r="M695" t="s">
        <v>2269</v>
      </c>
      <c r="N695" t="s">
        <v>2269</v>
      </c>
      <c r="O695" t="s">
        <v>747</v>
      </c>
      <c r="P695">
        <v>80361</v>
      </c>
      <c r="Q695" s="3" t="s">
        <v>14706</v>
      </c>
      <c r="R695" s="3" t="s">
        <v>2265</v>
      </c>
      <c r="S695" s="3" t="s">
        <v>2266</v>
      </c>
      <c r="T695" s="3" t="s">
        <v>750</v>
      </c>
      <c r="U695" s="3" t="s">
        <v>17275</v>
      </c>
      <c r="V695" s="4">
        <v>44869.445833333331</v>
      </c>
      <c r="W695" t="s">
        <v>488</v>
      </c>
      <c r="X695" s="4">
        <v>44869.445833333331</v>
      </c>
      <c r="Y695" t="s">
        <v>488</v>
      </c>
      <c r="Z695">
        <v>1</v>
      </c>
      <c r="AA695" t="s">
        <v>35</v>
      </c>
      <c r="AB695" t="s">
        <v>30</v>
      </c>
      <c r="AC695" t="s">
        <v>30</v>
      </c>
      <c r="AD695" t="s">
        <v>418</v>
      </c>
    </row>
    <row r="696" spans="1:30" hidden="1" x14ac:dyDescent="0.25">
      <c r="A696">
        <v>1797</v>
      </c>
      <c r="B696">
        <v>16</v>
      </c>
      <c r="C696">
        <v>17</v>
      </c>
      <c r="D696" t="s">
        <v>18544</v>
      </c>
      <c r="E696">
        <v>967581063</v>
      </c>
      <c r="G696" t="s">
        <v>30</v>
      </c>
      <c r="H696">
        <v>0</v>
      </c>
      <c r="I696">
        <v>1</v>
      </c>
      <c r="J696" t="s">
        <v>30</v>
      </c>
      <c r="K696" t="s">
        <v>2270</v>
      </c>
      <c r="L696" t="s">
        <v>2271</v>
      </c>
      <c r="M696" t="s">
        <v>1279</v>
      </c>
      <c r="N696" t="s">
        <v>1279</v>
      </c>
      <c r="O696" t="s">
        <v>1280</v>
      </c>
      <c r="P696">
        <v>99351</v>
      </c>
      <c r="Q696" s="3" t="s">
        <v>14707</v>
      </c>
      <c r="R696" s="3" t="s">
        <v>2272</v>
      </c>
      <c r="S696" s="3" t="s">
        <v>2273</v>
      </c>
      <c r="T696" s="3" t="s">
        <v>1283</v>
      </c>
      <c r="U696" s="3" t="s">
        <v>14365</v>
      </c>
      <c r="V696" s="4">
        <v>44869.445833333331</v>
      </c>
      <c r="W696" t="s">
        <v>488</v>
      </c>
      <c r="X696" s="4">
        <v>44869.445833333331</v>
      </c>
      <c r="Y696" t="s">
        <v>488</v>
      </c>
      <c r="Z696">
        <v>1</v>
      </c>
      <c r="AA696" t="s">
        <v>35</v>
      </c>
      <c r="AB696" t="s">
        <v>30</v>
      </c>
      <c r="AC696" t="s">
        <v>30</v>
      </c>
      <c r="AD696" t="s">
        <v>418</v>
      </c>
    </row>
    <row r="697" spans="1:30" hidden="1" x14ac:dyDescent="0.25">
      <c r="A697">
        <v>1798</v>
      </c>
      <c r="B697">
        <v>16</v>
      </c>
      <c r="C697">
        <v>17</v>
      </c>
      <c r="D697" t="s">
        <v>18545</v>
      </c>
      <c r="E697" t="s">
        <v>2274</v>
      </c>
      <c r="G697" t="s">
        <v>30</v>
      </c>
      <c r="H697">
        <v>0</v>
      </c>
      <c r="I697">
        <v>1</v>
      </c>
      <c r="J697" t="s">
        <v>30</v>
      </c>
      <c r="K697" t="s">
        <v>2275</v>
      </c>
      <c r="L697" t="s">
        <v>2276</v>
      </c>
      <c r="M697" t="s">
        <v>2277</v>
      </c>
      <c r="N697" t="s">
        <v>2278</v>
      </c>
      <c r="O697" t="s">
        <v>2170</v>
      </c>
      <c r="P697">
        <v>77111</v>
      </c>
      <c r="Q697" s="3" t="s">
        <v>14708</v>
      </c>
      <c r="R697" s="3" t="s">
        <v>2279</v>
      </c>
      <c r="S697" s="3" t="s">
        <v>2280</v>
      </c>
      <c r="T697" s="3" t="s">
        <v>2173</v>
      </c>
      <c r="U697" s="3" t="s">
        <v>17276</v>
      </c>
      <c r="V697" s="4">
        <v>44869.445833333331</v>
      </c>
      <c r="W697" t="s">
        <v>488</v>
      </c>
      <c r="X697" s="4">
        <v>44869.445833333331</v>
      </c>
      <c r="Y697" t="s">
        <v>488</v>
      </c>
      <c r="Z697">
        <v>1</v>
      </c>
      <c r="AA697" t="s">
        <v>35</v>
      </c>
      <c r="AB697" t="s">
        <v>30</v>
      </c>
      <c r="AC697" t="s">
        <v>30</v>
      </c>
      <c r="AD697" t="s">
        <v>418</v>
      </c>
    </row>
    <row r="698" spans="1:30" hidden="1" x14ac:dyDescent="0.25">
      <c r="A698">
        <v>1799</v>
      </c>
      <c r="B698">
        <v>16</v>
      </c>
      <c r="C698">
        <v>17</v>
      </c>
      <c r="D698" t="s">
        <v>18546</v>
      </c>
      <c r="E698">
        <v>31590407</v>
      </c>
      <c r="G698" t="s">
        <v>30</v>
      </c>
      <c r="H698">
        <v>0</v>
      </c>
      <c r="I698">
        <v>1</v>
      </c>
      <c r="J698" t="s">
        <v>30</v>
      </c>
      <c r="K698" t="s">
        <v>2281</v>
      </c>
      <c r="L698" t="s">
        <v>2282</v>
      </c>
      <c r="M698" t="s">
        <v>2283</v>
      </c>
      <c r="N698" t="s">
        <v>920</v>
      </c>
      <c r="O698" t="s">
        <v>591</v>
      </c>
      <c r="P698">
        <v>61382</v>
      </c>
      <c r="Q698" s="3" t="s">
        <v>14709</v>
      </c>
      <c r="R698" s="3" t="s">
        <v>2284</v>
      </c>
      <c r="S698" s="3" t="s">
        <v>2285</v>
      </c>
      <c r="T698" s="3" t="s">
        <v>923</v>
      </c>
      <c r="U698" s="3" t="s">
        <v>17277</v>
      </c>
      <c r="V698" s="4">
        <v>44869.445833333331</v>
      </c>
      <c r="W698" t="s">
        <v>488</v>
      </c>
      <c r="X698" s="4">
        <v>44869.445833333331</v>
      </c>
      <c r="Y698" t="s">
        <v>488</v>
      </c>
      <c r="Z698">
        <v>1</v>
      </c>
      <c r="AA698" t="s">
        <v>35</v>
      </c>
      <c r="AB698" t="s">
        <v>30</v>
      </c>
      <c r="AC698" t="s">
        <v>30</v>
      </c>
      <c r="AD698" t="s">
        <v>418</v>
      </c>
    </row>
    <row r="699" spans="1:30" hidden="1" x14ac:dyDescent="0.25">
      <c r="A699">
        <v>1800</v>
      </c>
      <c r="B699">
        <v>16</v>
      </c>
      <c r="C699">
        <v>17</v>
      </c>
      <c r="D699" t="s">
        <v>18547</v>
      </c>
      <c r="E699">
        <v>8156936530</v>
      </c>
      <c r="G699" t="s">
        <v>30</v>
      </c>
      <c r="H699">
        <v>0</v>
      </c>
      <c r="I699">
        <v>1</v>
      </c>
      <c r="J699" t="s">
        <v>30</v>
      </c>
      <c r="K699" t="s">
        <v>2286</v>
      </c>
      <c r="L699" t="s">
        <v>2287</v>
      </c>
      <c r="M699" t="s">
        <v>1131</v>
      </c>
      <c r="N699" t="s">
        <v>1131</v>
      </c>
      <c r="O699" t="s">
        <v>495</v>
      </c>
      <c r="P699">
        <v>52311</v>
      </c>
      <c r="Q699" s="3" t="s">
        <v>14710</v>
      </c>
      <c r="R699" s="3" t="s">
        <v>1132</v>
      </c>
      <c r="S699" s="3" t="s">
        <v>1133</v>
      </c>
      <c r="T699" s="3" t="s">
        <v>1134</v>
      </c>
      <c r="U699" s="3" t="s">
        <v>17278</v>
      </c>
      <c r="V699" s="4">
        <v>44869.445833333331</v>
      </c>
      <c r="W699" t="s">
        <v>488</v>
      </c>
      <c r="X699" s="4">
        <v>44869.445833333331</v>
      </c>
      <c r="Y699" t="s">
        <v>488</v>
      </c>
      <c r="Z699">
        <v>1</v>
      </c>
      <c r="AA699" t="s">
        <v>35</v>
      </c>
      <c r="AB699" t="s">
        <v>30</v>
      </c>
      <c r="AC699" t="s">
        <v>30</v>
      </c>
      <c r="AD699" t="s">
        <v>418</v>
      </c>
    </row>
    <row r="700" spans="1:30" hidden="1" x14ac:dyDescent="0.25">
      <c r="A700">
        <v>1801</v>
      </c>
      <c r="B700">
        <v>16</v>
      </c>
      <c r="C700">
        <v>17</v>
      </c>
      <c r="D700" t="s">
        <v>18548</v>
      </c>
      <c r="E700">
        <v>818541129</v>
      </c>
      <c r="G700" t="s">
        <v>30</v>
      </c>
      <c r="H700">
        <v>0</v>
      </c>
      <c r="I700">
        <v>1</v>
      </c>
      <c r="J700" t="s">
        <v>30</v>
      </c>
      <c r="K700" t="s">
        <v>2288</v>
      </c>
      <c r="L700" t="s">
        <v>753</v>
      </c>
      <c r="M700" t="s">
        <v>754</v>
      </c>
      <c r="N700" t="s">
        <v>755</v>
      </c>
      <c r="O700" t="s">
        <v>612</v>
      </c>
      <c r="P700">
        <v>83239</v>
      </c>
      <c r="Q700" s="3" t="s">
        <v>14711</v>
      </c>
      <c r="R700" s="3" t="s">
        <v>756</v>
      </c>
      <c r="S700" s="3" t="s">
        <v>757</v>
      </c>
      <c r="T700" s="3" t="s">
        <v>758</v>
      </c>
      <c r="U700" s="3" t="s">
        <v>17279</v>
      </c>
      <c r="V700" s="4">
        <v>44869.445833333331</v>
      </c>
      <c r="W700" t="s">
        <v>488</v>
      </c>
      <c r="X700" s="4">
        <v>45148.405904513886</v>
      </c>
      <c r="Y700" t="s">
        <v>472</v>
      </c>
      <c r="Z700">
        <v>1</v>
      </c>
      <c r="AA700" t="s">
        <v>35</v>
      </c>
      <c r="AB700" t="s">
        <v>30</v>
      </c>
      <c r="AC700" t="s">
        <v>30</v>
      </c>
      <c r="AD700" t="s">
        <v>418</v>
      </c>
    </row>
    <row r="701" spans="1:30" hidden="1" x14ac:dyDescent="0.25">
      <c r="A701">
        <v>1802</v>
      </c>
      <c r="B701">
        <v>16</v>
      </c>
      <c r="C701">
        <v>17</v>
      </c>
      <c r="D701" t="s">
        <v>18549</v>
      </c>
      <c r="E701">
        <v>283351231</v>
      </c>
      <c r="G701" t="s">
        <v>30</v>
      </c>
      <c r="H701">
        <v>0</v>
      </c>
      <c r="I701">
        <v>1</v>
      </c>
      <c r="J701" t="s">
        <v>30</v>
      </c>
      <c r="K701" t="s">
        <v>2289</v>
      </c>
      <c r="L701" t="s">
        <v>1405</v>
      </c>
      <c r="M701" t="s">
        <v>1406</v>
      </c>
      <c r="N701" t="s">
        <v>619</v>
      </c>
      <c r="O701" t="s">
        <v>495</v>
      </c>
      <c r="P701">
        <v>52123</v>
      </c>
      <c r="Q701" s="3" t="s">
        <v>14712</v>
      </c>
      <c r="R701" s="3" t="s">
        <v>1407</v>
      </c>
      <c r="S701" s="3" t="s">
        <v>1408</v>
      </c>
      <c r="T701" s="3" t="s">
        <v>547</v>
      </c>
      <c r="U701" s="3" t="s">
        <v>17280</v>
      </c>
      <c r="V701" s="4">
        <v>44869.445833333331</v>
      </c>
      <c r="W701" t="s">
        <v>488</v>
      </c>
      <c r="X701" s="4">
        <v>44869.445833333331</v>
      </c>
      <c r="Y701" t="s">
        <v>488</v>
      </c>
      <c r="Z701">
        <v>1</v>
      </c>
      <c r="AA701" t="s">
        <v>35</v>
      </c>
      <c r="AB701" t="s">
        <v>30</v>
      </c>
      <c r="AC701" t="s">
        <v>30</v>
      </c>
      <c r="AD701" t="s">
        <v>418</v>
      </c>
    </row>
    <row r="702" spans="1:30" hidden="1" x14ac:dyDescent="0.25">
      <c r="A702">
        <v>1803</v>
      </c>
      <c r="B702">
        <v>16</v>
      </c>
      <c r="C702">
        <v>17</v>
      </c>
      <c r="D702" t="s">
        <v>18550</v>
      </c>
      <c r="E702" t="s">
        <v>2290</v>
      </c>
      <c r="G702" t="s">
        <v>30</v>
      </c>
      <c r="H702">
        <v>0</v>
      </c>
      <c r="I702">
        <v>1</v>
      </c>
      <c r="J702" t="s">
        <v>30</v>
      </c>
      <c r="K702" t="s">
        <v>2291</v>
      </c>
      <c r="L702" t="s">
        <v>2292</v>
      </c>
      <c r="M702" t="s">
        <v>973</v>
      </c>
      <c r="N702" t="s">
        <v>973</v>
      </c>
      <c r="O702" t="s">
        <v>495</v>
      </c>
      <c r="P702">
        <v>52211</v>
      </c>
      <c r="Q702" s="3" t="s">
        <v>14713</v>
      </c>
      <c r="R702" s="3" t="s">
        <v>974</v>
      </c>
      <c r="S702" s="3" t="s">
        <v>2293</v>
      </c>
      <c r="T702" s="3" t="s">
        <v>1049</v>
      </c>
      <c r="U702" s="3" t="s">
        <v>17281</v>
      </c>
      <c r="V702" s="4">
        <v>44869.445833333331</v>
      </c>
      <c r="W702" t="s">
        <v>488</v>
      </c>
      <c r="X702" s="4">
        <v>44869.445833333331</v>
      </c>
      <c r="Y702" t="s">
        <v>488</v>
      </c>
      <c r="Z702">
        <v>1</v>
      </c>
      <c r="AA702" t="s">
        <v>35</v>
      </c>
      <c r="AB702" t="s">
        <v>30</v>
      </c>
      <c r="AC702" t="s">
        <v>30</v>
      </c>
      <c r="AD702" t="s">
        <v>418</v>
      </c>
    </row>
    <row r="703" spans="1:30" hidden="1" x14ac:dyDescent="0.25">
      <c r="A703">
        <v>1804</v>
      </c>
      <c r="B703">
        <v>16</v>
      </c>
      <c r="C703">
        <v>17</v>
      </c>
      <c r="D703" t="s">
        <v>18551</v>
      </c>
      <c r="E703">
        <v>777327648</v>
      </c>
      <c r="G703" t="s">
        <v>30</v>
      </c>
      <c r="H703">
        <v>0</v>
      </c>
      <c r="I703">
        <v>1</v>
      </c>
      <c r="J703" t="s">
        <v>30</v>
      </c>
      <c r="K703" t="s">
        <v>2294</v>
      </c>
      <c r="L703" t="s">
        <v>2295</v>
      </c>
      <c r="M703" t="s">
        <v>2296</v>
      </c>
      <c r="N703" t="s">
        <v>1661</v>
      </c>
      <c r="O703" t="s">
        <v>559</v>
      </c>
      <c r="P703">
        <v>29664</v>
      </c>
      <c r="Q703" s="3" t="s">
        <v>14714</v>
      </c>
      <c r="R703" s="3" t="s">
        <v>2297</v>
      </c>
      <c r="S703" s="3" t="s">
        <v>2298</v>
      </c>
      <c r="T703" s="3" t="s">
        <v>1664</v>
      </c>
      <c r="U703" s="3" t="s">
        <v>17282</v>
      </c>
      <c r="V703" s="4">
        <v>44869.445833333331</v>
      </c>
      <c r="W703" t="s">
        <v>488</v>
      </c>
      <c r="X703" s="4">
        <v>44869.445833333331</v>
      </c>
      <c r="Y703" t="s">
        <v>488</v>
      </c>
      <c r="Z703">
        <v>1</v>
      </c>
      <c r="AA703" t="s">
        <v>35</v>
      </c>
      <c r="AB703" t="s">
        <v>30</v>
      </c>
      <c r="AC703" t="s">
        <v>30</v>
      </c>
      <c r="AD703" t="s">
        <v>418</v>
      </c>
    </row>
    <row r="704" spans="1:30" hidden="1" x14ac:dyDescent="0.25">
      <c r="A704">
        <v>1805</v>
      </c>
      <c r="B704">
        <v>16</v>
      </c>
      <c r="C704">
        <v>17</v>
      </c>
      <c r="D704" t="s">
        <v>18552</v>
      </c>
      <c r="E704">
        <v>8122542054</v>
      </c>
      <c r="G704" t="s">
        <v>30</v>
      </c>
      <c r="H704">
        <v>0</v>
      </c>
      <c r="I704">
        <v>1</v>
      </c>
      <c r="J704" t="s">
        <v>30</v>
      </c>
      <c r="K704" t="s">
        <v>2299</v>
      </c>
      <c r="L704" t="s">
        <v>518</v>
      </c>
      <c r="M704" t="s">
        <v>519</v>
      </c>
      <c r="N704" t="s">
        <v>520</v>
      </c>
      <c r="O704" t="s">
        <v>495</v>
      </c>
      <c r="P704">
        <v>50111</v>
      </c>
      <c r="Q704" s="3" t="s">
        <v>14715</v>
      </c>
      <c r="R704" s="3" t="s">
        <v>521</v>
      </c>
      <c r="S704" s="3" t="s">
        <v>522</v>
      </c>
      <c r="T704" s="3" t="s">
        <v>523</v>
      </c>
      <c r="U704" s="3" t="s">
        <v>15456</v>
      </c>
      <c r="V704" s="4">
        <v>44869.445833333331</v>
      </c>
      <c r="W704" t="s">
        <v>488</v>
      </c>
      <c r="X704" s="4">
        <v>44869.445833333331</v>
      </c>
      <c r="Y704" t="s">
        <v>488</v>
      </c>
      <c r="Z704">
        <v>1</v>
      </c>
      <c r="AA704" t="s">
        <v>35</v>
      </c>
      <c r="AB704" t="s">
        <v>30</v>
      </c>
      <c r="AC704" t="s">
        <v>30</v>
      </c>
      <c r="AD704" t="s">
        <v>418</v>
      </c>
    </row>
    <row r="705" spans="1:30" hidden="1" x14ac:dyDescent="0.25">
      <c r="A705">
        <v>1806</v>
      </c>
      <c r="B705">
        <v>16</v>
      </c>
      <c r="C705">
        <v>17</v>
      </c>
      <c r="D705" t="s">
        <v>18553</v>
      </c>
      <c r="E705">
        <v>8155552423</v>
      </c>
      <c r="G705" t="s">
        <v>30</v>
      </c>
      <c r="H705">
        <v>0</v>
      </c>
      <c r="I705">
        <v>1</v>
      </c>
      <c r="J705" t="s">
        <v>30</v>
      </c>
      <c r="K705" t="s">
        <v>2300</v>
      </c>
      <c r="L705" t="s">
        <v>2301</v>
      </c>
      <c r="M705" t="s">
        <v>2278</v>
      </c>
      <c r="N705" t="s">
        <v>2278</v>
      </c>
      <c r="O705" t="s">
        <v>2170</v>
      </c>
      <c r="P705">
        <v>77113</v>
      </c>
      <c r="Q705" s="3" t="s">
        <v>14716</v>
      </c>
      <c r="R705" s="3" t="s">
        <v>2302</v>
      </c>
      <c r="S705" s="3" t="s">
        <v>2303</v>
      </c>
      <c r="T705" s="3" t="s">
        <v>2173</v>
      </c>
      <c r="U705" s="3" t="s">
        <v>2304</v>
      </c>
      <c r="V705" s="4">
        <v>44869.445833333331</v>
      </c>
      <c r="W705" t="s">
        <v>488</v>
      </c>
      <c r="X705" s="4">
        <v>44869.445833333331</v>
      </c>
      <c r="Y705" t="s">
        <v>488</v>
      </c>
      <c r="Z705">
        <v>1</v>
      </c>
      <c r="AA705" t="s">
        <v>35</v>
      </c>
      <c r="AB705" t="s">
        <v>30</v>
      </c>
      <c r="AC705" t="s">
        <v>30</v>
      </c>
      <c r="AD705" t="s">
        <v>418</v>
      </c>
    </row>
    <row r="706" spans="1:30" hidden="1" x14ac:dyDescent="0.25">
      <c r="A706">
        <v>1807</v>
      </c>
      <c r="B706">
        <v>16</v>
      </c>
      <c r="C706">
        <v>17</v>
      </c>
      <c r="D706" t="s">
        <v>18554</v>
      </c>
      <c r="E706" t="s">
        <v>1453</v>
      </c>
      <c r="G706" t="s">
        <v>30</v>
      </c>
      <c r="H706">
        <v>0</v>
      </c>
      <c r="I706">
        <v>1</v>
      </c>
      <c r="J706" t="s">
        <v>30</v>
      </c>
      <c r="K706" t="s">
        <v>1454</v>
      </c>
      <c r="L706" t="s">
        <v>556</v>
      </c>
      <c r="M706" t="s">
        <v>557</v>
      </c>
      <c r="N706" t="s">
        <v>558</v>
      </c>
      <c r="O706" t="s">
        <v>559</v>
      </c>
      <c r="P706">
        <v>29111</v>
      </c>
      <c r="Q706" s="3" t="s">
        <v>14717</v>
      </c>
      <c r="R706" s="3" t="s">
        <v>560</v>
      </c>
      <c r="S706" s="3" t="s">
        <v>561</v>
      </c>
      <c r="T706" s="3" t="s">
        <v>562</v>
      </c>
      <c r="U706" s="3" t="s">
        <v>2305</v>
      </c>
      <c r="V706" s="4">
        <v>44869.445833333331</v>
      </c>
      <c r="W706" t="s">
        <v>488</v>
      </c>
      <c r="X706" s="4">
        <v>44869.445833333331</v>
      </c>
      <c r="Y706" t="s">
        <v>488</v>
      </c>
      <c r="Z706">
        <v>1</v>
      </c>
      <c r="AA706" t="s">
        <v>35</v>
      </c>
      <c r="AB706" t="s">
        <v>30</v>
      </c>
      <c r="AC706" t="s">
        <v>30</v>
      </c>
      <c r="AD706" t="s">
        <v>418</v>
      </c>
    </row>
    <row r="707" spans="1:30" hidden="1" x14ac:dyDescent="0.25">
      <c r="A707">
        <v>1808</v>
      </c>
      <c r="B707">
        <v>16</v>
      </c>
      <c r="C707">
        <v>17</v>
      </c>
      <c r="D707" t="s">
        <v>18555</v>
      </c>
      <c r="E707" t="s">
        <v>2306</v>
      </c>
      <c r="G707" t="s">
        <v>30</v>
      </c>
      <c r="H707">
        <v>0</v>
      </c>
      <c r="I707">
        <v>1</v>
      </c>
      <c r="J707" t="s">
        <v>30</v>
      </c>
      <c r="K707" t="s">
        <v>2307</v>
      </c>
      <c r="L707" t="s">
        <v>2308</v>
      </c>
      <c r="M707" t="s">
        <v>1411</v>
      </c>
      <c r="N707" t="s">
        <v>907</v>
      </c>
      <c r="O707" t="s">
        <v>591</v>
      </c>
      <c r="P707">
        <v>68172</v>
      </c>
      <c r="Q707" s="3" t="s">
        <v>14718</v>
      </c>
      <c r="R707" s="3" t="s">
        <v>1413</v>
      </c>
      <c r="S707" s="3" t="s">
        <v>1414</v>
      </c>
      <c r="T707" s="3" t="s">
        <v>910</v>
      </c>
      <c r="U707" s="3" t="s">
        <v>17283</v>
      </c>
      <c r="V707" s="4">
        <v>44869.445833333331</v>
      </c>
      <c r="W707" t="s">
        <v>488</v>
      </c>
      <c r="X707" s="4">
        <v>44869.445833333331</v>
      </c>
      <c r="Y707" t="s">
        <v>488</v>
      </c>
      <c r="Z707">
        <v>1</v>
      </c>
      <c r="AA707" t="s">
        <v>35</v>
      </c>
      <c r="AB707" t="s">
        <v>30</v>
      </c>
      <c r="AC707" t="s">
        <v>30</v>
      </c>
      <c r="AD707" t="s">
        <v>418</v>
      </c>
    </row>
    <row r="708" spans="1:30" hidden="1" x14ac:dyDescent="0.25">
      <c r="A708">
        <v>1809</v>
      </c>
      <c r="B708">
        <v>16</v>
      </c>
      <c r="C708">
        <v>17</v>
      </c>
      <c r="D708" t="s">
        <v>18396</v>
      </c>
      <c r="E708" t="s">
        <v>1696</v>
      </c>
      <c r="G708" t="s">
        <v>30</v>
      </c>
      <c r="H708">
        <v>0</v>
      </c>
      <c r="I708">
        <v>1</v>
      </c>
      <c r="J708" t="s">
        <v>30</v>
      </c>
      <c r="K708" t="s">
        <v>1697</v>
      </c>
      <c r="L708" t="s">
        <v>2309</v>
      </c>
      <c r="M708" t="s">
        <v>2310</v>
      </c>
      <c r="N708" t="s">
        <v>1010</v>
      </c>
      <c r="O708" t="s">
        <v>1010</v>
      </c>
      <c r="P708">
        <v>37211</v>
      </c>
      <c r="Q708" s="3" t="s">
        <v>14719</v>
      </c>
      <c r="R708" s="3" t="s">
        <v>2311</v>
      </c>
      <c r="S708" s="3" t="s">
        <v>2312</v>
      </c>
      <c r="T708" s="3" t="s">
        <v>2313</v>
      </c>
      <c r="U708" s="3" t="s">
        <v>2314</v>
      </c>
      <c r="V708" s="4">
        <v>44869.445833333331</v>
      </c>
      <c r="W708" t="s">
        <v>488</v>
      </c>
      <c r="X708" s="4">
        <v>44869.445833333331</v>
      </c>
      <c r="Y708" t="s">
        <v>488</v>
      </c>
      <c r="Z708">
        <v>1</v>
      </c>
      <c r="AA708" t="s">
        <v>35</v>
      </c>
      <c r="AB708" t="s">
        <v>30</v>
      </c>
      <c r="AC708" t="s">
        <v>30</v>
      </c>
      <c r="AD708" t="s">
        <v>418</v>
      </c>
    </row>
    <row r="709" spans="1:30" hidden="1" x14ac:dyDescent="0.25">
      <c r="A709">
        <v>1810</v>
      </c>
      <c r="B709">
        <v>16</v>
      </c>
      <c r="C709">
        <v>17</v>
      </c>
      <c r="D709" t="s">
        <v>18556</v>
      </c>
      <c r="E709" t="s">
        <v>2315</v>
      </c>
      <c r="G709" t="s">
        <v>30</v>
      </c>
      <c r="H709">
        <v>0</v>
      </c>
      <c r="I709">
        <v>1</v>
      </c>
      <c r="J709" t="s">
        <v>30</v>
      </c>
      <c r="K709" t="s">
        <v>2316</v>
      </c>
      <c r="L709" t="s">
        <v>2317</v>
      </c>
      <c r="M709" t="s">
        <v>2318</v>
      </c>
      <c r="N709" t="s">
        <v>872</v>
      </c>
      <c r="O709" t="s">
        <v>512</v>
      </c>
      <c r="P709">
        <v>26124</v>
      </c>
      <c r="Q709" s="3" t="s">
        <v>14720</v>
      </c>
      <c r="R709" s="3" t="s">
        <v>2319</v>
      </c>
      <c r="S709" s="3" t="s">
        <v>2320</v>
      </c>
      <c r="T709" s="3" t="s">
        <v>698</v>
      </c>
      <c r="U709" s="3" t="s">
        <v>17284</v>
      </c>
      <c r="V709" s="4">
        <v>44869.445833333331</v>
      </c>
      <c r="W709" t="s">
        <v>488</v>
      </c>
      <c r="X709" s="4">
        <v>44869.445833333331</v>
      </c>
      <c r="Y709" t="s">
        <v>488</v>
      </c>
      <c r="Z709">
        <v>1</v>
      </c>
      <c r="AA709" t="s">
        <v>35</v>
      </c>
      <c r="AB709" t="s">
        <v>30</v>
      </c>
      <c r="AC709" t="s">
        <v>30</v>
      </c>
      <c r="AD709" t="s">
        <v>418</v>
      </c>
    </row>
    <row r="710" spans="1:30" hidden="1" x14ac:dyDescent="0.25">
      <c r="A710">
        <v>1811</v>
      </c>
      <c r="B710">
        <v>16</v>
      </c>
      <c r="C710">
        <v>17</v>
      </c>
      <c r="D710" t="s">
        <v>18557</v>
      </c>
      <c r="E710" t="s">
        <v>705</v>
      </c>
      <c r="G710" t="s">
        <v>30</v>
      </c>
      <c r="H710">
        <v>0</v>
      </c>
      <c r="I710">
        <v>1</v>
      </c>
      <c r="J710" t="s">
        <v>30</v>
      </c>
      <c r="K710" t="s">
        <v>706</v>
      </c>
      <c r="L710" t="s">
        <v>1744</v>
      </c>
      <c r="M710" t="s">
        <v>710</v>
      </c>
      <c r="N710" t="s">
        <v>680</v>
      </c>
      <c r="O710" t="s">
        <v>681</v>
      </c>
      <c r="P710">
        <v>30125</v>
      </c>
      <c r="Q710" s="3" t="s">
        <v>14721</v>
      </c>
      <c r="R710" s="3" t="s">
        <v>1745</v>
      </c>
      <c r="S710" s="3" t="s">
        <v>1746</v>
      </c>
      <c r="T710" s="3" t="s">
        <v>684</v>
      </c>
      <c r="U710" s="3" t="s">
        <v>2321</v>
      </c>
      <c r="V710" s="4">
        <v>44869.445833333331</v>
      </c>
      <c r="W710" t="s">
        <v>488</v>
      </c>
      <c r="X710" s="4">
        <v>44869.445833333331</v>
      </c>
      <c r="Y710" t="s">
        <v>488</v>
      </c>
      <c r="Z710">
        <v>1</v>
      </c>
      <c r="AA710" t="s">
        <v>35</v>
      </c>
      <c r="AB710" t="s">
        <v>30</v>
      </c>
      <c r="AC710" t="s">
        <v>30</v>
      </c>
      <c r="AD710" t="s">
        <v>418</v>
      </c>
    </row>
    <row r="711" spans="1:30" hidden="1" x14ac:dyDescent="0.25">
      <c r="A711">
        <v>1812</v>
      </c>
      <c r="B711">
        <v>16</v>
      </c>
      <c r="C711">
        <v>17</v>
      </c>
      <c r="D711" t="s">
        <v>18558</v>
      </c>
      <c r="E711">
        <v>811270192</v>
      </c>
      <c r="G711" t="s">
        <v>30</v>
      </c>
      <c r="H711">
        <v>0</v>
      </c>
      <c r="I711">
        <v>1</v>
      </c>
      <c r="J711" t="s">
        <v>30</v>
      </c>
      <c r="K711" t="s">
        <v>2322</v>
      </c>
      <c r="L711" t="s">
        <v>2323</v>
      </c>
      <c r="M711" t="s">
        <v>2324</v>
      </c>
      <c r="N711" t="s">
        <v>1980</v>
      </c>
      <c r="O711" t="s">
        <v>495</v>
      </c>
      <c r="P711">
        <v>58215</v>
      </c>
      <c r="Q711" s="3" t="s">
        <v>14722</v>
      </c>
      <c r="R711" s="3" t="s">
        <v>1981</v>
      </c>
      <c r="S711" s="3" t="s">
        <v>1982</v>
      </c>
      <c r="T711" s="3" t="s">
        <v>995</v>
      </c>
      <c r="U711" s="3" t="s">
        <v>15313</v>
      </c>
      <c r="V711" s="4">
        <v>44869.445833333331</v>
      </c>
      <c r="W711" t="s">
        <v>488</v>
      </c>
      <c r="X711" s="4">
        <v>44869.445833333331</v>
      </c>
      <c r="Y711" t="s">
        <v>488</v>
      </c>
      <c r="Z711">
        <v>1</v>
      </c>
      <c r="AA711" t="s">
        <v>35</v>
      </c>
      <c r="AB711" t="s">
        <v>30</v>
      </c>
      <c r="AC711" t="s">
        <v>30</v>
      </c>
      <c r="AD711" t="s">
        <v>418</v>
      </c>
    </row>
    <row r="712" spans="1:30" hidden="1" x14ac:dyDescent="0.25">
      <c r="A712">
        <v>1813</v>
      </c>
      <c r="B712">
        <v>16</v>
      </c>
      <c r="C712">
        <v>17</v>
      </c>
      <c r="D712" t="s">
        <v>18559</v>
      </c>
      <c r="E712">
        <v>81953353041</v>
      </c>
      <c r="G712" t="s">
        <v>30</v>
      </c>
      <c r="H712">
        <v>0</v>
      </c>
      <c r="I712">
        <v>1</v>
      </c>
      <c r="J712" t="s">
        <v>30</v>
      </c>
      <c r="K712" t="s">
        <v>2325</v>
      </c>
      <c r="L712" t="s">
        <v>623</v>
      </c>
      <c r="M712" t="s">
        <v>624</v>
      </c>
      <c r="N712" t="s">
        <v>625</v>
      </c>
      <c r="O712" t="s">
        <v>566</v>
      </c>
      <c r="P712">
        <v>45131</v>
      </c>
      <c r="Q712" s="3" t="s">
        <v>14723</v>
      </c>
      <c r="R712" s="3" t="s">
        <v>626</v>
      </c>
      <c r="S712" s="3" t="s">
        <v>627</v>
      </c>
      <c r="T712" s="3" t="s">
        <v>628</v>
      </c>
      <c r="U712" s="3" t="s">
        <v>15977</v>
      </c>
      <c r="V712" s="4">
        <v>44869.445833333331</v>
      </c>
      <c r="W712" t="s">
        <v>488</v>
      </c>
      <c r="X712" s="4">
        <v>44869.445833333331</v>
      </c>
      <c r="Y712" t="s">
        <v>488</v>
      </c>
      <c r="Z712">
        <v>1</v>
      </c>
      <c r="AA712" t="s">
        <v>35</v>
      </c>
      <c r="AB712" t="s">
        <v>30</v>
      </c>
      <c r="AC712" t="s">
        <v>30</v>
      </c>
      <c r="AD712" t="s">
        <v>418</v>
      </c>
    </row>
    <row r="713" spans="1:30" hidden="1" x14ac:dyDescent="0.25">
      <c r="A713">
        <v>1814</v>
      </c>
      <c r="B713">
        <v>16</v>
      </c>
      <c r="C713">
        <v>17</v>
      </c>
      <c r="D713" t="s">
        <v>18560</v>
      </c>
      <c r="E713">
        <v>85739382451</v>
      </c>
      <c r="G713" t="s">
        <v>30</v>
      </c>
      <c r="H713">
        <v>0</v>
      </c>
      <c r="I713">
        <v>1</v>
      </c>
      <c r="J713" t="s">
        <v>30</v>
      </c>
      <c r="K713" t="s">
        <v>2326</v>
      </c>
      <c r="L713" t="s">
        <v>2327</v>
      </c>
      <c r="M713" t="s">
        <v>2328</v>
      </c>
      <c r="N713" t="s">
        <v>2329</v>
      </c>
      <c r="O713" t="s">
        <v>591</v>
      </c>
      <c r="P713">
        <v>61212</v>
      </c>
      <c r="Q713" s="3" t="s">
        <v>14724</v>
      </c>
      <c r="R713" s="3" t="s">
        <v>2330</v>
      </c>
      <c r="S713" s="3" t="s">
        <v>2331</v>
      </c>
      <c r="T713" s="3" t="s">
        <v>477</v>
      </c>
      <c r="U713" s="3" t="s">
        <v>17285</v>
      </c>
      <c r="V713" s="4">
        <v>44869.445833333331</v>
      </c>
      <c r="W713" t="s">
        <v>488</v>
      </c>
      <c r="X713" s="4">
        <v>44869.445833333331</v>
      </c>
      <c r="Y713" t="s">
        <v>488</v>
      </c>
      <c r="Z713">
        <v>1</v>
      </c>
      <c r="AA713" t="s">
        <v>35</v>
      </c>
      <c r="AB713" t="s">
        <v>30</v>
      </c>
      <c r="AC713" t="s">
        <v>30</v>
      </c>
      <c r="AD713" t="s">
        <v>418</v>
      </c>
    </row>
    <row r="714" spans="1:30" hidden="1" x14ac:dyDescent="0.25">
      <c r="A714">
        <v>1815</v>
      </c>
      <c r="B714">
        <v>16</v>
      </c>
      <c r="C714">
        <v>17</v>
      </c>
      <c r="D714" t="s">
        <v>18561</v>
      </c>
      <c r="E714">
        <v>81335755055</v>
      </c>
      <c r="G714" t="s">
        <v>30</v>
      </c>
      <c r="H714">
        <v>0</v>
      </c>
      <c r="I714">
        <v>1</v>
      </c>
      <c r="J714" t="s">
        <v>30</v>
      </c>
      <c r="K714" t="s">
        <v>2332</v>
      </c>
      <c r="L714" t="s">
        <v>1272</v>
      </c>
      <c r="M714" t="s">
        <v>1121</v>
      </c>
      <c r="N714" t="s">
        <v>1121</v>
      </c>
      <c r="O714" t="s">
        <v>591</v>
      </c>
      <c r="P714">
        <v>63312</v>
      </c>
      <c r="Q714" s="3" t="s">
        <v>14725</v>
      </c>
      <c r="R714" s="3" t="s">
        <v>1122</v>
      </c>
      <c r="S714" s="3" t="s">
        <v>1123</v>
      </c>
      <c r="T714" s="3" t="s">
        <v>663</v>
      </c>
      <c r="U714" s="3" t="s">
        <v>17286</v>
      </c>
      <c r="V714" s="4">
        <v>44869.445833333331</v>
      </c>
      <c r="W714" t="s">
        <v>488</v>
      </c>
      <c r="X714" s="4">
        <v>44869.445833333331</v>
      </c>
      <c r="Y714" t="s">
        <v>488</v>
      </c>
      <c r="Z714">
        <v>1</v>
      </c>
      <c r="AA714" t="s">
        <v>35</v>
      </c>
      <c r="AB714" t="s">
        <v>30</v>
      </c>
      <c r="AC714" t="s">
        <v>30</v>
      </c>
      <c r="AD714" t="s">
        <v>418</v>
      </c>
    </row>
    <row r="715" spans="1:30" hidden="1" x14ac:dyDescent="0.25">
      <c r="A715">
        <v>1816</v>
      </c>
      <c r="B715">
        <v>16</v>
      </c>
      <c r="C715">
        <v>17</v>
      </c>
      <c r="D715" t="s">
        <v>18562</v>
      </c>
      <c r="E715">
        <v>266226715</v>
      </c>
      <c r="G715" t="s">
        <v>30</v>
      </c>
      <c r="H715">
        <v>0</v>
      </c>
      <c r="I715">
        <v>1</v>
      </c>
      <c r="J715" t="s">
        <v>30</v>
      </c>
      <c r="K715" t="s">
        <v>1493</v>
      </c>
      <c r="L715" t="s">
        <v>1243</v>
      </c>
      <c r="M715" t="s">
        <v>762</v>
      </c>
      <c r="N715" t="s">
        <v>763</v>
      </c>
      <c r="O715" t="s">
        <v>566</v>
      </c>
      <c r="P715">
        <v>43111</v>
      </c>
      <c r="Q715" s="3" t="s">
        <v>14726</v>
      </c>
      <c r="R715" s="3" t="s">
        <v>764</v>
      </c>
      <c r="S715" s="3" t="s">
        <v>765</v>
      </c>
      <c r="T715" s="3" t="s">
        <v>766</v>
      </c>
      <c r="U715" s="3" t="s">
        <v>2333</v>
      </c>
      <c r="V715" s="4">
        <v>44869.445833333331</v>
      </c>
      <c r="W715" t="s">
        <v>488</v>
      </c>
      <c r="X715" s="4">
        <v>44869.445833333331</v>
      </c>
      <c r="Y715" t="s">
        <v>488</v>
      </c>
      <c r="Z715">
        <v>1</v>
      </c>
      <c r="AA715" t="s">
        <v>35</v>
      </c>
      <c r="AB715" t="s">
        <v>30</v>
      </c>
      <c r="AC715" t="s">
        <v>30</v>
      </c>
      <c r="AD715" t="s">
        <v>418</v>
      </c>
    </row>
    <row r="716" spans="1:30" hidden="1" x14ac:dyDescent="0.25">
      <c r="A716">
        <v>1817</v>
      </c>
      <c r="B716">
        <v>16</v>
      </c>
      <c r="C716">
        <v>17</v>
      </c>
      <c r="D716" t="s">
        <v>18563</v>
      </c>
      <c r="E716">
        <v>0</v>
      </c>
      <c r="G716" t="s">
        <v>30</v>
      </c>
      <c r="H716">
        <v>0</v>
      </c>
      <c r="I716">
        <v>1</v>
      </c>
      <c r="J716" t="s">
        <v>30</v>
      </c>
      <c r="K716" t="s">
        <v>2334</v>
      </c>
      <c r="L716" t="s">
        <v>2335</v>
      </c>
      <c r="M716" t="s">
        <v>2336</v>
      </c>
      <c r="N716" t="s">
        <v>1070</v>
      </c>
      <c r="O716" t="s">
        <v>1071</v>
      </c>
      <c r="P716">
        <v>78121</v>
      </c>
      <c r="Q716" s="3" t="s">
        <v>14727</v>
      </c>
      <c r="R716" s="3" t="s">
        <v>2337</v>
      </c>
      <c r="S716" s="3" t="s">
        <v>2338</v>
      </c>
      <c r="T716" s="3" t="s">
        <v>1074</v>
      </c>
      <c r="U716" s="3" t="s">
        <v>17287</v>
      </c>
      <c r="V716" s="4">
        <v>44869.445833333331</v>
      </c>
      <c r="W716" t="s">
        <v>488</v>
      </c>
      <c r="X716" s="4">
        <v>44869.445833333331</v>
      </c>
      <c r="Y716" t="s">
        <v>488</v>
      </c>
      <c r="Z716">
        <v>1</v>
      </c>
      <c r="AA716" t="s">
        <v>35</v>
      </c>
      <c r="AB716" t="s">
        <v>30</v>
      </c>
      <c r="AC716" t="s">
        <v>30</v>
      </c>
      <c r="AD716" t="s">
        <v>418</v>
      </c>
    </row>
    <row r="717" spans="1:30" hidden="1" x14ac:dyDescent="0.25">
      <c r="A717">
        <v>1818</v>
      </c>
      <c r="B717">
        <v>16</v>
      </c>
      <c r="C717">
        <v>17</v>
      </c>
      <c r="D717" t="s">
        <v>18564</v>
      </c>
      <c r="E717" t="s">
        <v>2339</v>
      </c>
      <c r="G717" t="s">
        <v>30</v>
      </c>
      <c r="H717">
        <v>0</v>
      </c>
      <c r="I717">
        <v>1</v>
      </c>
      <c r="J717" t="s">
        <v>30</v>
      </c>
      <c r="K717" t="s">
        <v>2340</v>
      </c>
      <c r="L717" t="s">
        <v>1436</v>
      </c>
      <c r="M717" t="s">
        <v>1437</v>
      </c>
      <c r="N717" t="s">
        <v>810</v>
      </c>
      <c r="O717" t="s">
        <v>566</v>
      </c>
      <c r="P717">
        <v>41361</v>
      </c>
      <c r="Q717" s="3" t="s">
        <v>14728</v>
      </c>
      <c r="R717" s="3" t="s">
        <v>1438</v>
      </c>
      <c r="S717" s="3" t="s">
        <v>1439</v>
      </c>
      <c r="T717" s="3" t="s">
        <v>813</v>
      </c>
      <c r="U717" s="3" t="s">
        <v>2341</v>
      </c>
      <c r="V717" s="4">
        <v>44869.445833333331</v>
      </c>
      <c r="W717" t="s">
        <v>488</v>
      </c>
      <c r="X717" s="4">
        <v>44869.445833333331</v>
      </c>
      <c r="Y717" t="s">
        <v>488</v>
      </c>
      <c r="Z717">
        <v>1</v>
      </c>
      <c r="AA717" t="s">
        <v>35</v>
      </c>
      <c r="AB717" t="s">
        <v>30</v>
      </c>
      <c r="AC717" t="s">
        <v>30</v>
      </c>
      <c r="AD717" t="s">
        <v>418</v>
      </c>
    </row>
    <row r="718" spans="1:30" hidden="1" x14ac:dyDescent="0.25">
      <c r="A718">
        <v>1819</v>
      </c>
      <c r="B718">
        <v>16</v>
      </c>
      <c r="C718">
        <v>17</v>
      </c>
      <c r="D718" t="s">
        <v>18565</v>
      </c>
      <c r="E718">
        <v>234742354</v>
      </c>
      <c r="G718" t="s">
        <v>30</v>
      </c>
      <c r="H718">
        <v>0</v>
      </c>
      <c r="I718">
        <v>1</v>
      </c>
      <c r="J718" t="s">
        <v>30</v>
      </c>
      <c r="K718" t="s">
        <v>2342</v>
      </c>
      <c r="L718" t="s">
        <v>2343</v>
      </c>
      <c r="M718" t="s">
        <v>1776</v>
      </c>
      <c r="N718" t="s">
        <v>1776</v>
      </c>
      <c r="O718" t="s">
        <v>566</v>
      </c>
      <c r="P718">
        <v>45211</v>
      </c>
      <c r="Q718" s="3" t="s">
        <v>14729</v>
      </c>
      <c r="R718" s="3" t="s">
        <v>1906</v>
      </c>
      <c r="S718" s="3" t="s">
        <v>1907</v>
      </c>
      <c r="T718" s="3" t="s">
        <v>1779</v>
      </c>
      <c r="U718" s="3" t="s">
        <v>15136</v>
      </c>
      <c r="V718" s="4">
        <v>44869.445833333331</v>
      </c>
      <c r="W718" t="s">
        <v>488</v>
      </c>
      <c r="X718" s="4">
        <v>44869.445833333331</v>
      </c>
      <c r="Y718" t="s">
        <v>488</v>
      </c>
      <c r="Z718">
        <v>1</v>
      </c>
      <c r="AA718" t="s">
        <v>35</v>
      </c>
      <c r="AB718" t="s">
        <v>30</v>
      </c>
      <c r="AC718" t="s">
        <v>30</v>
      </c>
      <c r="AD718" t="s">
        <v>418</v>
      </c>
    </row>
    <row r="719" spans="1:30" hidden="1" x14ac:dyDescent="0.25">
      <c r="A719">
        <v>1820</v>
      </c>
      <c r="B719">
        <v>16</v>
      </c>
      <c r="C719">
        <v>17</v>
      </c>
      <c r="D719" t="s">
        <v>18566</v>
      </c>
      <c r="E719" t="s">
        <v>2344</v>
      </c>
      <c r="G719" t="s">
        <v>30</v>
      </c>
      <c r="H719">
        <v>0</v>
      </c>
      <c r="I719">
        <v>1</v>
      </c>
      <c r="J719" t="s">
        <v>30</v>
      </c>
      <c r="K719" t="s">
        <v>2345</v>
      </c>
      <c r="L719" t="s">
        <v>2346</v>
      </c>
      <c r="M719" t="s">
        <v>2347</v>
      </c>
      <c r="N719" t="s">
        <v>738</v>
      </c>
      <c r="O719" t="s">
        <v>739</v>
      </c>
      <c r="P719">
        <v>23111</v>
      </c>
      <c r="Q719" s="3" t="s">
        <v>14730</v>
      </c>
      <c r="R719" s="3" t="s">
        <v>2348</v>
      </c>
      <c r="S719" s="3" t="s">
        <v>2349</v>
      </c>
      <c r="T719" s="3" t="s">
        <v>742</v>
      </c>
      <c r="U719" s="3" t="s">
        <v>17288</v>
      </c>
      <c r="V719" s="4">
        <v>44869.445833333331</v>
      </c>
      <c r="W719" t="s">
        <v>488</v>
      </c>
      <c r="X719" s="4">
        <v>44869.445833333331</v>
      </c>
      <c r="Y719" t="s">
        <v>488</v>
      </c>
      <c r="Z719">
        <v>1</v>
      </c>
      <c r="AA719" t="s">
        <v>35</v>
      </c>
      <c r="AB719" t="s">
        <v>30</v>
      </c>
      <c r="AC719" t="s">
        <v>30</v>
      </c>
      <c r="AD719" t="s">
        <v>418</v>
      </c>
    </row>
    <row r="720" spans="1:30" hidden="1" x14ac:dyDescent="0.25">
      <c r="A720">
        <v>1821</v>
      </c>
      <c r="B720">
        <v>16</v>
      </c>
      <c r="C720">
        <v>17</v>
      </c>
      <c r="D720" t="s">
        <v>18567</v>
      </c>
      <c r="E720">
        <v>75521399</v>
      </c>
      <c r="G720" t="s">
        <v>30</v>
      </c>
      <c r="H720">
        <v>0</v>
      </c>
      <c r="I720">
        <v>1</v>
      </c>
      <c r="J720" t="s">
        <v>30</v>
      </c>
      <c r="K720" t="s">
        <v>2350</v>
      </c>
      <c r="L720" t="s">
        <v>1833</v>
      </c>
      <c r="M720" t="s">
        <v>1834</v>
      </c>
      <c r="N720" t="s">
        <v>1835</v>
      </c>
      <c r="O720" t="s">
        <v>512</v>
      </c>
      <c r="P720">
        <v>27322</v>
      </c>
      <c r="Q720" s="3" t="s">
        <v>14731</v>
      </c>
      <c r="R720" s="3" t="s">
        <v>1836</v>
      </c>
      <c r="S720" s="3" t="s">
        <v>1837</v>
      </c>
      <c r="T720" s="3" t="s">
        <v>1838</v>
      </c>
      <c r="U720" s="3" t="s">
        <v>17289</v>
      </c>
      <c r="V720" s="4">
        <v>44869.445833333331</v>
      </c>
      <c r="W720" t="s">
        <v>488</v>
      </c>
      <c r="X720" s="4">
        <v>44869.445833333331</v>
      </c>
      <c r="Y720" t="s">
        <v>488</v>
      </c>
      <c r="Z720">
        <v>1</v>
      </c>
      <c r="AA720" t="s">
        <v>35</v>
      </c>
      <c r="AB720" t="s">
        <v>30</v>
      </c>
      <c r="AC720" t="s">
        <v>30</v>
      </c>
      <c r="AD720" t="s">
        <v>418</v>
      </c>
    </row>
    <row r="721" spans="1:30" hidden="1" x14ac:dyDescent="0.25">
      <c r="A721">
        <v>1822</v>
      </c>
      <c r="B721">
        <v>16</v>
      </c>
      <c r="C721">
        <v>17</v>
      </c>
      <c r="D721" t="s">
        <v>18568</v>
      </c>
      <c r="E721" t="s">
        <v>2351</v>
      </c>
      <c r="G721" t="s">
        <v>30</v>
      </c>
      <c r="H721">
        <v>0</v>
      </c>
      <c r="I721">
        <v>1</v>
      </c>
      <c r="J721" t="s">
        <v>30</v>
      </c>
      <c r="K721" t="s">
        <v>2352</v>
      </c>
      <c r="L721" t="s">
        <v>943</v>
      </c>
      <c r="M721" t="s">
        <v>944</v>
      </c>
      <c r="N721" t="s">
        <v>625</v>
      </c>
      <c r="O721" t="s">
        <v>566</v>
      </c>
      <c r="P721">
        <v>45111</v>
      </c>
      <c r="Q721" s="3" t="s">
        <v>14732</v>
      </c>
      <c r="R721" s="3" t="s">
        <v>945</v>
      </c>
      <c r="S721" s="3" t="s">
        <v>946</v>
      </c>
      <c r="T721" s="3" t="s">
        <v>628</v>
      </c>
      <c r="U721" s="3" t="s">
        <v>17290</v>
      </c>
      <c r="V721" s="4">
        <v>44869.445833333331</v>
      </c>
      <c r="W721" t="s">
        <v>488</v>
      </c>
      <c r="X721" s="4">
        <v>44869.445833333331</v>
      </c>
      <c r="Y721" t="s">
        <v>488</v>
      </c>
      <c r="Z721">
        <v>1</v>
      </c>
      <c r="AA721" t="s">
        <v>35</v>
      </c>
      <c r="AB721" t="s">
        <v>30</v>
      </c>
      <c r="AC721" t="s">
        <v>30</v>
      </c>
      <c r="AD721" t="s">
        <v>418</v>
      </c>
    </row>
    <row r="722" spans="1:30" hidden="1" x14ac:dyDescent="0.25">
      <c r="A722">
        <v>1823</v>
      </c>
      <c r="B722">
        <v>16</v>
      </c>
      <c r="C722">
        <v>17</v>
      </c>
      <c r="D722" t="s">
        <v>18211</v>
      </c>
      <c r="E722">
        <v>82324936595</v>
      </c>
      <c r="G722" t="s">
        <v>30</v>
      </c>
      <c r="H722">
        <v>0</v>
      </c>
      <c r="I722">
        <v>1</v>
      </c>
      <c r="J722" t="s">
        <v>30</v>
      </c>
      <c r="K722" t="s">
        <v>875</v>
      </c>
      <c r="L722" t="s">
        <v>876</v>
      </c>
      <c r="M722" t="s">
        <v>877</v>
      </c>
      <c r="N722" t="s">
        <v>731</v>
      </c>
      <c r="O722" t="s">
        <v>495</v>
      </c>
      <c r="P722">
        <v>50714</v>
      </c>
      <c r="Q722" s="3" t="s">
        <v>14733</v>
      </c>
      <c r="R722" s="3" t="s">
        <v>878</v>
      </c>
      <c r="S722" s="3" t="s">
        <v>879</v>
      </c>
      <c r="T722" s="3" t="s">
        <v>734</v>
      </c>
      <c r="U722" s="3" t="s">
        <v>17291</v>
      </c>
      <c r="V722" s="4">
        <v>44869.445833333331</v>
      </c>
      <c r="W722" t="s">
        <v>488</v>
      </c>
      <c r="X722" s="4">
        <v>44869.445833333331</v>
      </c>
      <c r="Y722" t="s">
        <v>488</v>
      </c>
      <c r="Z722">
        <v>1</v>
      </c>
      <c r="AA722" t="s">
        <v>35</v>
      </c>
      <c r="AB722" t="s">
        <v>30</v>
      </c>
      <c r="AC722" t="s">
        <v>30</v>
      </c>
      <c r="AD722" t="s">
        <v>418</v>
      </c>
    </row>
    <row r="723" spans="1:30" hidden="1" x14ac:dyDescent="0.25">
      <c r="A723">
        <v>1824</v>
      </c>
      <c r="B723">
        <v>16</v>
      </c>
      <c r="C723">
        <v>17</v>
      </c>
      <c r="D723" t="s">
        <v>18569</v>
      </c>
      <c r="E723">
        <v>0</v>
      </c>
      <c r="G723" t="s">
        <v>30</v>
      </c>
      <c r="H723">
        <v>0</v>
      </c>
      <c r="I723">
        <v>1</v>
      </c>
      <c r="J723" t="s">
        <v>30</v>
      </c>
      <c r="K723" t="s">
        <v>2353</v>
      </c>
      <c r="L723" t="s">
        <v>2354</v>
      </c>
      <c r="M723" t="s">
        <v>2355</v>
      </c>
      <c r="N723" t="s">
        <v>633</v>
      </c>
      <c r="O723" t="s">
        <v>634</v>
      </c>
      <c r="P723">
        <v>95234</v>
      </c>
      <c r="Q723" s="3" t="s">
        <v>14734</v>
      </c>
      <c r="R723" s="3" t="s">
        <v>2356</v>
      </c>
      <c r="S723" s="3" t="s">
        <v>2357</v>
      </c>
      <c r="T723" s="3" t="s">
        <v>637</v>
      </c>
      <c r="U723" s="3" t="s">
        <v>2358</v>
      </c>
      <c r="V723" s="4">
        <v>44869.445833333331</v>
      </c>
      <c r="W723" t="s">
        <v>488</v>
      </c>
      <c r="X723" s="4">
        <v>44869.445833333331</v>
      </c>
      <c r="Y723" t="s">
        <v>488</v>
      </c>
      <c r="Z723">
        <v>1</v>
      </c>
      <c r="AA723" t="s">
        <v>35</v>
      </c>
      <c r="AB723" t="s">
        <v>30</v>
      </c>
      <c r="AC723" t="s">
        <v>30</v>
      </c>
      <c r="AD723" t="s">
        <v>418</v>
      </c>
    </row>
    <row r="724" spans="1:30" hidden="1" x14ac:dyDescent="0.25">
      <c r="A724">
        <v>1825</v>
      </c>
      <c r="B724">
        <v>16</v>
      </c>
      <c r="C724">
        <v>17</v>
      </c>
      <c r="D724" t="s">
        <v>18570</v>
      </c>
      <c r="E724">
        <v>8126103355</v>
      </c>
      <c r="G724" t="s">
        <v>30</v>
      </c>
      <c r="H724">
        <v>0</v>
      </c>
      <c r="I724">
        <v>1</v>
      </c>
      <c r="J724" t="s">
        <v>30</v>
      </c>
      <c r="K724" t="s">
        <v>2359</v>
      </c>
      <c r="L724" t="s">
        <v>948</v>
      </c>
      <c r="M724" t="s">
        <v>840</v>
      </c>
      <c r="N724" t="s">
        <v>688</v>
      </c>
      <c r="O724" t="s">
        <v>559</v>
      </c>
      <c r="P724">
        <v>29432</v>
      </c>
      <c r="Q724" s="3" t="s">
        <v>14735</v>
      </c>
      <c r="R724" s="3" t="s">
        <v>841</v>
      </c>
      <c r="S724" s="3" t="s">
        <v>842</v>
      </c>
      <c r="T724" s="3" t="s">
        <v>691</v>
      </c>
      <c r="U724" s="3" t="s">
        <v>17292</v>
      </c>
      <c r="V724" s="4">
        <v>44869.445833333331</v>
      </c>
      <c r="W724" t="s">
        <v>488</v>
      </c>
      <c r="X724" s="4">
        <v>44869.445833333331</v>
      </c>
      <c r="Y724" t="s">
        <v>488</v>
      </c>
      <c r="Z724">
        <v>1</v>
      </c>
      <c r="AA724" t="s">
        <v>35</v>
      </c>
      <c r="AB724" t="s">
        <v>30</v>
      </c>
      <c r="AC724" t="s">
        <v>30</v>
      </c>
      <c r="AD724" t="s">
        <v>418</v>
      </c>
    </row>
    <row r="725" spans="1:30" hidden="1" x14ac:dyDescent="0.25">
      <c r="A725">
        <v>1826</v>
      </c>
      <c r="B725">
        <v>16</v>
      </c>
      <c r="C725">
        <v>17</v>
      </c>
      <c r="D725" t="s">
        <v>18571</v>
      </c>
      <c r="E725" t="s">
        <v>2360</v>
      </c>
      <c r="G725" t="s">
        <v>30</v>
      </c>
      <c r="H725">
        <v>0</v>
      </c>
      <c r="I725">
        <v>1</v>
      </c>
      <c r="J725" t="s">
        <v>30</v>
      </c>
      <c r="K725" t="s">
        <v>2361</v>
      </c>
      <c r="L725" t="s">
        <v>1694</v>
      </c>
      <c r="M725" t="s">
        <v>1695</v>
      </c>
      <c r="N725" t="s">
        <v>796</v>
      </c>
      <c r="O725" t="s">
        <v>575</v>
      </c>
      <c r="P725">
        <v>70111</v>
      </c>
      <c r="Q725" s="3" t="s">
        <v>14736</v>
      </c>
      <c r="R725" s="3" t="s">
        <v>1477</v>
      </c>
      <c r="S725" s="3" t="s">
        <v>1478</v>
      </c>
      <c r="T725" s="3" t="s">
        <v>578</v>
      </c>
      <c r="U725" s="3" t="s">
        <v>17293</v>
      </c>
      <c r="V725" s="4">
        <v>44869.445833333331</v>
      </c>
      <c r="W725" t="s">
        <v>488</v>
      </c>
      <c r="X725" s="4">
        <v>44869.445833333331</v>
      </c>
      <c r="Y725" t="s">
        <v>488</v>
      </c>
      <c r="Z725">
        <v>1</v>
      </c>
      <c r="AA725" t="s">
        <v>35</v>
      </c>
      <c r="AB725" t="s">
        <v>30</v>
      </c>
      <c r="AC725" t="s">
        <v>30</v>
      </c>
      <c r="AD725" t="s">
        <v>418</v>
      </c>
    </row>
    <row r="726" spans="1:30" hidden="1" x14ac:dyDescent="0.25">
      <c r="A726">
        <v>1827</v>
      </c>
      <c r="B726">
        <v>16</v>
      </c>
      <c r="C726">
        <v>17</v>
      </c>
      <c r="D726" t="s">
        <v>18572</v>
      </c>
      <c r="E726">
        <v>85101406445</v>
      </c>
      <c r="G726" t="s">
        <v>30</v>
      </c>
      <c r="H726">
        <v>0</v>
      </c>
      <c r="I726">
        <v>1</v>
      </c>
      <c r="J726" t="s">
        <v>30</v>
      </c>
      <c r="K726" t="s">
        <v>2362</v>
      </c>
      <c r="L726" t="s">
        <v>2363</v>
      </c>
      <c r="M726" t="s">
        <v>597</v>
      </c>
      <c r="N726" t="s">
        <v>597</v>
      </c>
      <c r="O726" t="s">
        <v>495</v>
      </c>
      <c r="P726">
        <v>59114</v>
      </c>
      <c r="Q726" s="3" t="s">
        <v>14737</v>
      </c>
      <c r="R726" s="3" t="s">
        <v>598</v>
      </c>
      <c r="S726" s="3" t="s">
        <v>599</v>
      </c>
      <c r="T726" s="3" t="s">
        <v>600</v>
      </c>
      <c r="U726" s="3" t="s">
        <v>2364</v>
      </c>
      <c r="V726" s="4">
        <v>44869.445833333331</v>
      </c>
      <c r="W726" t="s">
        <v>488</v>
      </c>
      <c r="X726" s="4">
        <v>44869.445833333331</v>
      </c>
      <c r="Y726" t="s">
        <v>488</v>
      </c>
      <c r="Z726">
        <v>1</v>
      </c>
      <c r="AA726" t="s">
        <v>35</v>
      </c>
      <c r="AB726" t="s">
        <v>30</v>
      </c>
      <c r="AC726" t="s">
        <v>30</v>
      </c>
      <c r="AD726" t="s">
        <v>418</v>
      </c>
    </row>
    <row r="727" spans="1:30" hidden="1" x14ac:dyDescent="0.25">
      <c r="A727">
        <v>1828</v>
      </c>
      <c r="B727">
        <v>16</v>
      </c>
      <c r="C727">
        <v>17</v>
      </c>
      <c r="D727" t="s">
        <v>18573</v>
      </c>
      <c r="E727">
        <v>8553015628</v>
      </c>
      <c r="G727" t="s">
        <v>30</v>
      </c>
      <c r="H727">
        <v>0</v>
      </c>
      <c r="I727">
        <v>1</v>
      </c>
      <c r="J727" t="s">
        <v>30</v>
      </c>
      <c r="K727" t="s">
        <v>2365</v>
      </c>
      <c r="L727" t="s">
        <v>2366</v>
      </c>
      <c r="M727" t="s">
        <v>2367</v>
      </c>
      <c r="N727" t="s">
        <v>2368</v>
      </c>
      <c r="O727" t="s">
        <v>591</v>
      </c>
      <c r="P727">
        <v>60111</v>
      </c>
      <c r="Q727" s="3" t="s">
        <v>14738</v>
      </c>
      <c r="R727" s="3" t="s">
        <v>2369</v>
      </c>
      <c r="S727" s="3" t="s">
        <v>2370</v>
      </c>
      <c r="T727" s="3" t="s">
        <v>1467</v>
      </c>
      <c r="U727" s="3" t="s">
        <v>2371</v>
      </c>
      <c r="V727" s="4">
        <v>44869.445833333331</v>
      </c>
      <c r="W727" t="s">
        <v>488</v>
      </c>
      <c r="X727" s="4">
        <v>44869.445833333331</v>
      </c>
      <c r="Y727" t="s">
        <v>488</v>
      </c>
      <c r="Z727">
        <v>1</v>
      </c>
      <c r="AA727" t="s">
        <v>35</v>
      </c>
      <c r="AB727" t="s">
        <v>30</v>
      </c>
      <c r="AC727" t="s">
        <v>30</v>
      </c>
      <c r="AD727" t="s">
        <v>418</v>
      </c>
    </row>
    <row r="728" spans="1:30" hidden="1" x14ac:dyDescent="0.25">
      <c r="A728">
        <v>1829</v>
      </c>
      <c r="B728">
        <v>16</v>
      </c>
      <c r="C728">
        <v>17</v>
      </c>
      <c r="D728" t="s">
        <v>18574</v>
      </c>
      <c r="E728">
        <v>370635316</v>
      </c>
      <c r="G728" t="s">
        <v>30</v>
      </c>
      <c r="H728">
        <v>0</v>
      </c>
      <c r="I728">
        <v>1</v>
      </c>
      <c r="J728" t="s">
        <v>30</v>
      </c>
      <c r="K728" t="s">
        <v>2372</v>
      </c>
      <c r="L728" t="s">
        <v>1731</v>
      </c>
      <c r="M728" t="s">
        <v>1732</v>
      </c>
      <c r="N728" t="s">
        <v>755</v>
      </c>
      <c r="O728" t="s">
        <v>612</v>
      </c>
      <c r="P728">
        <v>83112</v>
      </c>
      <c r="Q728" s="3" t="s">
        <v>14739</v>
      </c>
      <c r="R728" s="3" t="s">
        <v>1733</v>
      </c>
      <c r="S728" s="3" t="s">
        <v>1734</v>
      </c>
      <c r="T728" s="3" t="s">
        <v>758</v>
      </c>
      <c r="U728" s="3" t="s">
        <v>17294</v>
      </c>
      <c r="V728" s="4">
        <v>44869.445833333331</v>
      </c>
      <c r="W728" t="s">
        <v>488</v>
      </c>
      <c r="X728" s="4">
        <v>45148.406209409724</v>
      </c>
      <c r="Y728" t="s">
        <v>472</v>
      </c>
      <c r="Z728">
        <v>1</v>
      </c>
      <c r="AA728" t="s">
        <v>35</v>
      </c>
      <c r="AB728" t="s">
        <v>30</v>
      </c>
      <c r="AC728" t="s">
        <v>30</v>
      </c>
      <c r="AD728" t="s">
        <v>418</v>
      </c>
    </row>
    <row r="729" spans="1:30" hidden="1" x14ac:dyDescent="0.25">
      <c r="A729">
        <v>1830</v>
      </c>
      <c r="B729">
        <v>16</v>
      </c>
      <c r="C729">
        <v>17</v>
      </c>
      <c r="D729" t="s">
        <v>18575</v>
      </c>
      <c r="E729">
        <v>8128542005</v>
      </c>
      <c r="G729" t="s">
        <v>30</v>
      </c>
      <c r="H729">
        <v>0</v>
      </c>
      <c r="I729">
        <v>1</v>
      </c>
      <c r="J729" t="s">
        <v>30</v>
      </c>
      <c r="K729" t="s">
        <v>2373</v>
      </c>
      <c r="L729" t="s">
        <v>2374</v>
      </c>
      <c r="M729" t="s">
        <v>654</v>
      </c>
      <c r="N729" t="s">
        <v>654</v>
      </c>
      <c r="O729" t="s">
        <v>566</v>
      </c>
      <c r="P729">
        <v>43214</v>
      </c>
      <c r="Q729" s="3" t="s">
        <v>14740</v>
      </c>
      <c r="R729" s="3" t="s">
        <v>1334</v>
      </c>
      <c r="S729" s="3" t="s">
        <v>1335</v>
      </c>
      <c r="T729" s="3" t="s">
        <v>657</v>
      </c>
      <c r="U729" s="3" t="s">
        <v>15925</v>
      </c>
      <c r="V729" s="4">
        <v>44869.445833333331</v>
      </c>
      <c r="W729" t="s">
        <v>488</v>
      </c>
      <c r="X729" s="4">
        <v>44869.445833333331</v>
      </c>
      <c r="Y729" t="s">
        <v>488</v>
      </c>
      <c r="Z729">
        <v>1</v>
      </c>
      <c r="AA729" t="s">
        <v>35</v>
      </c>
      <c r="AB729" t="s">
        <v>30</v>
      </c>
      <c r="AC729" t="s">
        <v>30</v>
      </c>
      <c r="AD729" t="s">
        <v>418</v>
      </c>
    </row>
    <row r="730" spans="1:30" hidden="1" x14ac:dyDescent="0.25">
      <c r="A730">
        <v>1831</v>
      </c>
      <c r="B730">
        <v>16</v>
      </c>
      <c r="C730">
        <v>17</v>
      </c>
      <c r="D730" t="s">
        <v>18160</v>
      </c>
      <c r="E730">
        <v>85312867033</v>
      </c>
      <c r="G730" t="s">
        <v>30</v>
      </c>
      <c r="H730">
        <v>0</v>
      </c>
      <c r="I730">
        <v>1</v>
      </c>
      <c r="J730" t="s">
        <v>30</v>
      </c>
      <c r="K730" t="s">
        <v>579</v>
      </c>
      <c r="L730" t="s">
        <v>2375</v>
      </c>
      <c r="M730" t="s">
        <v>2376</v>
      </c>
      <c r="N730" t="s">
        <v>582</v>
      </c>
      <c r="O730" t="s">
        <v>583</v>
      </c>
      <c r="P730">
        <v>34163</v>
      </c>
      <c r="Q730" s="3" t="s">
        <v>14741</v>
      </c>
      <c r="R730" s="3" t="s">
        <v>2377</v>
      </c>
      <c r="S730" s="3" t="s">
        <v>2378</v>
      </c>
      <c r="T730" s="3" t="s">
        <v>2379</v>
      </c>
      <c r="U730" s="3" t="s">
        <v>2380</v>
      </c>
      <c r="V730" s="4">
        <v>44869.445833333331</v>
      </c>
      <c r="W730" t="s">
        <v>488</v>
      </c>
      <c r="X730" s="4">
        <v>44869.445833333331</v>
      </c>
      <c r="Y730" t="s">
        <v>488</v>
      </c>
      <c r="Z730">
        <v>1</v>
      </c>
      <c r="AA730" t="s">
        <v>35</v>
      </c>
      <c r="AB730" t="s">
        <v>30</v>
      </c>
      <c r="AC730" t="s">
        <v>30</v>
      </c>
      <c r="AD730" t="s">
        <v>418</v>
      </c>
    </row>
    <row r="731" spans="1:30" hidden="1" x14ac:dyDescent="0.25">
      <c r="A731">
        <v>1832</v>
      </c>
      <c r="B731">
        <v>16</v>
      </c>
      <c r="C731">
        <v>17</v>
      </c>
      <c r="D731" t="s">
        <v>18576</v>
      </c>
      <c r="E731" t="s">
        <v>2381</v>
      </c>
      <c r="G731" t="s">
        <v>30</v>
      </c>
      <c r="H731">
        <v>0</v>
      </c>
      <c r="I731">
        <v>1</v>
      </c>
      <c r="J731" t="s">
        <v>30</v>
      </c>
      <c r="K731" t="s">
        <v>2382</v>
      </c>
      <c r="L731" t="s">
        <v>808</v>
      </c>
      <c r="M731" t="s">
        <v>809</v>
      </c>
      <c r="N731" t="s">
        <v>810</v>
      </c>
      <c r="O731" t="s">
        <v>566</v>
      </c>
      <c r="P731">
        <v>41311</v>
      </c>
      <c r="Q731" s="3" t="s">
        <v>14742</v>
      </c>
      <c r="R731" s="3" t="s">
        <v>811</v>
      </c>
      <c r="S731" s="3" t="s">
        <v>812</v>
      </c>
      <c r="T731" s="3" t="s">
        <v>813</v>
      </c>
      <c r="U731" s="3" t="s">
        <v>17295</v>
      </c>
      <c r="V731" s="4">
        <v>44869.445833333331</v>
      </c>
      <c r="W731" t="s">
        <v>488</v>
      </c>
      <c r="X731" s="4">
        <v>44869.445833333331</v>
      </c>
      <c r="Y731" t="s">
        <v>488</v>
      </c>
      <c r="Z731">
        <v>1</v>
      </c>
      <c r="AA731" t="s">
        <v>35</v>
      </c>
      <c r="AB731" t="s">
        <v>30</v>
      </c>
      <c r="AC731" t="s">
        <v>30</v>
      </c>
      <c r="AD731" t="s">
        <v>418</v>
      </c>
    </row>
    <row r="732" spans="1:30" hidden="1" x14ac:dyDescent="0.25">
      <c r="A732">
        <v>1833</v>
      </c>
      <c r="B732">
        <v>16</v>
      </c>
      <c r="C732">
        <v>17</v>
      </c>
      <c r="D732" t="s">
        <v>18577</v>
      </c>
      <c r="E732">
        <v>8126605908</v>
      </c>
      <c r="G732" t="s">
        <v>30</v>
      </c>
      <c r="H732">
        <v>0</v>
      </c>
      <c r="I732">
        <v>1</v>
      </c>
      <c r="J732" t="s">
        <v>30</v>
      </c>
      <c r="K732" t="s">
        <v>2383</v>
      </c>
      <c r="L732" t="s">
        <v>870</v>
      </c>
      <c r="M732" t="s">
        <v>1430</v>
      </c>
      <c r="N732" t="s">
        <v>872</v>
      </c>
      <c r="O732" t="s">
        <v>512</v>
      </c>
      <c r="P732">
        <v>26136</v>
      </c>
      <c r="Q732" s="3" t="s">
        <v>14743</v>
      </c>
      <c r="R732" s="3" t="s">
        <v>873</v>
      </c>
      <c r="S732" s="3" t="s">
        <v>874</v>
      </c>
      <c r="T732" s="3" t="s">
        <v>698</v>
      </c>
      <c r="U732" s="3" t="s">
        <v>17296</v>
      </c>
      <c r="V732" s="4">
        <v>44869.445833333331</v>
      </c>
      <c r="W732" t="s">
        <v>488</v>
      </c>
      <c r="X732" s="4">
        <v>44869.445833333331</v>
      </c>
      <c r="Y732" t="s">
        <v>488</v>
      </c>
      <c r="Z732">
        <v>1</v>
      </c>
      <c r="AA732" t="s">
        <v>35</v>
      </c>
      <c r="AB732" t="s">
        <v>30</v>
      </c>
      <c r="AC732" t="s">
        <v>30</v>
      </c>
      <c r="AD732" t="s">
        <v>418</v>
      </c>
    </row>
    <row r="733" spans="1:30" hidden="1" x14ac:dyDescent="0.25">
      <c r="A733">
        <v>1834</v>
      </c>
      <c r="B733">
        <v>16</v>
      </c>
      <c r="C733">
        <v>17</v>
      </c>
      <c r="D733" t="s">
        <v>18578</v>
      </c>
      <c r="E733">
        <v>85811137077</v>
      </c>
      <c r="G733" t="s">
        <v>30</v>
      </c>
      <c r="H733">
        <v>0</v>
      </c>
      <c r="I733">
        <v>1</v>
      </c>
      <c r="J733" t="s">
        <v>30</v>
      </c>
      <c r="K733" t="s">
        <v>2384</v>
      </c>
      <c r="L733" t="s">
        <v>2385</v>
      </c>
      <c r="M733" t="s">
        <v>2386</v>
      </c>
      <c r="N733" t="s">
        <v>2253</v>
      </c>
      <c r="O733" t="s">
        <v>566</v>
      </c>
      <c r="P733">
        <v>41373</v>
      </c>
      <c r="Q733" s="3" t="s">
        <v>14744</v>
      </c>
      <c r="R733" s="3" t="s">
        <v>2387</v>
      </c>
      <c r="S733" s="3" t="s">
        <v>2388</v>
      </c>
      <c r="T733" s="3" t="s">
        <v>813</v>
      </c>
      <c r="U733" s="3" t="s">
        <v>17297</v>
      </c>
      <c r="V733" s="4">
        <v>44869.445833333331</v>
      </c>
      <c r="W733" t="s">
        <v>488</v>
      </c>
      <c r="X733" s="4">
        <v>44869.445833333331</v>
      </c>
      <c r="Y733" t="s">
        <v>488</v>
      </c>
      <c r="Z733">
        <v>1</v>
      </c>
      <c r="AA733" t="s">
        <v>35</v>
      </c>
      <c r="AB733" t="s">
        <v>30</v>
      </c>
      <c r="AC733" t="s">
        <v>30</v>
      </c>
      <c r="AD733" t="s">
        <v>418</v>
      </c>
    </row>
    <row r="734" spans="1:30" hidden="1" x14ac:dyDescent="0.25">
      <c r="A734">
        <v>1835</v>
      </c>
      <c r="B734">
        <v>16</v>
      </c>
      <c r="C734">
        <v>17</v>
      </c>
      <c r="D734" t="s">
        <v>18579</v>
      </c>
      <c r="E734" t="s">
        <v>2389</v>
      </c>
      <c r="G734" t="s">
        <v>30</v>
      </c>
      <c r="H734">
        <v>0</v>
      </c>
      <c r="I734">
        <v>1</v>
      </c>
      <c r="J734" t="s">
        <v>30</v>
      </c>
      <c r="K734" t="s">
        <v>2390</v>
      </c>
      <c r="L734" t="s">
        <v>2391</v>
      </c>
      <c r="M734" t="s">
        <v>2392</v>
      </c>
      <c r="N734" t="s">
        <v>2393</v>
      </c>
      <c r="O734" t="s">
        <v>739</v>
      </c>
      <c r="P734">
        <v>24314</v>
      </c>
      <c r="Q734" s="3" t="s">
        <v>14745</v>
      </c>
      <c r="R734" s="3" t="s">
        <v>2394</v>
      </c>
      <c r="S734" s="3" t="s">
        <v>2395</v>
      </c>
      <c r="T734" s="3" t="s">
        <v>2396</v>
      </c>
      <c r="U734" s="3" t="s">
        <v>17298</v>
      </c>
      <c r="V734" s="4">
        <v>44869.445833333331</v>
      </c>
      <c r="W734" t="s">
        <v>488</v>
      </c>
      <c r="X734" s="4">
        <v>44869.445833333331</v>
      </c>
      <c r="Y734" t="s">
        <v>488</v>
      </c>
      <c r="Z734">
        <v>1</v>
      </c>
      <c r="AA734" t="s">
        <v>35</v>
      </c>
      <c r="AB734" t="s">
        <v>30</v>
      </c>
      <c r="AC734" t="s">
        <v>30</v>
      </c>
      <c r="AD734" t="s">
        <v>418</v>
      </c>
    </row>
    <row r="735" spans="1:30" hidden="1" x14ac:dyDescent="0.25">
      <c r="A735">
        <v>1836</v>
      </c>
      <c r="B735">
        <v>16</v>
      </c>
      <c r="C735">
        <v>17</v>
      </c>
      <c r="D735" t="s">
        <v>18379</v>
      </c>
      <c r="E735">
        <v>81291737762</v>
      </c>
      <c r="G735" t="s">
        <v>30</v>
      </c>
      <c r="H735">
        <v>0</v>
      </c>
      <c r="I735">
        <v>1</v>
      </c>
      <c r="J735" t="s">
        <v>30</v>
      </c>
      <c r="K735" t="s">
        <v>1642</v>
      </c>
      <c r="L735" t="s">
        <v>2397</v>
      </c>
      <c r="M735" t="s">
        <v>1219</v>
      </c>
      <c r="N735" t="s">
        <v>1159</v>
      </c>
      <c r="O735" t="s">
        <v>512</v>
      </c>
      <c r="P735">
        <v>25118</v>
      </c>
      <c r="Q735" s="3" t="s">
        <v>14746</v>
      </c>
      <c r="R735" s="3" t="s">
        <v>1220</v>
      </c>
      <c r="S735" s="3" t="s">
        <v>1221</v>
      </c>
      <c r="T735" s="3" t="s">
        <v>1162</v>
      </c>
      <c r="U735" s="3" t="s">
        <v>2398</v>
      </c>
      <c r="V735" s="4">
        <v>44869.445833333331</v>
      </c>
      <c r="W735" t="s">
        <v>488</v>
      </c>
      <c r="X735" s="4">
        <v>44869.445833333331</v>
      </c>
      <c r="Y735" t="s">
        <v>488</v>
      </c>
      <c r="Z735">
        <v>1</v>
      </c>
      <c r="AA735" t="s">
        <v>35</v>
      </c>
      <c r="AB735" t="s">
        <v>30</v>
      </c>
      <c r="AC735" t="s">
        <v>30</v>
      </c>
      <c r="AD735" t="s">
        <v>418</v>
      </c>
    </row>
    <row r="736" spans="1:30" hidden="1" x14ac:dyDescent="0.25">
      <c r="A736">
        <v>1837</v>
      </c>
      <c r="B736">
        <v>16</v>
      </c>
      <c r="C736">
        <v>17</v>
      </c>
      <c r="D736" t="s">
        <v>18580</v>
      </c>
      <c r="E736" t="s">
        <v>2399</v>
      </c>
      <c r="G736" t="s">
        <v>30</v>
      </c>
      <c r="H736">
        <v>0</v>
      </c>
      <c r="I736">
        <v>1</v>
      </c>
      <c r="J736" t="s">
        <v>30</v>
      </c>
      <c r="K736" t="s">
        <v>2400</v>
      </c>
      <c r="L736" t="s">
        <v>518</v>
      </c>
      <c r="M736" t="s">
        <v>519</v>
      </c>
      <c r="N736" t="s">
        <v>520</v>
      </c>
      <c r="O736" t="s">
        <v>495</v>
      </c>
      <c r="P736">
        <v>50111</v>
      </c>
      <c r="Q736" s="3" t="s">
        <v>14747</v>
      </c>
      <c r="R736" s="3" t="s">
        <v>521</v>
      </c>
      <c r="S736" s="3" t="s">
        <v>522</v>
      </c>
      <c r="T736" s="3" t="s">
        <v>523</v>
      </c>
      <c r="U736" s="3" t="s">
        <v>17299</v>
      </c>
      <c r="V736" s="4">
        <v>44869.445833333331</v>
      </c>
      <c r="W736" t="s">
        <v>488</v>
      </c>
      <c r="X736" s="4">
        <v>44869.445833333331</v>
      </c>
      <c r="Y736" t="s">
        <v>488</v>
      </c>
      <c r="Z736">
        <v>1</v>
      </c>
      <c r="AA736" t="s">
        <v>35</v>
      </c>
      <c r="AB736" t="s">
        <v>30</v>
      </c>
      <c r="AC736" t="s">
        <v>30</v>
      </c>
      <c r="AD736" t="s">
        <v>418</v>
      </c>
    </row>
    <row r="737" spans="1:30" hidden="1" x14ac:dyDescent="0.25">
      <c r="A737">
        <v>1838</v>
      </c>
      <c r="B737">
        <v>16</v>
      </c>
      <c r="C737">
        <v>17</v>
      </c>
      <c r="D737" t="s">
        <v>18581</v>
      </c>
      <c r="E737">
        <v>214892568</v>
      </c>
      <c r="G737" t="s">
        <v>30</v>
      </c>
      <c r="H737">
        <v>0</v>
      </c>
      <c r="I737">
        <v>1</v>
      </c>
      <c r="J737" t="s">
        <v>30</v>
      </c>
      <c r="K737" t="s">
        <v>2401</v>
      </c>
      <c r="L737" t="s">
        <v>2402</v>
      </c>
      <c r="M737" t="s">
        <v>1107</v>
      </c>
      <c r="N737" t="s">
        <v>1604</v>
      </c>
      <c r="O737" t="s">
        <v>68</v>
      </c>
      <c r="P737">
        <v>42431</v>
      </c>
      <c r="Q737" s="3" t="s">
        <v>14748</v>
      </c>
      <c r="R737" s="3" t="s">
        <v>2403</v>
      </c>
      <c r="S737" s="3" t="s">
        <v>2404</v>
      </c>
      <c r="T737" s="3" t="s">
        <v>1155</v>
      </c>
      <c r="U737" s="3" t="s">
        <v>2405</v>
      </c>
      <c r="V737" s="4">
        <v>44869.445833333331</v>
      </c>
      <c r="W737" t="s">
        <v>488</v>
      </c>
      <c r="X737" s="4">
        <v>44869.445833333331</v>
      </c>
      <c r="Y737" t="s">
        <v>488</v>
      </c>
      <c r="Z737">
        <v>1</v>
      </c>
      <c r="AA737" t="s">
        <v>35</v>
      </c>
      <c r="AB737" t="s">
        <v>30</v>
      </c>
      <c r="AC737" t="s">
        <v>30</v>
      </c>
      <c r="AD737" t="s">
        <v>418</v>
      </c>
    </row>
    <row r="738" spans="1:30" hidden="1" x14ac:dyDescent="0.25">
      <c r="A738">
        <v>1839</v>
      </c>
      <c r="B738">
        <v>16</v>
      </c>
      <c r="C738">
        <v>17</v>
      </c>
      <c r="D738" t="s">
        <v>18582</v>
      </c>
      <c r="E738">
        <v>281513299</v>
      </c>
      <c r="G738" t="s">
        <v>30</v>
      </c>
      <c r="H738">
        <v>0</v>
      </c>
      <c r="I738">
        <v>1</v>
      </c>
      <c r="J738" t="s">
        <v>30</v>
      </c>
      <c r="K738" t="s">
        <v>2406</v>
      </c>
      <c r="L738" t="s">
        <v>2407</v>
      </c>
      <c r="M738" t="s">
        <v>2408</v>
      </c>
      <c r="N738" t="s">
        <v>2034</v>
      </c>
      <c r="O738" t="s">
        <v>495</v>
      </c>
      <c r="P738">
        <v>53176</v>
      </c>
      <c r="Q738" s="3" t="s">
        <v>14749</v>
      </c>
      <c r="R738" s="3" t="s">
        <v>2409</v>
      </c>
      <c r="S738" s="3" t="s">
        <v>2410</v>
      </c>
      <c r="T738" s="3" t="s">
        <v>1329</v>
      </c>
      <c r="U738" s="3" t="s">
        <v>2411</v>
      </c>
      <c r="V738" s="4">
        <v>44869.445833333331</v>
      </c>
      <c r="W738" t="s">
        <v>488</v>
      </c>
      <c r="X738" s="4">
        <v>44869.445833333331</v>
      </c>
      <c r="Y738" t="s">
        <v>488</v>
      </c>
      <c r="Z738">
        <v>1</v>
      </c>
      <c r="AA738" t="s">
        <v>35</v>
      </c>
      <c r="AB738" t="s">
        <v>30</v>
      </c>
      <c r="AC738" t="s">
        <v>30</v>
      </c>
      <c r="AD738" t="s">
        <v>418</v>
      </c>
    </row>
    <row r="739" spans="1:30" hidden="1" x14ac:dyDescent="0.25">
      <c r="A739">
        <v>1840</v>
      </c>
      <c r="B739">
        <v>16</v>
      </c>
      <c r="C739">
        <v>17</v>
      </c>
      <c r="D739" t="s">
        <v>18583</v>
      </c>
      <c r="E739">
        <v>2328881100</v>
      </c>
      <c r="G739" t="s">
        <v>30</v>
      </c>
      <c r="H739">
        <v>0</v>
      </c>
      <c r="I739">
        <v>1</v>
      </c>
      <c r="J739" t="s">
        <v>30</v>
      </c>
      <c r="K739" t="s">
        <v>2412</v>
      </c>
      <c r="L739" t="s">
        <v>953</v>
      </c>
      <c r="M739" t="s">
        <v>954</v>
      </c>
      <c r="N739" t="s">
        <v>954</v>
      </c>
      <c r="O739" t="s">
        <v>566</v>
      </c>
      <c r="P739">
        <v>45511</v>
      </c>
      <c r="Q739" s="3" t="s">
        <v>14750</v>
      </c>
      <c r="R739" s="3" t="s">
        <v>955</v>
      </c>
      <c r="S739" s="3" t="s">
        <v>956</v>
      </c>
      <c r="T739" s="3" t="s">
        <v>957</v>
      </c>
      <c r="U739" s="3" t="s">
        <v>2413</v>
      </c>
      <c r="V739" s="4">
        <v>44869.445833333331</v>
      </c>
      <c r="W739" t="s">
        <v>488</v>
      </c>
      <c r="X739" s="4">
        <v>44869.445833333331</v>
      </c>
      <c r="Y739" t="s">
        <v>488</v>
      </c>
      <c r="Z739">
        <v>1</v>
      </c>
      <c r="AA739" t="s">
        <v>35</v>
      </c>
      <c r="AB739" t="s">
        <v>30</v>
      </c>
      <c r="AC739" t="s">
        <v>30</v>
      </c>
      <c r="AD739" t="s">
        <v>418</v>
      </c>
    </row>
    <row r="740" spans="1:30" hidden="1" x14ac:dyDescent="0.25">
      <c r="A740">
        <v>1841</v>
      </c>
      <c r="B740">
        <v>16</v>
      </c>
      <c r="C740">
        <v>17</v>
      </c>
      <c r="D740" t="s">
        <v>18584</v>
      </c>
      <c r="E740">
        <v>8176901809</v>
      </c>
      <c r="G740" t="s">
        <v>30</v>
      </c>
      <c r="H740">
        <v>0</v>
      </c>
      <c r="I740">
        <v>1</v>
      </c>
      <c r="J740" t="s">
        <v>30</v>
      </c>
      <c r="K740" t="s">
        <v>2414</v>
      </c>
      <c r="L740" t="s">
        <v>2415</v>
      </c>
      <c r="M740" t="s">
        <v>829</v>
      </c>
      <c r="N740" t="s">
        <v>830</v>
      </c>
      <c r="O740" t="s">
        <v>575</v>
      </c>
      <c r="P740">
        <v>70714</v>
      </c>
      <c r="Q740" s="3" t="s">
        <v>14751</v>
      </c>
      <c r="R740" s="3" t="s">
        <v>831</v>
      </c>
      <c r="S740" s="3" t="s">
        <v>832</v>
      </c>
      <c r="T740" s="3" t="s">
        <v>833</v>
      </c>
      <c r="U740" s="3" t="s">
        <v>15931</v>
      </c>
      <c r="V740" s="4">
        <v>44869.445833333331</v>
      </c>
      <c r="W740" t="s">
        <v>488</v>
      </c>
      <c r="X740" s="4">
        <v>44869.445833333331</v>
      </c>
      <c r="Y740" t="s">
        <v>488</v>
      </c>
      <c r="Z740">
        <v>1</v>
      </c>
      <c r="AA740" t="s">
        <v>35</v>
      </c>
      <c r="AB740" t="s">
        <v>30</v>
      </c>
      <c r="AC740" t="s">
        <v>30</v>
      </c>
      <c r="AD740" t="s">
        <v>418</v>
      </c>
    </row>
    <row r="741" spans="1:30" hidden="1" x14ac:dyDescent="0.25">
      <c r="A741">
        <v>1842</v>
      </c>
      <c r="B741">
        <v>16</v>
      </c>
      <c r="C741">
        <v>17</v>
      </c>
      <c r="D741" t="s">
        <v>18585</v>
      </c>
      <c r="E741" t="s">
        <v>2416</v>
      </c>
      <c r="G741" t="s">
        <v>30</v>
      </c>
      <c r="H741">
        <v>0</v>
      </c>
      <c r="I741">
        <v>1</v>
      </c>
      <c r="J741" t="s">
        <v>30</v>
      </c>
      <c r="K741" t="s">
        <v>2417</v>
      </c>
      <c r="L741" t="s">
        <v>2418</v>
      </c>
      <c r="M741" t="s">
        <v>2419</v>
      </c>
      <c r="N741" t="s">
        <v>2071</v>
      </c>
      <c r="O741" t="s">
        <v>1638</v>
      </c>
      <c r="P741">
        <v>94112</v>
      </c>
      <c r="Q741" s="3" t="s">
        <v>14752</v>
      </c>
      <c r="R741" s="3" t="s">
        <v>2420</v>
      </c>
      <c r="S741" s="3" t="s">
        <v>2421</v>
      </c>
      <c r="T741" s="3" t="s">
        <v>2074</v>
      </c>
      <c r="U741" s="3" t="s">
        <v>17300</v>
      </c>
      <c r="V741" s="4">
        <v>44869.445833333331</v>
      </c>
      <c r="W741" t="s">
        <v>488</v>
      </c>
      <c r="X741" s="4">
        <v>44869.445833333331</v>
      </c>
      <c r="Y741" t="s">
        <v>488</v>
      </c>
      <c r="Z741">
        <v>1</v>
      </c>
      <c r="AA741" t="s">
        <v>35</v>
      </c>
      <c r="AB741" t="s">
        <v>30</v>
      </c>
      <c r="AC741" t="s">
        <v>30</v>
      </c>
      <c r="AD741" t="s">
        <v>418</v>
      </c>
    </row>
    <row r="742" spans="1:30" hidden="1" x14ac:dyDescent="0.25">
      <c r="A742">
        <v>1843</v>
      </c>
      <c r="B742">
        <v>16</v>
      </c>
      <c r="C742">
        <v>17</v>
      </c>
      <c r="D742" t="s">
        <v>18586</v>
      </c>
      <c r="E742" t="s">
        <v>2422</v>
      </c>
      <c r="G742" t="s">
        <v>30</v>
      </c>
      <c r="H742">
        <v>0</v>
      </c>
      <c r="I742">
        <v>1</v>
      </c>
      <c r="J742" t="s">
        <v>30</v>
      </c>
      <c r="K742" t="s">
        <v>2423</v>
      </c>
      <c r="L742" t="s">
        <v>2086</v>
      </c>
      <c r="M742" t="s">
        <v>2087</v>
      </c>
      <c r="N742" t="s">
        <v>1046</v>
      </c>
      <c r="O742" t="s">
        <v>495</v>
      </c>
      <c r="P742">
        <v>51111</v>
      </c>
      <c r="Q742" s="3" t="s">
        <v>14753</v>
      </c>
      <c r="R742" s="3" t="s">
        <v>2088</v>
      </c>
      <c r="S742" s="3" t="s">
        <v>2089</v>
      </c>
      <c r="T742" s="3" t="s">
        <v>1049</v>
      </c>
      <c r="U742" s="3" t="s">
        <v>17301</v>
      </c>
      <c r="V742" s="4">
        <v>44869.445833333331</v>
      </c>
      <c r="W742" t="s">
        <v>488</v>
      </c>
      <c r="X742" s="4">
        <v>44869.445833333331</v>
      </c>
      <c r="Y742" t="s">
        <v>488</v>
      </c>
      <c r="Z742">
        <v>1</v>
      </c>
      <c r="AA742" t="s">
        <v>35</v>
      </c>
      <c r="AB742" t="s">
        <v>30</v>
      </c>
      <c r="AC742" t="s">
        <v>30</v>
      </c>
      <c r="AD742" t="s">
        <v>418</v>
      </c>
    </row>
    <row r="743" spans="1:30" hidden="1" x14ac:dyDescent="0.25">
      <c r="A743">
        <v>1844</v>
      </c>
      <c r="B743">
        <v>16</v>
      </c>
      <c r="C743">
        <v>17</v>
      </c>
      <c r="D743" t="s">
        <v>18587</v>
      </c>
      <c r="E743">
        <v>81320507555</v>
      </c>
      <c r="G743" t="s">
        <v>30</v>
      </c>
      <c r="H743">
        <v>0</v>
      </c>
      <c r="I743">
        <v>1</v>
      </c>
      <c r="J743" t="s">
        <v>30</v>
      </c>
      <c r="K743" t="s">
        <v>2424</v>
      </c>
      <c r="L743" t="s">
        <v>2425</v>
      </c>
      <c r="M743" t="s">
        <v>2426</v>
      </c>
      <c r="N743" t="s">
        <v>625</v>
      </c>
      <c r="O743" t="s">
        <v>566</v>
      </c>
      <c r="P743">
        <v>45652</v>
      </c>
      <c r="Q743" s="3" t="s">
        <v>14754</v>
      </c>
      <c r="R743" s="3" t="s">
        <v>2427</v>
      </c>
      <c r="S743" s="3" t="s">
        <v>2428</v>
      </c>
      <c r="T743" s="3" t="s">
        <v>628</v>
      </c>
      <c r="U743" s="3" t="s">
        <v>17302</v>
      </c>
      <c r="V743" s="4">
        <v>44869.445833333331</v>
      </c>
      <c r="W743" t="s">
        <v>488</v>
      </c>
      <c r="X743" s="4">
        <v>44869.445833333331</v>
      </c>
      <c r="Y743" t="s">
        <v>488</v>
      </c>
      <c r="Z743">
        <v>1</v>
      </c>
      <c r="AA743" t="s">
        <v>35</v>
      </c>
      <c r="AB743" t="s">
        <v>30</v>
      </c>
      <c r="AC743" t="s">
        <v>30</v>
      </c>
      <c r="AD743" t="s">
        <v>418</v>
      </c>
    </row>
    <row r="744" spans="1:30" hidden="1" x14ac:dyDescent="0.25">
      <c r="A744">
        <v>1845</v>
      </c>
      <c r="B744">
        <v>16</v>
      </c>
      <c r="C744">
        <v>17</v>
      </c>
      <c r="D744" t="s">
        <v>18588</v>
      </c>
      <c r="E744">
        <v>411811725</v>
      </c>
      <c r="G744" t="s">
        <v>30</v>
      </c>
      <c r="H744">
        <v>0</v>
      </c>
      <c r="I744">
        <v>1</v>
      </c>
      <c r="J744" t="s">
        <v>30</v>
      </c>
      <c r="K744" t="s">
        <v>2429</v>
      </c>
      <c r="L744" t="s">
        <v>776</v>
      </c>
      <c r="M744" t="s">
        <v>777</v>
      </c>
      <c r="N744" t="s">
        <v>778</v>
      </c>
      <c r="O744" t="s">
        <v>724</v>
      </c>
      <c r="P744">
        <v>90134</v>
      </c>
      <c r="Q744" s="3" t="s">
        <v>14755</v>
      </c>
      <c r="R744" s="3" t="s">
        <v>779</v>
      </c>
      <c r="S744" s="3" t="s">
        <v>780</v>
      </c>
      <c r="T744" s="3" t="s">
        <v>781</v>
      </c>
      <c r="U744" s="3" t="s">
        <v>17303</v>
      </c>
      <c r="V744" s="4">
        <v>44869.445833333331</v>
      </c>
      <c r="W744" t="s">
        <v>488</v>
      </c>
      <c r="X744" s="4">
        <v>45180.737839502312</v>
      </c>
      <c r="Y744" t="s">
        <v>472</v>
      </c>
      <c r="Z744">
        <v>1</v>
      </c>
      <c r="AA744" t="s">
        <v>35</v>
      </c>
      <c r="AB744" t="s">
        <v>30</v>
      </c>
      <c r="AC744" t="s">
        <v>30</v>
      </c>
      <c r="AD744" t="s">
        <v>418</v>
      </c>
    </row>
    <row r="745" spans="1:30" hidden="1" x14ac:dyDescent="0.25">
      <c r="A745">
        <v>1846</v>
      </c>
      <c r="B745">
        <v>16</v>
      </c>
      <c r="C745">
        <v>17</v>
      </c>
      <c r="D745" t="s">
        <v>18589</v>
      </c>
      <c r="E745">
        <v>8126690208</v>
      </c>
      <c r="G745" t="s">
        <v>30</v>
      </c>
      <c r="H745">
        <v>0</v>
      </c>
      <c r="I745">
        <v>1</v>
      </c>
      <c r="J745" t="s">
        <v>30</v>
      </c>
      <c r="K745" t="s">
        <v>2430</v>
      </c>
      <c r="L745" t="s">
        <v>1788</v>
      </c>
      <c r="M745" t="s">
        <v>1789</v>
      </c>
      <c r="N745" t="s">
        <v>872</v>
      </c>
      <c r="O745" t="s">
        <v>512</v>
      </c>
      <c r="P745">
        <v>26117</v>
      </c>
      <c r="Q745" s="3" t="s">
        <v>14756</v>
      </c>
      <c r="R745" s="3" t="s">
        <v>1790</v>
      </c>
      <c r="S745" s="3" t="s">
        <v>1791</v>
      </c>
      <c r="T745" s="3" t="s">
        <v>698</v>
      </c>
      <c r="U745" s="3" t="s">
        <v>17304</v>
      </c>
      <c r="V745" s="4">
        <v>44869.445833333331</v>
      </c>
      <c r="W745" t="s">
        <v>488</v>
      </c>
      <c r="X745" s="4">
        <v>44869.445833333331</v>
      </c>
      <c r="Y745" t="s">
        <v>488</v>
      </c>
      <c r="Z745">
        <v>1</v>
      </c>
      <c r="AA745" t="s">
        <v>35</v>
      </c>
      <c r="AB745" t="s">
        <v>30</v>
      </c>
      <c r="AC745" t="s">
        <v>30</v>
      </c>
      <c r="AD745" t="s">
        <v>418</v>
      </c>
    </row>
    <row r="746" spans="1:30" hidden="1" x14ac:dyDescent="0.25">
      <c r="A746">
        <v>1847</v>
      </c>
      <c r="B746">
        <v>16</v>
      </c>
      <c r="C746">
        <v>17</v>
      </c>
      <c r="D746" t="s">
        <v>18590</v>
      </c>
      <c r="E746">
        <v>81999866877</v>
      </c>
      <c r="G746" t="s">
        <v>30</v>
      </c>
      <c r="H746">
        <v>0</v>
      </c>
      <c r="I746">
        <v>1</v>
      </c>
      <c r="J746" t="s">
        <v>30</v>
      </c>
      <c r="K746" t="s">
        <v>2431</v>
      </c>
      <c r="L746" t="s">
        <v>2432</v>
      </c>
      <c r="M746" t="s">
        <v>755</v>
      </c>
      <c r="N746" t="s">
        <v>755</v>
      </c>
      <c r="O746" t="s">
        <v>612</v>
      </c>
      <c r="P746">
        <v>83127</v>
      </c>
      <c r="Q746" s="3" t="s">
        <v>14757</v>
      </c>
      <c r="R746" s="3" t="s">
        <v>1239</v>
      </c>
      <c r="S746" s="3" t="s">
        <v>1240</v>
      </c>
      <c r="T746" s="3" t="s">
        <v>758</v>
      </c>
      <c r="U746" s="3" t="s">
        <v>17305</v>
      </c>
      <c r="V746" s="4">
        <v>44869.445833333331</v>
      </c>
      <c r="W746" t="s">
        <v>488</v>
      </c>
      <c r="X746" s="4">
        <v>45148.406341238428</v>
      </c>
      <c r="Y746" t="s">
        <v>472</v>
      </c>
      <c r="Z746">
        <v>1</v>
      </c>
      <c r="AA746" t="s">
        <v>35</v>
      </c>
      <c r="AB746" t="s">
        <v>30</v>
      </c>
      <c r="AC746" t="s">
        <v>30</v>
      </c>
      <c r="AD746" t="s">
        <v>418</v>
      </c>
    </row>
    <row r="747" spans="1:30" hidden="1" x14ac:dyDescent="0.25">
      <c r="A747">
        <v>1848</v>
      </c>
      <c r="B747">
        <v>16</v>
      </c>
      <c r="C747">
        <v>17</v>
      </c>
      <c r="D747" t="s">
        <v>18591</v>
      </c>
      <c r="E747" t="s">
        <v>2433</v>
      </c>
      <c r="G747" t="s">
        <v>30</v>
      </c>
      <c r="H747">
        <v>0</v>
      </c>
      <c r="I747">
        <v>1</v>
      </c>
      <c r="J747" t="s">
        <v>30</v>
      </c>
      <c r="K747" t="s">
        <v>2434</v>
      </c>
      <c r="L747" t="s">
        <v>870</v>
      </c>
      <c r="M747" t="s">
        <v>1430</v>
      </c>
      <c r="N747" t="s">
        <v>872</v>
      </c>
      <c r="O747" t="s">
        <v>512</v>
      </c>
      <c r="P747">
        <v>26136</v>
      </c>
      <c r="Q747" s="3" t="s">
        <v>14758</v>
      </c>
      <c r="R747" s="3" t="s">
        <v>873</v>
      </c>
      <c r="S747" s="3" t="s">
        <v>874</v>
      </c>
      <c r="T747" s="3" t="s">
        <v>698</v>
      </c>
      <c r="U747" s="3" t="s">
        <v>17306</v>
      </c>
      <c r="V747" s="4">
        <v>44869.445833333331</v>
      </c>
      <c r="W747" t="s">
        <v>488</v>
      </c>
      <c r="X747" s="4">
        <v>44869.445833333331</v>
      </c>
      <c r="Y747" t="s">
        <v>488</v>
      </c>
      <c r="Z747">
        <v>1</v>
      </c>
      <c r="AA747" t="s">
        <v>35</v>
      </c>
      <c r="AB747" t="s">
        <v>30</v>
      </c>
      <c r="AC747" t="s">
        <v>30</v>
      </c>
      <c r="AD747" t="s">
        <v>418</v>
      </c>
    </row>
    <row r="748" spans="1:30" hidden="1" x14ac:dyDescent="0.25">
      <c r="A748">
        <v>1849</v>
      </c>
      <c r="B748">
        <v>16</v>
      </c>
      <c r="C748">
        <v>17</v>
      </c>
      <c r="D748" t="s">
        <v>18592</v>
      </c>
      <c r="E748" t="s">
        <v>2435</v>
      </c>
      <c r="G748" t="s">
        <v>30</v>
      </c>
      <c r="H748">
        <v>0</v>
      </c>
      <c r="I748">
        <v>1</v>
      </c>
      <c r="J748" t="s">
        <v>30</v>
      </c>
      <c r="K748" t="s">
        <v>2436</v>
      </c>
      <c r="L748" t="s">
        <v>2346</v>
      </c>
      <c r="M748" t="s">
        <v>2347</v>
      </c>
      <c r="N748" t="s">
        <v>738</v>
      </c>
      <c r="O748" t="s">
        <v>739</v>
      </c>
      <c r="P748">
        <v>23111</v>
      </c>
      <c r="Q748" s="3" t="s">
        <v>14759</v>
      </c>
      <c r="R748" s="3" t="s">
        <v>2348</v>
      </c>
      <c r="S748" s="3" t="s">
        <v>2349</v>
      </c>
      <c r="T748" s="3" t="s">
        <v>742</v>
      </c>
      <c r="U748" s="3" t="s">
        <v>14683</v>
      </c>
      <c r="V748" s="4">
        <v>44869.445833333331</v>
      </c>
      <c r="W748" t="s">
        <v>488</v>
      </c>
      <c r="X748" s="4">
        <v>44869.445833333331</v>
      </c>
      <c r="Y748" t="s">
        <v>488</v>
      </c>
      <c r="Z748">
        <v>1</v>
      </c>
      <c r="AA748" t="s">
        <v>35</v>
      </c>
      <c r="AB748" t="s">
        <v>30</v>
      </c>
      <c r="AC748" t="s">
        <v>30</v>
      </c>
      <c r="AD748" t="s">
        <v>418</v>
      </c>
    </row>
    <row r="749" spans="1:30" hidden="1" x14ac:dyDescent="0.25">
      <c r="A749">
        <v>1850</v>
      </c>
      <c r="B749">
        <v>16</v>
      </c>
      <c r="C749">
        <v>17</v>
      </c>
      <c r="D749" t="s">
        <v>18593</v>
      </c>
      <c r="E749" t="s">
        <v>2437</v>
      </c>
      <c r="G749" t="s">
        <v>30</v>
      </c>
      <c r="H749">
        <v>0</v>
      </c>
      <c r="I749">
        <v>1</v>
      </c>
      <c r="J749" t="s">
        <v>30</v>
      </c>
      <c r="K749" t="s">
        <v>2438</v>
      </c>
      <c r="L749" t="s">
        <v>2439</v>
      </c>
      <c r="M749" t="s">
        <v>919</v>
      </c>
      <c r="N749" t="s">
        <v>920</v>
      </c>
      <c r="O749" t="s">
        <v>591</v>
      </c>
      <c r="P749">
        <v>61311</v>
      </c>
      <c r="Q749" s="3" t="s">
        <v>14760</v>
      </c>
      <c r="R749" s="3" t="s">
        <v>921</v>
      </c>
      <c r="S749" s="3" t="s">
        <v>2440</v>
      </c>
      <c r="T749" s="3" t="s">
        <v>923</v>
      </c>
      <c r="U749" s="3" t="s">
        <v>2441</v>
      </c>
      <c r="V749" s="4">
        <v>44869.445833333331</v>
      </c>
      <c r="W749" t="s">
        <v>488</v>
      </c>
      <c r="X749" s="4">
        <v>44869.445833333331</v>
      </c>
      <c r="Y749" t="s">
        <v>488</v>
      </c>
      <c r="Z749">
        <v>1</v>
      </c>
      <c r="AA749" t="s">
        <v>35</v>
      </c>
      <c r="AB749" t="s">
        <v>30</v>
      </c>
      <c r="AC749" t="s">
        <v>30</v>
      </c>
      <c r="AD749" t="s">
        <v>418</v>
      </c>
    </row>
    <row r="750" spans="1:30" hidden="1" x14ac:dyDescent="0.25">
      <c r="A750">
        <v>1851</v>
      </c>
      <c r="B750">
        <v>16</v>
      </c>
      <c r="C750">
        <v>17</v>
      </c>
      <c r="D750" t="s">
        <v>18594</v>
      </c>
      <c r="E750">
        <v>3415075777</v>
      </c>
      <c r="G750" t="s">
        <v>30</v>
      </c>
      <c r="H750">
        <v>0</v>
      </c>
      <c r="I750">
        <v>1</v>
      </c>
      <c r="J750" t="s">
        <v>30</v>
      </c>
      <c r="K750" t="s">
        <v>856</v>
      </c>
      <c r="L750" t="s">
        <v>857</v>
      </c>
      <c r="M750" t="s">
        <v>589</v>
      </c>
      <c r="N750" t="s">
        <v>590</v>
      </c>
      <c r="O750" t="s">
        <v>591</v>
      </c>
      <c r="P750">
        <v>65145</v>
      </c>
      <c r="Q750" s="3" t="s">
        <v>14761</v>
      </c>
      <c r="R750" s="3" t="s">
        <v>592</v>
      </c>
      <c r="S750" s="3" t="s">
        <v>593</v>
      </c>
      <c r="T750" s="3" t="s">
        <v>594</v>
      </c>
      <c r="U750" s="3" t="s">
        <v>2442</v>
      </c>
      <c r="V750" s="4">
        <v>44869.445833333331</v>
      </c>
      <c r="W750" t="s">
        <v>488</v>
      </c>
      <c r="X750" s="4">
        <v>44869.445833333331</v>
      </c>
      <c r="Y750" t="s">
        <v>488</v>
      </c>
      <c r="Z750">
        <v>1</v>
      </c>
      <c r="AA750" t="s">
        <v>35</v>
      </c>
      <c r="AB750" t="s">
        <v>30</v>
      </c>
      <c r="AC750" t="s">
        <v>30</v>
      </c>
      <c r="AD750" t="s">
        <v>418</v>
      </c>
    </row>
    <row r="751" spans="1:30" hidden="1" x14ac:dyDescent="0.25">
      <c r="A751">
        <v>1852</v>
      </c>
      <c r="B751">
        <v>16</v>
      </c>
      <c r="C751">
        <v>17</v>
      </c>
      <c r="D751" t="s">
        <v>18595</v>
      </c>
      <c r="E751">
        <v>38901115</v>
      </c>
      <c r="G751" t="s">
        <v>30</v>
      </c>
      <c r="H751">
        <v>0</v>
      </c>
      <c r="I751">
        <v>1</v>
      </c>
      <c r="J751" t="s">
        <v>30</v>
      </c>
      <c r="K751" t="s">
        <v>2443</v>
      </c>
      <c r="L751" t="s">
        <v>2444</v>
      </c>
      <c r="M751" t="s">
        <v>2445</v>
      </c>
      <c r="N751" t="s">
        <v>1464</v>
      </c>
      <c r="O751" t="s">
        <v>591</v>
      </c>
      <c r="P751">
        <v>67217</v>
      </c>
      <c r="Q751" s="3" t="s">
        <v>14762</v>
      </c>
      <c r="R751" s="3" t="s">
        <v>2446</v>
      </c>
      <c r="S751" s="3" t="s">
        <v>2447</v>
      </c>
      <c r="T751" s="3" t="s">
        <v>2448</v>
      </c>
      <c r="U751" s="3" t="s">
        <v>2449</v>
      </c>
      <c r="V751" s="4">
        <v>44869.445833333331</v>
      </c>
      <c r="W751" t="s">
        <v>488</v>
      </c>
      <c r="X751" s="4">
        <v>44869.445833333331</v>
      </c>
      <c r="Y751" t="s">
        <v>488</v>
      </c>
      <c r="Z751">
        <v>1</v>
      </c>
      <c r="AA751" t="s">
        <v>35</v>
      </c>
      <c r="AB751" t="s">
        <v>30</v>
      </c>
      <c r="AC751" t="s">
        <v>30</v>
      </c>
      <c r="AD751" t="s">
        <v>418</v>
      </c>
    </row>
    <row r="752" spans="1:30" hidden="1" x14ac:dyDescent="0.25">
      <c r="A752">
        <v>1853</v>
      </c>
      <c r="B752">
        <v>16</v>
      </c>
      <c r="C752">
        <v>17</v>
      </c>
      <c r="D752" t="s">
        <v>18329</v>
      </c>
      <c r="E752">
        <v>370625181</v>
      </c>
      <c r="G752" t="s">
        <v>30</v>
      </c>
      <c r="H752">
        <v>0</v>
      </c>
      <c r="I752">
        <v>1</v>
      </c>
      <c r="J752" t="s">
        <v>30</v>
      </c>
      <c r="K752" t="s">
        <v>1432</v>
      </c>
      <c r="L752" t="s">
        <v>1731</v>
      </c>
      <c r="M752" t="s">
        <v>1732</v>
      </c>
      <c r="N752" t="s">
        <v>755</v>
      </c>
      <c r="O752" t="s">
        <v>612</v>
      </c>
      <c r="P752">
        <v>83112</v>
      </c>
      <c r="Q752" s="3" t="s">
        <v>14763</v>
      </c>
      <c r="R752" s="3" t="s">
        <v>1733</v>
      </c>
      <c r="S752" s="3" t="s">
        <v>1734</v>
      </c>
      <c r="T752" s="3" t="s">
        <v>758</v>
      </c>
      <c r="U752" s="3" t="s">
        <v>2450</v>
      </c>
      <c r="V752" s="4">
        <v>44869.445833333331</v>
      </c>
      <c r="W752" t="s">
        <v>488</v>
      </c>
      <c r="X752" s="4">
        <v>45148.406460069447</v>
      </c>
      <c r="Y752" t="s">
        <v>472</v>
      </c>
      <c r="Z752">
        <v>1</v>
      </c>
      <c r="AA752" t="s">
        <v>35</v>
      </c>
      <c r="AB752" t="s">
        <v>30</v>
      </c>
      <c r="AC752" t="s">
        <v>30</v>
      </c>
      <c r="AD752" t="s">
        <v>418</v>
      </c>
    </row>
    <row r="753" spans="1:30" hidden="1" x14ac:dyDescent="0.25">
      <c r="A753">
        <v>1854</v>
      </c>
      <c r="B753">
        <v>16</v>
      </c>
      <c r="C753">
        <v>17</v>
      </c>
      <c r="D753" t="s">
        <v>18596</v>
      </c>
      <c r="E753">
        <v>85322244305</v>
      </c>
      <c r="G753" t="s">
        <v>30</v>
      </c>
      <c r="H753">
        <v>0</v>
      </c>
      <c r="I753">
        <v>1</v>
      </c>
      <c r="J753" t="s">
        <v>30</v>
      </c>
      <c r="K753" t="s">
        <v>2451</v>
      </c>
      <c r="L753" t="s">
        <v>2343</v>
      </c>
      <c r="M753" t="s">
        <v>1776</v>
      </c>
      <c r="N753" t="s">
        <v>1776</v>
      </c>
      <c r="O753" t="s">
        <v>566</v>
      </c>
      <c r="P753">
        <v>45211</v>
      </c>
      <c r="Q753" s="3" t="s">
        <v>14764</v>
      </c>
      <c r="R753" s="3" t="s">
        <v>1906</v>
      </c>
      <c r="S753" s="3" t="s">
        <v>1907</v>
      </c>
      <c r="T753" s="3" t="s">
        <v>1779</v>
      </c>
      <c r="U753" s="3" t="s">
        <v>17307</v>
      </c>
      <c r="V753" s="4">
        <v>44869.445833333331</v>
      </c>
      <c r="W753" t="s">
        <v>488</v>
      </c>
      <c r="X753" s="4">
        <v>44869.445833333331</v>
      </c>
      <c r="Y753" t="s">
        <v>488</v>
      </c>
      <c r="Z753">
        <v>1</v>
      </c>
      <c r="AA753" t="s">
        <v>35</v>
      </c>
      <c r="AB753" t="s">
        <v>30</v>
      </c>
      <c r="AC753" t="s">
        <v>30</v>
      </c>
      <c r="AD753" t="s">
        <v>418</v>
      </c>
    </row>
    <row r="754" spans="1:30" hidden="1" x14ac:dyDescent="0.25">
      <c r="A754">
        <v>1855</v>
      </c>
      <c r="B754">
        <v>16</v>
      </c>
      <c r="C754">
        <v>17</v>
      </c>
      <c r="D754" t="s">
        <v>18597</v>
      </c>
      <c r="E754">
        <v>81385588476</v>
      </c>
      <c r="G754" t="s">
        <v>30</v>
      </c>
      <c r="H754">
        <v>0</v>
      </c>
      <c r="I754">
        <v>1</v>
      </c>
      <c r="J754" t="s">
        <v>30</v>
      </c>
      <c r="K754" t="s">
        <v>2452</v>
      </c>
      <c r="L754" t="s">
        <v>2432</v>
      </c>
      <c r="M754" t="s">
        <v>755</v>
      </c>
      <c r="N754" t="s">
        <v>755</v>
      </c>
      <c r="O754" t="s">
        <v>612</v>
      </c>
      <c r="P754">
        <v>83127</v>
      </c>
      <c r="Q754" s="3" t="s">
        <v>14765</v>
      </c>
      <c r="R754" s="3" t="s">
        <v>1239</v>
      </c>
      <c r="S754" s="3" t="s">
        <v>1240</v>
      </c>
      <c r="T754" s="3" t="s">
        <v>758</v>
      </c>
      <c r="U754" s="3" t="s">
        <v>16035</v>
      </c>
      <c r="V754" s="4">
        <v>44869.445833333331</v>
      </c>
      <c r="W754" t="s">
        <v>488</v>
      </c>
      <c r="X754" s="4">
        <v>45148.406632488426</v>
      </c>
      <c r="Y754" t="s">
        <v>472</v>
      </c>
      <c r="Z754">
        <v>1</v>
      </c>
      <c r="AA754" t="s">
        <v>35</v>
      </c>
      <c r="AB754" t="s">
        <v>30</v>
      </c>
      <c r="AC754" t="s">
        <v>30</v>
      </c>
      <c r="AD754" t="s">
        <v>418</v>
      </c>
    </row>
    <row r="755" spans="1:30" hidden="1" x14ac:dyDescent="0.25">
      <c r="A755">
        <v>1856</v>
      </c>
      <c r="B755">
        <v>16</v>
      </c>
      <c r="C755">
        <v>17</v>
      </c>
      <c r="D755" t="s">
        <v>18598</v>
      </c>
      <c r="E755">
        <v>8125519816</v>
      </c>
      <c r="G755" t="s">
        <v>30</v>
      </c>
      <c r="H755">
        <v>0</v>
      </c>
      <c r="I755">
        <v>1</v>
      </c>
      <c r="J755" t="s">
        <v>30</v>
      </c>
      <c r="K755" t="s">
        <v>2453</v>
      </c>
      <c r="L755" t="s">
        <v>1076</v>
      </c>
      <c r="M755" t="s">
        <v>1078</v>
      </c>
      <c r="N755" t="s">
        <v>2454</v>
      </c>
      <c r="O755" t="s">
        <v>535</v>
      </c>
      <c r="P755">
        <v>75683</v>
      </c>
      <c r="Q755" s="3" t="s">
        <v>14766</v>
      </c>
      <c r="R755" s="3" t="s">
        <v>2455</v>
      </c>
      <c r="S755" s="3" t="s">
        <v>2456</v>
      </c>
      <c r="T755" s="3" t="s">
        <v>988</v>
      </c>
      <c r="U755" s="3" t="s">
        <v>17308</v>
      </c>
      <c r="V755" s="4">
        <v>44869.445833333331</v>
      </c>
      <c r="W755" t="s">
        <v>488</v>
      </c>
      <c r="X755" s="4">
        <v>44869.445833333331</v>
      </c>
      <c r="Y755" t="s">
        <v>488</v>
      </c>
      <c r="Z755">
        <v>1</v>
      </c>
      <c r="AA755" t="s">
        <v>35</v>
      </c>
      <c r="AB755" t="s">
        <v>30</v>
      </c>
      <c r="AC755" t="s">
        <v>30</v>
      </c>
      <c r="AD755" t="s">
        <v>418</v>
      </c>
    </row>
    <row r="756" spans="1:30" hidden="1" x14ac:dyDescent="0.25">
      <c r="A756">
        <v>1857</v>
      </c>
      <c r="B756">
        <v>16</v>
      </c>
      <c r="C756">
        <v>17</v>
      </c>
      <c r="D756" t="s">
        <v>18599</v>
      </c>
      <c r="E756">
        <v>87757755005</v>
      </c>
      <c r="G756" t="s">
        <v>30</v>
      </c>
      <c r="H756">
        <v>0</v>
      </c>
      <c r="I756">
        <v>1</v>
      </c>
      <c r="J756" t="s">
        <v>30</v>
      </c>
      <c r="K756" t="s">
        <v>2457</v>
      </c>
      <c r="L756" t="s">
        <v>1434</v>
      </c>
      <c r="M756" t="s">
        <v>906</v>
      </c>
      <c r="N756" t="s">
        <v>907</v>
      </c>
      <c r="O756" t="s">
        <v>591</v>
      </c>
      <c r="P756">
        <v>68137</v>
      </c>
      <c r="Q756" s="3" t="s">
        <v>14767</v>
      </c>
      <c r="R756" s="3" t="s">
        <v>908</v>
      </c>
      <c r="S756" s="3" t="s">
        <v>909</v>
      </c>
      <c r="T756" s="3" t="s">
        <v>910</v>
      </c>
      <c r="U756" s="3" t="s">
        <v>17309</v>
      </c>
      <c r="V756" s="4">
        <v>44869.445833333331</v>
      </c>
      <c r="W756" t="s">
        <v>488</v>
      </c>
      <c r="X756" s="4">
        <v>44869.445833333331</v>
      </c>
      <c r="Y756" t="s">
        <v>488</v>
      </c>
      <c r="Z756">
        <v>1</v>
      </c>
      <c r="AA756" t="s">
        <v>35</v>
      </c>
      <c r="AB756" t="s">
        <v>30</v>
      </c>
      <c r="AC756" t="s">
        <v>30</v>
      </c>
      <c r="AD756" t="s">
        <v>418</v>
      </c>
    </row>
    <row r="757" spans="1:30" hidden="1" x14ac:dyDescent="0.25">
      <c r="A757">
        <v>1858</v>
      </c>
      <c r="B757">
        <v>16</v>
      </c>
      <c r="C757">
        <v>17</v>
      </c>
      <c r="D757" t="s">
        <v>18600</v>
      </c>
      <c r="E757" t="s">
        <v>2458</v>
      </c>
      <c r="G757" t="s">
        <v>30</v>
      </c>
      <c r="H757">
        <v>0</v>
      </c>
      <c r="I757">
        <v>1</v>
      </c>
      <c r="J757" t="s">
        <v>30</v>
      </c>
      <c r="K757" t="s">
        <v>2459</v>
      </c>
      <c r="L757" t="s">
        <v>1285</v>
      </c>
      <c r="M757" t="s">
        <v>2460</v>
      </c>
      <c r="N757" t="s">
        <v>583</v>
      </c>
      <c r="O757" t="s">
        <v>583</v>
      </c>
      <c r="P757">
        <v>35373</v>
      </c>
      <c r="Q757" s="3" t="s">
        <v>14768</v>
      </c>
      <c r="R757" s="3" t="s">
        <v>2461</v>
      </c>
      <c r="S757" s="3" t="s">
        <v>2462</v>
      </c>
      <c r="T757" s="3" t="s">
        <v>2463</v>
      </c>
      <c r="U757" s="3" t="s">
        <v>17310</v>
      </c>
      <c r="V757" s="4">
        <v>44869.445833333331</v>
      </c>
      <c r="W757" t="s">
        <v>488</v>
      </c>
      <c r="X757" s="4">
        <v>44869.445833333331</v>
      </c>
      <c r="Y757" t="s">
        <v>488</v>
      </c>
      <c r="Z757">
        <v>1</v>
      </c>
      <c r="AA757" t="s">
        <v>35</v>
      </c>
      <c r="AB757" t="s">
        <v>30</v>
      </c>
      <c r="AC757" t="s">
        <v>30</v>
      </c>
      <c r="AD757" t="s">
        <v>418</v>
      </c>
    </row>
    <row r="758" spans="1:30" hidden="1" x14ac:dyDescent="0.25">
      <c r="A758">
        <v>1859</v>
      </c>
      <c r="B758">
        <v>16</v>
      </c>
      <c r="C758">
        <v>17</v>
      </c>
      <c r="D758" t="s">
        <v>18419</v>
      </c>
      <c r="E758">
        <v>85353103131</v>
      </c>
      <c r="G758" t="s">
        <v>30</v>
      </c>
      <c r="H758">
        <v>0</v>
      </c>
      <c r="I758">
        <v>1</v>
      </c>
      <c r="J758" t="s">
        <v>30</v>
      </c>
      <c r="K758" t="s">
        <v>1780</v>
      </c>
      <c r="L758" t="s">
        <v>1724</v>
      </c>
      <c r="M758" t="s">
        <v>1725</v>
      </c>
      <c r="N758" t="s">
        <v>625</v>
      </c>
      <c r="O758" t="s">
        <v>566</v>
      </c>
      <c r="P758">
        <v>45123</v>
      </c>
      <c r="Q758" s="3" t="s">
        <v>14769</v>
      </c>
      <c r="R758" s="3" t="s">
        <v>1726</v>
      </c>
      <c r="S758" s="3" t="s">
        <v>1727</v>
      </c>
      <c r="T758" s="3" t="s">
        <v>628</v>
      </c>
      <c r="U758" s="3" t="s">
        <v>17311</v>
      </c>
      <c r="V758" s="4">
        <v>44869.445833333331</v>
      </c>
      <c r="W758" t="s">
        <v>488</v>
      </c>
      <c r="X758" s="4">
        <v>44869.445833333331</v>
      </c>
      <c r="Y758" t="s">
        <v>488</v>
      </c>
      <c r="Z758">
        <v>1</v>
      </c>
      <c r="AA758" t="s">
        <v>35</v>
      </c>
      <c r="AB758" t="s">
        <v>30</v>
      </c>
      <c r="AC758" t="s">
        <v>30</v>
      </c>
      <c r="AD758" t="s">
        <v>418</v>
      </c>
    </row>
    <row r="759" spans="1:30" hidden="1" x14ac:dyDescent="0.25">
      <c r="A759">
        <v>1860</v>
      </c>
      <c r="B759">
        <v>16</v>
      </c>
      <c r="C759">
        <v>17</v>
      </c>
      <c r="D759" t="s">
        <v>18293</v>
      </c>
      <c r="E759">
        <v>811276167</v>
      </c>
      <c r="G759" t="s">
        <v>30</v>
      </c>
      <c r="H759">
        <v>0</v>
      </c>
      <c r="I759">
        <v>1</v>
      </c>
      <c r="J759" t="s">
        <v>30</v>
      </c>
      <c r="K759" t="s">
        <v>1284</v>
      </c>
      <c r="L759" t="s">
        <v>2464</v>
      </c>
      <c r="M759" t="s">
        <v>2465</v>
      </c>
      <c r="N759" t="s">
        <v>1287</v>
      </c>
      <c r="O759" t="s">
        <v>495</v>
      </c>
      <c r="P759">
        <v>51355</v>
      </c>
      <c r="Q759" s="3" t="s">
        <v>14770</v>
      </c>
      <c r="R759" s="3" t="s">
        <v>2466</v>
      </c>
      <c r="S759" s="3" t="s">
        <v>2467</v>
      </c>
      <c r="T759" s="3" t="s">
        <v>1290</v>
      </c>
      <c r="U759" s="3" t="s">
        <v>2468</v>
      </c>
      <c r="V759" s="4">
        <v>44869.445833333331</v>
      </c>
      <c r="W759" t="s">
        <v>488</v>
      </c>
      <c r="X759" s="4">
        <v>44869.445833333331</v>
      </c>
      <c r="Y759" t="s">
        <v>488</v>
      </c>
      <c r="Z759">
        <v>1</v>
      </c>
      <c r="AA759" t="s">
        <v>35</v>
      </c>
      <c r="AB759" t="s">
        <v>30</v>
      </c>
      <c r="AC759" t="s">
        <v>30</v>
      </c>
      <c r="AD759" t="s">
        <v>418</v>
      </c>
    </row>
    <row r="760" spans="1:30" hidden="1" x14ac:dyDescent="0.25">
      <c r="A760">
        <v>1861</v>
      </c>
      <c r="B760">
        <v>16</v>
      </c>
      <c r="C760">
        <v>17</v>
      </c>
      <c r="D760" t="s">
        <v>18601</v>
      </c>
      <c r="E760">
        <v>85353548133</v>
      </c>
      <c r="G760" t="s">
        <v>30</v>
      </c>
      <c r="H760">
        <v>0</v>
      </c>
      <c r="I760">
        <v>1</v>
      </c>
      <c r="J760" t="s">
        <v>30</v>
      </c>
      <c r="K760" t="s">
        <v>2469</v>
      </c>
      <c r="L760" t="s">
        <v>2470</v>
      </c>
      <c r="M760" t="s">
        <v>2471</v>
      </c>
      <c r="N760" t="s">
        <v>954</v>
      </c>
      <c r="O760" t="s">
        <v>566</v>
      </c>
      <c r="P760">
        <v>45581</v>
      </c>
      <c r="Q760" s="3" t="s">
        <v>14771</v>
      </c>
      <c r="R760" s="3" t="s">
        <v>2472</v>
      </c>
      <c r="S760" s="3" t="s">
        <v>2473</v>
      </c>
      <c r="T760" s="3" t="s">
        <v>957</v>
      </c>
      <c r="U760" s="3" t="s">
        <v>17312</v>
      </c>
      <c r="V760" s="4">
        <v>44869.445833333331</v>
      </c>
      <c r="W760" t="s">
        <v>488</v>
      </c>
      <c r="X760" s="4">
        <v>44869.445833333331</v>
      </c>
      <c r="Y760" t="s">
        <v>488</v>
      </c>
      <c r="Z760">
        <v>1</v>
      </c>
      <c r="AA760" t="s">
        <v>35</v>
      </c>
      <c r="AB760" t="s">
        <v>30</v>
      </c>
      <c r="AC760" t="s">
        <v>30</v>
      </c>
      <c r="AD760" t="s">
        <v>418</v>
      </c>
    </row>
    <row r="761" spans="1:30" hidden="1" x14ac:dyDescent="0.25">
      <c r="A761">
        <v>1862</v>
      </c>
      <c r="B761">
        <v>16</v>
      </c>
      <c r="C761">
        <v>17</v>
      </c>
      <c r="D761" t="s">
        <v>18602</v>
      </c>
      <c r="E761">
        <v>81243584596</v>
      </c>
      <c r="G761" t="s">
        <v>30</v>
      </c>
      <c r="H761">
        <v>0</v>
      </c>
      <c r="I761">
        <v>1</v>
      </c>
      <c r="J761" t="s">
        <v>30</v>
      </c>
      <c r="K761" t="s">
        <v>2474</v>
      </c>
      <c r="L761" t="s">
        <v>2475</v>
      </c>
      <c r="M761" t="s">
        <v>2476</v>
      </c>
      <c r="N761" t="s">
        <v>1279</v>
      </c>
      <c r="O761" t="s">
        <v>1280</v>
      </c>
      <c r="P761">
        <v>99115</v>
      </c>
      <c r="Q761" s="3" t="s">
        <v>14772</v>
      </c>
      <c r="R761" s="3" t="s">
        <v>2477</v>
      </c>
      <c r="S761" s="3" t="s">
        <v>2478</v>
      </c>
      <c r="T761" s="3" t="s">
        <v>1283</v>
      </c>
      <c r="U761" s="3" t="s">
        <v>2479</v>
      </c>
      <c r="V761" s="4">
        <v>44869.445833333331</v>
      </c>
      <c r="W761" t="s">
        <v>488</v>
      </c>
      <c r="X761" s="4">
        <v>44869.445833333331</v>
      </c>
      <c r="Y761" t="s">
        <v>488</v>
      </c>
      <c r="Z761">
        <v>1</v>
      </c>
      <c r="AA761" t="s">
        <v>35</v>
      </c>
      <c r="AB761" t="s">
        <v>30</v>
      </c>
      <c r="AC761" t="s">
        <v>30</v>
      </c>
      <c r="AD761" t="s">
        <v>418</v>
      </c>
    </row>
    <row r="762" spans="1:30" hidden="1" x14ac:dyDescent="0.25">
      <c r="A762">
        <v>1863</v>
      </c>
      <c r="B762">
        <v>16</v>
      </c>
      <c r="C762">
        <v>17</v>
      </c>
      <c r="D762" t="s">
        <v>18391</v>
      </c>
      <c r="E762">
        <v>81917498204</v>
      </c>
      <c r="G762" t="s">
        <v>30</v>
      </c>
      <c r="H762">
        <v>0</v>
      </c>
      <c r="I762">
        <v>1</v>
      </c>
      <c r="J762" t="s">
        <v>30</v>
      </c>
      <c r="K762" t="s">
        <v>1681</v>
      </c>
      <c r="L762" t="s">
        <v>753</v>
      </c>
      <c r="M762" t="s">
        <v>754</v>
      </c>
      <c r="N762" t="s">
        <v>755</v>
      </c>
      <c r="O762" t="s">
        <v>612</v>
      </c>
      <c r="P762">
        <v>83239</v>
      </c>
      <c r="Q762" s="3" t="s">
        <v>14773</v>
      </c>
      <c r="R762" s="3" t="s">
        <v>756</v>
      </c>
      <c r="S762" s="3" t="s">
        <v>757</v>
      </c>
      <c r="T762" s="3" t="s">
        <v>758</v>
      </c>
      <c r="U762" s="3" t="s">
        <v>2480</v>
      </c>
      <c r="V762" s="4">
        <v>44869.445833333331</v>
      </c>
      <c r="W762" t="s">
        <v>488</v>
      </c>
      <c r="X762" s="4">
        <v>45148.40676597222</v>
      </c>
      <c r="Y762" t="s">
        <v>472</v>
      </c>
      <c r="Z762">
        <v>1</v>
      </c>
      <c r="AA762" t="s">
        <v>35</v>
      </c>
      <c r="AB762" t="s">
        <v>30</v>
      </c>
      <c r="AC762" t="s">
        <v>30</v>
      </c>
      <c r="AD762" t="s">
        <v>418</v>
      </c>
    </row>
    <row r="763" spans="1:30" hidden="1" x14ac:dyDescent="0.25">
      <c r="A763">
        <v>1864</v>
      </c>
      <c r="B763">
        <v>16</v>
      </c>
      <c r="C763">
        <v>17</v>
      </c>
      <c r="D763" t="s">
        <v>18603</v>
      </c>
      <c r="E763" t="s">
        <v>2481</v>
      </c>
      <c r="G763" t="s">
        <v>30</v>
      </c>
      <c r="H763">
        <v>0</v>
      </c>
      <c r="I763">
        <v>1</v>
      </c>
      <c r="J763" t="s">
        <v>30</v>
      </c>
      <c r="K763" t="s">
        <v>2482</v>
      </c>
      <c r="L763" t="s">
        <v>828</v>
      </c>
      <c r="M763" t="s">
        <v>829</v>
      </c>
      <c r="N763" t="s">
        <v>830</v>
      </c>
      <c r="O763" t="s">
        <v>575</v>
      </c>
      <c r="P763">
        <v>70713</v>
      </c>
      <c r="Q763" s="3" t="s">
        <v>14774</v>
      </c>
      <c r="R763" s="3" t="s">
        <v>831</v>
      </c>
      <c r="S763" s="3" t="s">
        <v>832</v>
      </c>
      <c r="T763" s="3" t="s">
        <v>833</v>
      </c>
      <c r="U763" s="3" t="s">
        <v>14743</v>
      </c>
      <c r="V763" s="4">
        <v>44869.445833333331</v>
      </c>
      <c r="W763" t="s">
        <v>488</v>
      </c>
      <c r="X763" s="4">
        <v>44869.445833333331</v>
      </c>
      <c r="Y763" t="s">
        <v>488</v>
      </c>
      <c r="Z763">
        <v>1</v>
      </c>
      <c r="AA763" t="s">
        <v>35</v>
      </c>
      <c r="AB763" t="s">
        <v>30</v>
      </c>
      <c r="AC763" t="s">
        <v>30</v>
      </c>
      <c r="AD763" t="s">
        <v>418</v>
      </c>
    </row>
    <row r="764" spans="1:30" hidden="1" x14ac:dyDescent="0.25">
      <c r="A764">
        <v>1865</v>
      </c>
      <c r="B764">
        <v>16</v>
      </c>
      <c r="C764">
        <v>17</v>
      </c>
      <c r="D764" t="s">
        <v>18387</v>
      </c>
      <c r="E764" t="s">
        <v>1666</v>
      </c>
      <c r="G764" t="s">
        <v>30</v>
      </c>
      <c r="H764">
        <v>0</v>
      </c>
      <c r="I764">
        <v>1</v>
      </c>
      <c r="J764" t="s">
        <v>30</v>
      </c>
      <c r="K764" t="s">
        <v>1667</v>
      </c>
      <c r="L764" t="s">
        <v>1025</v>
      </c>
      <c r="M764" t="s">
        <v>1026</v>
      </c>
      <c r="N764" t="s">
        <v>511</v>
      </c>
      <c r="O764" t="s">
        <v>512</v>
      </c>
      <c r="P764">
        <v>26211</v>
      </c>
      <c r="Q764" s="3" t="s">
        <v>14775</v>
      </c>
      <c r="R764" s="3" t="s">
        <v>1027</v>
      </c>
      <c r="S764" s="3" t="s">
        <v>1028</v>
      </c>
      <c r="T764" s="3" t="s">
        <v>515</v>
      </c>
      <c r="U764" s="3" t="s">
        <v>2483</v>
      </c>
      <c r="V764" s="4">
        <v>44869.445833333331</v>
      </c>
      <c r="W764" t="s">
        <v>488</v>
      </c>
      <c r="X764" s="4">
        <v>44869.445833333331</v>
      </c>
      <c r="Y764" t="s">
        <v>488</v>
      </c>
      <c r="Z764">
        <v>1</v>
      </c>
      <c r="AA764" t="s">
        <v>35</v>
      </c>
      <c r="AB764" t="s">
        <v>30</v>
      </c>
      <c r="AC764" t="s">
        <v>30</v>
      </c>
      <c r="AD764" t="s">
        <v>418</v>
      </c>
    </row>
    <row r="765" spans="1:30" hidden="1" x14ac:dyDescent="0.25">
      <c r="A765">
        <v>1866</v>
      </c>
      <c r="B765">
        <v>16</v>
      </c>
      <c r="C765">
        <v>17</v>
      </c>
      <c r="D765" t="s">
        <v>18604</v>
      </c>
      <c r="E765">
        <v>82155310123</v>
      </c>
      <c r="G765" t="s">
        <v>30</v>
      </c>
      <c r="H765">
        <v>0</v>
      </c>
      <c r="I765">
        <v>1</v>
      </c>
      <c r="J765" t="s">
        <v>30</v>
      </c>
      <c r="K765" t="s">
        <v>2484</v>
      </c>
      <c r="L765" t="s">
        <v>2485</v>
      </c>
      <c r="M765" t="s">
        <v>2486</v>
      </c>
      <c r="N765" t="s">
        <v>2486</v>
      </c>
      <c r="O765" t="s">
        <v>575</v>
      </c>
      <c r="P765">
        <v>71214</v>
      </c>
      <c r="Q765" s="3" t="s">
        <v>14776</v>
      </c>
      <c r="R765" s="3" t="s">
        <v>2487</v>
      </c>
      <c r="S765" s="3" t="s">
        <v>2488</v>
      </c>
      <c r="T765" s="3" t="s">
        <v>578</v>
      </c>
      <c r="U765" s="3" t="s">
        <v>14810</v>
      </c>
      <c r="V765" s="4">
        <v>44869.445833333331</v>
      </c>
      <c r="W765" t="s">
        <v>488</v>
      </c>
      <c r="X765" s="4">
        <v>44869.445833333331</v>
      </c>
      <c r="Y765" t="s">
        <v>488</v>
      </c>
      <c r="Z765">
        <v>1</v>
      </c>
      <c r="AA765" t="s">
        <v>35</v>
      </c>
      <c r="AB765" t="s">
        <v>30</v>
      </c>
      <c r="AC765" t="s">
        <v>30</v>
      </c>
      <c r="AD765" t="s">
        <v>418</v>
      </c>
    </row>
    <row r="766" spans="1:30" hidden="1" x14ac:dyDescent="0.25">
      <c r="A766">
        <v>1867</v>
      </c>
      <c r="B766">
        <v>16</v>
      </c>
      <c r="C766">
        <v>17</v>
      </c>
      <c r="D766" t="s">
        <v>18605</v>
      </c>
      <c r="E766">
        <v>81312111118</v>
      </c>
      <c r="G766" t="s">
        <v>30</v>
      </c>
      <c r="H766">
        <v>0</v>
      </c>
      <c r="I766">
        <v>1</v>
      </c>
      <c r="J766" t="s">
        <v>30</v>
      </c>
      <c r="K766" t="s">
        <v>2489</v>
      </c>
      <c r="L766" t="s">
        <v>2490</v>
      </c>
      <c r="M766" t="s">
        <v>2491</v>
      </c>
      <c r="N766" t="s">
        <v>625</v>
      </c>
      <c r="O766" t="s">
        <v>566</v>
      </c>
      <c r="P766">
        <v>45153</v>
      </c>
      <c r="Q766" s="3" t="s">
        <v>14777</v>
      </c>
      <c r="R766" s="3" t="s">
        <v>2492</v>
      </c>
      <c r="S766" s="3" t="s">
        <v>2493</v>
      </c>
      <c r="T766" s="3" t="s">
        <v>628</v>
      </c>
      <c r="U766" s="3" t="s">
        <v>17313</v>
      </c>
      <c r="V766" s="4">
        <v>44869.445833333331</v>
      </c>
      <c r="W766" t="s">
        <v>488</v>
      </c>
      <c r="X766" s="4">
        <v>44869.445833333331</v>
      </c>
      <c r="Y766" t="s">
        <v>488</v>
      </c>
      <c r="Z766">
        <v>1</v>
      </c>
      <c r="AA766" t="s">
        <v>35</v>
      </c>
      <c r="AB766" t="s">
        <v>30</v>
      </c>
      <c r="AC766" t="s">
        <v>30</v>
      </c>
      <c r="AD766" t="s">
        <v>418</v>
      </c>
    </row>
    <row r="767" spans="1:30" hidden="1" x14ac:dyDescent="0.25">
      <c r="A767">
        <v>1868</v>
      </c>
      <c r="B767">
        <v>16</v>
      </c>
      <c r="C767">
        <v>17</v>
      </c>
      <c r="D767" t="s">
        <v>18606</v>
      </c>
      <c r="E767">
        <v>85280519019</v>
      </c>
      <c r="G767" t="s">
        <v>30</v>
      </c>
      <c r="H767">
        <v>0</v>
      </c>
      <c r="I767">
        <v>1</v>
      </c>
      <c r="J767" t="s">
        <v>30</v>
      </c>
      <c r="K767" t="s">
        <v>2494</v>
      </c>
      <c r="L767" t="s">
        <v>2495</v>
      </c>
      <c r="M767" t="s">
        <v>2496</v>
      </c>
      <c r="N767" t="s">
        <v>1820</v>
      </c>
      <c r="O767" t="s">
        <v>681</v>
      </c>
      <c r="P767">
        <v>30657</v>
      </c>
      <c r="Q767" s="3" t="s">
        <v>14778</v>
      </c>
      <c r="R767" s="3" t="s">
        <v>2497</v>
      </c>
      <c r="S767" s="3" t="s">
        <v>2498</v>
      </c>
      <c r="T767" s="3" t="s">
        <v>2499</v>
      </c>
      <c r="U767" s="3" t="s">
        <v>15406</v>
      </c>
      <c r="V767" s="4">
        <v>44869.445833333331</v>
      </c>
      <c r="W767" t="s">
        <v>488</v>
      </c>
      <c r="X767" s="4">
        <v>44869.445833333331</v>
      </c>
      <c r="Y767" t="s">
        <v>488</v>
      </c>
      <c r="Z767">
        <v>1</v>
      </c>
      <c r="AA767" t="s">
        <v>35</v>
      </c>
      <c r="AB767" t="s">
        <v>30</v>
      </c>
      <c r="AC767" t="s">
        <v>30</v>
      </c>
      <c r="AD767" t="s">
        <v>418</v>
      </c>
    </row>
    <row r="768" spans="1:30" hidden="1" x14ac:dyDescent="0.25">
      <c r="A768">
        <v>1869</v>
      </c>
      <c r="B768">
        <v>16</v>
      </c>
      <c r="C768">
        <v>17</v>
      </c>
      <c r="D768" t="s">
        <v>18607</v>
      </c>
      <c r="E768">
        <v>6287874220554</v>
      </c>
      <c r="G768" t="s">
        <v>30</v>
      </c>
      <c r="H768">
        <v>0</v>
      </c>
      <c r="I768">
        <v>1</v>
      </c>
      <c r="J768" t="s">
        <v>30</v>
      </c>
      <c r="K768" t="s">
        <v>2500</v>
      </c>
      <c r="L768" t="s">
        <v>2501</v>
      </c>
      <c r="M768" t="s">
        <v>2502</v>
      </c>
      <c r="N768" t="s">
        <v>67</v>
      </c>
      <c r="O768" t="s">
        <v>68</v>
      </c>
      <c r="P768">
        <v>15710</v>
      </c>
      <c r="Q768" s="3" t="s">
        <v>14779</v>
      </c>
      <c r="R768" s="3" t="s">
        <v>2503</v>
      </c>
      <c r="S768" s="3" t="s">
        <v>2504</v>
      </c>
      <c r="T768" s="3" t="s">
        <v>87</v>
      </c>
      <c r="U768" s="3" t="s">
        <v>2505</v>
      </c>
      <c r="V768" s="4">
        <v>44869.445833333331</v>
      </c>
      <c r="W768" t="s">
        <v>488</v>
      </c>
      <c r="X768" s="4">
        <v>44869.445833333331</v>
      </c>
      <c r="Y768" t="s">
        <v>488</v>
      </c>
      <c r="Z768">
        <v>1</v>
      </c>
      <c r="AA768" t="s">
        <v>35</v>
      </c>
      <c r="AB768" t="s">
        <v>30</v>
      </c>
      <c r="AC768" t="s">
        <v>30</v>
      </c>
      <c r="AD768" t="s">
        <v>418</v>
      </c>
    </row>
    <row r="769" spans="1:30" hidden="1" x14ac:dyDescent="0.25">
      <c r="A769">
        <v>1870</v>
      </c>
      <c r="B769">
        <v>16</v>
      </c>
      <c r="C769">
        <v>17</v>
      </c>
      <c r="D769" t="s">
        <v>18608</v>
      </c>
      <c r="E769">
        <v>8127598638</v>
      </c>
      <c r="G769" t="s">
        <v>30</v>
      </c>
      <c r="H769">
        <v>0</v>
      </c>
      <c r="I769">
        <v>1</v>
      </c>
      <c r="J769" t="s">
        <v>30</v>
      </c>
      <c r="K769" t="s">
        <v>2506</v>
      </c>
      <c r="L769" t="s">
        <v>2507</v>
      </c>
      <c r="M769" t="s">
        <v>2508</v>
      </c>
      <c r="N769" t="s">
        <v>2509</v>
      </c>
      <c r="O769" t="s">
        <v>770</v>
      </c>
      <c r="P769">
        <v>28784</v>
      </c>
      <c r="Q769" s="3" t="s">
        <v>14780</v>
      </c>
      <c r="R769" s="3" t="s">
        <v>2510</v>
      </c>
      <c r="S769" s="3" t="s">
        <v>2511</v>
      </c>
      <c r="T769" s="3" t="s">
        <v>888</v>
      </c>
      <c r="U769" s="3" t="s">
        <v>17314</v>
      </c>
      <c r="V769" s="4">
        <v>44869.445833333331</v>
      </c>
      <c r="W769" t="s">
        <v>488</v>
      </c>
      <c r="X769" s="4">
        <v>44869.445833333331</v>
      </c>
      <c r="Y769" t="s">
        <v>488</v>
      </c>
      <c r="Z769">
        <v>1</v>
      </c>
      <c r="AA769" t="s">
        <v>35</v>
      </c>
      <c r="AB769" t="s">
        <v>30</v>
      </c>
      <c r="AC769" t="s">
        <v>30</v>
      </c>
      <c r="AD769" t="s">
        <v>418</v>
      </c>
    </row>
    <row r="770" spans="1:30" hidden="1" x14ac:dyDescent="0.25">
      <c r="A770">
        <v>1871</v>
      </c>
      <c r="B770">
        <v>16</v>
      </c>
      <c r="C770">
        <v>17</v>
      </c>
      <c r="D770" t="s">
        <v>18609</v>
      </c>
      <c r="E770">
        <v>817246511</v>
      </c>
      <c r="G770" t="s">
        <v>30</v>
      </c>
      <c r="H770">
        <v>0</v>
      </c>
      <c r="I770">
        <v>1</v>
      </c>
      <c r="J770" t="s">
        <v>30</v>
      </c>
      <c r="K770" t="s">
        <v>2512</v>
      </c>
      <c r="L770" t="s">
        <v>2513</v>
      </c>
      <c r="M770" t="s">
        <v>2514</v>
      </c>
      <c r="N770" t="s">
        <v>1100</v>
      </c>
      <c r="O770" t="s">
        <v>495</v>
      </c>
      <c r="P770">
        <v>58162</v>
      </c>
      <c r="Q770" s="3" t="s">
        <v>14781</v>
      </c>
      <c r="R770" s="3" t="s">
        <v>2515</v>
      </c>
      <c r="S770" s="3" t="s">
        <v>2516</v>
      </c>
      <c r="T770" s="3" t="s">
        <v>1103</v>
      </c>
      <c r="U770" s="3" t="s">
        <v>2517</v>
      </c>
      <c r="V770" s="4">
        <v>44869.445833333331</v>
      </c>
      <c r="W770" t="s">
        <v>488</v>
      </c>
      <c r="X770" s="4">
        <v>44869.445833333331</v>
      </c>
      <c r="Y770" t="s">
        <v>488</v>
      </c>
      <c r="Z770">
        <v>1</v>
      </c>
      <c r="AA770" t="s">
        <v>35</v>
      </c>
      <c r="AB770" t="s">
        <v>30</v>
      </c>
      <c r="AC770" t="s">
        <v>30</v>
      </c>
      <c r="AD770" t="s">
        <v>418</v>
      </c>
    </row>
    <row r="771" spans="1:30" hidden="1" x14ac:dyDescent="0.25">
      <c r="A771">
        <v>1872</v>
      </c>
      <c r="B771">
        <v>16</v>
      </c>
      <c r="C771">
        <v>17</v>
      </c>
      <c r="D771" t="s">
        <v>18610</v>
      </c>
      <c r="E771">
        <v>81319009490</v>
      </c>
      <c r="G771" t="s">
        <v>30</v>
      </c>
      <c r="H771">
        <v>0</v>
      </c>
      <c r="I771">
        <v>1</v>
      </c>
      <c r="J771" t="s">
        <v>30</v>
      </c>
      <c r="K771" t="s">
        <v>2518</v>
      </c>
      <c r="L771" t="s">
        <v>2519</v>
      </c>
      <c r="M771" t="s">
        <v>1695</v>
      </c>
      <c r="N771" t="s">
        <v>796</v>
      </c>
      <c r="O771" t="s">
        <v>575</v>
      </c>
      <c r="P771">
        <v>70117</v>
      </c>
      <c r="Q771" s="3" t="s">
        <v>14782</v>
      </c>
      <c r="R771" s="3" t="s">
        <v>1477</v>
      </c>
      <c r="S771" s="3" t="s">
        <v>1478</v>
      </c>
      <c r="T771" s="3" t="s">
        <v>578</v>
      </c>
      <c r="U771" s="3" t="s">
        <v>15474</v>
      </c>
      <c r="V771" s="4">
        <v>44869.445833333331</v>
      </c>
      <c r="W771" t="s">
        <v>488</v>
      </c>
      <c r="X771" s="4">
        <v>44869.445833333331</v>
      </c>
      <c r="Y771" t="s">
        <v>488</v>
      </c>
      <c r="Z771">
        <v>1</v>
      </c>
      <c r="AA771" t="s">
        <v>35</v>
      </c>
      <c r="AB771" t="s">
        <v>30</v>
      </c>
      <c r="AC771" t="s">
        <v>30</v>
      </c>
      <c r="AD771" t="s">
        <v>418</v>
      </c>
    </row>
    <row r="772" spans="1:30" hidden="1" x14ac:dyDescent="0.25">
      <c r="A772">
        <v>1873</v>
      </c>
      <c r="B772">
        <v>16</v>
      </c>
      <c r="C772">
        <v>17</v>
      </c>
      <c r="D772" t="s">
        <v>18611</v>
      </c>
      <c r="E772">
        <v>38901115</v>
      </c>
      <c r="G772" t="s">
        <v>30</v>
      </c>
      <c r="H772">
        <v>0</v>
      </c>
      <c r="I772">
        <v>1</v>
      </c>
      <c r="J772" t="s">
        <v>30</v>
      </c>
      <c r="K772" t="s">
        <v>2520</v>
      </c>
      <c r="L772" t="s">
        <v>2117</v>
      </c>
      <c r="M772" t="s">
        <v>673</v>
      </c>
      <c r="N772" t="s">
        <v>590</v>
      </c>
      <c r="O772" t="s">
        <v>591</v>
      </c>
      <c r="P772">
        <v>65118</v>
      </c>
      <c r="Q772" s="3" t="s">
        <v>14783</v>
      </c>
      <c r="R772" s="3" t="s">
        <v>674</v>
      </c>
      <c r="S772" s="3" t="s">
        <v>1384</v>
      </c>
      <c r="T772" s="3" t="s">
        <v>594</v>
      </c>
      <c r="U772" s="3" t="s">
        <v>17315</v>
      </c>
      <c r="V772" s="4">
        <v>44869.445833333331</v>
      </c>
      <c r="W772" t="s">
        <v>488</v>
      </c>
      <c r="X772" s="4">
        <v>44869.445833333331</v>
      </c>
      <c r="Y772" t="s">
        <v>488</v>
      </c>
      <c r="Z772">
        <v>1</v>
      </c>
      <c r="AA772" t="s">
        <v>35</v>
      </c>
      <c r="AB772" t="s">
        <v>30</v>
      </c>
      <c r="AC772" t="s">
        <v>30</v>
      </c>
      <c r="AD772" t="s">
        <v>418</v>
      </c>
    </row>
    <row r="773" spans="1:30" hidden="1" x14ac:dyDescent="0.25">
      <c r="A773">
        <v>1874</v>
      </c>
      <c r="B773">
        <v>16</v>
      </c>
      <c r="C773">
        <v>17</v>
      </c>
      <c r="D773" t="s">
        <v>18601</v>
      </c>
      <c r="E773">
        <v>85353548133</v>
      </c>
      <c r="G773" t="s">
        <v>30</v>
      </c>
      <c r="H773">
        <v>0</v>
      </c>
      <c r="I773">
        <v>1</v>
      </c>
      <c r="J773" t="s">
        <v>30</v>
      </c>
      <c r="K773" t="s">
        <v>2469</v>
      </c>
      <c r="L773" t="s">
        <v>2470</v>
      </c>
      <c r="M773" t="s">
        <v>2471</v>
      </c>
      <c r="N773" t="s">
        <v>954</v>
      </c>
      <c r="O773" t="s">
        <v>566</v>
      </c>
      <c r="P773">
        <v>45581</v>
      </c>
      <c r="Q773" s="3" t="s">
        <v>14784</v>
      </c>
      <c r="R773" s="3" t="s">
        <v>2472</v>
      </c>
      <c r="S773" s="3" t="s">
        <v>2473</v>
      </c>
      <c r="T773" s="3" t="s">
        <v>957</v>
      </c>
      <c r="U773" s="3" t="s">
        <v>2521</v>
      </c>
      <c r="V773" s="4">
        <v>44869.445833333331</v>
      </c>
      <c r="W773" t="s">
        <v>488</v>
      </c>
      <c r="X773" s="4">
        <v>44869.445833333331</v>
      </c>
      <c r="Y773" t="s">
        <v>488</v>
      </c>
      <c r="Z773">
        <v>1</v>
      </c>
      <c r="AA773" t="s">
        <v>35</v>
      </c>
      <c r="AB773" t="s">
        <v>30</v>
      </c>
      <c r="AC773" t="s">
        <v>30</v>
      </c>
      <c r="AD773" t="s">
        <v>418</v>
      </c>
    </row>
    <row r="774" spans="1:30" hidden="1" x14ac:dyDescent="0.25">
      <c r="A774">
        <v>1875</v>
      </c>
      <c r="B774">
        <v>16</v>
      </c>
      <c r="C774">
        <v>17</v>
      </c>
      <c r="D774" t="s">
        <v>18612</v>
      </c>
      <c r="E774">
        <v>8128915118</v>
      </c>
      <c r="G774" t="s">
        <v>30</v>
      </c>
      <c r="H774">
        <v>0</v>
      </c>
      <c r="I774">
        <v>1</v>
      </c>
      <c r="J774" t="s">
        <v>30</v>
      </c>
      <c r="K774" t="s">
        <v>2522</v>
      </c>
      <c r="L774" t="s">
        <v>2523</v>
      </c>
      <c r="M774" t="s">
        <v>2524</v>
      </c>
      <c r="N774" t="s">
        <v>810</v>
      </c>
      <c r="O774" t="s">
        <v>566</v>
      </c>
      <c r="P774">
        <v>41316</v>
      </c>
      <c r="Q774" s="3" t="s">
        <v>14785</v>
      </c>
      <c r="R774" s="3" t="s">
        <v>811</v>
      </c>
      <c r="S774" s="3" t="s">
        <v>1482</v>
      </c>
      <c r="T774" s="3" t="s">
        <v>813</v>
      </c>
      <c r="U774" s="3" t="s">
        <v>17316</v>
      </c>
      <c r="V774" s="4">
        <v>44869.445833333331</v>
      </c>
      <c r="W774" t="s">
        <v>488</v>
      </c>
      <c r="X774" s="4">
        <v>44869.445833333331</v>
      </c>
      <c r="Y774" t="s">
        <v>488</v>
      </c>
      <c r="Z774">
        <v>1</v>
      </c>
      <c r="AA774" t="s">
        <v>35</v>
      </c>
      <c r="AB774" t="s">
        <v>30</v>
      </c>
      <c r="AC774" t="s">
        <v>30</v>
      </c>
      <c r="AD774" t="s">
        <v>418</v>
      </c>
    </row>
    <row r="775" spans="1:30" hidden="1" x14ac:dyDescent="0.25">
      <c r="A775">
        <v>1876</v>
      </c>
      <c r="B775">
        <v>16</v>
      </c>
      <c r="C775">
        <v>17</v>
      </c>
      <c r="D775" t="s">
        <v>18613</v>
      </c>
      <c r="E775" t="s">
        <v>2525</v>
      </c>
      <c r="G775" t="s">
        <v>30</v>
      </c>
      <c r="H775">
        <v>0</v>
      </c>
      <c r="I775">
        <v>1</v>
      </c>
      <c r="J775" t="s">
        <v>30</v>
      </c>
      <c r="K775" t="s">
        <v>2526</v>
      </c>
      <c r="L775" t="s">
        <v>2117</v>
      </c>
      <c r="M775" t="s">
        <v>2527</v>
      </c>
      <c r="N775" t="s">
        <v>2528</v>
      </c>
      <c r="O775" t="s">
        <v>591</v>
      </c>
      <c r="P775">
        <v>65118</v>
      </c>
      <c r="Q775" s="3" t="s">
        <v>14786</v>
      </c>
      <c r="R775" s="3" t="s">
        <v>674</v>
      </c>
      <c r="S775" s="3" t="s">
        <v>1384</v>
      </c>
      <c r="T775" s="3" t="s">
        <v>594</v>
      </c>
      <c r="U775" s="3" t="s">
        <v>16045</v>
      </c>
      <c r="V775" s="4">
        <v>44869.445833333331</v>
      </c>
      <c r="W775" t="s">
        <v>488</v>
      </c>
      <c r="X775" s="4">
        <v>44869.445833333331</v>
      </c>
      <c r="Y775" t="s">
        <v>488</v>
      </c>
      <c r="Z775">
        <v>1</v>
      </c>
      <c r="AA775" t="s">
        <v>35</v>
      </c>
      <c r="AB775" t="s">
        <v>30</v>
      </c>
      <c r="AC775" t="s">
        <v>30</v>
      </c>
      <c r="AD775" t="s">
        <v>418</v>
      </c>
    </row>
    <row r="776" spans="1:30" hidden="1" x14ac:dyDescent="0.25">
      <c r="A776">
        <v>1877</v>
      </c>
      <c r="B776">
        <v>16</v>
      </c>
      <c r="C776">
        <v>17</v>
      </c>
      <c r="D776" t="s">
        <v>18614</v>
      </c>
      <c r="E776">
        <v>85363382360</v>
      </c>
      <c r="G776" t="s">
        <v>30</v>
      </c>
      <c r="H776">
        <v>0</v>
      </c>
      <c r="I776">
        <v>1</v>
      </c>
      <c r="J776" t="s">
        <v>30</v>
      </c>
      <c r="K776" t="s">
        <v>2529</v>
      </c>
      <c r="L776" t="s">
        <v>1056</v>
      </c>
      <c r="M776" t="s">
        <v>1057</v>
      </c>
      <c r="N776" t="s">
        <v>688</v>
      </c>
      <c r="O776" t="s">
        <v>559</v>
      </c>
      <c r="P776">
        <v>29412</v>
      </c>
      <c r="Q776" s="3" t="s">
        <v>14787</v>
      </c>
      <c r="R776" s="3" t="s">
        <v>1058</v>
      </c>
      <c r="S776" s="3" t="s">
        <v>1059</v>
      </c>
      <c r="T776" s="3" t="s">
        <v>691</v>
      </c>
      <c r="U776" s="3" t="s">
        <v>17317</v>
      </c>
      <c r="V776" s="4">
        <v>44869.445833333331</v>
      </c>
      <c r="W776" t="s">
        <v>488</v>
      </c>
      <c r="X776" s="4">
        <v>44869.445833333331</v>
      </c>
      <c r="Y776" t="s">
        <v>488</v>
      </c>
      <c r="Z776">
        <v>1</v>
      </c>
      <c r="AA776" t="s">
        <v>35</v>
      </c>
      <c r="AB776" t="s">
        <v>30</v>
      </c>
      <c r="AC776" t="s">
        <v>30</v>
      </c>
      <c r="AD776" t="s">
        <v>418</v>
      </c>
    </row>
    <row r="777" spans="1:30" hidden="1" x14ac:dyDescent="0.25">
      <c r="A777">
        <v>1878</v>
      </c>
      <c r="B777">
        <v>16</v>
      </c>
      <c r="C777">
        <v>17</v>
      </c>
      <c r="D777" t="s">
        <v>18615</v>
      </c>
      <c r="E777" t="s">
        <v>2530</v>
      </c>
      <c r="G777" t="s">
        <v>30</v>
      </c>
      <c r="H777">
        <v>0</v>
      </c>
      <c r="I777">
        <v>1</v>
      </c>
      <c r="J777" t="s">
        <v>30</v>
      </c>
      <c r="K777" t="s">
        <v>1502</v>
      </c>
      <c r="L777" t="s">
        <v>1503</v>
      </c>
      <c r="M777" t="s">
        <v>543</v>
      </c>
      <c r="N777" t="s">
        <v>619</v>
      </c>
      <c r="O777" t="s">
        <v>495</v>
      </c>
      <c r="P777">
        <v>52111</v>
      </c>
      <c r="Q777" s="3" t="s">
        <v>14788</v>
      </c>
      <c r="R777" s="3" t="s">
        <v>545</v>
      </c>
      <c r="S777" s="3" t="s">
        <v>1504</v>
      </c>
      <c r="T777" s="3" t="s">
        <v>547</v>
      </c>
      <c r="U777" s="3" t="s">
        <v>17318</v>
      </c>
      <c r="V777" s="4">
        <v>44869.445833333331</v>
      </c>
      <c r="W777" t="s">
        <v>488</v>
      </c>
      <c r="X777" s="4">
        <v>44869.445833333331</v>
      </c>
      <c r="Y777" t="s">
        <v>488</v>
      </c>
      <c r="Z777">
        <v>1</v>
      </c>
      <c r="AA777" t="s">
        <v>35</v>
      </c>
      <c r="AB777" t="s">
        <v>30</v>
      </c>
      <c r="AC777" t="s">
        <v>30</v>
      </c>
      <c r="AD777" t="s">
        <v>418</v>
      </c>
    </row>
    <row r="778" spans="1:30" hidden="1" x14ac:dyDescent="0.25">
      <c r="A778">
        <v>1879</v>
      </c>
      <c r="B778">
        <v>16</v>
      </c>
      <c r="C778">
        <v>17</v>
      </c>
      <c r="D778" t="s">
        <v>18616</v>
      </c>
      <c r="E778">
        <v>233510520</v>
      </c>
      <c r="G778" t="s">
        <v>30</v>
      </c>
      <c r="H778">
        <v>0</v>
      </c>
      <c r="I778">
        <v>1</v>
      </c>
      <c r="J778" t="s">
        <v>30</v>
      </c>
      <c r="K778" t="s">
        <v>1685</v>
      </c>
      <c r="L778" t="s">
        <v>2531</v>
      </c>
      <c r="M778" t="s">
        <v>2532</v>
      </c>
      <c r="N778" t="s">
        <v>1424</v>
      </c>
      <c r="O778" t="s">
        <v>566</v>
      </c>
      <c r="P778">
        <v>45471</v>
      </c>
      <c r="Q778" s="3" t="s">
        <v>14789</v>
      </c>
      <c r="R778" s="3" t="s">
        <v>2533</v>
      </c>
      <c r="S778" s="3" t="s">
        <v>2534</v>
      </c>
      <c r="T778" s="3" t="s">
        <v>1427</v>
      </c>
      <c r="U778" s="3" t="s">
        <v>2535</v>
      </c>
      <c r="V778" s="4">
        <v>44869.445833333331</v>
      </c>
      <c r="W778" t="s">
        <v>488</v>
      </c>
      <c r="X778" s="4">
        <v>44869.445833333331</v>
      </c>
      <c r="Y778" t="s">
        <v>488</v>
      </c>
      <c r="Z778">
        <v>1</v>
      </c>
      <c r="AA778" t="s">
        <v>35</v>
      </c>
      <c r="AB778" t="s">
        <v>30</v>
      </c>
      <c r="AC778" t="s">
        <v>30</v>
      </c>
      <c r="AD778" t="s">
        <v>418</v>
      </c>
    </row>
    <row r="779" spans="1:30" hidden="1" x14ac:dyDescent="0.25">
      <c r="A779">
        <v>1880</v>
      </c>
      <c r="B779">
        <v>16</v>
      </c>
      <c r="C779">
        <v>17</v>
      </c>
      <c r="D779" t="s">
        <v>18617</v>
      </c>
      <c r="E779">
        <v>8128915118</v>
      </c>
      <c r="G779" t="s">
        <v>30</v>
      </c>
      <c r="H779">
        <v>0</v>
      </c>
      <c r="I779">
        <v>1</v>
      </c>
      <c r="J779" t="s">
        <v>30</v>
      </c>
      <c r="K779" t="s">
        <v>2536</v>
      </c>
      <c r="L779" t="s">
        <v>2537</v>
      </c>
      <c r="M779" t="s">
        <v>2538</v>
      </c>
      <c r="N779" t="s">
        <v>2253</v>
      </c>
      <c r="O779" t="s">
        <v>566</v>
      </c>
      <c r="P779">
        <v>41371</v>
      </c>
      <c r="Q779" s="3" t="s">
        <v>14790</v>
      </c>
      <c r="R779" s="3" t="s">
        <v>2539</v>
      </c>
      <c r="S779" s="3" t="s">
        <v>2540</v>
      </c>
      <c r="T779" s="3" t="s">
        <v>813</v>
      </c>
      <c r="U779" s="3" t="s">
        <v>17319</v>
      </c>
      <c r="V779" s="4">
        <v>44869.445833333331</v>
      </c>
      <c r="W779" t="s">
        <v>488</v>
      </c>
      <c r="X779" s="4">
        <v>44869.445833333331</v>
      </c>
      <c r="Y779" t="s">
        <v>488</v>
      </c>
      <c r="Z779">
        <v>1</v>
      </c>
      <c r="AA779" t="s">
        <v>35</v>
      </c>
      <c r="AB779" t="s">
        <v>30</v>
      </c>
      <c r="AC779" t="s">
        <v>30</v>
      </c>
      <c r="AD779" t="s">
        <v>418</v>
      </c>
    </row>
    <row r="780" spans="1:30" hidden="1" x14ac:dyDescent="0.25">
      <c r="A780">
        <v>1881</v>
      </c>
      <c r="B780">
        <v>16</v>
      </c>
      <c r="C780">
        <v>17</v>
      </c>
      <c r="D780" t="s">
        <v>18618</v>
      </c>
      <c r="E780">
        <v>81282005888</v>
      </c>
      <c r="G780" t="s">
        <v>30</v>
      </c>
      <c r="H780">
        <v>0</v>
      </c>
      <c r="I780">
        <v>1</v>
      </c>
      <c r="J780" t="s">
        <v>30</v>
      </c>
      <c r="K780" t="s">
        <v>2541</v>
      </c>
      <c r="L780" t="s">
        <v>2542</v>
      </c>
      <c r="M780" t="s">
        <v>1776</v>
      </c>
      <c r="N780" t="s">
        <v>1776</v>
      </c>
      <c r="O780" t="s">
        <v>566</v>
      </c>
      <c r="P780">
        <v>45213</v>
      </c>
      <c r="Q780" s="3" t="s">
        <v>14791</v>
      </c>
      <c r="R780" s="3" t="s">
        <v>2543</v>
      </c>
      <c r="S780" s="3" t="s">
        <v>2544</v>
      </c>
      <c r="T780" s="3" t="s">
        <v>1779</v>
      </c>
      <c r="U780" s="3" t="s">
        <v>17320</v>
      </c>
      <c r="V780" s="4">
        <v>44869.445833333331</v>
      </c>
      <c r="W780" t="s">
        <v>488</v>
      </c>
      <c r="X780" s="4">
        <v>44869.445833333331</v>
      </c>
      <c r="Y780" t="s">
        <v>488</v>
      </c>
      <c r="Z780">
        <v>1</v>
      </c>
      <c r="AA780" t="s">
        <v>35</v>
      </c>
      <c r="AB780" t="s">
        <v>30</v>
      </c>
      <c r="AC780" t="s">
        <v>30</v>
      </c>
      <c r="AD780" t="s">
        <v>418</v>
      </c>
    </row>
    <row r="781" spans="1:30" hidden="1" x14ac:dyDescent="0.25">
      <c r="A781">
        <v>1882</v>
      </c>
      <c r="B781">
        <v>16</v>
      </c>
      <c r="C781">
        <v>17</v>
      </c>
      <c r="D781" t="s">
        <v>18619</v>
      </c>
      <c r="E781">
        <v>8157906699</v>
      </c>
      <c r="G781" t="s">
        <v>30</v>
      </c>
      <c r="H781">
        <v>0</v>
      </c>
      <c r="I781">
        <v>1</v>
      </c>
      <c r="J781" t="s">
        <v>30</v>
      </c>
      <c r="K781" t="s">
        <v>902</v>
      </c>
      <c r="L781" t="s">
        <v>526</v>
      </c>
      <c r="M781" t="s">
        <v>527</v>
      </c>
      <c r="N781" t="s">
        <v>528</v>
      </c>
      <c r="O781" t="s">
        <v>495</v>
      </c>
      <c r="P781">
        <v>56111</v>
      </c>
      <c r="Q781" s="3" t="s">
        <v>14792</v>
      </c>
      <c r="R781" s="3" t="s">
        <v>529</v>
      </c>
      <c r="S781" s="3" t="s">
        <v>530</v>
      </c>
      <c r="T781" s="3" t="s">
        <v>498</v>
      </c>
      <c r="U781" s="3" t="s">
        <v>17321</v>
      </c>
      <c r="V781" s="4">
        <v>44869.445833333331</v>
      </c>
      <c r="W781" t="s">
        <v>488</v>
      </c>
      <c r="X781" s="4">
        <v>44869.445833333331</v>
      </c>
      <c r="Y781" t="s">
        <v>488</v>
      </c>
      <c r="Z781">
        <v>1</v>
      </c>
      <c r="AA781" t="s">
        <v>35</v>
      </c>
      <c r="AB781" t="s">
        <v>30</v>
      </c>
      <c r="AC781" t="s">
        <v>30</v>
      </c>
      <c r="AD781" t="s">
        <v>418</v>
      </c>
    </row>
    <row r="782" spans="1:30" hidden="1" x14ac:dyDescent="0.25">
      <c r="A782">
        <v>1883</v>
      </c>
      <c r="B782">
        <v>16</v>
      </c>
      <c r="C782">
        <v>17</v>
      </c>
      <c r="D782" t="s">
        <v>18166</v>
      </c>
      <c r="E782">
        <v>81324250188</v>
      </c>
      <c r="G782" t="s">
        <v>30</v>
      </c>
      <c r="H782">
        <v>0</v>
      </c>
      <c r="I782">
        <v>1</v>
      </c>
      <c r="J782" t="s">
        <v>30</v>
      </c>
      <c r="K782" t="s">
        <v>622</v>
      </c>
      <c r="L782" t="s">
        <v>623</v>
      </c>
      <c r="M782" t="s">
        <v>2491</v>
      </c>
      <c r="N782" t="s">
        <v>625</v>
      </c>
      <c r="O782" t="s">
        <v>566</v>
      </c>
      <c r="P782">
        <v>45131</v>
      </c>
      <c r="Q782" s="3" t="s">
        <v>14793</v>
      </c>
      <c r="R782" s="3" t="s">
        <v>626</v>
      </c>
      <c r="S782" s="3" t="s">
        <v>627</v>
      </c>
      <c r="T782" s="3" t="s">
        <v>628</v>
      </c>
      <c r="U782" s="3" t="s">
        <v>2545</v>
      </c>
      <c r="V782" s="4">
        <v>44869.445833333331</v>
      </c>
      <c r="W782" t="s">
        <v>488</v>
      </c>
      <c r="X782" s="4">
        <v>44869.445833333331</v>
      </c>
      <c r="Y782" t="s">
        <v>488</v>
      </c>
      <c r="Z782">
        <v>1</v>
      </c>
      <c r="AA782" t="s">
        <v>35</v>
      </c>
      <c r="AB782" t="s">
        <v>30</v>
      </c>
      <c r="AC782" t="s">
        <v>30</v>
      </c>
      <c r="AD782" t="s">
        <v>418</v>
      </c>
    </row>
    <row r="783" spans="1:30" hidden="1" x14ac:dyDescent="0.25">
      <c r="A783">
        <v>1884</v>
      </c>
      <c r="B783">
        <v>16</v>
      </c>
      <c r="C783">
        <v>17</v>
      </c>
      <c r="D783" t="s">
        <v>18620</v>
      </c>
      <c r="E783">
        <v>811270192</v>
      </c>
      <c r="G783" t="s">
        <v>30</v>
      </c>
      <c r="H783">
        <v>0</v>
      </c>
      <c r="I783">
        <v>1</v>
      </c>
      <c r="J783" t="s">
        <v>30</v>
      </c>
      <c r="K783" t="s">
        <v>2546</v>
      </c>
      <c r="L783" t="s">
        <v>1990</v>
      </c>
      <c r="M783" t="s">
        <v>604</v>
      </c>
      <c r="N783" t="s">
        <v>604</v>
      </c>
      <c r="O783" t="s">
        <v>591</v>
      </c>
      <c r="P783">
        <v>61111</v>
      </c>
      <c r="Q783" s="3" t="s">
        <v>14794</v>
      </c>
      <c r="R783" s="3" t="s">
        <v>1991</v>
      </c>
      <c r="S783" s="3" t="s">
        <v>1992</v>
      </c>
      <c r="T783" s="3" t="s">
        <v>607</v>
      </c>
      <c r="U783" s="3" t="s">
        <v>14836</v>
      </c>
      <c r="V783" s="4">
        <v>44869.445833333331</v>
      </c>
      <c r="W783" t="s">
        <v>488</v>
      </c>
      <c r="X783" s="4">
        <v>44869.445833333331</v>
      </c>
      <c r="Y783" t="s">
        <v>488</v>
      </c>
      <c r="Z783">
        <v>1</v>
      </c>
      <c r="AA783" t="s">
        <v>35</v>
      </c>
      <c r="AB783" t="s">
        <v>30</v>
      </c>
      <c r="AC783" t="s">
        <v>30</v>
      </c>
      <c r="AD783" t="s">
        <v>418</v>
      </c>
    </row>
    <row r="784" spans="1:30" hidden="1" x14ac:dyDescent="0.25">
      <c r="A784">
        <v>1885</v>
      </c>
      <c r="B784">
        <v>16</v>
      </c>
      <c r="C784">
        <v>17</v>
      </c>
      <c r="D784" t="s">
        <v>18621</v>
      </c>
      <c r="E784">
        <v>8122282875</v>
      </c>
      <c r="G784" t="s">
        <v>30</v>
      </c>
      <c r="H784">
        <v>0</v>
      </c>
      <c r="I784">
        <v>1</v>
      </c>
      <c r="J784" t="s">
        <v>30</v>
      </c>
      <c r="K784" t="s">
        <v>2547</v>
      </c>
      <c r="L784" t="s">
        <v>2548</v>
      </c>
      <c r="M784" t="s">
        <v>2549</v>
      </c>
      <c r="N784" t="s">
        <v>1619</v>
      </c>
      <c r="O784" t="s">
        <v>566</v>
      </c>
      <c r="P784">
        <v>40111</v>
      </c>
      <c r="Q784" s="3" t="s">
        <v>14795</v>
      </c>
      <c r="R784" s="3" t="s">
        <v>2550</v>
      </c>
      <c r="S784" s="3" t="s">
        <v>2551</v>
      </c>
      <c r="T784" s="3" t="s">
        <v>1600</v>
      </c>
      <c r="U784" s="3" t="s">
        <v>2552</v>
      </c>
      <c r="V784" s="4">
        <v>44869.445833333331</v>
      </c>
      <c r="W784" t="s">
        <v>488</v>
      </c>
      <c r="X784" s="4">
        <v>44869.445833333331</v>
      </c>
      <c r="Y784" t="s">
        <v>488</v>
      </c>
      <c r="Z784">
        <v>1</v>
      </c>
      <c r="AA784" t="s">
        <v>35</v>
      </c>
      <c r="AB784" t="s">
        <v>30</v>
      </c>
      <c r="AC784" t="s">
        <v>30</v>
      </c>
      <c r="AD784" t="s">
        <v>418</v>
      </c>
    </row>
    <row r="785" spans="1:30" hidden="1" x14ac:dyDescent="0.25">
      <c r="A785">
        <v>1886</v>
      </c>
      <c r="B785">
        <v>16</v>
      </c>
      <c r="C785">
        <v>17</v>
      </c>
      <c r="D785" t="s">
        <v>18622</v>
      </c>
      <c r="E785">
        <v>82126792303</v>
      </c>
      <c r="G785" t="s">
        <v>30</v>
      </c>
      <c r="H785">
        <v>0</v>
      </c>
      <c r="I785">
        <v>1</v>
      </c>
      <c r="J785" t="s">
        <v>30</v>
      </c>
      <c r="K785" t="s">
        <v>2553</v>
      </c>
      <c r="L785" t="s">
        <v>2554</v>
      </c>
      <c r="M785" t="s">
        <v>2555</v>
      </c>
      <c r="N785" t="s">
        <v>2010</v>
      </c>
      <c r="O785" t="s">
        <v>495</v>
      </c>
      <c r="P785">
        <v>54393</v>
      </c>
      <c r="Q785" s="3" t="s">
        <v>14796</v>
      </c>
      <c r="R785" s="3" t="s">
        <v>2556</v>
      </c>
      <c r="S785" s="3" t="s">
        <v>2557</v>
      </c>
      <c r="T785" s="3" t="s">
        <v>2013</v>
      </c>
      <c r="U785" s="3" t="s">
        <v>17322</v>
      </c>
      <c r="V785" s="4">
        <v>44869.445833333331</v>
      </c>
      <c r="W785" t="s">
        <v>488</v>
      </c>
      <c r="X785" s="4">
        <v>44869.445833333331</v>
      </c>
      <c r="Y785" t="s">
        <v>488</v>
      </c>
      <c r="Z785">
        <v>1</v>
      </c>
      <c r="AA785" t="s">
        <v>35</v>
      </c>
      <c r="AB785" t="s">
        <v>30</v>
      </c>
      <c r="AC785" t="s">
        <v>30</v>
      </c>
      <c r="AD785" t="s">
        <v>418</v>
      </c>
    </row>
    <row r="786" spans="1:30" hidden="1" x14ac:dyDescent="0.25">
      <c r="A786">
        <v>1887</v>
      </c>
      <c r="B786">
        <v>16</v>
      </c>
      <c r="C786">
        <v>17</v>
      </c>
      <c r="D786" t="s">
        <v>18623</v>
      </c>
      <c r="E786">
        <v>817387156</v>
      </c>
      <c r="G786" t="s">
        <v>30</v>
      </c>
      <c r="H786">
        <v>0</v>
      </c>
      <c r="I786">
        <v>1</v>
      </c>
      <c r="J786" t="s">
        <v>30</v>
      </c>
      <c r="K786" t="s">
        <v>2558</v>
      </c>
      <c r="L786" t="s">
        <v>2559</v>
      </c>
      <c r="M786" t="s">
        <v>2560</v>
      </c>
      <c r="N786" t="s">
        <v>590</v>
      </c>
      <c r="O786" t="s">
        <v>591</v>
      </c>
      <c r="P786">
        <v>65139</v>
      </c>
      <c r="Q786" s="3" t="s">
        <v>14797</v>
      </c>
      <c r="R786" s="3" t="s">
        <v>2561</v>
      </c>
      <c r="S786" s="3" t="s">
        <v>2562</v>
      </c>
      <c r="T786" s="3" t="s">
        <v>594</v>
      </c>
      <c r="U786" s="3" t="s">
        <v>2563</v>
      </c>
      <c r="V786" s="4">
        <v>44869.445833333331</v>
      </c>
      <c r="W786" t="s">
        <v>488</v>
      </c>
      <c r="X786" s="4">
        <v>44869.445833333331</v>
      </c>
      <c r="Y786" t="s">
        <v>488</v>
      </c>
      <c r="Z786">
        <v>1</v>
      </c>
      <c r="AA786" t="s">
        <v>35</v>
      </c>
      <c r="AB786" t="s">
        <v>30</v>
      </c>
      <c r="AC786" t="s">
        <v>30</v>
      </c>
      <c r="AD786" t="s">
        <v>418</v>
      </c>
    </row>
    <row r="787" spans="1:30" hidden="1" x14ac:dyDescent="0.25">
      <c r="A787">
        <v>1888</v>
      </c>
      <c r="B787">
        <v>16</v>
      </c>
      <c r="C787">
        <v>17</v>
      </c>
      <c r="D787" t="s">
        <v>18624</v>
      </c>
      <c r="E787">
        <v>7785107389</v>
      </c>
      <c r="G787" t="s">
        <v>30</v>
      </c>
      <c r="H787">
        <v>0</v>
      </c>
      <c r="I787">
        <v>1</v>
      </c>
      <c r="J787" t="s">
        <v>30</v>
      </c>
      <c r="K787" t="s">
        <v>2564</v>
      </c>
      <c r="L787" t="s">
        <v>1056</v>
      </c>
      <c r="M787" t="s">
        <v>1057</v>
      </c>
      <c r="N787" t="s">
        <v>688</v>
      </c>
      <c r="O787" t="s">
        <v>559</v>
      </c>
      <c r="P787">
        <v>29412</v>
      </c>
      <c r="Q787" s="3" t="s">
        <v>14798</v>
      </c>
      <c r="R787" s="3" t="s">
        <v>1058</v>
      </c>
      <c r="S787" s="3" t="s">
        <v>1059</v>
      </c>
      <c r="T787" s="3" t="s">
        <v>691</v>
      </c>
      <c r="U787" s="3" t="s">
        <v>15884</v>
      </c>
      <c r="V787" s="4">
        <v>44869.445833333331</v>
      </c>
      <c r="W787" t="s">
        <v>488</v>
      </c>
      <c r="X787" s="4">
        <v>44869.445833333331</v>
      </c>
      <c r="Y787" t="s">
        <v>488</v>
      </c>
      <c r="Z787">
        <v>1</v>
      </c>
      <c r="AA787" t="s">
        <v>35</v>
      </c>
      <c r="AB787" t="s">
        <v>30</v>
      </c>
      <c r="AC787" t="s">
        <v>30</v>
      </c>
      <c r="AD787" t="s">
        <v>418</v>
      </c>
    </row>
    <row r="788" spans="1:30" hidden="1" x14ac:dyDescent="0.25">
      <c r="A788">
        <v>1889</v>
      </c>
      <c r="B788">
        <v>16</v>
      </c>
      <c r="C788">
        <v>17</v>
      </c>
      <c r="D788" t="s">
        <v>18625</v>
      </c>
      <c r="E788" t="s">
        <v>2565</v>
      </c>
      <c r="G788" t="s">
        <v>30</v>
      </c>
      <c r="H788">
        <v>0</v>
      </c>
      <c r="I788">
        <v>1</v>
      </c>
      <c r="J788" t="s">
        <v>30</v>
      </c>
      <c r="K788" t="s">
        <v>2566</v>
      </c>
      <c r="L788" t="s">
        <v>2490</v>
      </c>
      <c r="M788" t="s">
        <v>2491</v>
      </c>
      <c r="N788" t="s">
        <v>625</v>
      </c>
      <c r="O788" t="s">
        <v>566</v>
      </c>
      <c r="P788">
        <v>45153</v>
      </c>
      <c r="Q788" s="3" t="s">
        <v>14799</v>
      </c>
      <c r="R788" s="3" t="s">
        <v>2567</v>
      </c>
      <c r="S788" s="3" t="s">
        <v>2568</v>
      </c>
      <c r="T788" s="3" t="s">
        <v>628</v>
      </c>
      <c r="U788" s="3" t="s">
        <v>17323</v>
      </c>
      <c r="V788" s="4">
        <v>44869.445833333331</v>
      </c>
      <c r="W788" t="s">
        <v>488</v>
      </c>
      <c r="X788" s="4">
        <v>44869.445833333331</v>
      </c>
      <c r="Y788" t="s">
        <v>488</v>
      </c>
      <c r="Z788">
        <v>1</v>
      </c>
      <c r="AA788" t="s">
        <v>35</v>
      </c>
      <c r="AB788" t="s">
        <v>30</v>
      </c>
      <c r="AC788" t="s">
        <v>30</v>
      </c>
      <c r="AD788" t="s">
        <v>418</v>
      </c>
    </row>
    <row r="789" spans="1:30" hidden="1" x14ac:dyDescent="0.25">
      <c r="A789">
        <v>1890</v>
      </c>
      <c r="B789">
        <v>16</v>
      </c>
      <c r="C789">
        <v>17</v>
      </c>
      <c r="D789" t="s">
        <v>18626</v>
      </c>
      <c r="E789">
        <v>214892568</v>
      </c>
      <c r="G789" t="s">
        <v>30</v>
      </c>
      <c r="H789">
        <v>0</v>
      </c>
      <c r="I789">
        <v>1</v>
      </c>
      <c r="J789" t="s">
        <v>30</v>
      </c>
      <c r="K789" t="s">
        <v>2569</v>
      </c>
      <c r="L789" t="s">
        <v>714</v>
      </c>
      <c r="M789" t="s">
        <v>715</v>
      </c>
      <c r="N789" t="s">
        <v>2570</v>
      </c>
      <c r="O789" t="s">
        <v>566</v>
      </c>
      <c r="P789">
        <v>17530</v>
      </c>
      <c r="Q789" s="3" t="s">
        <v>14800</v>
      </c>
      <c r="R789" s="3" t="s">
        <v>717</v>
      </c>
      <c r="S789" s="3" t="s">
        <v>718</v>
      </c>
      <c r="T789" s="3" t="s">
        <v>719</v>
      </c>
      <c r="U789" s="3" t="s">
        <v>2571</v>
      </c>
      <c r="V789" s="4">
        <v>44869.445833333331</v>
      </c>
      <c r="W789" t="s">
        <v>488</v>
      </c>
      <c r="X789" s="4">
        <v>44869.445833333331</v>
      </c>
      <c r="Y789" t="s">
        <v>488</v>
      </c>
      <c r="Z789">
        <v>1</v>
      </c>
      <c r="AA789" t="s">
        <v>35</v>
      </c>
      <c r="AB789" t="s">
        <v>30</v>
      </c>
      <c r="AC789" t="s">
        <v>30</v>
      </c>
      <c r="AD789" t="s">
        <v>418</v>
      </c>
    </row>
    <row r="790" spans="1:30" hidden="1" x14ac:dyDescent="0.25">
      <c r="A790">
        <v>1891</v>
      </c>
      <c r="B790">
        <v>16</v>
      </c>
      <c r="C790">
        <v>17</v>
      </c>
      <c r="D790" t="s">
        <v>18627</v>
      </c>
      <c r="E790">
        <v>81584061971</v>
      </c>
      <c r="G790" t="s">
        <v>30</v>
      </c>
      <c r="H790">
        <v>0</v>
      </c>
      <c r="I790">
        <v>1</v>
      </c>
      <c r="J790" t="s">
        <v>30</v>
      </c>
      <c r="K790" t="s">
        <v>2572</v>
      </c>
      <c r="L790" t="s">
        <v>2573</v>
      </c>
      <c r="M790" t="s">
        <v>2574</v>
      </c>
      <c r="N790" t="s">
        <v>2575</v>
      </c>
      <c r="O790" t="s">
        <v>566</v>
      </c>
      <c r="P790">
        <v>16810</v>
      </c>
      <c r="Q790" s="3" t="s">
        <v>14801</v>
      </c>
      <c r="R790" s="3" t="s">
        <v>2576</v>
      </c>
      <c r="S790" s="3" t="s">
        <v>2577</v>
      </c>
      <c r="T790" s="3" t="s">
        <v>2578</v>
      </c>
      <c r="U790" s="3" t="s">
        <v>17324</v>
      </c>
      <c r="V790" s="4">
        <v>44869.445833333331</v>
      </c>
      <c r="W790" t="s">
        <v>488</v>
      </c>
      <c r="X790" s="4">
        <v>44869.445833333331</v>
      </c>
      <c r="Y790" t="s">
        <v>488</v>
      </c>
      <c r="Z790">
        <v>1</v>
      </c>
      <c r="AA790" t="s">
        <v>35</v>
      </c>
      <c r="AB790" t="s">
        <v>30</v>
      </c>
      <c r="AC790" t="s">
        <v>30</v>
      </c>
      <c r="AD790" t="s">
        <v>418</v>
      </c>
    </row>
    <row r="791" spans="1:30" hidden="1" x14ac:dyDescent="0.25">
      <c r="A791">
        <v>1892</v>
      </c>
      <c r="B791">
        <v>16</v>
      </c>
      <c r="C791">
        <v>17</v>
      </c>
      <c r="D791" t="s">
        <v>18628</v>
      </c>
      <c r="E791">
        <v>38901115</v>
      </c>
      <c r="G791" t="s">
        <v>30</v>
      </c>
      <c r="H791">
        <v>0</v>
      </c>
      <c r="I791">
        <v>1</v>
      </c>
      <c r="J791" t="s">
        <v>30</v>
      </c>
      <c r="K791" t="s">
        <v>2579</v>
      </c>
      <c r="L791" t="s">
        <v>2580</v>
      </c>
      <c r="M791" t="s">
        <v>2581</v>
      </c>
      <c r="N791" t="s">
        <v>520</v>
      </c>
      <c r="O791" t="s">
        <v>495</v>
      </c>
      <c r="P791">
        <v>50249</v>
      </c>
      <c r="Q791" s="3" t="s">
        <v>14802</v>
      </c>
      <c r="R791" s="3" t="s">
        <v>914</v>
      </c>
      <c r="S791" s="3" t="s">
        <v>915</v>
      </c>
      <c r="T791" s="3" t="s">
        <v>523</v>
      </c>
      <c r="U791" s="3" t="s">
        <v>17325</v>
      </c>
      <c r="V791" s="4">
        <v>44869.445833333331</v>
      </c>
      <c r="W791" t="s">
        <v>488</v>
      </c>
      <c r="X791" s="4">
        <v>44869.445833333331</v>
      </c>
      <c r="Y791" t="s">
        <v>488</v>
      </c>
      <c r="Z791">
        <v>1</v>
      </c>
      <c r="AA791" t="s">
        <v>35</v>
      </c>
      <c r="AB791" t="s">
        <v>30</v>
      </c>
      <c r="AC791" t="s">
        <v>30</v>
      </c>
      <c r="AD791" t="s">
        <v>418</v>
      </c>
    </row>
    <row r="792" spans="1:30" hidden="1" x14ac:dyDescent="0.25">
      <c r="A792">
        <v>1893</v>
      </c>
      <c r="B792">
        <v>16</v>
      </c>
      <c r="C792">
        <v>17</v>
      </c>
      <c r="D792" t="s">
        <v>18629</v>
      </c>
      <c r="E792">
        <v>77731222</v>
      </c>
      <c r="G792" t="s">
        <v>30</v>
      </c>
      <c r="H792">
        <v>0</v>
      </c>
      <c r="I792">
        <v>1</v>
      </c>
      <c r="J792" t="s">
        <v>30</v>
      </c>
      <c r="K792" t="s">
        <v>2582</v>
      </c>
      <c r="L792" t="s">
        <v>1659</v>
      </c>
      <c r="M792" t="s">
        <v>1660</v>
      </c>
      <c r="N792" t="s">
        <v>1661</v>
      </c>
      <c r="O792" t="s">
        <v>559</v>
      </c>
      <c r="P792">
        <v>29661</v>
      </c>
      <c r="Q792" s="3" t="s">
        <v>14803</v>
      </c>
      <c r="R792" s="3" t="s">
        <v>1662</v>
      </c>
      <c r="S792" s="3" t="s">
        <v>1663</v>
      </c>
      <c r="T792" s="3" t="s">
        <v>1664</v>
      </c>
      <c r="U792" s="3" t="s">
        <v>2583</v>
      </c>
      <c r="V792" s="4">
        <v>44869.445833333331</v>
      </c>
      <c r="W792" t="s">
        <v>488</v>
      </c>
      <c r="X792" s="4">
        <v>44869.445833333331</v>
      </c>
      <c r="Y792" t="s">
        <v>488</v>
      </c>
      <c r="Z792">
        <v>1</v>
      </c>
      <c r="AA792" t="s">
        <v>35</v>
      </c>
      <c r="AB792" t="s">
        <v>30</v>
      </c>
      <c r="AC792" t="s">
        <v>30</v>
      </c>
      <c r="AD792" t="s">
        <v>418</v>
      </c>
    </row>
    <row r="793" spans="1:30" hidden="1" x14ac:dyDescent="0.25">
      <c r="A793">
        <v>1894</v>
      </c>
      <c r="B793">
        <v>16</v>
      </c>
      <c r="C793">
        <v>17</v>
      </c>
      <c r="D793" t="s">
        <v>18630</v>
      </c>
      <c r="E793">
        <v>38901115</v>
      </c>
      <c r="G793" t="s">
        <v>30</v>
      </c>
      <c r="H793">
        <v>0</v>
      </c>
      <c r="I793">
        <v>1</v>
      </c>
      <c r="J793" t="s">
        <v>30</v>
      </c>
      <c r="K793" t="s">
        <v>2584</v>
      </c>
      <c r="L793" t="s">
        <v>2585</v>
      </c>
      <c r="M793" t="s">
        <v>1449</v>
      </c>
      <c r="N793" t="s">
        <v>1449</v>
      </c>
      <c r="O793" t="s">
        <v>1233</v>
      </c>
      <c r="P793">
        <v>73111</v>
      </c>
      <c r="Q793" s="3" t="s">
        <v>14804</v>
      </c>
      <c r="R793" s="3" t="s">
        <v>2586</v>
      </c>
      <c r="S793" s="3" t="s">
        <v>2587</v>
      </c>
      <c r="T793" s="3" t="s">
        <v>1452</v>
      </c>
      <c r="U793" s="3" t="s">
        <v>17326</v>
      </c>
      <c r="V793" s="4">
        <v>44869.445833333331</v>
      </c>
      <c r="W793" t="s">
        <v>488</v>
      </c>
      <c r="X793" s="4">
        <v>44869.445833333331</v>
      </c>
      <c r="Y793" t="s">
        <v>488</v>
      </c>
      <c r="Z793">
        <v>1</v>
      </c>
      <c r="AA793" t="s">
        <v>35</v>
      </c>
      <c r="AB793" t="s">
        <v>30</v>
      </c>
      <c r="AC793" t="s">
        <v>30</v>
      </c>
      <c r="AD793" t="s">
        <v>418</v>
      </c>
    </row>
    <row r="794" spans="1:30" hidden="1" x14ac:dyDescent="0.25">
      <c r="A794">
        <v>1895</v>
      </c>
      <c r="B794">
        <v>16</v>
      </c>
      <c r="C794">
        <v>17</v>
      </c>
      <c r="D794" t="s">
        <v>18631</v>
      </c>
      <c r="E794">
        <v>30136</v>
      </c>
      <c r="G794" t="s">
        <v>30</v>
      </c>
      <c r="H794">
        <v>0</v>
      </c>
      <c r="I794">
        <v>1</v>
      </c>
      <c r="J794" t="s">
        <v>30</v>
      </c>
      <c r="K794" t="s">
        <v>2588</v>
      </c>
      <c r="L794" t="s">
        <v>2589</v>
      </c>
      <c r="M794" t="s">
        <v>2590</v>
      </c>
      <c r="N794" t="s">
        <v>680</v>
      </c>
      <c r="O794" t="s">
        <v>681</v>
      </c>
      <c r="P794">
        <v>30134</v>
      </c>
      <c r="Q794" s="3" t="s">
        <v>14805</v>
      </c>
      <c r="R794" s="3" t="s">
        <v>2591</v>
      </c>
      <c r="S794" s="3" t="s">
        <v>2592</v>
      </c>
      <c r="T794" s="3" t="s">
        <v>684</v>
      </c>
      <c r="U794" s="3" t="s">
        <v>16070</v>
      </c>
      <c r="V794" s="4">
        <v>44869.445833333331</v>
      </c>
      <c r="W794" t="s">
        <v>488</v>
      </c>
      <c r="X794" s="4">
        <v>45174.792591203703</v>
      </c>
      <c r="Y794" t="s">
        <v>472</v>
      </c>
      <c r="Z794">
        <v>1</v>
      </c>
      <c r="AA794" t="s">
        <v>35</v>
      </c>
      <c r="AB794" t="s">
        <v>30</v>
      </c>
      <c r="AC794" t="s">
        <v>30</v>
      </c>
      <c r="AD794" t="s">
        <v>418</v>
      </c>
    </row>
    <row r="795" spans="1:30" hidden="1" x14ac:dyDescent="0.25">
      <c r="A795">
        <v>1896</v>
      </c>
      <c r="B795">
        <v>16</v>
      </c>
      <c r="C795">
        <v>17</v>
      </c>
      <c r="D795" t="s">
        <v>18632</v>
      </c>
      <c r="E795" t="s">
        <v>2593</v>
      </c>
      <c r="G795" t="s">
        <v>30</v>
      </c>
      <c r="H795">
        <v>0</v>
      </c>
      <c r="I795">
        <v>1</v>
      </c>
      <c r="J795" t="s">
        <v>30</v>
      </c>
      <c r="K795" t="s">
        <v>2594</v>
      </c>
      <c r="L795" t="s">
        <v>2595</v>
      </c>
      <c r="M795" t="s">
        <v>2596</v>
      </c>
      <c r="N795" t="s">
        <v>2597</v>
      </c>
      <c r="O795" t="s">
        <v>634</v>
      </c>
      <c r="P795">
        <v>95522</v>
      </c>
      <c r="Q795" s="3" t="s">
        <v>14806</v>
      </c>
      <c r="R795" s="3" t="s">
        <v>2598</v>
      </c>
      <c r="S795" s="3" t="s">
        <v>2599</v>
      </c>
      <c r="T795" s="3" t="s">
        <v>637</v>
      </c>
      <c r="U795" s="3" t="s">
        <v>17327</v>
      </c>
      <c r="V795" s="4">
        <v>44869.445833333331</v>
      </c>
      <c r="W795" t="s">
        <v>488</v>
      </c>
      <c r="X795" s="4">
        <v>44869.445833333331</v>
      </c>
      <c r="Y795" t="s">
        <v>488</v>
      </c>
      <c r="Z795">
        <v>1</v>
      </c>
      <c r="AA795" t="s">
        <v>35</v>
      </c>
      <c r="AB795" t="s">
        <v>30</v>
      </c>
      <c r="AC795" t="s">
        <v>30</v>
      </c>
      <c r="AD795" t="s">
        <v>418</v>
      </c>
    </row>
    <row r="796" spans="1:30" hidden="1" x14ac:dyDescent="0.25">
      <c r="A796">
        <v>1897</v>
      </c>
      <c r="B796">
        <v>16</v>
      </c>
      <c r="C796">
        <v>17</v>
      </c>
      <c r="D796" t="s">
        <v>18633</v>
      </c>
      <c r="E796">
        <v>0</v>
      </c>
      <c r="G796" t="s">
        <v>30</v>
      </c>
      <c r="H796">
        <v>0</v>
      </c>
      <c r="I796">
        <v>1</v>
      </c>
      <c r="J796" t="s">
        <v>30</v>
      </c>
      <c r="K796" t="s">
        <v>2600</v>
      </c>
      <c r="L796" t="s">
        <v>2601</v>
      </c>
      <c r="M796" t="s">
        <v>2336</v>
      </c>
      <c r="N796" t="s">
        <v>2602</v>
      </c>
      <c r="O796" t="s">
        <v>1071</v>
      </c>
      <c r="P796">
        <v>78122</v>
      </c>
      <c r="Q796" s="3" t="s">
        <v>14807</v>
      </c>
      <c r="R796" s="3" t="s">
        <v>2337</v>
      </c>
      <c r="S796" s="3" t="s">
        <v>2338</v>
      </c>
      <c r="T796" s="3" t="s">
        <v>1074</v>
      </c>
      <c r="U796" s="3" t="s">
        <v>17328</v>
      </c>
      <c r="V796" s="4">
        <v>44869.445833333331</v>
      </c>
      <c r="W796" t="s">
        <v>488</v>
      </c>
      <c r="X796" s="4">
        <v>44869.445833333331</v>
      </c>
      <c r="Y796" t="s">
        <v>488</v>
      </c>
      <c r="Z796">
        <v>1</v>
      </c>
      <c r="AA796" t="s">
        <v>35</v>
      </c>
      <c r="AB796" t="s">
        <v>30</v>
      </c>
      <c r="AC796" t="s">
        <v>30</v>
      </c>
      <c r="AD796" t="s">
        <v>418</v>
      </c>
    </row>
    <row r="797" spans="1:30" hidden="1" x14ac:dyDescent="0.25">
      <c r="A797">
        <v>1898</v>
      </c>
      <c r="B797">
        <v>16</v>
      </c>
      <c r="C797">
        <v>17</v>
      </c>
      <c r="D797" t="s">
        <v>18634</v>
      </c>
      <c r="E797">
        <v>38901115</v>
      </c>
      <c r="G797" t="s">
        <v>30</v>
      </c>
      <c r="H797">
        <v>0</v>
      </c>
      <c r="I797">
        <v>1</v>
      </c>
      <c r="J797" t="s">
        <v>30</v>
      </c>
      <c r="K797" t="s">
        <v>2603</v>
      </c>
      <c r="L797" t="s">
        <v>2501</v>
      </c>
      <c r="M797" t="s">
        <v>2502</v>
      </c>
      <c r="N797" t="s">
        <v>67</v>
      </c>
      <c r="O797" t="s">
        <v>68</v>
      </c>
      <c r="P797">
        <v>15710</v>
      </c>
      <c r="Q797" s="3" t="s">
        <v>14808</v>
      </c>
      <c r="R797" s="3" t="s">
        <v>2503</v>
      </c>
      <c r="S797" s="3" t="s">
        <v>2504</v>
      </c>
      <c r="T797" s="3" t="s">
        <v>87</v>
      </c>
      <c r="U797" s="3" t="s">
        <v>17329</v>
      </c>
      <c r="V797" s="4">
        <v>44869.445833333331</v>
      </c>
      <c r="W797" t="s">
        <v>488</v>
      </c>
      <c r="X797" s="4">
        <v>44869.445833333331</v>
      </c>
      <c r="Y797" t="s">
        <v>488</v>
      </c>
      <c r="Z797">
        <v>1</v>
      </c>
      <c r="AA797" t="s">
        <v>35</v>
      </c>
      <c r="AB797" t="s">
        <v>30</v>
      </c>
      <c r="AC797" t="s">
        <v>30</v>
      </c>
      <c r="AD797" t="s">
        <v>418</v>
      </c>
    </row>
    <row r="798" spans="1:30" hidden="1" x14ac:dyDescent="0.25">
      <c r="A798">
        <v>1899</v>
      </c>
      <c r="B798">
        <v>16</v>
      </c>
      <c r="C798">
        <v>17</v>
      </c>
      <c r="D798" t="s">
        <v>18635</v>
      </c>
      <c r="E798">
        <v>82818931633</v>
      </c>
      <c r="G798" t="s">
        <v>30</v>
      </c>
      <c r="H798">
        <v>0</v>
      </c>
      <c r="I798">
        <v>1</v>
      </c>
      <c r="J798" t="s">
        <v>30</v>
      </c>
      <c r="K798" t="s">
        <v>2604</v>
      </c>
      <c r="L798" t="s">
        <v>2605</v>
      </c>
      <c r="M798" t="s">
        <v>1152</v>
      </c>
      <c r="N798" t="s">
        <v>1152</v>
      </c>
      <c r="O798" t="s">
        <v>68</v>
      </c>
      <c r="P798">
        <v>42116</v>
      </c>
      <c r="Q798" s="3" t="s">
        <v>14809</v>
      </c>
      <c r="R798" s="3" t="s">
        <v>1153</v>
      </c>
      <c r="S798" s="3" t="s">
        <v>1154</v>
      </c>
      <c r="T798" s="3" t="s">
        <v>1155</v>
      </c>
      <c r="U798" s="3" t="s">
        <v>17330</v>
      </c>
      <c r="V798" s="4">
        <v>44869.445833333331</v>
      </c>
      <c r="W798" t="s">
        <v>488</v>
      </c>
      <c r="X798" s="4">
        <v>44869.445833333331</v>
      </c>
      <c r="Y798" t="s">
        <v>488</v>
      </c>
      <c r="Z798">
        <v>1</v>
      </c>
      <c r="AA798" t="s">
        <v>35</v>
      </c>
      <c r="AB798" t="s">
        <v>30</v>
      </c>
      <c r="AC798" t="s">
        <v>30</v>
      </c>
      <c r="AD798" t="s">
        <v>418</v>
      </c>
    </row>
    <row r="799" spans="1:30" hidden="1" x14ac:dyDescent="0.25">
      <c r="A799">
        <v>1900</v>
      </c>
      <c r="B799">
        <v>16</v>
      </c>
      <c r="C799">
        <v>17</v>
      </c>
      <c r="D799" t="s">
        <v>18489</v>
      </c>
      <c r="E799" t="s">
        <v>2606</v>
      </c>
      <c r="G799" t="s">
        <v>30</v>
      </c>
      <c r="H799">
        <v>0</v>
      </c>
      <c r="I799">
        <v>1</v>
      </c>
      <c r="J799" t="s">
        <v>30</v>
      </c>
      <c r="K799" t="s">
        <v>2607</v>
      </c>
      <c r="L799" t="s">
        <v>808</v>
      </c>
      <c r="M799" t="s">
        <v>809</v>
      </c>
      <c r="N799" t="s">
        <v>810</v>
      </c>
      <c r="O799" t="s">
        <v>566</v>
      </c>
      <c r="P799">
        <v>41311</v>
      </c>
      <c r="Q799" s="3" t="s">
        <v>14810</v>
      </c>
      <c r="R799" s="3" t="s">
        <v>811</v>
      </c>
      <c r="S799" s="3" t="s">
        <v>812</v>
      </c>
      <c r="T799" s="3" t="s">
        <v>813</v>
      </c>
      <c r="U799" s="3" t="s">
        <v>17331</v>
      </c>
      <c r="V799" s="4">
        <v>44869.445833333331</v>
      </c>
      <c r="W799" t="s">
        <v>488</v>
      </c>
      <c r="X799" s="4">
        <v>44869.445833333331</v>
      </c>
      <c r="Y799" t="s">
        <v>488</v>
      </c>
      <c r="Z799">
        <v>1</v>
      </c>
      <c r="AA799" t="s">
        <v>35</v>
      </c>
      <c r="AB799" t="s">
        <v>30</v>
      </c>
      <c r="AC799" t="s">
        <v>30</v>
      </c>
      <c r="AD799" t="s">
        <v>418</v>
      </c>
    </row>
    <row r="800" spans="1:30" hidden="1" x14ac:dyDescent="0.25">
      <c r="A800">
        <v>1901</v>
      </c>
      <c r="B800">
        <v>16</v>
      </c>
      <c r="C800">
        <v>17</v>
      </c>
      <c r="D800" t="s">
        <v>18636</v>
      </c>
      <c r="E800">
        <v>2648301595</v>
      </c>
      <c r="G800" t="s">
        <v>30</v>
      </c>
      <c r="H800">
        <v>0</v>
      </c>
      <c r="I800">
        <v>1</v>
      </c>
      <c r="J800" t="s">
        <v>30</v>
      </c>
      <c r="K800" t="s">
        <v>1782</v>
      </c>
      <c r="L800" t="s">
        <v>960</v>
      </c>
      <c r="M800" t="s">
        <v>961</v>
      </c>
      <c r="N800" t="s">
        <v>961</v>
      </c>
      <c r="O800" t="s">
        <v>566</v>
      </c>
      <c r="P800">
        <v>41114</v>
      </c>
      <c r="Q800" s="3" t="s">
        <v>14811</v>
      </c>
      <c r="R800" s="3" t="s">
        <v>962</v>
      </c>
      <c r="S800" s="3" t="s">
        <v>963</v>
      </c>
      <c r="T800" s="3" t="s">
        <v>964</v>
      </c>
      <c r="U800" s="3" t="s">
        <v>2608</v>
      </c>
      <c r="V800" s="4">
        <v>44869.445833333331</v>
      </c>
      <c r="W800" t="s">
        <v>488</v>
      </c>
      <c r="X800" s="4">
        <v>44869.445833333331</v>
      </c>
      <c r="Y800" t="s">
        <v>488</v>
      </c>
      <c r="Z800">
        <v>1</v>
      </c>
      <c r="AA800" t="s">
        <v>35</v>
      </c>
      <c r="AB800" t="s">
        <v>30</v>
      </c>
      <c r="AC800" t="s">
        <v>30</v>
      </c>
      <c r="AD800" t="s">
        <v>418</v>
      </c>
    </row>
    <row r="801" spans="1:30" hidden="1" x14ac:dyDescent="0.25">
      <c r="A801">
        <v>1902</v>
      </c>
      <c r="B801">
        <v>16</v>
      </c>
      <c r="C801">
        <v>17</v>
      </c>
      <c r="D801" t="s">
        <v>18637</v>
      </c>
      <c r="E801">
        <v>81904737578</v>
      </c>
      <c r="G801" t="s">
        <v>30</v>
      </c>
      <c r="H801">
        <v>0</v>
      </c>
      <c r="I801">
        <v>1</v>
      </c>
      <c r="J801" t="s">
        <v>30</v>
      </c>
      <c r="K801" t="s">
        <v>2609</v>
      </c>
      <c r="L801" t="s">
        <v>2610</v>
      </c>
      <c r="M801" t="s">
        <v>2611</v>
      </c>
      <c r="N801" t="s">
        <v>1891</v>
      </c>
      <c r="O801" t="s">
        <v>1892</v>
      </c>
      <c r="P801">
        <v>55232</v>
      </c>
      <c r="Q801" s="3" t="s">
        <v>14812</v>
      </c>
      <c r="R801" s="3" t="s">
        <v>2612</v>
      </c>
      <c r="S801" s="3" t="s">
        <v>2613</v>
      </c>
      <c r="T801" s="3" t="s">
        <v>1895</v>
      </c>
      <c r="U801" s="3" t="s">
        <v>2614</v>
      </c>
      <c r="V801" s="4">
        <v>44869.445833333331</v>
      </c>
      <c r="W801" t="s">
        <v>488</v>
      </c>
      <c r="X801" s="4">
        <v>44869.445833333331</v>
      </c>
      <c r="Y801" t="s">
        <v>488</v>
      </c>
      <c r="Z801">
        <v>1</v>
      </c>
      <c r="AA801" t="s">
        <v>35</v>
      </c>
      <c r="AB801" t="s">
        <v>30</v>
      </c>
      <c r="AC801" t="s">
        <v>30</v>
      </c>
      <c r="AD801" t="s">
        <v>418</v>
      </c>
    </row>
    <row r="802" spans="1:30" hidden="1" x14ac:dyDescent="0.25">
      <c r="A802">
        <v>1903</v>
      </c>
      <c r="B802">
        <v>16</v>
      </c>
      <c r="C802">
        <v>17</v>
      </c>
      <c r="D802" t="s">
        <v>18638</v>
      </c>
      <c r="E802">
        <v>87859906768</v>
      </c>
      <c r="G802" t="s">
        <v>30</v>
      </c>
      <c r="H802">
        <v>0</v>
      </c>
      <c r="I802">
        <v>1</v>
      </c>
      <c r="J802" t="s">
        <v>30</v>
      </c>
      <c r="K802" t="s">
        <v>2615</v>
      </c>
      <c r="L802" t="s">
        <v>905</v>
      </c>
      <c r="M802" t="s">
        <v>906</v>
      </c>
      <c r="N802" t="s">
        <v>907</v>
      </c>
      <c r="O802" t="s">
        <v>591</v>
      </c>
      <c r="P802">
        <v>68131</v>
      </c>
      <c r="Q802" s="3" t="s">
        <v>14813</v>
      </c>
      <c r="R802" s="3" t="s">
        <v>908</v>
      </c>
      <c r="S802" s="3" t="s">
        <v>909</v>
      </c>
      <c r="T802" s="3" t="s">
        <v>910</v>
      </c>
      <c r="U802" s="3" t="s">
        <v>17332</v>
      </c>
      <c r="V802" s="4">
        <v>44869.445833333331</v>
      </c>
      <c r="W802" t="s">
        <v>488</v>
      </c>
      <c r="X802" s="4">
        <v>44869.445833333331</v>
      </c>
      <c r="Y802" t="s">
        <v>488</v>
      </c>
      <c r="Z802">
        <v>1</v>
      </c>
      <c r="AA802" t="s">
        <v>35</v>
      </c>
      <c r="AB802" t="s">
        <v>30</v>
      </c>
      <c r="AC802" t="s">
        <v>30</v>
      </c>
      <c r="AD802" t="s">
        <v>418</v>
      </c>
    </row>
    <row r="803" spans="1:30" hidden="1" x14ac:dyDescent="0.25">
      <c r="A803">
        <v>1904</v>
      </c>
      <c r="B803">
        <v>16</v>
      </c>
      <c r="C803">
        <v>17</v>
      </c>
      <c r="D803" t="s">
        <v>18639</v>
      </c>
      <c r="E803">
        <v>82251855185</v>
      </c>
      <c r="G803" t="s">
        <v>30</v>
      </c>
      <c r="H803">
        <v>0</v>
      </c>
      <c r="I803">
        <v>1</v>
      </c>
      <c r="J803" t="s">
        <v>30</v>
      </c>
      <c r="K803" t="s">
        <v>1961</v>
      </c>
      <c r="L803" t="s">
        <v>2616</v>
      </c>
      <c r="M803" t="s">
        <v>2617</v>
      </c>
      <c r="N803" t="s">
        <v>1964</v>
      </c>
      <c r="O803" t="s">
        <v>535</v>
      </c>
      <c r="P803">
        <v>76113</v>
      </c>
      <c r="Q803" s="3" t="s">
        <v>14814</v>
      </c>
      <c r="R803" s="3" t="s">
        <v>2204</v>
      </c>
      <c r="S803" s="3" t="s">
        <v>2205</v>
      </c>
      <c r="T803" s="3" t="s">
        <v>1967</v>
      </c>
      <c r="U803" s="3" t="s">
        <v>2618</v>
      </c>
      <c r="V803" s="4">
        <v>44869.445833333331</v>
      </c>
      <c r="W803" t="s">
        <v>488</v>
      </c>
      <c r="X803" s="4">
        <v>44869.445833333331</v>
      </c>
      <c r="Y803" t="s">
        <v>488</v>
      </c>
      <c r="Z803">
        <v>1</v>
      </c>
      <c r="AA803" t="s">
        <v>35</v>
      </c>
      <c r="AB803" t="s">
        <v>30</v>
      </c>
      <c r="AC803" t="s">
        <v>30</v>
      </c>
      <c r="AD803" t="s">
        <v>418</v>
      </c>
    </row>
    <row r="804" spans="1:30" hidden="1" x14ac:dyDescent="0.25">
      <c r="A804">
        <v>1905</v>
      </c>
      <c r="B804">
        <v>16</v>
      </c>
      <c r="C804">
        <v>17</v>
      </c>
      <c r="D804" t="s">
        <v>18640</v>
      </c>
      <c r="E804">
        <v>561734651</v>
      </c>
      <c r="G804" t="s">
        <v>30</v>
      </c>
      <c r="H804">
        <v>0</v>
      </c>
      <c r="I804">
        <v>1</v>
      </c>
      <c r="J804" t="s">
        <v>30</v>
      </c>
      <c r="K804" t="s">
        <v>2619</v>
      </c>
      <c r="L804" t="s">
        <v>1068</v>
      </c>
      <c r="M804" t="s">
        <v>1069</v>
      </c>
      <c r="N804" t="s">
        <v>1070</v>
      </c>
      <c r="O804" t="s">
        <v>1071</v>
      </c>
      <c r="P804">
        <v>78111</v>
      </c>
      <c r="Q804" s="3" t="s">
        <v>14815</v>
      </c>
      <c r="R804" s="3" t="s">
        <v>1072</v>
      </c>
      <c r="S804" s="3" t="s">
        <v>1073</v>
      </c>
      <c r="T804" s="3" t="s">
        <v>1074</v>
      </c>
      <c r="U804" s="3" t="s">
        <v>17333</v>
      </c>
      <c r="V804" s="4">
        <v>44869.445833333331</v>
      </c>
      <c r="W804" t="s">
        <v>488</v>
      </c>
      <c r="X804" s="4">
        <v>44869.445833333331</v>
      </c>
      <c r="Y804" t="s">
        <v>488</v>
      </c>
      <c r="Z804">
        <v>1</v>
      </c>
      <c r="AA804" t="s">
        <v>35</v>
      </c>
      <c r="AB804" t="s">
        <v>30</v>
      </c>
      <c r="AC804" t="s">
        <v>30</v>
      </c>
      <c r="AD804" t="s">
        <v>418</v>
      </c>
    </row>
    <row r="805" spans="1:30" hidden="1" x14ac:dyDescent="0.25">
      <c r="A805">
        <v>1906</v>
      </c>
      <c r="B805">
        <v>16</v>
      </c>
      <c r="C805">
        <v>17</v>
      </c>
      <c r="D805" t="s">
        <v>18641</v>
      </c>
      <c r="E805" t="s">
        <v>2620</v>
      </c>
      <c r="G805" t="s">
        <v>30</v>
      </c>
      <c r="H805">
        <v>0</v>
      </c>
      <c r="I805">
        <v>1</v>
      </c>
      <c r="J805" t="s">
        <v>30</v>
      </c>
      <c r="K805" t="s">
        <v>2621</v>
      </c>
      <c r="L805" t="s">
        <v>617</v>
      </c>
      <c r="M805" t="s">
        <v>1406</v>
      </c>
      <c r="N805" t="s">
        <v>619</v>
      </c>
      <c r="O805" t="s">
        <v>495</v>
      </c>
      <c r="P805">
        <v>52121</v>
      </c>
      <c r="Q805" s="3" t="s">
        <v>14816</v>
      </c>
      <c r="R805" s="3" t="s">
        <v>620</v>
      </c>
      <c r="S805" s="3" t="s">
        <v>621</v>
      </c>
      <c r="T805" s="3" t="s">
        <v>547</v>
      </c>
      <c r="U805" s="3" t="s">
        <v>2622</v>
      </c>
      <c r="V805" s="4">
        <v>44869.445833333331</v>
      </c>
      <c r="W805" t="s">
        <v>488</v>
      </c>
      <c r="X805" s="4">
        <v>44869.445833333331</v>
      </c>
      <c r="Y805" t="s">
        <v>488</v>
      </c>
      <c r="Z805">
        <v>1</v>
      </c>
      <c r="AA805" t="s">
        <v>35</v>
      </c>
      <c r="AB805" t="s">
        <v>30</v>
      </c>
      <c r="AC805" t="s">
        <v>30</v>
      </c>
      <c r="AD805" t="s">
        <v>418</v>
      </c>
    </row>
    <row r="806" spans="1:30" hidden="1" x14ac:dyDescent="0.25">
      <c r="A806">
        <v>1907</v>
      </c>
      <c r="B806">
        <v>16</v>
      </c>
      <c r="C806">
        <v>17</v>
      </c>
      <c r="D806" t="s">
        <v>18642</v>
      </c>
      <c r="E806" t="s">
        <v>2623</v>
      </c>
      <c r="G806" t="s">
        <v>30</v>
      </c>
      <c r="H806">
        <v>0</v>
      </c>
      <c r="I806">
        <v>1</v>
      </c>
      <c r="J806" t="s">
        <v>30</v>
      </c>
      <c r="K806" t="s">
        <v>2624</v>
      </c>
      <c r="L806" t="s">
        <v>2625</v>
      </c>
      <c r="M806" t="s">
        <v>796</v>
      </c>
      <c r="N806" t="s">
        <v>796</v>
      </c>
      <c r="O806" t="s">
        <v>575</v>
      </c>
      <c r="P806">
        <v>70123</v>
      </c>
      <c r="Q806" s="3" t="s">
        <v>14817</v>
      </c>
      <c r="R806" s="3" t="s">
        <v>797</v>
      </c>
      <c r="S806" s="3" t="s">
        <v>798</v>
      </c>
      <c r="T806" s="3" t="s">
        <v>578</v>
      </c>
      <c r="U806" s="3" t="s">
        <v>14792</v>
      </c>
      <c r="V806" s="4">
        <v>44869.445833333331</v>
      </c>
      <c r="W806" t="s">
        <v>488</v>
      </c>
      <c r="X806" s="4">
        <v>44869.445833333331</v>
      </c>
      <c r="Y806" t="s">
        <v>488</v>
      </c>
      <c r="Z806">
        <v>1</v>
      </c>
      <c r="AA806" t="s">
        <v>35</v>
      </c>
      <c r="AB806" t="s">
        <v>30</v>
      </c>
      <c r="AC806" t="s">
        <v>30</v>
      </c>
      <c r="AD806" t="s">
        <v>418</v>
      </c>
    </row>
    <row r="807" spans="1:30" hidden="1" x14ac:dyDescent="0.25">
      <c r="A807">
        <v>1908</v>
      </c>
      <c r="B807">
        <v>16</v>
      </c>
      <c r="C807">
        <v>17</v>
      </c>
      <c r="D807" t="s">
        <v>18643</v>
      </c>
      <c r="E807" t="s">
        <v>2626</v>
      </c>
      <c r="G807" t="s">
        <v>30</v>
      </c>
      <c r="H807">
        <v>0</v>
      </c>
      <c r="I807">
        <v>1</v>
      </c>
      <c r="J807" t="s">
        <v>30</v>
      </c>
      <c r="K807" t="s">
        <v>2627</v>
      </c>
      <c r="L807" t="s">
        <v>2628</v>
      </c>
      <c r="M807" t="s">
        <v>2629</v>
      </c>
      <c r="N807" t="s">
        <v>2630</v>
      </c>
      <c r="O807" t="s">
        <v>495</v>
      </c>
      <c r="P807">
        <v>53474</v>
      </c>
      <c r="Q807" s="3" t="s">
        <v>14818</v>
      </c>
      <c r="R807" s="3" t="s">
        <v>2631</v>
      </c>
      <c r="S807" s="3" t="s">
        <v>2632</v>
      </c>
      <c r="T807" s="3" t="s">
        <v>1329</v>
      </c>
      <c r="U807" s="3" t="s">
        <v>14951</v>
      </c>
      <c r="V807" s="4">
        <v>44869.445833333331</v>
      </c>
      <c r="W807" t="s">
        <v>488</v>
      </c>
      <c r="X807" s="4">
        <v>44869.445833333331</v>
      </c>
      <c r="Y807" t="s">
        <v>488</v>
      </c>
      <c r="Z807">
        <v>1</v>
      </c>
      <c r="AA807" t="s">
        <v>35</v>
      </c>
      <c r="AB807" t="s">
        <v>30</v>
      </c>
      <c r="AC807" t="s">
        <v>30</v>
      </c>
      <c r="AD807" t="s">
        <v>418</v>
      </c>
    </row>
    <row r="808" spans="1:30" hidden="1" x14ac:dyDescent="0.25">
      <c r="A808">
        <v>1909</v>
      </c>
      <c r="B808">
        <v>16</v>
      </c>
      <c r="C808">
        <v>17</v>
      </c>
      <c r="D808" t="s">
        <v>18644</v>
      </c>
      <c r="E808">
        <v>8159326222</v>
      </c>
      <c r="G808" t="s">
        <v>30</v>
      </c>
      <c r="H808">
        <v>0</v>
      </c>
      <c r="I808">
        <v>1</v>
      </c>
      <c r="J808" t="s">
        <v>30</v>
      </c>
      <c r="K808" t="s">
        <v>2633</v>
      </c>
      <c r="L808" t="s">
        <v>1044</v>
      </c>
      <c r="M808" t="s">
        <v>1045</v>
      </c>
      <c r="N808" t="s">
        <v>1046</v>
      </c>
      <c r="O808" t="s">
        <v>495</v>
      </c>
      <c r="P808">
        <v>51141</v>
      </c>
      <c r="Q808" s="3" t="s">
        <v>14819</v>
      </c>
      <c r="R808" s="3" t="s">
        <v>1047</v>
      </c>
      <c r="S808" s="3" t="s">
        <v>1048</v>
      </c>
      <c r="T808" s="3" t="s">
        <v>1049</v>
      </c>
      <c r="U808" s="3" t="s">
        <v>17334</v>
      </c>
      <c r="V808" s="4">
        <v>44869.445833333331</v>
      </c>
      <c r="W808" t="s">
        <v>488</v>
      </c>
      <c r="X808" s="4">
        <v>44869.445833333331</v>
      </c>
      <c r="Y808" t="s">
        <v>488</v>
      </c>
      <c r="Z808">
        <v>1</v>
      </c>
      <c r="AA808" t="s">
        <v>35</v>
      </c>
      <c r="AB808" t="s">
        <v>30</v>
      </c>
      <c r="AC808" t="s">
        <v>30</v>
      </c>
      <c r="AD808" t="s">
        <v>418</v>
      </c>
    </row>
    <row r="809" spans="1:30" hidden="1" x14ac:dyDescent="0.25">
      <c r="A809">
        <v>1910</v>
      </c>
      <c r="B809">
        <v>16</v>
      </c>
      <c r="C809">
        <v>17</v>
      </c>
      <c r="D809" t="s">
        <v>18645</v>
      </c>
      <c r="E809">
        <v>82316161548</v>
      </c>
      <c r="G809" t="s">
        <v>30</v>
      </c>
      <c r="H809">
        <v>0</v>
      </c>
      <c r="I809">
        <v>1</v>
      </c>
      <c r="J809" t="s">
        <v>30</v>
      </c>
      <c r="K809" t="s">
        <v>2634</v>
      </c>
      <c r="L809" t="s">
        <v>2635</v>
      </c>
      <c r="M809" t="s">
        <v>2636</v>
      </c>
      <c r="N809" t="s">
        <v>2637</v>
      </c>
      <c r="O809" t="s">
        <v>566</v>
      </c>
      <c r="P809">
        <v>45363</v>
      </c>
      <c r="Q809" s="3" t="s">
        <v>14820</v>
      </c>
      <c r="R809" s="3" t="s">
        <v>2638</v>
      </c>
      <c r="S809" s="3" t="s">
        <v>2639</v>
      </c>
      <c r="T809" s="3" t="s">
        <v>2640</v>
      </c>
      <c r="U809" s="3" t="s">
        <v>2641</v>
      </c>
      <c r="V809" s="4">
        <v>44869.445833333331</v>
      </c>
      <c r="W809" t="s">
        <v>488</v>
      </c>
      <c r="X809" s="4">
        <v>44869.445833333331</v>
      </c>
      <c r="Y809" t="s">
        <v>488</v>
      </c>
      <c r="Z809">
        <v>1</v>
      </c>
      <c r="AA809" t="s">
        <v>35</v>
      </c>
      <c r="AB809" t="s">
        <v>30</v>
      </c>
      <c r="AC809" t="s">
        <v>30</v>
      </c>
      <c r="AD809" t="s">
        <v>418</v>
      </c>
    </row>
    <row r="810" spans="1:30" hidden="1" x14ac:dyDescent="0.25">
      <c r="A810">
        <v>1911</v>
      </c>
      <c r="B810">
        <v>16</v>
      </c>
      <c r="C810">
        <v>17</v>
      </c>
      <c r="D810" t="s">
        <v>18500</v>
      </c>
      <c r="E810">
        <v>38901115</v>
      </c>
      <c r="G810" t="s">
        <v>30</v>
      </c>
      <c r="H810">
        <v>0</v>
      </c>
      <c r="I810">
        <v>1</v>
      </c>
      <c r="J810" t="s">
        <v>30</v>
      </c>
      <c r="K810" t="s">
        <v>2121</v>
      </c>
      <c r="L810" t="s">
        <v>978</v>
      </c>
      <c r="M810" t="s">
        <v>979</v>
      </c>
      <c r="N810" t="s">
        <v>590</v>
      </c>
      <c r="O810" t="s">
        <v>591</v>
      </c>
      <c r="P810">
        <v>65126</v>
      </c>
      <c r="Q810" s="3" t="s">
        <v>14821</v>
      </c>
      <c r="R810" s="3" t="s">
        <v>980</v>
      </c>
      <c r="S810" s="3" t="s">
        <v>981</v>
      </c>
      <c r="T810" s="3" t="s">
        <v>594</v>
      </c>
      <c r="U810" s="3" t="s">
        <v>17335</v>
      </c>
      <c r="V810" s="4">
        <v>44869.445833333331</v>
      </c>
      <c r="W810" t="s">
        <v>488</v>
      </c>
      <c r="X810" s="4">
        <v>44869.445833333331</v>
      </c>
      <c r="Y810" t="s">
        <v>488</v>
      </c>
      <c r="Z810">
        <v>1</v>
      </c>
      <c r="AA810" t="s">
        <v>35</v>
      </c>
      <c r="AB810" t="s">
        <v>30</v>
      </c>
      <c r="AC810" t="s">
        <v>30</v>
      </c>
      <c r="AD810" t="s">
        <v>418</v>
      </c>
    </row>
    <row r="811" spans="1:30" hidden="1" x14ac:dyDescent="0.25">
      <c r="A811">
        <v>1912</v>
      </c>
      <c r="B811">
        <v>16</v>
      </c>
      <c r="C811">
        <v>17</v>
      </c>
      <c r="D811" t="s">
        <v>18646</v>
      </c>
      <c r="E811">
        <v>81322894666</v>
      </c>
      <c r="G811" t="s">
        <v>30</v>
      </c>
      <c r="H811">
        <v>0</v>
      </c>
      <c r="I811">
        <v>1</v>
      </c>
      <c r="J811" t="s">
        <v>30</v>
      </c>
      <c r="K811" t="s">
        <v>2642</v>
      </c>
      <c r="L811" t="s">
        <v>2542</v>
      </c>
      <c r="M811" t="s">
        <v>2643</v>
      </c>
      <c r="N811" t="s">
        <v>2643</v>
      </c>
      <c r="O811" t="s">
        <v>566</v>
      </c>
      <c r="P811">
        <v>41211</v>
      </c>
      <c r="Q811" s="3" t="s">
        <v>14822</v>
      </c>
      <c r="R811" s="3" t="s">
        <v>2644</v>
      </c>
      <c r="S811" s="3" t="s">
        <v>2645</v>
      </c>
      <c r="T811" s="3" t="s">
        <v>2646</v>
      </c>
      <c r="U811" s="3" t="s">
        <v>2647</v>
      </c>
      <c r="V811" s="4">
        <v>44869.445833333331</v>
      </c>
      <c r="W811" t="s">
        <v>488</v>
      </c>
      <c r="X811" s="4">
        <v>44869.445833333331</v>
      </c>
      <c r="Y811" t="s">
        <v>488</v>
      </c>
      <c r="Z811">
        <v>1</v>
      </c>
      <c r="AA811" t="s">
        <v>35</v>
      </c>
      <c r="AB811" t="s">
        <v>30</v>
      </c>
      <c r="AC811" t="s">
        <v>30</v>
      </c>
      <c r="AD811" t="s">
        <v>418</v>
      </c>
    </row>
    <row r="812" spans="1:30" hidden="1" x14ac:dyDescent="0.25">
      <c r="A812">
        <v>1913</v>
      </c>
      <c r="B812">
        <v>16</v>
      </c>
      <c r="C812">
        <v>17</v>
      </c>
      <c r="D812" t="s">
        <v>18647</v>
      </c>
      <c r="E812">
        <v>733322394</v>
      </c>
      <c r="G812" t="s">
        <v>30</v>
      </c>
      <c r="H812">
        <v>0</v>
      </c>
      <c r="I812">
        <v>1</v>
      </c>
      <c r="J812" t="s">
        <v>30</v>
      </c>
      <c r="K812" t="s">
        <v>2648</v>
      </c>
      <c r="L812" t="s">
        <v>2649</v>
      </c>
      <c r="M812" t="s">
        <v>2650</v>
      </c>
      <c r="N812" t="s">
        <v>1820</v>
      </c>
      <c r="O812" t="s">
        <v>681</v>
      </c>
      <c r="P812">
        <v>31613</v>
      </c>
      <c r="Q812" s="3" t="s">
        <v>14823</v>
      </c>
      <c r="R812" s="3" t="s">
        <v>2651</v>
      </c>
      <c r="S812" s="3" t="s">
        <v>2652</v>
      </c>
      <c r="T812" s="3" t="s">
        <v>1823</v>
      </c>
      <c r="U812" s="3" t="s">
        <v>2653</v>
      </c>
      <c r="V812" s="4">
        <v>44869.445833333331</v>
      </c>
      <c r="W812" t="s">
        <v>488</v>
      </c>
      <c r="X812" s="4">
        <v>44869.445833333331</v>
      </c>
      <c r="Y812" t="s">
        <v>488</v>
      </c>
      <c r="Z812">
        <v>1</v>
      </c>
      <c r="AA812" t="s">
        <v>35</v>
      </c>
      <c r="AB812" t="s">
        <v>30</v>
      </c>
      <c r="AC812" t="s">
        <v>30</v>
      </c>
      <c r="AD812" t="s">
        <v>418</v>
      </c>
    </row>
    <row r="813" spans="1:30" hidden="1" x14ac:dyDescent="0.25">
      <c r="A813">
        <v>1914</v>
      </c>
      <c r="B813">
        <v>16</v>
      </c>
      <c r="C813">
        <v>17</v>
      </c>
      <c r="D813" t="s">
        <v>18187</v>
      </c>
      <c r="E813" t="s">
        <v>751</v>
      </c>
      <c r="G813" t="s">
        <v>30</v>
      </c>
      <c r="H813">
        <v>0</v>
      </c>
      <c r="I813">
        <v>1</v>
      </c>
      <c r="J813" t="s">
        <v>30</v>
      </c>
      <c r="K813" t="s">
        <v>752</v>
      </c>
      <c r="L813" t="s">
        <v>1731</v>
      </c>
      <c r="M813" t="s">
        <v>1732</v>
      </c>
      <c r="N813" t="s">
        <v>755</v>
      </c>
      <c r="O813" t="s">
        <v>612</v>
      </c>
      <c r="P813">
        <v>83112</v>
      </c>
      <c r="Q813" s="3" t="s">
        <v>14824</v>
      </c>
      <c r="R813" s="3" t="s">
        <v>1733</v>
      </c>
      <c r="S813" s="3" t="s">
        <v>1734</v>
      </c>
      <c r="T813" s="3" t="s">
        <v>758</v>
      </c>
      <c r="U813" s="3" t="s">
        <v>14357</v>
      </c>
      <c r="V813" s="4">
        <v>44869.445833333331</v>
      </c>
      <c r="W813" t="s">
        <v>488</v>
      </c>
      <c r="X813" s="4">
        <v>45148.406892673614</v>
      </c>
      <c r="Y813" t="s">
        <v>472</v>
      </c>
      <c r="Z813">
        <v>1</v>
      </c>
      <c r="AA813" t="s">
        <v>35</v>
      </c>
      <c r="AB813" t="s">
        <v>30</v>
      </c>
      <c r="AC813" t="s">
        <v>30</v>
      </c>
      <c r="AD813" t="s">
        <v>418</v>
      </c>
    </row>
    <row r="814" spans="1:30" hidden="1" x14ac:dyDescent="0.25">
      <c r="A814">
        <v>1915</v>
      </c>
      <c r="B814">
        <v>16</v>
      </c>
      <c r="C814">
        <v>17</v>
      </c>
      <c r="D814" t="s">
        <v>18648</v>
      </c>
      <c r="E814">
        <v>811732321</v>
      </c>
      <c r="G814" t="s">
        <v>30</v>
      </c>
      <c r="H814">
        <v>0</v>
      </c>
      <c r="I814">
        <v>1</v>
      </c>
      <c r="J814" t="s">
        <v>30</v>
      </c>
      <c r="K814" t="s">
        <v>2654</v>
      </c>
      <c r="L814" t="s">
        <v>2655</v>
      </c>
      <c r="M814" t="s">
        <v>2656</v>
      </c>
      <c r="N814" t="s">
        <v>2657</v>
      </c>
      <c r="O814" t="s">
        <v>2657</v>
      </c>
      <c r="P814">
        <v>38113</v>
      </c>
      <c r="Q814" s="3" t="s">
        <v>14825</v>
      </c>
      <c r="R814" s="3" t="s">
        <v>2658</v>
      </c>
      <c r="S814" s="3" t="s">
        <v>2659</v>
      </c>
      <c r="T814" s="3" t="s">
        <v>2660</v>
      </c>
      <c r="U814" s="3" t="s">
        <v>14245</v>
      </c>
      <c r="V814" s="4">
        <v>44869.445833333331</v>
      </c>
      <c r="W814" t="s">
        <v>488</v>
      </c>
      <c r="X814" s="4">
        <v>44869.445833333331</v>
      </c>
      <c r="Y814" t="s">
        <v>488</v>
      </c>
      <c r="Z814">
        <v>1</v>
      </c>
      <c r="AA814" t="s">
        <v>35</v>
      </c>
      <c r="AB814" t="s">
        <v>30</v>
      </c>
      <c r="AC814" t="s">
        <v>30</v>
      </c>
      <c r="AD814" t="s">
        <v>418</v>
      </c>
    </row>
    <row r="815" spans="1:30" hidden="1" x14ac:dyDescent="0.25">
      <c r="A815">
        <v>1916</v>
      </c>
      <c r="B815">
        <v>16</v>
      </c>
      <c r="C815">
        <v>17</v>
      </c>
      <c r="D815" t="s">
        <v>18478</v>
      </c>
      <c r="E815">
        <v>38901115</v>
      </c>
      <c r="G815" t="s">
        <v>30</v>
      </c>
      <c r="H815">
        <v>0</v>
      </c>
      <c r="I815">
        <v>1</v>
      </c>
      <c r="J815" t="s">
        <v>30</v>
      </c>
      <c r="K815" t="s">
        <v>2042</v>
      </c>
      <c r="L815" t="s">
        <v>852</v>
      </c>
      <c r="M815" t="s">
        <v>1695</v>
      </c>
      <c r="N815" t="s">
        <v>796</v>
      </c>
      <c r="O815" t="s">
        <v>575</v>
      </c>
      <c r="P815">
        <v>70234</v>
      </c>
      <c r="Q815" s="3" t="s">
        <v>14826</v>
      </c>
      <c r="R815" s="3" t="s">
        <v>853</v>
      </c>
      <c r="S815" s="3" t="s">
        <v>854</v>
      </c>
      <c r="T815" s="3" t="s">
        <v>578</v>
      </c>
      <c r="U815" s="3" t="s">
        <v>17336</v>
      </c>
      <c r="V815" s="4">
        <v>44869.445833333331</v>
      </c>
      <c r="W815" t="s">
        <v>488</v>
      </c>
      <c r="X815" s="4">
        <v>44869.445833333331</v>
      </c>
      <c r="Y815" t="s">
        <v>488</v>
      </c>
      <c r="Z815">
        <v>1</v>
      </c>
      <c r="AA815" t="s">
        <v>35</v>
      </c>
      <c r="AB815" t="s">
        <v>30</v>
      </c>
      <c r="AC815" t="s">
        <v>30</v>
      </c>
      <c r="AD815" t="s">
        <v>418</v>
      </c>
    </row>
    <row r="816" spans="1:30" hidden="1" x14ac:dyDescent="0.25">
      <c r="A816">
        <v>1917</v>
      </c>
      <c r="B816">
        <v>16</v>
      </c>
      <c r="C816">
        <v>17</v>
      </c>
      <c r="D816" t="s">
        <v>2661</v>
      </c>
      <c r="E816">
        <v>80226</v>
      </c>
      <c r="G816" t="s">
        <v>30</v>
      </c>
      <c r="H816">
        <v>0</v>
      </c>
      <c r="I816">
        <v>1</v>
      </c>
      <c r="J816" t="s">
        <v>30</v>
      </c>
      <c r="K816" t="s">
        <v>2662</v>
      </c>
      <c r="L816" t="s">
        <v>2663</v>
      </c>
      <c r="M816" t="s">
        <v>2664</v>
      </c>
      <c r="N816" t="s">
        <v>784</v>
      </c>
      <c r="O816" t="s">
        <v>747</v>
      </c>
      <c r="P816">
        <v>80226</v>
      </c>
      <c r="Q816" s="3" t="s">
        <v>14827</v>
      </c>
      <c r="R816" s="3" t="s">
        <v>2665</v>
      </c>
      <c r="S816" s="3" t="s">
        <v>2666</v>
      </c>
      <c r="T816" s="3" t="s">
        <v>750</v>
      </c>
      <c r="U816" s="3" t="s">
        <v>16054</v>
      </c>
      <c r="V816" s="4">
        <v>44869.445833333331</v>
      </c>
      <c r="W816" t="s">
        <v>488</v>
      </c>
      <c r="X816" s="4">
        <v>44869.445833333331</v>
      </c>
      <c r="Y816" t="s">
        <v>488</v>
      </c>
      <c r="Z816">
        <v>1</v>
      </c>
      <c r="AA816" t="s">
        <v>35</v>
      </c>
      <c r="AB816" t="s">
        <v>30</v>
      </c>
      <c r="AC816" t="s">
        <v>30</v>
      </c>
      <c r="AD816" t="s">
        <v>418</v>
      </c>
    </row>
    <row r="817" spans="1:30" hidden="1" x14ac:dyDescent="0.25">
      <c r="A817">
        <v>1918</v>
      </c>
      <c r="B817">
        <v>16</v>
      </c>
      <c r="C817">
        <v>17</v>
      </c>
      <c r="D817" t="s">
        <v>18415</v>
      </c>
      <c r="E817">
        <v>87771632428</v>
      </c>
      <c r="G817" t="s">
        <v>30</v>
      </c>
      <c r="H817">
        <v>0</v>
      </c>
      <c r="I817">
        <v>1</v>
      </c>
      <c r="J817" t="s">
        <v>30</v>
      </c>
      <c r="K817" t="s">
        <v>1768</v>
      </c>
      <c r="L817" t="s">
        <v>1371</v>
      </c>
      <c r="M817" t="s">
        <v>1372</v>
      </c>
      <c r="N817" t="s">
        <v>1152</v>
      </c>
      <c r="O817" t="s">
        <v>68</v>
      </c>
      <c r="P817">
        <v>42124</v>
      </c>
      <c r="Q817" s="3" t="s">
        <v>14828</v>
      </c>
      <c r="R817" s="3" t="s">
        <v>1373</v>
      </c>
      <c r="S817" s="3" t="s">
        <v>1374</v>
      </c>
      <c r="T817" s="3" t="s">
        <v>1155</v>
      </c>
      <c r="U817" s="3" t="s">
        <v>2667</v>
      </c>
      <c r="V817" s="4">
        <v>44869.445833333331</v>
      </c>
      <c r="W817" t="s">
        <v>488</v>
      </c>
      <c r="X817" s="4">
        <v>44869.445833333331</v>
      </c>
      <c r="Y817" t="s">
        <v>488</v>
      </c>
      <c r="Z817">
        <v>1</v>
      </c>
      <c r="AA817" t="s">
        <v>35</v>
      </c>
      <c r="AB817" t="s">
        <v>30</v>
      </c>
      <c r="AC817" t="s">
        <v>30</v>
      </c>
      <c r="AD817" t="s">
        <v>418</v>
      </c>
    </row>
    <row r="818" spans="1:30" hidden="1" x14ac:dyDescent="0.25">
      <c r="A818">
        <v>1919</v>
      </c>
      <c r="B818">
        <v>16</v>
      </c>
      <c r="C818">
        <v>17</v>
      </c>
      <c r="D818" t="s">
        <v>18649</v>
      </c>
      <c r="E818" t="s">
        <v>2668</v>
      </c>
      <c r="G818" t="s">
        <v>30</v>
      </c>
      <c r="H818">
        <v>0</v>
      </c>
      <c r="I818">
        <v>1</v>
      </c>
      <c r="J818" t="s">
        <v>30</v>
      </c>
      <c r="K818" t="s">
        <v>2669</v>
      </c>
      <c r="L818" t="s">
        <v>800</v>
      </c>
      <c r="M818" t="s">
        <v>801</v>
      </c>
      <c r="N818" t="s">
        <v>802</v>
      </c>
      <c r="O818" t="s">
        <v>566</v>
      </c>
      <c r="P818">
        <v>46111</v>
      </c>
      <c r="Q818" s="3" t="s">
        <v>14829</v>
      </c>
      <c r="R818" s="3" t="s">
        <v>803</v>
      </c>
      <c r="S818" s="3" t="s">
        <v>804</v>
      </c>
      <c r="T818" s="3" t="s">
        <v>805</v>
      </c>
      <c r="U818" s="3" t="s">
        <v>17337</v>
      </c>
      <c r="V818" s="4">
        <v>44869.445833333331</v>
      </c>
      <c r="W818" t="s">
        <v>488</v>
      </c>
      <c r="X818" s="4">
        <v>44869.445833333331</v>
      </c>
      <c r="Y818" t="s">
        <v>488</v>
      </c>
      <c r="Z818">
        <v>1</v>
      </c>
      <c r="AA818" t="s">
        <v>35</v>
      </c>
      <c r="AB818" t="s">
        <v>30</v>
      </c>
      <c r="AC818" t="s">
        <v>30</v>
      </c>
      <c r="AD818" t="s">
        <v>418</v>
      </c>
    </row>
    <row r="819" spans="1:30" hidden="1" x14ac:dyDescent="0.25">
      <c r="A819">
        <v>1920</v>
      </c>
      <c r="B819">
        <v>16</v>
      </c>
      <c r="C819">
        <v>17</v>
      </c>
      <c r="D819" t="s">
        <v>18650</v>
      </c>
      <c r="E819" t="s">
        <v>2525</v>
      </c>
      <c r="G819" t="s">
        <v>30</v>
      </c>
      <c r="H819">
        <v>0</v>
      </c>
      <c r="I819">
        <v>1</v>
      </c>
      <c r="J819" t="s">
        <v>30</v>
      </c>
      <c r="K819" t="s">
        <v>2670</v>
      </c>
      <c r="L819" t="s">
        <v>672</v>
      </c>
      <c r="M819" t="s">
        <v>673</v>
      </c>
      <c r="N819" t="s">
        <v>590</v>
      </c>
      <c r="O819" t="s">
        <v>591</v>
      </c>
      <c r="P819">
        <v>65111</v>
      </c>
      <c r="Q819" s="3" t="s">
        <v>14830</v>
      </c>
      <c r="R819" s="3" t="s">
        <v>674</v>
      </c>
      <c r="S819" s="3" t="s">
        <v>675</v>
      </c>
      <c r="T819" s="3" t="s">
        <v>594</v>
      </c>
      <c r="U819" s="3" t="s">
        <v>2671</v>
      </c>
      <c r="V819" s="4">
        <v>44869.445833333331</v>
      </c>
      <c r="W819" t="s">
        <v>488</v>
      </c>
      <c r="X819" s="4">
        <v>44869.445833333331</v>
      </c>
      <c r="Y819" t="s">
        <v>488</v>
      </c>
      <c r="Z819">
        <v>1</v>
      </c>
      <c r="AA819" t="s">
        <v>35</v>
      </c>
      <c r="AB819" t="s">
        <v>30</v>
      </c>
      <c r="AC819" t="s">
        <v>30</v>
      </c>
      <c r="AD819" t="s">
        <v>418</v>
      </c>
    </row>
    <row r="820" spans="1:30" hidden="1" x14ac:dyDescent="0.25">
      <c r="A820">
        <v>1921</v>
      </c>
      <c r="B820">
        <v>16</v>
      </c>
      <c r="C820">
        <v>17</v>
      </c>
      <c r="D820" t="s">
        <v>18651</v>
      </c>
      <c r="E820">
        <v>0</v>
      </c>
      <c r="G820" t="s">
        <v>30</v>
      </c>
      <c r="H820">
        <v>0</v>
      </c>
      <c r="I820">
        <v>1</v>
      </c>
      <c r="J820" t="s">
        <v>30</v>
      </c>
      <c r="K820" t="s">
        <v>2672</v>
      </c>
      <c r="L820" t="s">
        <v>1694</v>
      </c>
      <c r="M820" t="s">
        <v>1695</v>
      </c>
      <c r="N820" t="s">
        <v>796</v>
      </c>
      <c r="O820" t="s">
        <v>575</v>
      </c>
      <c r="P820">
        <v>70111</v>
      </c>
      <c r="Q820" s="3" t="s">
        <v>14831</v>
      </c>
      <c r="R820" s="3" t="s">
        <v>1477</v>
      </c>
      <c r="S820" s="3" t="s">
        <v>1478</v>
      </c>
      <c r="T820" s="3" t="s">
        <v>578</v>
      </c>
      <c r="U820" s="3" t="s">
        <v>2673</v>
      </c>
      <c r="V820" s="4">
        <v>44869.445833333331</v>
      </c>
      <c r="W820" t="s">
        <v>488</v>
      </c>
      <c r="X820" s="4">
        <v>44869.445833333331</v>
      </c>
      <c r="Y820" t="s">
        <v>488</v>
      </c>
      <c r="Z820">
        <v>1</v>
      </c>
      <c r="AA820" t="s">
        <v>35</v>
      </c>
      <c r="AB820" t="s">
        <v>30</v>
      </c>
      <c r="AC820" t="s">
        <v>30</v>
      </c>
      <c r="AD820" t="s">
        <v>418</v>
      </c>
    </row>
    <row r="821" spans="1:30" hidden="1" x14ac:dyDescent="0.25">
      <c r="A821">
        <v>1922</v>
      </c>
      <c r="B821">
        <v>16</v>
      </c>
      <c r="C821">
        <v>17</v>
      </c>
      <c r="D821" t="s">
        <v>18652</v>
      </c>
      <c r="E821">
        <v>81360591360</v>
      </c>
      <c r="G821" t="s">
        <v>30</v>
      </c>
      <c r="H821">
        <v>0</v>
      </c>
      <c r="I821">
        <v>1</v>
      </c>
      <c r="J821" t="s">
        <v>30</v>
      </c>
      <c r="K821" t="s">
        <v>2674</v>
      </c>
      <c r="L821" t="s">
        <v>2346</v>
      </c>
      <c r="M821" t="s">
        <v>737</v>
      </c>
      <c r="N821" t="s">
        <v>738</v>
      </c>
      <c r="O821" t="s">
        <v>739</v>
      </c>
      <c r="P821">
        <v>23111</v>
      </c>
      <c r="Q821" s="3" t="s">
        <v>14832</v>
      </c>
      <c r="R821" s="3" t="s">
        <v>2348</v>
      </c>
      <c r="S821" s="3" t="s">
        <v>2675</v>
      </c>
      <c r="T821" s="3" t="s">
        <v>742</v>
      </c>
      <c r="U821" s="3" t="s">
        <v>17338</v>
      </c>
      <c r="V821" s="4">
        <v>44869.445833333331</v>
      </c>
      <c r="W821" t="s">
        <v>488</v>
      </c>
      <c r="X821" s="4">
        <v>44869.445833333331</v>
      </c>
      <c r="Y821" t="s">
        <v>488</v>
      </c>
      <c r="Z821">
        <v>1</v>
      </c>
      <c r="AA821" t="s">
        <v>35</v>
      </c>
      <c r="AB821" t="s">
        <v>30</v>
      </c>
      <c r="AC821" t="s">
        <v>30</v>
      </c>
      <c r="AD821" t="s">
        <v>418</v>
      </c>
    </row>
    <row r="822" spans="1:30" hidden="1" x14ac:dyDescent="0.25">
      <c r="A822">
        <v>1923</v>
      </c>
      <c r="B822">
        <v>16</v>
      </c>
      <c r="C822">
        <v>17</v>
      </c>
      <c r="D822" t="s">
        <v>18653</v>
      </c>
      <c r="E822">
        <v>81243584596</v>
      </c>
      <c r="G822" t="s">
        <v>30</v>
      </c>
      <c r="H822">
        <v>0</v>
      </c>
      <c r="I822">
        <v>1</v>
      </c>
      <c r="J822" t="s">
        <v>30</v>
      </c>
      <c r="K822" t="s">
        <v>2474</v>
      </c>
      <c r="L822" t="s">
        <v>2475</v>
      </c>
      <c r="M822" t="s">
        <v>2476</v>
      </c>
      <c r="N822" t="s">
        <v>1279</v>
      </c>
      <c r="O822" t="s">
        <v>1280</v>
      </c>
      <c r="P822">
        <v>99115</v>
      </c>
      <c r="Q822" s="3" t="s">
        <v>14833</v>
      </c>
      <c r="R822" s="3" t="s">
        <v>2477</v>
      </c>
      <c r="S822" s="3" t="s">
        <v>2478</v>
      </c>
      <c r="T822" s="3" t="s">
        <v>1283</v>
      </c>
      <c r="U822" s="3" t="s">
        <v>17339</v>
      </c>
      <c r="V822" s="4">
        <v>44869.445833333331</v>
      </c>
      <c r="W822" t="s">
        <v>488</v>
      </c>
      <c r="X822" s="4">
        <v>44869.445833333331</v>
      </c>
      <c r="Y822" t="s">
        <v>488</v>
      </c>
      <c r="Z822">
        <v>1</v>
      </c>
      <c r="AA822" t="s">
        <v>35</v>
      </c>
      <c r="AB822" t="s">
        <v>30</v>
      </c>
      <c r="AC822" t="s">
        <v>30</v>
      </c>
      <c r="AD822" t="s">
        <v>418</v>
      </c>
    </row>
    <row r="823" spans="1:30" hidden="1" x14ac:dyDescent="0.25">
      <c r="A823">
        <v>1924</v>
      </c>
      <c r="B823">
        <v>16</v>
      </c>
      <c r="C823">
        <v>17</v>
      </c>
      <c r="D823" t="s">
        <v>18407</v>
      </c>
      <c r="E823">
        <v>0</v>
      </c>
      <c r="G823" t="s">
        <v>30</v>
      </c>
      <c r="H823">
        <v>0</v>
      </c>
      <c r="I823">
        <v>1</v>
      </c>
      <c r="J823" t="s">
        <v>30</v>
      </c>
      <c r="K823" t="s">
        <v>2676</v>
      </c>
      <c r="L823" t="s">
        <v>678</v>
      </c>
      <c r="M823" t="s">
        <v>679</v>
      </c>
      <c r="N823" t="s">
        <v>680</v>
      </c>
      <c r="O823" t="s">
        <v>681</v>
      </c>
      <c r="P823">
        <v>30111</v>
      </c>
      <c r="Q823" s="3" t="s">
        <v>14834</v>
      </c>
      <c r="R823" s="3" t="s">
        <v>682</v>
      </c>
      <c r="S823" s="3" t="s">
        <v>683</v>
      </c>
      <c r="T823" s="3" t="s">
        <v>684</v>
      </c>
      <c r="U823" s="3" t="s">
        <v>2677</v>
      </c>
      <c r="V823" s="4">
        <v>44869.445833333331</v>
      </c>
      <c r="W823" t="s">
        <v>488</v>
      </c>
      <c r="X823" s="4">
        <v>44869.445833333331</v>
      </c>
      <c r="Y823" t="s">
        <v>488</v>
      </c>
      <c r="Z823">
        <v>1</v>
      </c>
      <c r="AA823" t="s">
        <v>35</v>
      </c>
      <c r="AB823" t="s">
        <v>30</v>
      </c>
      <c r="AC823" t="s">
        <v>30</v>
      </c>
      <c r="AD823" t="s">
        <v>418</v>
      </c>
    </row>
    <row r="824" spans="1:30" hidden="1" x14ac:dyDescent="0.25">
      <c r="A824">
        <v>1925</v>
      </c>
      <c r="B824">
        <v>16</v>
      </c>
      <c r="C824">
        <v>17</v>
      </c>
      <c r="D824" t="s">
        <v>18654</v>
      </c>
      <c r="E824">
        <v>81216036678</v>
      </c>
      <c r="G824" t="s">
        <v>30</v>
      </c>
      <c r="H824">
        <v>0</v>
      </c>
      <c r="I824">
        <v>1</v>
      </c>
      <c r="J824" t="s">
        <v>30</v>
      </c>
      <c r="K824" t="s">
        <v>2678</v>
      </c>
      <c r="L824" t="s">
        <v>2679</v>
      </c>
      <c r="M824" t="s">
        <v>906</v>
      </c>
      <c r="N824" t="s">
        <v>907</v>
      </c>
      <c r="O824" t="s">
        <v>591</v>
      </c>
      <c r="P824">
        <v>68136</v>
      </c>
      <c r="Q824" s="3" t="s">
        <v>14835</v>
      </c>
      <c r="R824" s="3" t="s">
        <v>908</v>
      </c>
      <c r="S824" s="3" t="s">
        <v>909</v>
      </c>
      <c r="T824" s="3" t="s">
        <v>910</v>
      </c>
      <c r="U824" s="3" t="s">
        <v>17340</v>
      </c>
      <c r="V824" s="4">
        <v>44869.445833333331</v>
      </c>
      <c r="W824" t="s">
        <v>488</v>
      </c>
      <c r="X824" s="4">
        <v>44869.445833333331</v>
      </c>
      <c r="Y824" t="s">
        <v>488</v>
      </c>
      <c r="Z824">
        <v>1</v>
      </c>
      <c r="AA824" t="s">
        <v>35</v>
      </c>
      <c r="AB824" t="s">
        <v>30</v>
      </c>
      <c r="AC824" t="s">
        <v>30</v>
      </c>
      <c r="AD824" t="s">
        <v>418</v>
      </c>
    </row>
    <row r="825" spans="1:30" hidden="1" x14ac:dyDescent="0.25">
      <c r="A825">
        <v>1926</v>
      </c>
      <c r="B825">
        <v>16</v>
      </c>
      <c r="C825">
        <v>17</v>
      </c>
      <c r="D825" t="s">
        <v>18466</v>
      </c>
      <c r="E825">
        <v>266226715</v>
      </c>
      <c r="G825" t="s">
        <v>30</v>
      </c>
      <c r="H825">
        <v>0</v>
      </c>
      <c r="I825">
        <v>1</v>
      </c>
      <c r="J825" t="s">
        <v>30</v>
      </c>
      <c r="K825" t="s">
        <v>1993</v>
      </c>
      <c r="L825" t="s">
        <v>1243</v>
      </c>
      <c r="M825" t="s">
        <v>762</v>
      </c>
      <c r="N825" t="s">
        <v>763</v>
      </c>
      <c r="O825" t="s">
        <v>566</v>
      </c>
      <c r="P825">
        <v>43111</v>
      </c>
      <c r="Q825" s="3" t="s">
        <v>14836</v>
      </c>
      <c r="R825" s="3" t="s">
        <v>764</v>
      </c>
      <c r="S825" s="3" t="s">
        <v>765</v>
      </c>
      <c r="T825" s="3" t="s">
        <v>766</v>
      </c>
      <c r="U825" s="3" t="s">
        <v>2680</v>
      </c>
      <c r="V825" s="4">
        <v>44869.445833333331</v>
      </c>
      <c r="W825" t="s">
        <v>488</v>
      </c>
      <c r="X825" s="4">
        <v>44869.445833333331</v>
      </c>
      <c r="Y825" t="s">
        <v>488</v>
      </c>
      <c r="Z825">
        <v>1</v>
      </c>
      <c r="AA825" t="s">
        <v>35</v>
      </c>
      <c r="AB825" t="s">
        <v>30</v>
      </c>
      <c r="AC825" t="s">
        <v>30</v>
      </c>
      <c r="AD825" t="s">
        <v>418</v>
      </c>
    </row>
    <row r="826" spans="1:30" hidden="1" x14ac:dyDescent="0.25">
      <c r="A826">
        <v>1927</v>
      </c>
      <c r="B826">
        <v>16</v>
      </c>
      <c r="C826">
        <v>17</v>
      </c>
      <c r="D826" t="s">
        <v>18655</v>
      </c>
      <c r="E826">
        <v>38901115</v>
      </c>
      <c r="G826" t="s">
        <v>30</v>
      </c>
      <c r="H826">
        <v>0</v>
      </c>
      <c r="I826">
        <v>1</v>
      </c>
      <c r="J826" t="s">
        <v>30</v>
      </c>
      <c r="K826" t="s">
        <v>2681</v>
      </c>
      <c r="L826" t="s">
        <v>1383</v>
      </c>
      <c r="M826" t="s">
        <v>673</v>
      </c>
      <c r="N826" t="s">
        <v>590</v>
      </c>
      <c r="O826" t="s">
        <v>591</v>
      </c>
      <c r="P826">
        <v>65116</v>
      </c>
      <c r="Q826" s="3" t="s">
        <v>14837</v>
      </c>
      <c r="R826" s="3" t="s">
        <v>674</v>
      </c>
      <c r="S826" s="3" t="s">
        <v>1384</v>
      </c>
      <c r="T826" s="3" t="s">
        <v>594</v>
      </c>
      <c r="U826" s="3" t="s">
        <v>2682</v>
      </c>
      <c r="V826" s="4">
        <v>44869.445833333331</v>
      </c>
      <c r="W826" t="s">
        <v>488</v>
      </c>
      <c r="X826" s="4">
        <v>44869.445833333331</v>
      </c>
      <c r="Y826" t="s">
        <v>488</v>
      </c>
      <c r="Z826">
        <v>1</v>
      </c>
      <c r="AA826" t="s">
        <v>35</v>
      </c>
      <c r="AB826" t="s">
        <v>30</v>
      </c>
      <c r="AC826" t="s">
        <v>30</v>
      </c>
      <c r="AD826" t="s">
        <v>418</v>
      </c>
    </row>
    <row r="827" spans="1:30" hidden="1" x14ac:dyDescent="0.25">
      <c r="A827">
        <v>1928</v>
      </c>
      <c r="B827">
        <v>16</v>
      </c>
      <c r="C827">
        <v>17</v>
      </c>
      <c r="D827" t="s">
        <v>18656</v>
      </c>
      <c r="E827">
        <v>0</v>
      </c>
      <c r="G827" t="s">
        <v>30</v>
      </c>
      <c r="H827">
        <v>0</v>
      </c>
      <c r="I827">
        <v>1</v>
      </c>
      <c r="J827" t="s">
        <v>30</v>
      </c>
      <c r="K827" t="s">
        <v>2683</v>
      </c>
      <c r="L827" t="s">
        <v>2684</v>
      </c>
      <c r="M827" t="s">
        <v>2685</v>
      </c>
      <c r="N827" t="s">
        <v>1661</v>
      </c>
      <c r="O827" t="s">
        <v>85</v>
      </c>
      <c r="P827">
        <v>20148</v>
      </c>
      <c r="Q827" s="3" t="s">
        <v>14838</v>
      </c>
      <c r="R827" s="3" t="s">
        <v>2686</v>
      </c>
      <c r="S827" s="3" t="s">
        <v>2687</v>
      </c>
      <c r="T827" s="3" t="s">
        <v>482</v>
      </c>
      <c r="U827" s="3" t="s">
        <v>2688</v>
      </c>
      <c r="V827" s="4">
        <v>44869.445833333331</v>
      </c>
      <c r="W827" t="s">
        <v>488</v>
      </c>
      <c r="X827" s="4">
        <v>44869.445833333331</v>
      </c>
      <c r="Y827" t="s">
        <v>488</v>
      </c>
      <c r="Z827">
        <v>1</v>
      </c>
      <c r="AA827" t="s">
        <v>35</v>
      </c>
      <c r="AB827" t="s">
        <v>30</v>
      </c>
      <c r="AC827" t="s">
        <v>30</v>
      </c>
      <c r="AD827" t="s">
        <v>418</v>
      </c>
    </row>
    <row r="828" spans="1:30" hidden="1" x14ac:dyDescent="0.25">
      <c r="A828">
        <v>1929</v>
      </c>
      <c r="B828">
        <v>16</v>
      </c>
      <c r="C828">
        <v>17</v>
      </c>
      <c r="D828" t="s">
        <v>18657</v>
      </c>
      <c r="E828" t="s">
        <v>2689</v>
      </c>
      <c r="G828" t="s">
        <v>30</v>
      </c>
      <c r="H828">
        <v>0</v>
      </c>
      <c r="I828">
        <v>1</v>
      </c>
      <c r="J828" t="s">
        <v>30</v>
      </c>
      <c r="K828" t="s">
        <v>2690</v>
      </c>
      <c r="L828" t="s">
        <v>1889</v>
      </c>
      <c r="M828" t="s">
        <v>1890</v>
      </c>
      <c r="N828" t="s">
        <v>1891</v>
      </c>
      <c r="O828" t="s">
        <v>1892</v>
      </c>
      <c r="P828">
        <v>55223</v>
      </c>
      <c r="Q828" s="3" t="s">
        <v>14839</v>
      </c>
      <c r="R828" s="3" t="s">
        <v>1893</v>
      </c>
      <c r="S828" s="3" t="s">
        <v>1894</v>
      </c>
      <c r="T828" s="3" t="s">
        <v>1895</v>
      </c>
      <c r="U828" s="3" t="s">
        <v>2691</v>
      </c>
      <c r="V828" s="4">
        <v>44869.445833333331</v>
      </c>
      <c r="W828" t="s">
        <v>488</v>
      </c>
      <c r="X828" s="4">
        <v>44869.445833333331</v>
      </c>
      <c r="Y828" t="s">
        <v>488</v>
      </c>
      <c r="Z828">
        <v>1</v>
      </c>
      <c r="AA828" t="s">
        <v>35</v>
      </c>
      <c r="AB828" t="s">
        <v>30</v>
      </c>
      <c r="AC828" t="s">
        <v>30</v>
      </c>
      <c r="AD828" t="s">
        <v>418</v>
      </c>
    </row>
    <row r="829" spans="1:30" hidden="1" x14ac:dyDescent="0.25">
      <c r="A829">
        <v>1930</v>
      </c>
      <c r="B829">
        <v>16</v>
      </c>
      <c r="C829">
        <v>17</v>
      </c>
      <c r="D829" t="s">
        <v>18658</v>
      </c>
      <c r="E829">
        <v>8125266129</v>
      </c>
      <c r="G829" t="s">
        <v>30</v>
      </c>
      <c r="H829">
        <v>0</v>
      </c>
      <c r="I829">
        <v>1</v>
      </c>
      <c r="J829" t="s">
        <v>30</v>
      </c>
      <c r="K829" t="s">
        <v>2692</v>
      </c>
      <c r="L829" t="s">
        <v>1925</v>
      </c>
      <c r="M829" t="s">
        <v>1926</v>
      </c>
      <c r="N829" t="s">
        <v>604</v>
      </c>
      <c r="O829" t="s">
        <v>591</v>
      </c>
      <c r="P829">
        <v>61121</v>
      </c>
      <c r="Q829" s="3" t="s">
        <v>14840</v>
      </c>
      <c r="R829" s="3" t="s">
        <v>1927</v>
      </c>
      <c r="S829" s="3" t="s">
        <v>1928</v>
      </c>
      <c r="T829" s="3" t="s">
        <v>607</v>
      </c>
      <c r="U829" s="3" t="s">
        <v>2693</v>
      </c>
      <c r="V829" s="4">
        <v>44869.445833333331</v>
      </c>
      <c r="W829" t="s">
        <v>488</v>
      </c>
      <c r="X829" s="4">
        <v>44869.445833333331</v>
      </c>
      <c r="Y829" t="s">
        <v>488</v>
      </c>
      <c r="Z829">
        <v>1</v>
      </c>
      <c r="AA829" t="s">
        <v>35</v>
      </c>
      <c r="AB829" t="s">
        <v>30</v>
      </c>
      <c r="AC829" t="s">
        <v>30</v>
      </c>
      <c r="AD829" t="s">
        <v>418</v>
      </c>
    </row>
    <row r="830" spans="1:30" hidden="1" x14ac:dyDescent="0.25">
      <c r="A830">
        <v>1931</v>
      </c>
      <c r="B830">
        <v>16</v>
      </c>
      <c r="C830">
        <v>17</v>
      </c>
      <c r="D830" t="s">
        <v>18659</v>
      </c>
      <c r="E830">
        <v>81339500322</v>
      </c>
      <c r="G830" t="s">
        <v>30</v>
      </c>
      <c r="H830">
        <v>0</v>
      </c>
      <c r="I830">
        <v>1</v>
      </c>
      <c r="J830" t="s">
        <v>30</v>
      </c>
      <c r="K830" t="s">
        <v>2694</v>
      </c>
      <c r="L830" t="s">
        <v>1731</v>
      </c>
      <c r="M830" t="s">
        <v>1732</v>
      </c>
      <c r="N830" t="s">
        <v>755</v>
      </c>
      <c r="O830" t="s">
        <v>612</v>
      </c>
      <c r="P830">
        <v>83112</v>
      </c>
      <c r="Q830" s="3" t="s">
        <v>14841</v>
      </c>
      <c r="R830" s="3" t="s">
        <v>1733</v>
      </c>
      <c r="S830" s="3" t="s">
        <v>1734</v>
      </c>
      <c r="T830" s="3" t="s">
        <v>758</v>
      </c>
      <c r="U830" s="3" t="s">
        <v>17341</v>
      </c>
      <c r="V830" s="4">
        <v>44869.445833333331</v>
      </c>
      <c r="W830" t="s">
        <v>488</v>
      </c>
      <c r="X830" s="4">
        <v>45148.407395023147</v>
      </c>
      <c r="Y830" t="s">
        <v>472</v>
      </c>
      <c r="Z830">
        <v>1</v>
      </c>
      <c r="AA830" t="s">
        <v>35</v>
      </c>
      <c r="AB830" t="s">
        <v>30</v>
      </c>
      <c r="AC830" t="s">
        <v>30</v>
      </c>
      <c r="AD830" t="s">
        <v>418</v>
      </c>
    </row>
    <row r="831" spans="1:30" hidden="1" x14ac:dyDescent="0.25">
      <c r="A831">
        <v>1932</v>
      </c>
      <c r="B831">
        <v>16</v>
      </c>
      <c r="C831">
        <v>17</v>
      </c>
      <c r="D831" t="s">
        <v>18660</v>
      </c>
      <c r="E831">
        <v>8122201100</v>
      </c>
      <c r="G831" t="s">
        <v>30</v>
      </c>
      <c r="H831">
        <v>0</v>
      </c>
      <c r="I831">
        <v>1</v>
      </c>
      <c r="J831" t="s">
        <v>30</v>
      </c>
      <c r="K831" t="s">
        <v>1650</v>
      </c>
      <c r="L831" t="s">
        <v>1651</v>
      </c>
      <c r="M831" t="s">
        <v>624</v>
      </c>
      <c r="N831" t="s">
        <v>625</v>
      </c>
      <c r="O831" t="s">
        <v>566</v>
      </c>
      <c r="P831">
        <v>45132</v>
      </c>
      <c r="Q831" s="3" t="s">
        <v>14842</v>
      </c>
      <c r="R831" s="3" t="s">
        <v>626</v>
      </c>
      <c r="S831" s="3" t="s">
        <v>627</v>
      </c>
      <c r="T831" s="3" t="s">
        <v>628</v>
      </c>
      <c r="U831" s="3" t="s">
        <v>2695</v>
      </c>
      <c r="V831" s="4">
        <v>44869.445833333331</v>
      </c>
      <c r="W831" t="s">
        <v>488</v>
      </c>
      <c r="X831" s="4">
        <v>44869.445833333331</v>
      </c>
      <c r="Y831" t="s">
        <v>488</v>
      </c>
      <c r="Z831">
        <v>1</v>
      </c>
      <c r="AA831" t="s">
        <v>35</v>
      </c>
      <c r="AB831" t="s">
        <v>30</v>
      </c>
      <c r="AC831" t="s">
        <v>30</v>
      </c>
      <c r="AD831" t="s">
        <v>418</v>
      </c>
    </row>
    <row r="832" spans="1:30" hidden="1" x14ac:dyDescent="0.25">
      <c r="A832">
        <v>1933</v>
      </c>
      <c r="B832">
        <v>16</v>
      </c>
      <c r="C832">
        <v>17</v>
      </c>
      <c r="D832" t="s">
        <v>18661</v>
      </c>
      <c r="E832">
        <v>28165511086</v>
      </c>
      <c r="G832" t="s">
        <v>30</v>
      </c>
      <c r="H832">
        <v>0</v>
      </c>
      <c r="I832">
        <v>1</v>
      </c>
      <c r="J832" t="s">
        <v>30</v>
      </c>
      <c r="K832" t="s">
        <v>2696</v>
      </c>
      <c r="L832" t="s">
        <v>1324</v>
      </c>
      <c r="M832" t="s">
        <v>1325</v>
      </c>
      <c r="N832" t="s">
        <v>1326</v>
      </c>
      <c r="O832" t="s">
        <v>495</v>
      </c>
      <c r="P832">
        <v>53137</v>
      </c>
      <c r="Q832" s="3" t="s">
        <v>14843</v>
      </c>
      <c r="R832" s="3" t="s">
        <v>1327</v>
      </c>
      <c r="S832" s="3" t="s">
        <v>1328</v>
      </c>
      <c r="T832" s="3" t="s">
        <v>1329</v>
      </c>
      <c r="U832" s="3" t="s">
        <v>2697</v>
      </c>
      <c r="V832" s="4">
        <v>44869.445833333331</v>
      </c>
      <c r="W832" t="s">
        <v>488</v>
      </c>
      <c r="X832" s="4">
        <v>44869.445833333331</v>
      </c>
      <c r="Y832" t="s">
        <v>488</v>
      </c>
      <c r="Z832">
        <v>1</v>
      </c>
      <c r="AA832" t="s">
        <v>35</v>
      </c>
      <c r="AB832" t="s">
        <v>30</v>
      </c>
      <c r="AC832" t="s">
        <v>30</v>
      </c>
      <c r="AD832" t="s">
        <v>418</v>
      </c>
    </row>
    <row r="833" spans="1:30" hidden="1" x14ac:dyDescent="0.25">
      <c r="A833">
        <v>1934</v>
      </c>
      <c r="B833">
        <v>16</v>
      </c>
      <c r="C833">
        <v>17</v>
      </c>
      <c r="D833" t="s">
        <v>18662</v>
      </c>
      <c r="E833" t="s">
        <v>2698</v>
      </c>
      <c r="G833" t="s">
        <v>30</v>
      </c>
      <c r="H833">
        <v>0</v>
      </c>
      <c r="I833">
        <v>1</v>
      </c>
      <c r="J833" t="s">
        <v>30</v>
      </c>
      <c r="K833" t="s">
        <v>2699</v>
      </c>
      <c r="L833" t="s">
        <v>2542</v>
      </c>
      <c r="M833" t="s">
        <v>2643</v>
      </c>
      <c r="N833" t="s">
        <v>2643</v>
      </c>
      <c r="O833" t="s">
        <v>566</v>
      </c>
      <c r="P833">
        <v>41211</v>
      </c>
      <c r="Q833" s="3" t="s">
        <v>14844</v>
      </c>
      <c r="R833" s="3" t="s">
        <v>2644</v>
      </c>
      <c r="S833" s="3" t="s">
        <v>2645</v>
      </c>
      <c r="T833" s="3" t="s">
        <v>2646</v>
      </c>
      <c r="U833" s="3" t="s">
        <v>14988</v>
      </c>
      <c r="V833" s="4">
        <v>44869.445833333331</v>
      </c>
      <c r="W833" t="s">
        <v>488</v>
      </c>
      <c r="X833" s="4">
        <v>44869.445833333331</v>
      </c>
      <c r="Y833" t="s">
        <v>488</v>
      </c>
      <c r="Z833">
        <v>1</v>
      </c>
      <c r="AA833" t="s">
        <v>35</v>
      </c>
      <c r="AB833" t="s">
        <v>30</v>
      </c>
      <c r="AC833" t="s">
        <v>30</v>
      </c>
      <c r="AD833" t="s">
        <v>418</v>
      </c>
    </row>
    <row r="834" spans="1:30" hidden="1" x14ac:dyDescent="0.25">
      <c r="A834">
        <v>1935</v>
      </c>
      <c r="B834">
        <v>16</v>
      </c>
      <c r="C834">
        <v>17</v>
      </c>
      <c r="D834" t="s">
        <v>18663</v>
      </c>
      <c r="E834">
        <v>38901115</v>
      </c>
      <c r="G834" t="s">
        <v>30</v>
      </c>
      <c r="H834">
        <v>0</v>
      </c>
      <c r="I834">
        <v>1</v>
      </c>
      <c r="J834" t="s">
        <v>30</v>
      </c>
      <c r="K834" t="s">
        <v>2700</v>
      </c>
      <c r="L834" t="s">
        <v>2701</v>
      </c>
      <c r="M834" t="s">
        <v>2702</v>
      </c>
      <c r="N834" t="s">
        <v>2702</v>
      </c>
      <c r="O834" t="s">
        <v>2127</v>
      </c>
      <c r="P834">
        <v>98313</v>
      </c>
      <c r="Q834" s="3" t="s">
        <v>14845</v>
      </c>
      <c r="R834" s="3" t="s">
        <v>2703</v>
      </c>
      <c r="S834" s="3" t="s">
        <v>2704</v>
      </c>
      <c r="T834" s="3" t="s">
        <v>2705</v>
      </c>
      <c r="U834" s="3" t="s">
        <v>2706</v>
      </c>
      <c r="V834" s="4">
        <v>44869.445833333331</v>
      </c>
      <c r="W834" t="s">
        <v>488</v>
      </c>
      <c r="X834" s="4">
        <v>44869.445833333331</v>
      </c>
      <c r="Y834" t="s">
        <v>488</v>
      </c>
      <c r="Z834">
        <v>1</v>
      </c>
      <c r="AA834" t="s">
        <v>35</v>
      </c>
      <c r="AB834" t="s">
        <v>30</v>
      </c>
      <c r="AC834" t="s">
        <v>30</v>
      </c>
      <c r="AD834" t="s">
        <v>418</v>
      </c>
    </row>
    <row r="835" spans="1:30" hidden="1" x14ac:dyDescent="0.25">
      <c r="A835">
        <v>1936</v>
      </c>
      <c r="B835">
        <v>16</v>
      </c>
      <c r="C835">
        <v>17</v>
      </c>
      <c r="D835" t="s">
        <v>18664</v>
      </c>
      <c r="E835" t="s">
        <v>2707</v>
      </c>
      <c r="G835" t="s">
        <v>30</v>
      </c>
      <c r="H835">
        <v>0</v>
      </c>
      <c r="I835">
        <v>1</v>
      </c>
      <c r="J835" t="s">
        <v>30</v>
      </c>
      <c r="K835" t="s">
        <v>2708</v>
      </c>
      <c r="L835" t="s">
        <v>943</v>
      </c>
      <c r="M835" t="s">
        <v>944</v>
      </c>
      <c r="N835" t="s">
        <v>625</v>
      </c>
      <c r="O835" t="s">
        <v>566</v>
      </c>
      <c r="P835">
        <v>45111</v>
      </c>
      <c r="Q835" s="3" t="s">
        <v>14846</v>
      </c>
      <c r="R835" s="3" t="s">
        <v>945</v>
      </c>
      <c r="S835" s="3" t="s">
        <v>946</v>
      </c>
      <c r="T835" s="3" t="s">
        <v>628</v>
      </c>
      <c r="U835" s="3" t="s">
        <v>2709</v>
      </c>
      <c r="V835" s="4">
        <v>44869.445833333331</v>
      </c>
      <c r="W835" t="s">
        <v>488</v>
      </c>
      <c r="X835" s="4">
        <v>44869.445833333331</v>
      </c>
      <c r="Y835" t="s">
        <v>488</v>
      </c>
      <c r="Z835">
        <v>1</v>
      </c>
      <c r="AA835" t="s">
        <v>35</v>
      </c>
      <c r="AB835" t="s">
        <v>30</v>
      </c>
      <c r="AC835" t="s">
        <v>30</v>
      </c>
      <c r="AD835" t="s">
        <v>418</v>
      </c>
    </row>
    <row r="836" spans="1:30" hidden="1" x14ac:dyDescent="0.25">
      <c r="A836">
        <v>1937</v>
      </c>
      <c r="B836">
        <v>16</v>
      </c>
      <c r="C836">
        <v>17</v>
      </c>
      <c r="D836" t="s">
        <v>18665</v>
      </c>
      <c r="E836">
        <v>561653188</v>
      </c>
      <c r="G836" t="s">
        <v>30</v>
      </c>
      <c r="H836">
        <v>0</v>
      </c>
      <c r="I836">
        <v>1</v>
      </c>
      <c r="J836" t="s">
        <v>30</v>
      </c>
      <c r="K836" t="s">
        <v>2710</v>
      </c>
      <c r="L836" t="s">
        <v>2711</v>
      </c>
      <c r="M836" t="s">
        <v>1069</v>
      </c>
      <c r="N836" t="s">
        <v>1070</v>
      </c>
      <c r="O836" t="s">
        <v>1071</v>
      </c>
      <c r="P836">
        <v>78115</v>
      </c>
      <c r="Q836" s="3" t="s">
        <v>14847</v>
      </c>
      <c r="R836" s="3" t="s">
        <v>2712</v>
      </c>
      <c r="S836" s="3" t="s">
        <v>2713</v>
      </c>
      <c r="T836" s="3" t="s">
        <v>1074</v>
      </c>
      <c r="U836" s="3" t="s">
        <v>2714</v>
      </c>
      <c r="V836" s="4">
        <v>44869.445833333331</v>
      </c>
      <c r="W836" t="s">
        <v>488</v>
      </c>
      <c r="X836" s="4">
        <v>44869.445833333331</v>
      </c>
      <c r="Y836" t="s">
        <v>488</v>
      </c>
      <c r="Z836">
        <v>1</v>
      </c>
      <c r="AA836" t="s">
        <v>35</v>
      </c>
      <c r="AB836" t="s">
        <v>30</v>
      </c>
      <c r="AC836" t="s">
        <v>30</v>
      </c>
      <c r="AD836" t="s">
        <v>418</v>
      </c>
    </row>
    <row r="837" spans="1:30" hidden="1" x14ac:dyDescent="0.25">
      <c r="A837">
        <v>1938</v>
      </c>
      <c r="B837">
        <v>16</v>
      </c>
      <c r="C837">
        <v>17</v>
      </c>
      <c r="D837" t="s">
        <v>18666</v>
      </c>
      <c r="E837">
        <v>7115611068</v>
      </c>
      <c r="G837" t="s">
        <v>30</v>
      </c>
      <c r="H837">
        <v>0</v>
      </c>
      <c r="I837">
        <v>1</v>
      </c>
      <c r="J837" t="s">
        <v>30</v>
      </c>
      <c r="K837" t="s">
        <v>2715</v>
      </c>
      <c r="L837" t="s">
        <v>2716</v>
      </c>
      <c r="M837" t="s">
        <v>2717</v>
      </c>
      <c r="N837" t="s">
        <v>680</v>
      </c>
      <c r="O837" t="s">
        <v>681</v>
      </c>
      <c r="P837">
        <v>30151</v>
      </c>
      <c r="Q837" s="3" t="s">
        <v>14848</v>
      </c>
      <c r="R837" s="3" t="s">
        <v>2718</v>
      </c>
      <c r="S837" s="3" t="s">
        <v>2719</v>
      </c>
      <c r="T837" s="3" t="s">
        <v>684</v>
      </c>
      <c r="U837" s="3" t="s">
        <v>17342</v>
      </c>
      <c r="V837" s="4">
        <v>44869.445833333331</v>
      </c>
      <c r="W837" t="s">
        <v>488</v>
      </c>
      <c r="X837" s="4">
        <v>44869.445833333331</v>
      </c>
      <c r="Y837" t="s">
        <v>488</v>
      </c>
      <c r="Z837">
        <v>1</v>
      </c>
      <c r="AA837" t="s">
        <v>35</v>
      </c>
      <c r="AB837" t="s">
        <v>30</v>
      </c>
      <c r="AC837" t="s">
        <v>30</v>
      </c>
      <c r="AD837" t="s">
        <v>418</v>
      </c>
    </row>
    <row r="838" spans="1:30" hidden="1" x14ac:dyDescent="0.25">
      <c r="A838">
        <v>1939</v>
      </c>
      <c r="B838">
        <v>16</v>
      </c>
      <c r="C838">
        <v>17</v>
      </c>
      <c r="D838" t="s">
        <v>18667</v>
      </c>
      <c r="E838">
        <v>81364548343</v>
      </c>
      <c r="G838" t="s">
        <v>30</v>
      </c>
      <c r="H838">
        <v>0</v>
      </c>
      <c r="I838">
        <v>1</v>
      </c>
      <c r="J838" t="s">
        <v>30</v>
      </c>
      <c r="K838" t="s">
        <v>2720</v>
      </c>
      <c r="L838" t="s">
        <v>556</v>
      </c>
      <c r="M838" t="s">
        <v>558</v>
      </c>
      <c r="N838" t="s">
        <v>558</v>
      </c>
      <c r="O838" t="s">
        <v>559</v>
      </c>
      <c r="P838">
        <v>29111</v>
      </c>
      <c r="Q838" s="3" t="s">
        <v>14849</v>
      </c>
      <c r="R838" s="3" t="s">
        <v>560</v>
      </c>
      <c r="S838" s="3" t="s">
        <v>1394</v>
      </c>
      <c r="T838" s="3" t="s">
        <v>562</v>
      </c>
      <c r="U838" s="3" t="s">
        <v>15955</v>
      </c>
      <c r="V838" s="4">
        <v>44869.445833333331</v>
      </c>
      <c r="W838" t="s">
        <v>488</v>
      </c>
      <c r="X838" s="4">
        <v>44869.445833333331</v>
      </c>
      <c r="Y838" t="s">
        <v>488</v>
      </c>
      <c r="Z838">
        <v>1</v>
      </c>
      <c r="AA838" t="s">
        <v>35</v>
      </c>
      <c r="AB838" t="s">
        <v>30</v>
      </c>
      <c r="AC838" t="s">
        <v>30</v>
      </c>
      <c r="AD838" t="s">
        <v>418</v>
      </c>
    </row>
    <row r="839" spans="1:30" hidden="1" x14ac:dyDescent="0.25">
      <c r="A839">
        <v>1940</v>
      </c>
      <c r="B839">
        <v>16</v>
      </c>
      <c r="C839">
        <v>17</v>
      </c>
      <c r="D839" t="s">
        <v>18668</v>
      </c>
      <c r="E839">
        <v>82226701644</v>
      </c>
      <c r="G839" t="s">
        <v>30</v>
      </c>
      <c r="H839">
        <v>0</v>
      </c>
      <c r="I839">
        <v>1</v>
      </c>
      <c r="J839" t="s">
        <v>30</v>
      </c>
      <c r="K839" t="s">
        <v>2721</v>
      </c>
      <c r="L839" t="s">
        <v>2722</v>
      </c>
      <c r="M839" t="s">
        <v>1406</v>
      </c>
      <c r="N839" t="s">
        <v>619</v>
      </c>
      <c r="O839" t="s">
        <v>495</v>
      </c>
      <c r="P839">
        <v>52124</v>
      </c>
      <c r="Q839" s="3" t="s">
        <v>14850</v>
      </c>
      <c r="R839" s="3" t="s">
        <v>1407</v>
      </c>
      <c r="S839" s="3" t="s">
        <v>1408</v>
      </c>
      <c r="T839" s="3" t="s">
        <v>547</v>
      </c>
      <c r="U839" s="3" t="s">
        <v>17343</v>
      </c>
      <c r="V839" s="4">
        <v>44869.445833333331</v>
      </c>
      <c r="W839" t="s">
        <v>488</v>
      </c>
      <c r="X839" s="4">
        <v>44869.445833333331</v>
      </c>
      <c r="Y839" t="s">
        <v>488</v>
      </c>
      <c r="Z839">
        <v>1</v>
      </c>
      <c r="AA839" t="s">
        <v>35</v>
      </c>
      <c r="AB839" t="s">
        <v>30</v>
      </c>
      <c r="AC839" t="s">
        <v>30</v>
      </c>
      <c r="AD839" t="s">
        <v>418</v>
      </c>
    </row>
    <row r="840" spans="1:30" hidden="1" x14ac:dyDescent="0.25">
      <c r="A840">
        <v>1941</v>
      </c>
      <c r="B840">
        <v>16</v>
      </c>
      <c r="C840">
        <v>17</v>
      </c>
      <c r="D840" t="s">
        <v>18669</v>
      </c>
      <c r="E840">
        <v>771316163</v>
      </c>
      <c r="G840" t="s">
        <v>30</v>
      </c>
      <c r="H840">
        <v>0</v>
      </c>
      <c r="I840">
        <v>1</v>
      </c>
      <c r="J840" t="s">
        <v>30</v>
      </c>
      <c r="K840" t="s">
        <v>2723</v>
      </c>
      <c r="L840" t="s">
        <v>556</v>
      </c>
      <c r="M840" t="s">
        <v>557</v>
      </c>
      <c r="N840" t="s">
        <v>558</v>
      </c>
      <c r="O840" t="s">
        <v>559</v>
      </c>
      <c r="P840">
        <v>29111</v>
      </c>
      <c r="Q840" s="3" t="s">
        <v>14851</v>
      </c>
      <c r="R840" s="3" t="s">
        <v>560</v>
      </c>
      <c r="S840" s="3" t="s">
        <v>561</v>
      </c>
      <c r="T840" s="3" t="s">
        <v>562</v>
      </c>
      <c r="U840" s="3" t="s">
        <v>15337</v>
      </c>
      <c r="V840" s="4">
        <v>44869.445833333331</v>
      </c>
      <c r="W840" t="s">
        <v>488</v>
      </c>
      <c r="X840" s="4">
        <v>44869.445833333331</v>
      </c>
      <c r="Y840" t="s">
        <v>488</v>
      </c>
      <c r="Z840">
        <v>1</v>
      </c>
      <c r="AA840" t="s">
        <v>35</v>
      </c>
      <c r="AB840" t="s">
        <v>30</v>
      </c>
      <c r="AC840" t="s">
        <v>30</v>
      </c>
      <c r="AD840" t="s">
        <v>418</v>
      </c>
    </row>
    <row r="841" spans="1:30" hidden="1" x14ac:dyDescent="0.25">
      <c r="A841">
        <v>1942</v>
      </c>
      <c r="B841">
        <v>16</v>
      </c>
      <c r="C841">
        <v>17</v>
      </c>
      <c r="D841" t="s">
        <v>18670</v>
      </c>
      <c r="E841">
        <v>82818931633</v>
      </c>
      <c r="G841" t="s">
        <v>30</v>
      </c>
      <c r="H841">
        <v>0</v>
      </c>
      <c r="I841">
        <v>1</v>
      </c>
      <c r="J841" t="s">
        <v>30</v>
      </c>
      <c r="K841" t="s">
        <v>2604</v>
      </c>
      <c r="L841" t="s">
        <v>2605</v>
      </c>
      <c r="M841" t="s">
        <v>1152</v>
      </c>
      <c r="N841" t="s">
        <v>1152</v>
      </c>
      <c r="O841" t="s">
        <v>68</v>
      </c>
      <c r="P841">
        <v>42116</v>
      </c>
      <c r="Q841" s="3" t="s">
        <v>14852</v>
      </c>
      <c r="R841" s="3" t="s">
        <v>1153</v>
      </c>
      <c r="S841" s="3" t="s">
        <v>1154</v>
      </c>
      <c r="T841" s="3" t="s">
        <v>1155</v>
      </c>
      <c r="U841" s="3" t="s">
        <v>2724</v>
      </c>
      <c r="V841" s="4">
        <v>44869.445833333331</v>
      </c>
      <c r="W841" t="s">
        <v>488</v>
      </c>
      <c r="X841" s="4">
        <v>44869.445833333331</v>
      </c>
      <c r="Y841" t="s">
        <v>488</v>
      </c>
      <c r="Z841">
        <v>1</v>
      </c>
      <c r="AA841" t="s">
        <v>35</v>
      </c>
      <c r="AB841" t="s">
        <v>30</v>
      </c>
      <c r="AC841" t="s">
        <v>30</v>
      </c>
      <c r="AD841" t="s">
        <v>418</v>
      </c>
    </row>
    <row r="842" spans="1:30" hidden="1" x14ac:dyDescent="0.25">
      <c r="A842">
        <v>1943</v>
      </c>
      <c r="B842">
        <v>16</v>
      </c>
      <c r="C842">
        <v>17</v>
      </c>
      <c r="D842" t="s">
        <v>18436</v>
      </c>
      <c r="E842">
        <v>85865325111</v>
      </c>
      <c r="G842" t="s">
        <v>30</v>
      </c>
      <c r="H842">
        <v>0</v>
      </c>
      <c r="I842">
        <v>1</v>
      </c>
      <c r="J842" t="s">
        <v>30</v>
      </c>
      <c r="K842" t="s">
        <v>1864</v>
      </c>
      <c r="L842" t="s">
        <v>2725</v>
      </c>
      <c r="M842" t="s">
        <v>543</v>
      </c>
      <c r="N842" t="s">
        <v>1865</v>
      </c>
      <c r="O842" t="s">
        <v>495</v>
      </c>
      <c r="P842">
        <v>52114</v>
      </c>
      <c r="Q842" s="3" t="s">
        <v>14853</v>
      </c>
      <c r="R842" s="3" t="s">
        <v>545</v>
      </c>
      <c r="S842" s="3" t="s">
        <v>546</v>
      </c>
      <c r="T842" s="3" t="s">
        <v>547</v>
      </c>
      <c r="U842" s="3" t="s">
        <v>2726</v>
      </c>
      <c r="V842" s="4">
        <v>44869.445833333331</v>
      </c>
      <c r="W842" t="s">
        <v>488</v>
      </c>
      <c r="X842" s="4">
        <v>44869.445833333331</v>
      </c>
      <c r="Y842" t="s">
        <v>488</v>
      </c>
      <c r="Z842">
        <v>1</v>
      </c>
      <c r="AA842" t="s">
        <v>35</v>
      </c>
      <c r="AB842" t="s">
        <v>30</v>
      </c>
      <c r="AC842" t="s">
        <v>30</v>
      </c>
      <c r="AD842" t="s">
        <v>418</v>
      </c>
    </row>
    <row r="843" spans="1:30" hidden="1" x14ac:dyDescent="0.25">
      <c r="A843">
        <v>1944</v>
      </c>
      <c r="B843">
        <v>16</v>
      </c>
      <c r="C843">
        <v>17</v>
      </c>
      <c r="D843" t="s">
        <v>18671</v>
      </c>
      <c r="E843">
        <v>816380818</v>
      </c>
      <c r="G843" t="s">
        <v>30</v>
      </c>
      <c r="H843">
        <v>0</v>
      </c>
      <c r="I843">
        <v>1</v>
      </c>
      <c r="J843" t="s">
        <v>30</v>
      </c>
      <c r="K843" t="s">
        <v>2727</v>
      </c>
      <c r="L843" t="s">
        <v>678</v>
      </c>
      <c r="M843" t="s">
        <v>679</v>
      </c>
      <c r="N843" t="s">
        <v>680</v>
      </c>
      <c r="O843" t="s">
        <v>681</v>
      </c>
      <c r="P843">
        <v>30111</v>
      </c>
      <c r="Q843" s="3" t="s">
        <v>14854</v>
      </c>
      <c r="R843" s="3" t="s">
        <v>682</v>
      </c>
      <c r="S843" s="3" t="s">
        <v>683</v>
      </c>
      <c r="T843" s="3" t="s">
        <v>684</v>
      </c>
      <c r="U843" s="3" t="s">
        <v>2728</v>
      </c>
      <c r="V843" s="4">
        <v>44869.445833333331</v>
      </c>
      <c r="W843" t="s">
        <v>488</v>
      </c>
      <c r="X843" s="4">
        <v>44869.445833333331</v>
      </c>
      <c r="Y843" t="s">
        <v>488</v>
      </c>
      <c r="Z843">
        <v>1</v>
      </c>
      <c r="AA843" t="s">
        <v>35</v>
      </c>
      <c r="AB843" t="s">
        <v>30</v>
      </c>
      <c r="AC843" t="s">
        <v>30</v>
      </c>
      <c r="AD843" t="s">
        <v>418</v>
      </c>
    </row>
    <row r="844" spans="1:30" hidden="1" x14ac:dyDescent="0.25">
      <c r="A844">
        <v>1945</v>
      </c>
      <c r="B844">
        <v>16</v>
      </c>
      <c r="C844">
        <v>17</v>
      </c>
      <c r="D844" t="s">
        <v>18481</v>
      </c>
      <c r="E844">
        <v>81222163316</v>
      </c>
      <c r="G844" t="s">
        <v>30</v>
      </c>
      <c r="H844">
        <v>0</v>
      </c>
      <c r="I844">
        <v>1</v>
      </c>
      <c r="J844" t="s">
        <v>30</v>
      </c>
      <c r="K844" t="s">
        <v>2052</v>
      </c>
      <c r="L844" t="s">
        <v>1905</v>
      </c>
      <c r="M844" t="s">
        <v>1776</v>
      </c>
      <c r="N844" t="s">
        <v>1776</v>
      </c>
      <c r="O844" t="s">
        <v>566</v>
      </c>
      <c r="P844">
        <v>45212</v>
      </c>
      <c r="Q844" s="3" t="s">
        <v>14855</v>
      </c>
      <c r="R844" s="3" t="s">
        <v>1906</v>
      </c>
      <c r="S844" s="3" t="s">
        <v>1907</v>
      </c>
      <c r="T844" s="3" t="s">
        <v>1779</v>
      </c>
      <c r="U844" s="3" t="s">
        <v>2729</v>
      </c>
      <c r="V844" s="4">
        <v>44869.445833333331</v>
      </c>
      <c r="W844" t="s">
        <v>488</v>
      </c>
      <c r="X844" s="4">
        <v>44869.445833333331</v>
      </c>
      <c r="Y844" t="s">
        <v>488</v>
      </c>
      <c r="Z844">
        <v>1</v>
      </c>
      <c r="AA844" t="s">
        <v>35</v>
      </c>
      <c r="AB844" t="s">
        <v>30</v>
      </c>
      <c r="AC844" t="s">
        <v>30</v>
      </c>
      <c r="AD844" t="s">
        <v>418</v>
      </c>
    </row>
    <row r="845" spans="1:30" hidden="1" x14ac:dyDescent="0.25">
      <c r="A845">
        <v>1946</v>
      </c>
      <c r="B845">
        <v>16</v>
      </c>
      <c r="C845">
        <v>17</v>
      </c>
      <c r="D845" t="s">
        <v>18672</v>
      </c>
      <c r="E845">
        <v>811705316</v>
      </c>
      <c r="G845" t="s">
        <v>30</v>
      </c>
      <c r="H845">
        <v>0</v>
      </c>
      <c r="I845">
        <v>1</v>
      </c>
      <c r="J845" t="s">
        <v>30</v>
      </c>
      <c r="K845" t="s">
        <v>2730</v>
      </c>
      <c r="L845" t="s">
        <v>556</v>
      </c>
      <c r="M845" t="s">
        <v>2731</v>
      </c>
      <c r="N845" t="s">
        <v>558</v>
      </c>
      <c r="O845" t="s">
        <v>559</v>
      </c>
      <c r="P845">
        <v>29111</v>
      </c>
      <c r="Q845" s="3" t="s">
        <v>14856</v>
      </c>
      <c r="R845" s="3" t="s">
        <v>560</v>
      </c>
      <c r="S845" s="3" t="s">
        <v>1394</v>
      </c>
      <c r="T845" s="3" t="s">
        <v>562</v>
      </c>
      <c r="U845" s="3" t="s">
        <v>2732</v>
      </c>
      <c r="V845" s="4">
        <v>44869.445833333331</v>
      </c>
      <c r="W845" t="s">
        <v>488</v>
      </c>
      <c r="X845" s="4">
        <v>44869.445833333331</v>
      </c>
      <c r="Y845" t="s">
        <v>488</v>
      </c>
      <c r="Z845">
        <v>1</v>
      </c>
      <c r="AA845" t="s">
        <v>35</v>
      </c>
      <c r="AB845" t="s">
        <v>30</v>
      </c>
      <c r="AC845" t="s">
        <v>30</v>
      </c>
      <c r="AD845" t="s">
        <v>418</v>
      </c>
    </row>
    <row r="846" spans="1:30" hidden="1" x14ac:dyDescent="0.25">
      <c r="A846">
        <v>1947</v>
      </c>
      <c r="B846">
        <v>16</v>
      </c>
      <c r="C846">
        <v>17</v>
      </c>
      <c r="D846" t="s">
        <v>18673</v>
      </c>
      <c r="E846">
        <v>0</v>
      </c>
      <c r="G846" t="s">
        <v>30</v>
      </c>
      <c r="H846">
        <v>0</v>
      </c>
      <c r="I846">
        <v>1</v>
      </c>
      <c r="J846" t="s">
        <v>30</v>
      </c>
      <c r="K846" t="s">
        <v>2733</v>
      </c>
      <c r="L846" t="s">
        <v>2734</v>
      </c>
      <c r="M846" t="s">
        <v>2735</v>
      </c>
      <c r="N846" t="s">
        <v>1206</v>
      </c>
      <c r="O846" t="s">
        <v>495</v>
      </c>
      <c r="P846">
        <v>53211</v>
      </c>
      <c r="Q846" s="3" t="s">
        <v>14857</v>
      </c>
      <c r="R846" s="3" t="s">
        <v>2736</v>
      </c>
      <c r="S846" s="3" t="s">
        <v>2737</v>
      </c>
      <c r="T846" s="3" t="s">
        <v>1209</v>
      </c>
      <c r="U846" s="3" t="s">
        <v>2738</v>
      </c>
      <c r="V846" s="4">
        <v>44869.445833333331</v>
      </c>
      <c r="W846" t="s">
        <v>488</v>
      </c>
      <c r="X846" s="4">
        <v>44869.445833333331</v>
      </c>
      <c r="Y846" t="s">
        <v>488</v>
      </c>
      <c r="Z846">
        <v>1</v>
      </c>
      <c r="AA846" t="s">
        <v>35</v>
      </c>
      <c r="AB846" t="s">
        <v>30</v>
      </c>
      <c r="AC846" t="s">
        <v>30</v>
      </c>
      <c r="AD846" t="s">
        <v>418</v>
      </c>
    </row>
    <row r="847" spans="1:30" hidden="1" x14ac:dyDescent="0.25">
      <c r="A847">
        <v>1948</v>
      </c>
      <c r="B847">
        <v>16</v>
      </c>
      <c r="C847">
        <v>17</v>
      </c>
      <c r="D847" t="s">
        <v>18674</v>
      </c>
      <c r="E847">
        <v>811774806</v>
      </c>
      <c r="G847" t="s">
        <v>30</v>
      </c>
      <c r="H847">
        <v>0</v>
      </c>
      <c r="I847">
        <v>1</v>
      </c>
      <c r="J847" t="s">
        <v>30</v>
      </c>
      <c r="K847" t="s">
        <v>2739</v>
      </c>
      <c r="L847" t="s">
        <v>1916</v>
      </c>
      <c r="M847" t="s">
        <v>1917</v>
      </c>
      <c r="N847" t="s">
        <v>558</v>
      </c>
      <c r="O847" t="s">
        <v>559</v>
      </c>
      <c r="P847">
        <v>29125</v>
      </c>
      <c r="Q847" s="3" t="s">
        <v>14858</v>
      </c>
      <c r="R847" s="3" t="s">
        <v>1918</v>
      </c>
      <c r="S847" s="3" t="s">
        <v>1919</v>
      </c>
      <c r="T847" s="3" t="s">
        <v>562</v>
      </c>
      <c r="U847" s="3" t="s">
        <v>2740</v>
      </c>
      <c r="V847" s="4">
        <v>44869.445833333331</v>
      </c>
      <c r="W847" t="s">
        <v>488</v>
      </c>
      <c r="X847" s="4">
        <v>44869.445833333331</v>
      </c>
      <c r="Y847" t="s">
        <v>488</v>
      </c>
      <c r="Z847">
        <v>1</v>
      </c>
      <c r="AA847" t="s">
        <v>35</v>
      </c>
      <c r="AB847" t="s">
        <v>30</v>
      </c>
      <c r="AC847" t="s">
        <v>30</v>
      </c>
      <c r="AD847" t="s">
        <v>418</v>
      </c>
    </row>
    <row r="848" spans="1:30" hidden="1" x14ac:dyDescent="0.25">
      <c r="A848">
        <v>1949</v>
      </c>
      <c r="B848">
        <v>16</v>
      </c>
      <c r="C848">
        <v>17</v>
      </c>
      <c r="D848" t="s">
        <v>18675</v>
      </c>
      <c r="E848">
        <v>811270192</v>
      </c>
      <c r="G848" t="s">
        <v>30</v>
      </c>
      <c r="H848">
        <v>0</v>
      </c>
      <c r="I848">
        <v>1</v>
      </c>
      <c r="J848" t="s">
        <v>30</v>
      </c>
      <c r="K848" t="s">
        <v>2741</v>
      </c>
      <c r="L848" t="s">
        <v>1555</v>
      </c>
      <c r="M848" t="s">
        <v>991</v>
      </c>
      <c r="N848" t="s">
        <v>991</v>
      </c>
      <c r="O848" t="s">
        <v>495</v>
      </c>
      <c r="P848">
        <v>59215</v>
      </c>
      <c r="Q848" s="3" t="s">
        <v>14859</v>
      </c>
      <c r="R848" s="3" t="s">
        <v>993</v>
      </c>
      <c r="S848" s="3" t="s">
        <v>994</v>
      </c>
      <c r="T848" s="3" t="s">
        <v>995</v>
      </c>
      <c r="U848" s="3" t="s">
        <v>2742</v>
      </c>
      <c r="V848" s="4">
        <v>44869.445833333331</v>
      </c>
      <c r="W848" t="s">
        <v>488</v>
      </c>
      <c r="X848" s="4">
        <v>44869.445833333331</v>
      </c>
      <c r="Y848" t="s">
        <v>488</v>
      </c>
      <c r="Z848">
        <v>1</v>
      </c>
      <c r="AA848" t="s">
        <v>35</v>
      </c>
      <c r="AB848" t="s">
        <v>30</v>
      </c>
      <c r="AC848" t="s">
        <v>30</v>
      </c>
      <c r="AD848" t="s">
        <v>418</v>
      </c>
    </row>
    <row r="849" spans="1:30" hidden="1" x14ac:dyDescent="0.25">
      <c r="A849">
        <v>1950</v>
      </c>
      <c r="B849">
        <v>16</v>
      </c>
      <c r="C849">
        <v>17</v>
      </c>
      <c r="D849" t="s">
        <v>18676</v>
      </c>
      <c r="E849">
        <v>0</v>
      </c>
      <c r="G849" t="s">
        <v>30</v>
      </c>
      <c r="H849">
        <v>0</v>
      </c>
      <c r="I849">
        <v>1</v>
      </c>
      <c r="J849" t="s">
        <v>30</v>
      </c>
      <c r="K849" t="s">
        <v>2743</v>
      </c>
      <c r="L849" t="s">
        <v>1694</v>
      </c>
      <c r="M849" t="s">
        <v>1695</v>
      </c>
      <c r="N849" t="s">
        <v>796</v>
      </c>
      <c r="O849" t="s">
        <v>575</v>
      </c>
      <c r="P849">
        <v>70111</v>
      </c>
      <c r="Q849" s="3" t="s">
        <v>14860</v>
      </c>
      <c r="R849" s="3" t="s">
        <v>1477</v>
      </c>
      <c r="S849" s="3" t="s">
        <v>1478</v>
      </c>
      <c r="T849" s="3" t="s">
        <v>578</v>
      </c>
      <c r="U849" s="3" t="s">
        <v>17344</v>
      </c>
      <c r="V849" s="4">
        <v>44869.445833333331</v>
      </c>
      <c r="W849" t="s">
        <v>488</v>
      </c>
      <c r="X849" s="4">
        <v>45265.74604471065</v>
      </c>
      <c r="Y849" t="s">
        <v>472</v>
      </c>
      <c r="Z849">
        <v>1</v>
      </c>
      <c r="AA849" t="s">
        <v>35</v>
      </c>
      <c r="AB849" t="s">
        <v>30</v>
      </c>
      <c r="AC849" t="s">
        <v>30</v>
      </c>
      <c r="AD849" t="s">
        <v>418</v>
      </c>
    </row>
    <row r="850" spans="1:30" hidden="1" x14ac:dyDescent="0.25">
      <c r="A850">
        <v>1951</v>
      </c>
      <c r="B850">
        <v>16</v>
      </c>
      <c r="C850">
        <v>17</v>
      </c>
      <c r="D850" t="s">
        <v>18677</v>
      </c>
      <c r="E850">
        <v>0</v>
      </c>
      <c r="G850" t="s">
        <v>30</v>
      </c>
      <c r="H850">
        <v>0</v>
      </c>
      <c r="I850">
        <v>1</v>
      </c>
      <c r="J850" t="s">
        <v>30</v>
      </c>
      <c r="K850" t="s">
        <v>2744</v>
      </c>
      <c r="L850" t="s">
        <v>518</v>
      </c>
      <c r="M850" t="s">
        <v>519</v>
      </c>
      <c r="N850" t="s">
        <v>520</v>
      </c>
      <c r="O850" t="s">
        <v>495</v>
      </c>
      <c r="P850">
        <v>50111</v>
      </c>
      <c r="Q850" s="3" t="s">
        <v>14861</v>
      </c>
      <c r="R850" s="3" t="s">
        <v>521</v>
      </c>
      <c r="S850" s="3" t="s">
        <v>522</v>
      </c>
      <c r="T850" s="3" t="s">
        <v>523</v>
      </c>
      <c r="U850" s="3" t="s">
        <v>2745</v>
      </c>
      <c r="V850" s="4">
        <v>44869.445833333331</v>
      </c>
      <c r="W850" t="s">
        <v>488</v>
      </c>
      <c r="X850" s="4">
        <v>44869.445833333331</v>
      </c>
      <c r="Y850" t="s">
        <v>488</v>
      </c>
      <c r="Z850">
        <v>1</v>
      </c>
      <c r="AA850" t="s">
        <v>35</v>
      </c>
      <c r="AB850" t="s">
        <v>30</v>
      </c>
      <c r="AC850" t="s">
        <v>30</v>
      </c>
      <c r="AD850" t="s">
        <v>418</v>
      </c>
    </row>
    <row r="851" spans="1:30" hidden="1" x14ac:dyDescent="0.25">
      <c r="A851">
        <v>1952</v>
      </c>
      <c r="B851">
        <v>16</v>
      </c>
      <c r="C851">
        <v>17</v>
      </c>
      <c r="D851" t="s">
        <v>18678</v>
      </c>
      <c r="E851">
        <v>81338995566</v>
      </c>
      <c r="G851" t="s">
        <v>30</v>
      </c>
      <c r="H851">
        <v>0</v>
      </c>
      <c r="I851">
        <v>1</v>
      </c>
      <c r="J851" t="s">
        <v>30</v>
      </c>
      <c r="K851" t="s">
        <v>2746</v>
      </c>
      <c r="L851" t="s">
        <v>2747</v>
      </c>
      <c r="M851" t="s">
        <v>2748</v>
      </c>
      <c r="N851" t="s">
        <v>2034</v>
      </c>
      <c r="O851" t="s">
        <v>495</v>
      </c>
      <c r="P851">
        <v>53131</v>
      </c>
      <c r="Q851" s="3" t="s">
        <v>14862</v>
      </c>
      <c r="R851" s="3" t="s">
        <v>1327</v>
      </c>
      <c r="S851" s="3" t="s">
        <v>1328</v>
      </c>
      <c r="T851" s="3" t="s">
        <v>1329</v>
      </c>
      <c r="U851" s="3" t="s">
        <v>17345</v>
      </c>
      <c r="V851" s="4">
        <v>44869.445833333331</v>
      </c>
      <c r="W851" t="s">
        <v>488</v>
      </c>
      <c r="X851" s="4">
        <v>44869.445833333331</v>
      </c>
      <c r="Y851" t="s">
        <v>488</v>
      </c>
      <c r="Z851">
        <v>1</v>
      </c>
      <c r="AA851" t="s">
        <v>35</v>
      </c>
      <c r="AB851" t="s">
        <v>30</v>
      </c>
      <c r="AC851" t="s">
        <v>30</v>
      </c>
      <c r="AD851" t="s">
        <v>418</v>
      </c>
    </row>
    <row r="852" spans="1:30" hidden="1" x14ac:dyDescent="0.25">
      <c r="A852">
        <v>1953</v>
      </c>
      <c r="B852">
        <v>16</v>
      </c>
      <c r="C852">
        <v>17</v>
      </c>
      <c r="D852" t="s">
        <v>18679</v>
      </c>
      <c r="E852">
        <v>8126103355</v>
      </c>
      <c r="G852" t="s">
        <v>30</v>
      </c>
      <c r="H852">
        <v>0</v>
      </c>
      <c r="I852">
        <v>1</v>
      </c>
      <c r="J852" t="s">
        <v>30</v>
      </c>
      <c r="K852" t="s">
        <v>1225</v>
      </c>
      <c r="L852" t="s">
        <v>1056</v>
      </c>
      <c r="M852" t="s">
        <v>1057</v>
      </c>
      <c r="N852" t="s">
        <v>688</v>
      </c>
      <c r="O852" t="s">
        <v>559</v>
      </c>
      <c r="P852">
        <v>29412</v>
      </c>
      <c r="Q852" s="3" t="s">
        <v>14863</v>
      </c>
      <c r="R852" s="3" t="s">
        <v>1058</v>
      </c>
      <c r="S852" s="3" t="s">
        <v>1059</v>
      </c>
      <c r="T852" s="3" t="s">
        <v>691</v>
      </c>
      <c r="U852" s="3" t="s">
        <v>17346</v>
      </c>
      <c r="V852" s="4">
        <v>44869.445833333331</v>
      </c>
      <c r="W852" t="s">
        <v>488</v>
      </c>
      <c r="X852" s="4">
        <v>45253.749046377314</v>
      </c>
      <c r="Y852" t="s">
        <v>472</v>
      </c>
      <c r="Z852">
        <v>1</v>
      </c>
      <c r="AA852" t="s">
        <v>35</v>
      </c>
      <c r="AB852" t="s">
        <v>30</v>
      </c>
      <c r="AC852" t="s">
        <v>30</v>
      </c>
      <c r="AD852" t="s">
        <v>418</v>
      </c>
    </row>
    <row r="853" spans="1:30" hidden="1" x14ac:dyDescent="0.25">
      <c r="A853">
        <v>1954</v>
      </c>
      <c r="B853">
        <v>16</v>
      </c>
      <c r="C853">
        <v>17</v>
      </c>
      <c r="D853" t="s">
        <v>18680</v>
      </c>
      <c r="E853">
        <v>82333437208</v>
      </c>
      <c r="G853" t="s">
        <v>30</v>
      </c>
      <c r="H853">
        <v>0</v>
      </c>
      <c r="I853">
        <v>1</v>
      </c>
      <c r="J853" t="s">
        <v>30</v>
      </c>
      <c r="K853" t="s">
        <v>2749</v>
      </c>
      <c r="L853" t="s">
        <v>2271</v>
      </c>
      <c r="M853" t="s">
        <v>2750</v>
      </c>
      <c r="N853" t="s">
        <v>1279</v>
      </c>
      <c r="O853" t="s">
        <v>1280</v>
      </c>
      <c r="P853">
        <v>99351</v>
      </c>
      <c r="Q853" s="3" t="s">
        <v>14864</v>
      </c>
      <c r="R853" s="3" t="s">
        <v>2272</v>
      </c>
      <c r="S853" s="3" t="s">
        <v>2273</v>
      </c>
      <c r="T853" s="3" t="s">
        <v>1283</v>
      </c>
      <c r="U853" s="3" t="s">
        <v>2751</v>
      </c>
      <c r="V853" s="4">
        <v>44869.445833333331</v>
      </c>
      <c r="W853" t="s">
        <v>488</v>
      </c>
      <c r="X853" s="4">
        <v>44869.445833333331</v>
      </c>
      <c r="Y853" t="s">
        <v>488</v>
      </c>
      <c r="Z853">
        <v>1</v>
      </c>
      <c r="AA853" t="s">
        <v>35</v>
      </c>
      <c r="AB853" t="s">
        <v>30</v>
      </c>
      <c r="AC853" t="s">
        <v>30</v>
      </c>
      <c r="AD853" t="s">
        <v>418</v>
      </c>
    </row>
    <row r="854" spans="1:30" hidden="1" x14ac:dyDescent="0.25">
      <c r="A854">
        <v>1955</v>
      </c>
      <c r="B854">
        <v>16</v>
      </c>
      <c r="C854">
        <v>17</v>
      </c>
      <c r="D854" t="s">
        <v>18681</v>
      </c>
      <c r="E854">
        <v>0</v>
      </c>
      <c r="G854" t="s">
        <v>30</v>
      </c>
      <c r="H854">
        <v>0</v>
      </c>
      <c r="I854">
        <v>1</v>
      </c>
      <c r="J854" t="s">
        <v>30</v>
      </c>
      <c r="K854" t="s">
        <v>2025</v>
      </c>
      <c r="L854" t="s">
        <v>588</v>
      </c>
      <c r="M854" t="s">
        <v>2752</v>
      </c>
      <c r="N854" t="s">
        <v>590</v>
      </c>
      <c r="O854" t="s">
        <v>591</v>
      </c>
      <c r="P854">
        <v>65144</v>
      </c>
      <c r="Q854" s="3" t="s">
        <v>14865</v>
      </c>
      <c r="R854" s="3" t="s">
        <v>592</v>
      </c>
      <c r="S854" s="3" t="s">
        <v>593</v>
      </c>
      <c r="T854" s="3" t="s">
        <v>594</v>
      </c>
      <c r="U854" s="3" t="s">
        <v>15777</v>
      </c>
      <c r="V854" s="4">
        <v>44869.445833333331</v>
      </c>
      <c r="W854" t="s">
        <v>488</v>
      </c>
      <c r="X854" s="4">
        <v>44869.445833333331</v>
      </c>
      <c r="Y854" t="s">
        <v>488</v>
      </c>
      <c r="Z854">
        <v>1</v>
      </c>
      <c r="AA854" t="s">
        <v>35</v>
      </c>
      <c r="AB854" t="s">
        <v>30</v>
      </c>
      <c r="AC854" t="s">
        <v>30</v>
      </c>
      <c r="AD854" t="s">
        <v>418</v>
      </c>
    </row>
    <row r="855" spans="1:30" hidden="1" x14ac:dyDescent="0.25">
      <c r="A855">
        <v>1956</v>
      </c>
      <c r="B855">
        <v>16</v>
      </c>
      <c r="C855">
        <v>17</v>
      </c>
      <c r="D855" t="s">
        <v>18682</v>
      </c>
      <c r="E855">
        <v>85785257364</v>
      </c>
      <c r="G855" t="s">
        <v>30</v>
      </c>
      <c r="H855">
        <v>0</v>
      </c>
      <c r="I855">
        <v>1</v>
      </c>
      <c r="J855" t="s">
        <v>30</v>
      </c>
      <c r="K855" t="s">
        <v>2753</v>
      </c>
      <c r="L855" t="s">
        <v>2754</v>
      </c>
      <c r="M855" t="s">
        <v>2755</v>
      </c>
      <c r="N855" t="s">
        <v>2223</v>
      </c>
      <c r="O855" t="s">
        <v>591</v>
      </c>
      <c r="P855">
        <v>64471</v>
      </c>
      <c r="Q855" s="3" t="s">
        <v>14866</v>
      </c>
      <c r="R855" s="3" t="s">
        <v>2756</v>
      </c>
      <c r="S855" s="3" t="s">
        <v>2757</v>
      </c>
      <c r="T855" s="3" t="s">
        <v>1512</v>
      </c>
      <c r="U855" s="3" t="s">
        <v>17347</v>
      </c>
      <c r="V855" s="4">
        <v>44869.445833333331</v>
      </c>
      <c r="W855" t="s">
        <v>488</v>
      </c>
      <c r="X855" s="4">
        <v>44869.445833333331</v>
      </c>
      <c r="Y855" t="s">
        <v>488</v>
      </c>
      <c r="Z855">
        <v>1</v>
      </c>
      <c r="AA855" t="s">
        <v>35</v>
      </c>
      <c r="AB855" t="s">
        <v>30</v>
      </c>
      <c r="AC855" t="s">
        <v>30</v>
      </c>
      <c r="AD855" t="s">
        <v>418</v>
      </c>
    </row>
    <row r="856" spans="1:30" hidden="1" x14ac:dyDescent="0.25">
      <c r="A856">
        <v>1957</v>
      </c>
      <c r="B856">
        <v>16</v>
      </c>
      <c r="C856">
        <v>17</v>
      </c>
      <c r="D856" t="s">
        <v>18683</v>
      </c>
      <c r="E856" t="s">
        <v>2758</v>
      </c>
      <c r="G856" t="s">
        <v>30</v>
      </c>
      <c r="H856">
        <v>0</v>
      </c>
      <c r="I856">
        <v>1</v>
      </c>
      <c r="J856" t="s">
        <v>30</v>
      </c>
      <c r="K856" t="s">
        <v>2759</v>
      </c>
      <c r="L856" t="s">
        <v>2276</v>
      </c>
      <c r="M856" t="s">
        <v>2277</v>
      </c>
      <c r="N856" t="s">
        <v>2278</v>
      </c>
      <c r="O856" t="s">
        <v>2170</v>
      </c>
      <c r="P856">
        <v>77111</v>
      </c>
      <c r="Q856" s="3" t="s">
        <v>14867</v>
      </c>
      <c r="R856" s="3" t="s">
        <v>2279</v>
      </c>
      <c r="S856" s="3" t="s">
        <v>2280</v>
      </c>
      <c r="T856" s="3" t="s">
        <v>2173</v>
      </c>
      <c r="U856" s="3" t="s">
        <v>14793</v>
      </c>
      <c r="V856" s="4">
        <v>44869.445833333331</v>
      </c>
      <c r="W856" t="s">
        <v>488</v>
      </c>
      <c r="X856" s="4">
        <v>44869.445833333331</v>
      </c>
      <c r="Y856" t="s">
        <v>488</v>
      </c>
      <c r="Z856">
        <v>1</v>
      </c>
      <c r="AA856" t="s">
        <v>35</v>
      </c>
      <c r="AB856" t="s">
        <v>30</v>
      </c>
      <c r="AC856" t="s">
        <v>30</v>
      </c>
      <c r="AD856" t="s">
        <v>418</v>
      </c>
    </row>
    <row r="857" spans="1:30" hidden="1" x14ac:dyDescent="0.25">
      <c r="A857">
        <v>1958</v>
      </c>
      <c r="B857">
        <v>16</v>
      </c>
      <c r="C857">
        <v>17</v>
      </c>
      <c r="D857" t="s">
        <v>18684</v>
      </c>
      <c r="E857" t="s">
        <v>2760</v>
      </c>
      <c r="G857" t="s">
        <v>30</v>
      </c>
      <c r="H857">
        <v>0</v>
      </c>
      <c r="I857">
        <v>1</v>
      </c>
      <c r="J857" t="s">
        <v>30</v>
      </c>
      <c r="K857" t="s">
        <v>2761</v>
      </c>
      <c r="L857" t="s">
        <v>2762</v>
      </c>
      <c r="M857" t="s">
        <v>2763</v>
      </c>
      <c r="N857" t="s">
        <v>1835</v>
      </c>
      <c r="O857" t="s">
        <v>512</v>
      </c>
      <c r="P857">
        <v>27311</v>
      </c>
      <c r="Q857" s="3" t="s">
        <v>14868</v>
      </c>
      <c r="R857" s="3" t="s">
        <v>2764</v>
      </c>
      <c r="S857" s="3" t="s">
        <v>2765</v>
      </c>
      <c r="T857" s="3" t="s">
        <v>1838</v>
      </c>
      <c r="U857" s="3" t="s">
        <v>17348</v>
      </c>
      <c r="V857" s="4">
        <v>44869.445833333331</v>
      </c>
      <c r="W857" t="s">
        <v>488</v>
      </c>
      <c r="X857" s="4">
        <v>44869.445833333331</v>
      </c>
      <c r="Y857" t="s">
        <v>488</v>
      </c>
      <c r="Z857">
        <v>1</v>
      </c>
      <c r="AA857" t="s">
        <v>35</v>
      </c>
      <c r="AB857" t="s">
        <v>30</v>
      </c>
      <c r="AC857" t="s">
        <v>30</v>
      </c>
      <c r="AD857" t="s">
        <v>418</v>
      </c>
    </row>
    <row r="858" spans="1:30" hidden="1" x14ac:dyDescent="0.25">
      <c r="A858">
        <v>1959</v>
      </c>
      <c r="B858">
        <v>16</v>
      </c>
      <c r="C858">
        <v>17</v>
      </c>
      <c r="D858" t="s">
        <v>18685</v>
      </c>
      <c r="E858">
        <v>80232</v>
      </c>
      <c r="G858" t="s">
        <v>30</v>
      </c>
      <c r="H858">
        <v>0</v>
      </c>
      <c r="I858">
        <v>1</v>
      </c>
      <c r="J858" t="s">
        <v>30</v>
      </c>
      <c r="K858" t="s">
        <v>2766</v>
      </c>
      <c r="L858" t="s">
        <v>783</v>
      </c>
      <c r="M858" t="s">
        <v>2767</v>
      </c>
      <c r="N858" t="s">
        <v>784</v>
      </c>
      <c r="O858" t="s">
        <v>747</v>
      </c>
      <c r="P858">
        <v>80112</v>
      </c>
      <c r="Q858" s="3" t="s">
        <v>14869</v>
      </c>
      <c r="R858" s="3" t="s">
        <v>785</v>
      </c>
      <c r="S858" s="3" t="s">
        <v>786</v>
      </c>
      <c r="T858" s="3" t="s">
        <v>750</v>
      </c>
      <c r="U858" s="3" t="s">
        <v>16052</v>
      </c>
      <c r="V858" s="4">
        <v>44869.445833333331</v>
      </c>
      <c r="W858" t="s">
        <v>488</v>
      </c>
      <c r="X858" s="4">
        <v>44869.445833333331</v>
      </c>
      <c r="Y858" t="s">
        <v>488</v>
      </c>
      <c r="Z858">
        <v>1</v>
      </c>
      <c r="AA858" t="s">
        <v>35</v>
      </c>
      <c r="AB858" t="s">
        <v>30</v>
      </c>
      <c r="AC858" t="s">
        <v>30</v>
      </c>
      <c r="AD858" t="s">
        <v>418</v>
      </c>
    </row>
    <row r="859" spans="1:30" hidden="1" x14ac:dyDescent="0.25">
      <c r="A859">
        <v>1960</v>
      </c>
      <c r="B859">
        <v>16</v>
      </c>
      <c r="C859">
        <v>17</v>
      </c>
      <c r="D859" t="s">
        <v>18686</v>
      </c>
      <c r="E859" t="s">
        <v>2768</v>
      </c>
      <c r="G859" t="s">
        <v>30</v>
      </c>
      <c r="H859">
        <v>0</v>
      </c>
      <c r="I859">
        <v>1</v>
      </c>
      <c r="J859" t="s">
        <v>30</v>
      </c>
      <c r="K859" t="s">
        <v>2769</v>
      </c>
      <c r="L859" t="s">
        <v>2770</v>
      </c>
      <c r="M859" t="s">
        <v>2771</v>
      </c>
      <c r="N859" t="s">
        <v>680</v>
      </c>
      <c r="O859" t="s">
        <v>583</v>
      </c>
      <c r="P859">
        <v>35213</v>
      </c>
      <c r="Q859" s="3" t="s">
        <v>14870</v>
      </c>
      <c r="R859" s="3" t="s">
        <v>2772</v>
      </c>
      <c r="S859" s="3" t="s">
        <v>2773</v>
      </c>
      <c r="T859" s="3" t="s">
        <v>2379</v>
      </c>
      <c r="U859" s="3" t="s">
        <v>2774</v>
      </c>
      <c r="V859" s="4">
        <v>44869.445833333331</v>
      </c>
      <c r="W859" t="s">
        <v>488</v>
      </c>
      <c r="X859" s="4">
        <v>44869.445833333331</v>
      </c>
      <c r="Y859" t="s">
        <v>488</v>
      </c>
      <c r="Z859">
        <v>1</v>
      </c>
      <c r="AA859" t="s">
        <v>35</v>
      </c>
      <c r="AB859" t="s">
        <v>30</v>
      </c>
      <c r="AC859" t="s">
        <v>30</v>
      </c>
      <c r="AD859" t="s">
        <v>418</v>
      </c>
    </row>
    <row r="860" spans="1:30" hidden="1" x14ac:dyDescent="0.25">
      <c r="A860">
        <v>1961</v>
      </c>
      <c r="B860">
        <v>16</v>
      </c>
      <c r="C860">
        <v>17</v>
      </c>
      <c r="D860" t="s">
        <v>18652</v>
      </c>
      <c r="E860">
        <v>81362621901</v>
      </c>
      <c r="G860" t="s">
        <v>30</v>
      </c>
      <c r="H860">
        <v>0</v>
      </c>
      <c r="I860">
        <v>1</v>
      </c>
      <c r="J860" t="s">
        <v>30</v>
      </c>
      <c r="K860" t="s">
        <v>2674</v>
      </c>
      <c r="L860" t="s">
        <v>2346</v>
      </c>
      <c r="M860" t="s">
        <v>737</v>
      </c>
      <c r="N860" t="s">
        <v>738</v>
      </c>
      <c r="O860" t="s">
        <v>739</v>
      </c>
      <c r="P860">
        <v>23111</v>
      </c>
      <c r="Q860" s="3" t="s">
        <v>14871</v>
      </c>
      <c r="R860" s="3" t="s">
        <v>2348</v>
      </c>
      <c r="S860" s="3" t="s">
        <v>2675</v>
      </c>
      <c r="T860" s="3" t="s">
        <v>742</v>
      </c>
      <c r="U860" s="3" t="s">
        <v>2775</v>
      </c>
      <c r="V860" s="4">
        <v>44869.445833333331</v>
      </c>
      <c r="W860" t="s">
        <v>488</v>
      </c>
      <c r="X860" s="4">
        <v>44869.445833333331</v>
      </c>
      <c r="Y860" t="s">
        <v>488</v>
      </c>
      <c r="Z860">
        <v>1</v>
      </c>
      <c r="AA860" t="s">
        <v>35</v>
      </c>
      <c r="AB860" t="s">
        <v>30</v>
      </c>
      <c r="AC860" t="s">
        <v>30</v>
      </c>
      <c r="AD860" t="s">
        <v>418</v>
      </c>
    </row>
    <row r="861" spans="1:30" hidden="1" x14ac:dyDescent="0.25">
      <c r="A861">
        <v>1962</v>
      </c>
      <c r="B861">
        <v>16</v>
      </c>
      <c r="C861">
        <v>17</v>
      </c>
      <c r="D861" t="s">
        <v>18687</v>
      </c>
      <c r="E861">
        <v>82222260042</v>
      </c>
      <c r="G861" t="s">
        <v>30</v>
      </c>
      <c r="H861">
        <v>0</v>
      </c>
      <c r="I861">
        <v>1</v>
      </c>
      <c r="J861" t="s">
        <v>30</v>
      </c>
      <c r="K861" t="s">
        <v>2776</v>
      </c>
      <c r="L861" t="s">
        <v>2777</v>
      </c>
      <c r="M861" t="s">
        <v>2767</v>
      </c>
      <c r="N861" t="s">
        <v>784</v>
      </c>
      <c r="O861" t="s">
        <v>747</v>
      </c>
      <c r="P861">
        <v>80117</v>
      </c>
      <c r="Q861" s="3" t="s">
        <v>14872</v>
      </c>
      <c r="R861" s="3" t="s">
        <v>785</v>
      </c>
      <c r="S861" s="3" t="s">
        <v>786</v>
      </c>
      <c r="T861" s="3" t="s">
        <v>750</v>
      </c>
      <c r="U861" s="3" t="s">
        <v>16059</v>
      </c>
      <c r="V861" s="4">
        <v>44869.445833333331</v>
      </c>
      <c r="W861" t="s">
        <v>488</v>
      </c>
      <c r="X861" s="4">
        <v>44869.445833333331</v>
      </c>
      <c r="Y861" t="s">
        <v>488</v>
      </c>
      <c r="Z861">
        <v>1</v>
      </c>
      <c r="AA861" t="s">
        <v>35</v>
      </c>
      <c r="AB861" t="s">
        <v>30</v>
      </c>
      <c r="AC861" t="s">
        <v>30</v>
      </c>
      <c r="AD861" t="s">
        <v>418</v>
      </c>
    </row>
    <row r="862" spans="1:30" hidden="1" x14ac:dyDescent="0.25">
      <c r="A862">
        <v>1963</v>
      </c>
      <c r="B862">
        <v>16</v>
      </c>
      <c r="C862">
        <v>17</v>
      </c>
      <c r="D862" t="s">
        <v>18688</v>
      </c>
      <c r="E862">
        <v>82298500795</v>
      </c>
      <c r="G862" t="s">
        <v>30</v>
      </c>
      <c r="H862">
        <v>0</v>
      </c>
      <c r="I862">
        <v>1</v>
      </c>
      <c r="J862" t="s">
        <v>30</v>
      </c>
      <c r="K862" t="s">
        <v>2250</v>
      </c>
      <c r="L862" t="s">
        <v>2251</v>
      </c>
      <c r="M862" t="s">
        <v>2778</v>
      </c>
      <c r="N862" t="s">
        <v>2253</v>
      </c>
      <c r="O862" t="s">
        <v>566</v>
      </c>
      <c r="P862">
        <v>41374</v>
      </c>
      <c r="Q862" s="3" t="s">
        <v>14873</v>
      </c>
      <c r="R862" s="3" t="s">
        <v>2254</v>
      </c>
      <c r="S862" s="3" t="s">
        <v>2255</v>
      </c>
      <c r="T862" s="3" t="s">
        <v>813</v>
      </c>
      <c r="U862" s="3" t="s">
        <v>2779</v>
      </c>
      <c r="V862" s="4">
        <v>44869.445833333331</v>
      </c>
      <c r="W862" t="s">
        <v>488</v>
      </c>
      <c r="X862" s="4">
        <v>44869.445833333331</v>
      </c>
      <c r="Y862" t="s">
        <v>488</v>
      </c>
      <c r="Z862">
        <v>1</v>
      </c>
      <c r="AA862" t="s">
        <v>35</v>
      </c>
      <c r="AB862" t="s">
        <v>30</v>
      </c>
      <c r="AC862" t="s">
        <v>30</v>
      </c>
      <c r="AD862" t="s">
        <v>418</v>
      </c>
    </row>
    <row r="863" spans="1:30" hidden="1" x14ac:dyDescent="0.25">
      <c r="A863">
        <v>1964</v>
      </c>
      <c r="B863">
        <v>16</v>
      </c>
      <c r="C863">
        <v>17</v>
      </c>
      <c r="D863" t="s">
        <v>18407</v>
      </c>
      <c r="E863">
        <v>7113540815</v>
      </c>
      <c r="G863" t="s">
        <v>30</v>
      </c>
      <c r="H863">
        <v>0</v>
      </c>
      <c r="I863">
        <v>1</v>
      </c>
      <c r="J863" t="s">
        <v>30</v>
      </c>
      <c r="K863" t="s">
        <v>2676</v>
      </c>
      <c r="L863" t="s">
        <v>709</v>
      </c>
      <c r="M863" t="s">
        <v>710</v>
      </c>
      <c r="N863" t="s">
        <v>680</v>
      </c>
      <c r="O863" t="s">
        <v>681</v>
      </c>
      <c r="P863">
        <v>30114</v>
      </c>
      <c r="Q863" s="3" t="s">
        <v>14874</v>
      </c>
      <c r="R863" s="3" t="s">
        <v>682</v>
      </c>
      <c r="S863" s="3" t="s">
        <v>711</v>
      </c>
      <c r="T863" s="3" t="s">
        <v>684</v>
      </c>
      <c r="U863" s="3" t="s">
        <v>17349</v>
      </c>
      <c r="V863" s="4">
        <v>44869.445833333331</v>
      </c>
      <c r="W863" t="s">
        <v>488</v>
      </c>
      <c r="X863" s="4">
        <v>44869.445833333331</v>
      </c>
      <c r="Y863" t="s">
        <v>488</v>
      </c>
      <c r="Z863">
        <v>1</v>
      </c>
      <c r="AA863" t="s">
        <v>35</v>
      </c>
      <c r="AB863" t="s">
        <v>30</v>
      </c>
      <c r="AC863" t="s">
        <v>30</v>
      </c>
      <c r="AD863" t="s">
        <v>418</v>
      </c>
    </row>
    <row r="864" spans="1:30" hidden="1" x14ac:dyDescent="0.25">
      <c r="A864">
        <v>1965</v>
      </c>
      <c r="B864">
        <v>16</v>
      </c>
      <c r="C864">
        <v>17</v>
      </c>
      <c r="D864" t="s">
        <v>18689</v>
      </c>
      <c r="E864">
        <v>38901115</v>
      </c>
      <c r="G864" t="s">
        <v>30</v>
      </c>
      <c r="H864">
        <v>0</v>
      </c>
      <c r="I864">
        <v>1</v>
      </c>
      <c r="J864" t="s">
        <v>30</v>
      </c>
      <c r="K864" t="s">
        <v>2157</v>
      </c>
      <c r="L864" t="s">
        <v>672</v>
      </c>
      <c r="M864" t="s">
        <v>673</v>
      </c>
      <c r="N864" t="s">
        <v>590</v>
      </c>
      <c r="O864" t="s">
        <v>591</v>
      </c>
      <c r="P864">
        <v>65111</v>
      </c>
      <c r="Q864" s="3" t="s">
        <v>14875</v>
      </c>
      <c r="R864" s="3" t="s">
        <v>674</v>
      </c>
      <c r="S864" s="3" t="s">
        <v>675</v>
      </c>
      <c r="T864" s="3" t="s">
        <v>594</v>
      </c>
      <c r="U864" s="3" t="s">
        <v>2780</v>
      </c>
      <c r="V864" s="4">
        <v>44869.445833333331</v>
      </c>
      <c r="W864" t="s">
        <v>488</v>
      </c>
      <c r="X864" s="4">
        <v>44869.445833333331</v>
      </c>
      <c r="Y864" t="s">
        <v>488</v>
      </c>
      <c r="Z864">
        <v>1</v>
      </c>
      <c r="AA864" t="s">
        <v>35</v>
      </c>
      <c r="AB864" t="s">
        <v>30</v>
      </c>
      <c r="AC864" t="s">
        <v>30</v>
      </c>
      <c r="AD864" t="s">
        <v>418</v>
      </c>
    </row>
    <row r="865" spans="1:30" hidden="1" x14ac:dyDescent="0.25">
      <c r="A865">
        <v>1966</v>
      </c>
      <c r="B865">
        <v>16</v>
      </c>
      <c r="C865">
        <v>17</v>
      </c>
      <c r="D865" t="s">
        <v>18690</v>
      </c>
      <c r="E865" t="s">
        <v>2781</v>
      </c>
      <c r="G865" t="s">
        <v>30</v>
      </c>
      <c r="H865">
        <v>0</v>
      </c>
      <c r="I865">
        <v>1</v>
      </c>
      <c r="J865" t="s">
        <v>30</v>
      </c>
      <c r="K865" t="s">
        <v>2782</v>
      </c>
      <c r="L865" t="s">
        <v>2783</v>
      </c>
      <c r="M865" t="s">
        <v>2784</v>
      </c>
      <c r="N865" t="s">
        <v>2785</v>
      </c>
      <c r="O865" t="s">
        <v>591</v>
      </c>
      <c r="P865">
        <v>67118</v>
      </c>
      <c r="Q865" s="3" t="s">
        <v>14876</v>
      </c>
      <c r="R865" s="3" t="s">
        <v>2786</v>
      </c>
      <c r="S865" s="3" t="s">
        <v>2787</v>
      </c>
      <c r="T865" s="3" t="s">
        <v>2788</v>
      </c>
      <c r="U865" s="3" t="s">
        <v>2789</v>
      </c>
      <c r="V865" s="4">
        <v>44869.445833333331</v>
      </c>
      <c r="W865" t="s">
        <v>488</v>
      </c>
      <c r="X865" s="4">
        <v>44869.445833333331</v>
      </c>
      <c r="Y865" t="s">
        <v>488</v>
      </c>
      <c r="Z865">
        <v>1</v>
      </c>
      <c r="AA865" t="s">
        <v>35</v>
      </c>
      <c r="AB865" t="s">
        <v>30</v>
      </c>
      <c r="AC865" t="s">
        <v>30</v>
      </c>
      <c r="AD865" t="s">
        <v>418</v>
      </c>
    </row>
    <row r="866" spans="1:30" hidden="1" x14ac:dyDescent="0.25">
      <c r="A866">
        <v>1967</v>
      </c>
      <c r="B866">
        <v>16</v>
      </c>
      <c r="C866">
        <v>17</v>
      </c>
      <c r="D866" t="s">
        <v>18691</v>
      </c>
      <c r="E866">
        <v>82321332271</v>
      </c>
      <c r="G866" t="s">
        <v>30</v>
      </c>
      <c r="H866">
        <v>0</v>
      </c>
      <c r="I866">
        <v>1</v>
      </c>
      <c r="J866" t="s">
        <v>30</v>
      </c>
      <c r="K866" t="s">
        <v>2790</v>
      </c>
      <c r="L866" t="s">
        <v>1749</v>
      </c>
      <c r="M866" t="s">
        <v>1750</v>
      </c>
      <c r="N866" t="s">
        <v>1424</v>
      </c>
      <c r="O866" t="s">
        <v>566</v>
      </c>
      <c r="P866">
        <v>45476</v>
      </c>
      <c r="Q866" s="3" t="s">
        <v>14877</v>
      </c>
      <c r="R866" s="3" t="s">
        <v>1751</v>
      </c>
      <c r="S866" s="3" t="s">
        <v>1752</v>
      </c>
      <c r="T866" s="3" t="s">
        <v>1427</v>
      </c>
      <c r="U866" s="3" t="s">
        <v>2791</v>
      </c>
      <c r="V866" s="4">
        <v>44869.445833333331</v>
      </c>
      <c r="W866" t="s">
        <v>488</v>
      </c>
      <c r="X866" s="4">
        <v>44869.445833333331</v>
      </c>
      <c r="Y866" t="s">
        <v>488</v>
      </c>
      <c r="Z866">
        <v>1</v>
      </c>
      <c r="AA866" t="s">
        <v>35</v>
      </c>
      <c r="AB866" t="s">
        <v>30</v>
      </c>
      <c r="AC866" t="s">
        <v>30</v>
      </c>
      <c r="AD866" t="s">
        <v>418</v>
      </c>
    </row>
    <row r="867" spans="1:30" hidden="1" x14ac:dyDescent="0.25">
      <c r="A867">
        <v>1970</v>
      </c>
      <c r="B867">
        <v>16</v>
      </c>
      <c r="C867">
        <v>17</v>
      </c>
      <c r="D867" t="s">
        <v>18692</v>
      </c>
      <c r="E867">
        <v>81355375864</v>
      </c>
      <c r="G867" t="s">
        <v>30</v>
      </c>
      <c r="H867">
        <v>0</v>
      </c>
      <c r="I867">
        <v>1</v>
      </c>
      <c r="J867" t="s">
        <v>30</v>
      </c>
      <c r="K867" t="s">
        <v>2792</v>
      </c>
      <c r="L867" t="s">
        <v>2793</v>
      </c>
      <c r="M867" t="s">
        <v>2794</v>
      </c>
      <c r="N867" t="s">
        <v>2795</v>
      </c>
      <c r="O867" t="s">
        <v>2796</v>
      </c>
      <c r="P867">
        <v>93717</v>
      </c>
      <c r="Q867" s="3" t="s">
        <v>14878</v>
      </c>
      <c r="R867" s="3" t="s">
        <v>2797</v>
      </c>
      <c r="S867" s="3" t="s">
        <v>2798</v>
      </c>
      <c r="T867" s="3" t="s">
        <v>2799</v>
      </c>
      <c r="U867" s="3" t="s">
        <v>15643</v>
      </c>
      <c r="V867" s="4">
        <v>44869.445833333331</v>
      </c>
      <c r="W867" t="s">
        <v>488</v>
      </c>
      <c r="X867" s="4">
        <v>44869.445833333331</v>
      </c>
      <c r="Y867" t="s">
        <v>488</v>
      </c>
      <c r="Z867">
        <v>1</v>
      </c>
      <c r="AA867" t="s">
        <v>35</v>
      </c>
      <c r="AB867" t="s">
        <v>30</v>
      </c>
      <c r="AC867" t="s">
        <v>30</v>
      </c>
      <c r="AD867" t="s">
        <v>418</v>
      </c>
    </row>
    <row r="868" spans="1:30" hidden="1" x14ac:dyDescent="0.25">
      <c r="A868">
        <v>1971</v>
      </c>
      <c r="B868">
        <v>16</v>
      </c>
      <c r="C868">
        <v>17</v>
      </c>
      <c r="D868" t="s">
        <v>18224</v>
      </c>
      <c r="E868" t="s">
        <v>2800</v>
      </c>
      <c r="G868" t="s">
        <v>30</v>
      </c>
      <c r="H868">
        <v>0</v>
      </c>
      <c r="I868">
        <v>1</v>
      </c>
      <c r="J868" t="s">
        <v>30</v>
      </c>
      <c r="K868" t="s">
        <v>2801</v>
      </c>
      <c r="L868" t="s">
        <v>1056</v>
      </c>
      <c r="M868" t="s">
        <v>1057</v>
      </c>
      <c r="N868" t="s">
        <v>688</v>
      </c>
      <c r="O868" t="s">
        <v>559</v>
      </c>
      <c r="P868">
        <v>29412</v>
      </c>
      <c r="Q868" s="3" t="s">
        <v>14879</v>
      </c>
      <c r="R868" s="3" t="s">
        <v>1058</v>
      </c>
      <c r="S868" s="3" t="s">
        <v>1059</v>
      </c>
      <c r="T868" s="3" t="s">
        <v>691</v>
      </c>
      <c r="U868" s="3" t="s">
        <v>14548</v>
      </c>
      <c r="V868" s="4">
        <v>44869.445833333331</v>
      </c>
      <c r="W868" t="s">
        <v>488</v>
      </c>
      <c r="X868" s="4">
        <v>44869.445833333331</v>
      </c>
      <c r="Y868" t="s">
        <v>488</v>
      </c>
      <c r="Z868">
        <v>1</v>
      </c>
      <c r="AA868" t="s">
        <v>35</v>
      </c>
      <c r="AB868" t="s">
        <v>30</v>
      </c>
      <c r="AC868" t="s">
        <v>30</v>
      </c>
      <c r="AD868" t="s">
        <v>418</v>
      </c>
    </row>
    <row r="869" spans="1:30" hidden="1" x14ac:dyDescent="0.25">
      <c r="A869">
        <v>1972</v>
      </c>
      <c r="B869">
        <v>16</v>
      </c>
      <c r="C869">
        <v>17</v>
      </c>
      <c r="D869" t="s">
        <v>18693</v>
      </c>
      <c r="E869">
        <v>811331182</v>
      </c>
      <c r="G869" t="s">
        <v>30</v>
      </c>
      <c r="H869">
        <v>0</v>
      </c>
      <c r="I869">
        <v>1</v>
      </c>
      <c r="J869" t="s">
        <v>30</v>
      </c>
      <c r="K869" t="s">
        <v>2802</v>
      </c>
      <c r="L869" t="s">
        <v>602</v>
      </c>
      <c r="M869" t="s">
        <v>603</v>
      </c>
      <c r="N869" t="s">
        <v>604</v>
      </c>
      <c r="O869" t="s">
        <v>591</v>
      </c>
      <c r="P869">
        <v>61151</v>
      </c>
      <c r="Q869" s="3" t="s">
        <v>14880</v>
      </c>
      <c r="R869" s="3" t="s">
        <v>605</v>
      </c>
      <c r="S869" s="3" t="s">
        <v>606</v>
      </c>
      <c r="T869" s="3" t="s">
        <v>607</v>
      </c>
      <c r="U869" s="3" t="s">
        <v>2803</v>
      </c>
      <c r="V869" s="4">
        <v>44869.445833333331</v>
      </c>
      <c r="W869" t="s">
        <v>488</v>
      </c>
      <c r="X869" s="4">
        <v>44869.445833333331</v>
      </c>
      <c r="Y869" t="s">
        <v>488</v>
      </c>
      <c r="Z869">
        <v>1</v>
      </c>
      <c r="AA869" t="s">
        <v>35</v>
      </c>
      <c r="AB869" t="s">
        <v>30</v>
      </c>
      <c r="AC869" t="s">
        <v>30</v>
      </c>
      <c r="AD869" t="s">
        <v>418</v>
      </c>
    </row>
    <row r="870" spans="1:30" hidden="1" x14ac:dyDescent="0.25">
      <c r="A870">
        <v>1973</v>
      </c>
      <c r="B870">
        <v>16</v>
      </c>
      <c r="C870">
        <v>17</v>
      </c>
      <c r="D870" t="s">
        <v>18694</v>
      </c>
      <c r="E870">
        <v>85310389566</v>
      </c>
      <c r="G870" t="s">
        <v>30</v>
      </c>
      <c r="H870">
        <v>0</v>
      </c>
      <c r="I870">
        <v>1</v>
      </c>
      <c r="J870" t="s">
        <v>30</v>
      </c>
      <c r="K870" t="s">
        <v>2804</v>
      </c>
      <c r="L870" t="s">
        <v>2251</v>
      </c>
      <c r="M870" t="s">
        <v>2386</v>
      </c>
      <c r="N870" t="s">
        <v>2386</v>
      </c>
      <c r="O870" t="s">
        <v>566</v>
      </c>
      <c r="P870">
        <v>41374</v>
      </c>
      <c r="Q870" s="3" t="s">
        <v>14881</v>
      </c>
      <c r="R870" s="3" t="s">
        <v>2254</v>
      </c>
      <c r="S870" s="3" t="s">
        <v>2255</v>
      </c>
      <c r="T870" s="3" t="s">
        <v>813</v>
      </c>
      <c r="U870" s="3" t="s">
        <v>17350</v>
      </c>
      <c r="V870" s="4">
        <v>44869.445833333331</v>
      </c>
      <c r="W870" t="s">
        <v>488</v>
      </c>
      <c r="X870" s="4">
        <v>44869.445833333331</v>
      </c>
      <c r="Y870" t="s">
        <v>488</v>
      </c>
      <c r="Z870">
        <v>1</v>
      </c>
      <c r="AA870" t="s">
        <v>35</v>
      </c>
      <c r="AB870" t="s">
        <v>30</v>
      </c>
      <c r="AC870" t="s">
        <v>30</v>
      </c>
      <c r="AD870" t="s">
        <v>418</v>
      </c>
    </row>
    <row r="871" spans="1:30" hidden="1" x14ac:dyDescent="0.25">
      <c r="A871">
        <v>1974</v>
      </c>
      <c r="B871">
        <v>16</v>
      </c>
      <c r="C871">
        <v>17</v>
      </c>
      <c r="D871" t="s">
        <v>18695</v>
      </c>
      <c r="E871">
        <v>21562631115</v>
      </c>
      <c r="G871" t="s">
        <v>30</v>
      </c>
      <c r="H871">
        <v>0</v>
      </c>
      <c r="I871">
        <v>1</v>
      </c>
      <c r="J871" t="s">
        <v>30</v>
      </c>
      <c r="K871" t="s">
        <v>2805</v>
      </c>
      <c r="L871" t="s">
        <v>1869</v>
      </c>
      <c r="M871" t="s">
        <v>1870</v>
      </c>
      <c r="N871" t="s">
        <v>1871</v>
      </c>
      <c r="O871" t="s">
        <v>1071</v>
      </c>
      <c r="P871">
        <v>79111</v>
      </c>
      <c r="Q871" s="3" t="s">
        <v>14882</v>
      </c>
      <c r="R871" s="3" t="s">
        <v>1872</v>
      </c>
      <c r="S871" s="3" t="s">
        <v>1873</v>
      </c>
      <c r="T871" s="3" t="s">
        <v>1874</v>
      </c>
      <c r="U871" s="3" t="s">
        <v>2806</v>
      </c>
      <c r="V871" s="4">
        <v>44869.445833333331</v>
      </c>
      <c r="W871" t="s">
        <v>488</v>
      </c>
      <c r="X871" s="4">
        <v>44869.445833333331</v>
      </c>
      <c r="Y871" t="s">
        <v>488</v>
      </c>
      <c r="Z871">
        <v>1</v>
      </c>
      <c r="AA871" t="s">
        <v>35</v>
      </c>
      <c r="AB871" t="s">
        <v>30</v>
      </c>
      <c r="AC871" t="s">
        <v>30</v>
      </c>
      <c r="AD871" t="s">
        <v>418</v>
      </c>
    </row>
    <row r="872" spans="1:30" hidden="1" x14ac:dyDescent="0.25">
      <c r="A872">
        <v>1975</v>
      </c>
      <c r="B872">
        <v>16</v>
      </c>
      <c r="C872">
        <v>17</v>
      </c>
      <c r="D872" t="s">
        <v>18696</v>
      </c>
      <c r="E872" t="s">
        <v>2807</v>
      </c>
      <c r="G872" t="s">
        <v>30</v>
      </c>
      <c r="H872">
        <v>0</v>
      </c>
      <c r="I872">
        <v>1</v>
      </c>
      <c r="J872" t="s">
        <v>30</v>
      </c>
      <c r="K872" t="s">
        <v>2808</v>
      </c>
      <c r="L872" t="s">
        <v>1905</v>
      </c>
      <c r="M872" t="s">
        <v>1776</v>
      </c>
      <c r="N872" t="s">
        <v>1776</v>
      </c>
      <c r="O872" t="s">
        <v>566</v>
      </c>
      <c r="P872">
        <v>45212</v>
      </c>
      <c r="Q872" s="3" t="s">
        <v>14883</v>
      </c>
      <c r="R872" s="3" t="s">
        <v>1906</v>
      </c>
      <c r="S872" s="3" t="s">
        <v>1907</v>
      </c>
      <c r="T872" s="3" t="s">
        <v>1779</v>
      </c>
      <c r="U872" s="3" t="s">
        <v>17351</v>
      </c>
      <c r="V872" s="4">
        <v>44869.445833333331</v>
      </c>
      <c r="W872" t="s">
        <v>488</v>
      </c>
      <c r="X872" s="4">
        <v>44869.445833333331</v>
      </c>
      <c r="Y872" t="s">
        <v>488</v>
      </c>
      <c r="Z872">
        <v>1</v>
      </c>
      <c r="AA872" t="s">
        <v>35</v>
      </c>
      <c r="AB872" t="s">
        <v>30</v>
      </c>
      <c r="AC872" t="s">
        <v>30</v>
      </c>
      <c r="AD872" t="s">
        <v>418</v>
      </c>
    </row>
    <row r="873" spans="1:30" hidden="1" x14ac:dyDescent="0.25">
      <c r="A873">
        <v>1976</v>
      </c>
      <c r="B873">
        <v>16</v>
      </c>
      <c r="C873">
        <v>17</v>
      </c>
      <c r="D873" t="s">
        <v>18697</v>
      </c>
      <c r="E873" t="s">
        <v>2809</v>
      </c>
      <c r="G873" t="s">
        <v>30</v>
      </c>
      <c r="H873">
        <v>0</v>
      </c>
      <c r="I873">
        <v>1</v>
      </c>
      <c r="J873" t="s">
        <v>30</v>
      </c>
      <c r="K873" t="s">
        <v>2810</v>
      </c>
      <c r="L873" t="s">
        <v>1265</v>
      </c>
      <c r="M873" t="s">
        <v>1514</v>
      </c>
      <c r="N873" t="s">
        <v>1010</v>
      </c>
      <c r="O873" t="s">
        <v>1010</v>
      </c>
      <c r="P873">
        <v>36123</v>
      </c>
      <c r="Q873" s="3" t="s">
        <v>14884</v>
      </c>
      <c r="R873" s="3" t="s">
        <v>1266</v>
      </c>
      <c r="S873" s="3" t="s">
        <v>1267</v>
      </c>
      <c r="T873" s="3" t="s">
        <v>1013</v>
      </c>
      <c r="U873" s="3" t="s">
        <v>2811</v>
      </c>
      <c r="V873" s="4">
        <v>44869.445833333331</v>
      </c>
      <c r="W873" t="s">
        <v>488</v>
      </c>
      <c r="X873" s="4">
        <v>44869.445833333331</v>
      </c>
      <c r="Y873" t="s">
        <v>488</v>
      </c>
      <c r="Z873">
        <v>1</v>
      </c>
      <c r="AA873" t="s">
        <v>35</v>
      </c>
      <c r="AB873" t="s">
        <v>30</v>
      </c>
      <c r="AC873" t="s">
        <v>30</v>
      </c>
      <c r="AD873" t="s">
        <v>418</v>
      </c>
    </row>
    <row r="874" spans="1:30" hidden="1" x14ac:dyDescent="0.25">
      <c r="A874">
        <v>1977</v>
      </c>
      <c r="B874">
        <v>16</v>
      </c>
      <c r="C874">
        <v>17</v>
      </c>
      <c r="D874" t="s">
        <v>18698</v>
      </c>
      <c r="E874">
        <v>82155494286</v>
      </c>
      <c r="G874" t="s">
        <v>30</v>
      </c>
      <c r="H874">
        <v>0</v>
      </c>
      <c r="I874">
        <v>1</v>
      </c>
      <c r="J874" t="s">
        <v>30</v>
      </c>
      <c r="K874" t="s">
        <v>2812</v>
      </c>
      <c r="L874" t="s">
        <v>1901</v>
      </c>
      <c r="M874" t="s">
        <v>1902</v>
      </c>
      <c r="N874" t="s">
        <v>2813</v>
      </c>
      <c r="O874" t="s">
        <v>1233</v>
      </c>
      <c r="P874">
        <v>74112</v>
      </c>
      <c r="Q874" s="3" t="s">
        <v>14885</v>
      </c>
      <c r="R874" s="3" t="s">
        <v>1234</v>
      </c>
      <c r="S874" s="3" t="s">
        <v>1903</v>
      </c>
      <c r="T874" s="3" t="s">
        <v>1236</v>
      </c>
      <c r="U874" s="3" t="s">
        <v>17352</v>
      </c>
      <c r="V874" s="4">
        <v>44869.445833333331</v>
      </c>
      <c r="W874" t="s">
        <v>488</v>
      </c>
      <c r="X874" s="4">
        <v>44869.445833333331</v>
      </c>
      <c r="Y874" t="s">
        <v>488</v>
      </c>
      <c r="Z874">
        <v>1</v>
      </c>
      <c r="AA874" t="s">
        <v>35</v>
      </c>
      <c r="AB874" t="s">
        <v>30</v>
      </c>
      <c r="AC874" t="s">
        <v>30</v>
      </c>
      <c r="AD874" t="s">
        <v>418</v>
      </c>
    </row>
    <row r="875" spans="1:30" hidden="1" x14ac:dyDescent="0.25">
      <c r="A875">
        <v>1978</v>
      </c>
      <c r="B875">
        <v>16</v>
      </c>
      <c r="C875">
        <v>17</v>
      </c>
      <c r="D875" t="s">
        <v>18699</v>
      </c>
      <c r="E875">
        <v>8123391719</v>
      </c>
      <c r="G875" t="s">
        <v>30</v>
      </c>
      <c r="H875">
        <v>0</v>
      </c>
      <c r="I875">
        <v>1</v>
      </c>
      <c r="J875" t="s">
        <v>30</v>
      </c>
      <c r="K875" t="s">
        <v>2814</v>
      </c>
      <c r="L875" t="s">
        <v>588</v>
      </c>
      <c r="M875" t="s">
        <v>589</v>
      </c>
      <c r="N875" t="s">
        <v>590</v>
      </c>
      <c r="O875" t="s">
        <v>591</v>
      </c>
      <c r="P875">
        <v>65144</v>
      </c>
      <c r="Q875" s="3" t="s">
        <v>14886</v>
      </c>
      <c r="R875" s="3" t="s">
        <v>592</v>
      </c>
      <c r="S875" s="3" t="s">
        <v>593</v>
      </c>
      <c r="T875" s="3" t="s">
        <v>594</v>
      </c>
      <c r="U875" s="3" t="s">
        <v>2815</v>
      </c>
      <c r="V875" s="4">
        <v>44869.445833333331</v>
      </c>
      <c r="W875" t="s">
        <v>488</v>
      </c>
      <c r="X875" s="4">
        <v>44869.445833333331</v>
      </c>
      <c r="Y875" t="s">
        <v>488</v>
      </c>
      <c r="Z875">
        <v>1</v>
      </c>
      <c r="AA875" t="s">
        <v>35</v>
      </c>
      <c r="AB875" t="s">
        <v>30</v>
      </c>
      <c r="AC875" t="s">
        <v>30</v>
      </c>
      <c r="AD875" t="s">
        <v>418</v>
      </c>
    </row>
    <row r="876" spans="1:30" hidden="1" x14ac:dyDescent="0.25">
      <c r="A876">
        <v>1979</v>
      </c>
      <c r="B876">
        <v>16</v>
      </c>
      <c r="C876">
        <v>17</v>
      </c>
      <c r="D876" t="s">
        <v>18700</v>
      </c>
      <c r="E876" t="s">
        <v>2816</v>
      </c>
      <c r="G876" t="s">
        <v>30</v>
      </c>
      <c r="H876">
        <v>0</v>
      </c>
      <c r="I876">
        <v>1</v>
      </c>
      <c r="J876" t="s">
        <v>30</v>
      </c>
      <c r="K876" t="s">
        <v>2817</v>
      </c>
      <c r="L876" t="s">
        <v>709</v>
      </c>
      <c r="M876" t="s">
        <v>710</v>
      </c>
      <c r="N876" t="s">
        <v>680</v>
      </c>
      <c r="O876" t="s">
        <v>681</v>
      </c>
      <c r="P876">
        <v>30114</v>
      </c>
      <c r="Q876" s="3" t="s">
        <v>14887</v>
      </c>
      <c r="R876" s="3" t="s">
        <v>682</v>
      </c>
      <c r="S876" s="3" t="s">
        <v>711</v>
      </c>
      <c r="T876" s="3" t="s">
        <v>684</v>
      </c>
      <c r="U876" s="3" t="s">
        <v>14648</v>
      </c>
      <c r="V876" s="4">
        <v>44869.445833333331</v>
      </c>
      <c r="W876" t="s">
        <v>488</v>
      </c>
      <c r="X876" s="4">
        <v>44869.445833333331</v>
      </c>
      <c r="Y876" t="s">
        <v>488</v>
      </c>
      <c r="Z876">
        <v>1</v>
      </c>
      <c r="AA876" t="s">
        <v>35</v>
      </c>
      <c r="AB876" t="s">
        <v>30</v>
      </c>
      <c r="AC876" t="s">
        <v>30</v>
      </c>
      <c r="AD876" t="s">
        <v>418</v>
      </c>
    </row>
    <row r="877" spans="1:30" hidden="1" x14ac:dyDescent="0.25">
      <c r="A877">
        <v>1980</v>
      </c>
      <c r="B877">
        <v>16</v>
      </c>
      <c r="C877">
        <v>17</v>
      </c>
      <c r="D877" t="s">
        <v>18230</v>
      </c>
      <c r="E877">
        <v>38901115</v>
      </c>
      <c r="G877" t="s">
        <v>30</v>
      </c>
      <c r="H877">
        <v>0</v>
      </c>
      <c r="I877">
        <v>1</v>
      </c>
      <c r="J877" t="s">
        <v>30</v>
      </c>
      <c r="K877" t="s">
        <v>982</v>
      </c>
      <c r="L877" t="s">
        <v>588</v>
      </c>
      <c r="M877" t="s">
        <v>589</v>
      </c>
      <c r="N877" t="s">
        <v>590</v>
      </c>
      <c r="O877" t="s">
        <v>591</v>
      </c>
      <c r="P877">
        <v>65144</v>
      </c>
      <c r="Q877" s="3" t="s">
        <v>14888</v>
      </c>
      <c r="R877" s="3" t="s">
        <v>592</v>
      </c>
      <c r="S877" s="3" t="s">
        <v>593</v>
      </c>
      <c r="T877" s="3" t="s">
        <v>594</v>
      </c>
      <c r="U877" s="3" t="s">
        <v>2818</v>
      </c>
      <c r="V877" s="4">
        <v>44869.445833333331</v>
      </c>
      <c r="W877" t="s">
        <v>488</v>
      </c>
      <c r="X877" s="4">
        <v>44869.445833333331</v>
      </c>
      <c r="Y877" t="s">
        <v>488</v>
      </c>
      <c r="Z877">
        <v>1</v>
      </c>
      <c r="AA877" t="s">
        <v>35</v>
      </c>
      <c r="AB877" t="s">
        <v>30</v>
      </c>
      <c r="AC877" t="s">
        <v>30</v>
      </c>
      <c r="AD877" t="s">
        <v>418</v>
      </c>
    </row>
    <row r="878" spans="1:30" hidden="1" x14ac:dyDescent="0.25">
      <c r="A878">
        <v>1981</v>
      </c>
      <c r="B878">
        <v>16</v>
      </c>
      <c r="C878">
        <v>17</v>
      </c>
      <c r="D878" t="s">
        <v>18701</v>
      </c>
      <c r="E878">
        <v>285414713</v>
      </c>
      <c r="G878" t="s">
        <v>30</v>
      </c>
      <c r="H878">
        <v>0</v>
      </c>
      <c r="I878">
        <v>1</v>
      </c>
      <c r="J878" t="s">
        <v>30</v>
      </c>
      <c r="K878" t="s">
        <v>2819</v>
      </c>
      <c r="L878" t="s">
        <v>2820</v>
      </c>
      <c r="M878" t="s">
        <v>2087</v>
      </c>
      <c r="N878" t="s">
        <v>1046</v>
      </c>
      <c r="O878" t="s">
        <v>495</v>
      </c>
      <c r="P878">
        <v>51117</v>
      </c>
      <c r="Q878" s="3" t="s">
        <v>14889</v>
      </c>
      <c r="R878" s="3" t="s">
        <v>2088</v>
      </c>
      <c r="S878" s="3" t="s">
        <v>2261</v>
      </c>
      <c r="T878" s="3" t="s">
        <v>1049</v>
      </c>
      <c r="U878" s="3" t="s">
        <v>17353</v>
      </c>
      <c r="V878" s="4">
        <v>44869.445833333331</v>
      </c>
      <c r="W878" t="s">
        <v>488</v>
      </c>
      <c r="X878" s="4">
        <v>44869.445833333331</v>
      </c>
      <c r="Y878" t="s">
        <v>488</v>
      </c>
      <c r="Z878">
        <v>1</v>
      </c>
      <c r="AA878" t="s">
        <v>35</v>
      </c>
      <c r="AB878" t="s">
        <v>30</v>
      </c>
      <c r="AC878" t="s">
        <v>30</v>
      </c>
      <c r="AD878" t="s">
        <v>418</v>
      </c>
    </row>
    <row r="879" spans="1:30" hidden="1" x14ac:dyDescent="0.25">
      <c r="A879">
        <v>1982</v>
      </c>
      <c r="B879">
        <v>16</v>
      </c>
      <c r="C879">
        <v>17</v>
      </c>
      <c r="D879" t="s">
        <v>18702</v>
      </c>
      <c r="E879">
        <v>2843290591</v>
      </c>
      <c r="G879" t="s">
        <v>30</v>
      </c>
      <c r="H879">
        <v>0</v>
      </c>
      <c r="I879">
        <v>1</v>
      </c>
      <c r="J879" t="s">
        <v>30</v>
      </c>
      <c r="K879" t="s">
        <v>2821</v>
      </c>
      <c r="L879" t="s">
        <v>2822</v>
      </c>
      <c r="M879" t="s">
        <v>2328</v>
      </c>
      <c r="N879" t="s">
        <v>1131</v>
      </c>
      <c r="O879" t="s">
        <v>495</v>
      </c>
      <c r="P879">
        <v>52361</v>
      </c>
      <c r="Q879" s="3" t="s">
        <v>14890</v>
      </c>
      <c r="R879" s="3" t="s">
        <v>2823</v>
      </c>
      <c r="S879" s="3" t="s">
        <v>2824</v>
      </c>
      <c r="T879" s="3" t="s">
        <v>1134</v>
      </c>
      <c r="U879" s="3" t="s">
        <v>17354</v>
      </c>
      <c r="V879" s="4">
        <v>44869.445833333331</v>
      </c>
      <c r="W879" t="s">
        <v>488</v>
      </c>
      <c r="X879" s="4">
        <v>44869.445833333331</v>
      </c>
      <c r="Y879" t="s">
        <v>488</v>
      </c>
      <c r="Z879">
        <v>1</v>
      </c>
      <c r="AA879" t="s">
        <v>35</v>
      </c>
      <c r="AB879" t="s">
        <v>30</v>
      </c>
      <c r="AC879" t="s">
        <v>30</v>
      </c>
      <c r="AD879" t="s">
        <v>418</v>
      </c>
    </row>
    <row r="880" spans="1:30" hidden="1" x14ac:dyDescent="0.25">
      <c r="A880">
        <v>1983</v>
      </c>
      <c r="B880">
        <v>16</v>
      </c>
      <c r="C880">
        <v>17</v>
      </c>
      <c r="D880" t="s">
        <v>18703</v>
      </c>
      <c r="E880">
        <v>81342601626</v>
      </c>
      <c r="G880" t="s">
        <v>30</v>
      </c>
      <c r="H880">
        <v>0</v>
      </c>
      <c r="I880">
        <v>1</v>
      </c>
      <c r="J880" t="s">
        <v>30</v>
      </c>
      <c r="K880" t="s">
        <v>2825</v>
      </c>
      <c r="L880" t="s">
        <v>2826</v>
      </c>
      <c r="M880" t="s">
        <v>2070</v>
      </c>
      <c r="N880" t="s">
        <v>2071</v>
      </c>
      <c r="O880" t="s">
        <v>1638</v>
      </c>
      <c r="P880">
        <v>94111</v>
      </c>
      <c r="Q880" s="3" t="s">
        <v>14891</v>
      </c>
      <c r="R880" s="3" t="s">
        <v>2827</v>
      </c>
      <c r="S880" s="3" t="s">
        <v>2828</v>
      </c>
      <c r="T880" s="3" t="s">
        <v>2074</v>
      </c>
      <c r="U880" s="3" t="s">
        <v>14697</v>
      </c>
      <c r="V880" s="4">
        <v>44869.445833333331</v>
      </c>
      <c r="W880" t="s">
        <v>488</v>
      </c>
      <c r="X880" s="4">
        <v>44869.445833333331</v>
      </c>
      <c r="Y880" t="s">
        <v>488</v>
      </c>
      <c r="Z880">
        <v>1</v>
      </c>
      <c r="AA880" t="s">
        <v>35</v>
      </c>
      <c r="AB880" t="s">
        <v>30</v>
      </c>
      <c r="AC880" t="s">
        <v>30</v>
      </c>
      <c r="AD880" t="s">
        <v>418</v>
      </c>
    </row>
    <row r="881" spans="1:30" hidden="1" x14ac:dyDescent="0.25">
      <c r="A881">
        <v>1984</v>
      </c>
      <c r="B881">
        <v>16</v>
      </c>
      <c r="C881">
        <v>17</v>
      </c>
      <c r="D881" t="s">
        <v>18704</v>
      </c>
      <c r="E881" t="s">
        <v>2829</v>
      </c>
      <c r="G881" t="s">
        <v>30</v>
      </c>
      <c r="H881">
        <v>0</v>
      </c>
      <c r="I881">
        <v>1</v>
      </c>
      <c r="J881" t="s">
        <v>30</v>
      </c>
      <c r="K881" t="s">
        <v>2830</v>
      </c>
      <c r="L881" t="s">
        <v>1151</v>
      </c>
      <c r="M881" t="s">
        <v>1152</v>
      </c>
      <c r="N881" t="s">
        <v>1152</v>
      </c>
      <c r="O881" t="s">
        <v>68</v>
      </c>
      <c r="P881">
        <v>42111</v>
      </c>
      <c r="Q881" s="3" t="s">
        <v>14892</v>
      </c>
      <c r="R881" s="3" t="s">
        <v>1153</v>
      </c>
      <c r="S881" s="3" t="s">
        <v>1154</v>
      </c>
      <c r="T881" s="3" t="s">
        <v>1155</v>
      </c>
      <c r="U881" s="3" t="s">
        <v>15069</v>
      </c>
      <c r="V881" s="4">
        <v>44869.445833333331</v>
      </c>
      <c r="W881" t="s">
        <v>488</v>
      </c>
      <c r="X881" s="4">
        <v>44869.445833333331</v>
      </c>
      <c r="Y881" t="s">
        <v>488</v>
      </c>
      <c r="Z881">
        <v>1</v>
      </c>
      <c r="AA881" t="s">
        <v>35</v>
      </c>
      <c r="AB881" t="s">
        <v>30</v>
      </c>
      <c r="AC881" t="s">
        <v>30</v>
      </c>
      <c r="AD881" t="s">
        <v>418</v>
      </c>
    </row>
    <row r="882" spans="1:30" hidden="1" x14ac:dyDescent="0.25">
      <c r="A882">
        <v>1985</v>
      </c>
      <c r="B882">
        <v>16</v>
      </c>
      <c r="C882">
        <v>17</v>
      </c>
      <c r="D882" t="s">
        <v>18363</v>
      </c>
      <c r="E882" t="s">
        <v>1560</v>
      </c>
      <c r="G882" t="s">
        <v>30</v>
      </c>
      <c r="H882">
        <v>0</v>
      </c>
      <c r="I882">
        <v>1</v>
      </c>
      <c r="J882" t="s">
        <v>30</v>
      </c>
      <c r="K882" t="s">
        <v>2831</v>
      </c>
      <c r="L882" t="s">
        <v>2832</v>
      </c>
      <c r="M882" t="s">
        <v>2771</v>
      </c>
      <c r="N882" t="s">
        <v>582</v>
      </c>
      <c r="O882" t="s">
        <v>583</v>
      </c>
      <c r="P882">
        <v>35111</v>
      </c>
      <c r="Q882" s="3" t="s">
        <v>14893</v>
      </c>
      <c r="R882" s="3" t="s">
        <v>2833</v>
      </c>
      <c r="S882" s="3" t="s">
        <v>2834</v>
      </c>
      <c r="T882" s="3" t="s">
        <v>586</v>
      </c>
      <c r="U882" s="3" t="s">
        <v>17355</v>
      </c>
      <c r="V882" s="4">
        <v>44869.445833333331</v>
      </c>
      <c r="W882" t="s">
        <v>488</v>
      </c>
      <c r="X882" s="4">
        <v>44869.445833333331</v>
      </c>
      <c r="Y882" t="s">
        <v>488</v>
      </c>
      <c r="Z882">
        <v>1</v>
      </c>
      <c r="AA882" t="s">
        <v>35</v>
      </c>
      <c r="AB882" t="s">
        <v>30</v>
      </c>
      <c r="AC882" t="s">
        <v>30</v>
      </c>
      <c r="AD882" t="s">
        <v>418</v>
      </c>
    </row>
    <row r="883" spans="1:30" hidden="1" x14ac:dyDescent="0.25">
      <c r="A883">
        <v>1986</v>
      </c>
      <c r="B883">
        <v>16</v>
      </c>
      <c r="C883">
        <v>17</v>
      </c>
      <c r="D883" t="s">
        <v>18705</v>
      </c>
      <c r="E883" t="s">
        <v>2835</v>
      </c>
      <c r="G883" t="s">
        <v>30</v>
      </c>
      <c r="H883">
        <v>0</v>
      </c>
      <c r="I883">
        <v>1</v>
      </c>
      <c r="J883" t="s">
        <v>30</v>
      </c>
      <c r="K883" t="s">
        <v>2836</v>
      </c>
      <c r="L883" t="s">
        <v>2309</v>
      </c>
      <c r="M883" t="s">
        <v>2837</v>
      </c>
      <c r="N883" t="s">
        <v>2838</v>
      </c>
      <c r="O883" t="s">
        <v>1010</v>
      </c>
      <c r="P883">
        <v>37211</v>
      </c>
      <c r="Q883" s="3" t="s">
        <v>14894</v>
      </c>
      <c r="R883" s="3" t="s">
        <v>2311</v>
      </c>
      <c r="S883" s="3" t="s">
        <v>2312</v>
      </c>
      <c r="T883" s="3" t="s">
        <v>2313</v>
      </c>
      <c r="U883" s="3" t="s">
        <v>14843</v>
      </c>
      <c r="V883" s="4">
        <v>44869.445833333331</v>
      </c>
      <c r="W883" t="s">
        <v>488</v>
      </c>
      <c r="X883" s="4">
        <v>44869.445833333331</v>
      </c>
      <c r="Y883" t="s">
        <v>488</v>
      </c>
      <c r="Z883">
        <v>1</v>
      </c>
      <c r="AA883" t="s">
        <v>35</v>
      </c>
      <c r="AB883" t="s">
        <v>30</v>
      </c>
      <c r="AC883" t="s">
        <v>30</v>
      </c>
      <c r="AD883" t="s">
        <v>418</v>
      </c>
    </row>
    <row r="884" spans="1:30" hidden="1" x14ac:dyDescent="0.25">
      <c r="A884">
        <v>1987</v>
      </c>
      <c r="B884">
        <v>16</v>
      </c>
      <c r="C884">
        <v>17</v>
      </c>
      <c r="D884" t="s">
        <v>18706</v>
      </c>
      <c r="E884" t="s">
        <v>2839</v>
      </c>
      <c r="G884" t="s">
        <v>30</v>
      </c>
      <c r="H884">
        <v>0</v>
      </c>
      <c r="I884">
        <v>1</v>
      </c>
      <c r="J884" t="s">
        <v>30</v>
      </c>
      <c r="K884" t="s">
        <v>1105</v>
      </c>
      <c r="L884" t="s">
        <v>1106</v>
      </c>
      <c r="M884" t="s">
        <v>1107</v>
      </c>
      <c r="N884" t="s">
        <v>1107</v>
      </c>
      <c r="O884" t="s">
        <v>591</v>
      </c>
      <c r="P884">
        <v>61413</v>
      </c>
      <c r="Q884" s="3" t="s">
        <v>14895</v>
      </c>
      <c r="R884" s="3" t="s">
        <v>1108</v>
      </c>
      <c r="S884" s="3" t="s">
        <v>1109</v>
      </c>
      <c r="T884" s="3" t="s">
        <v>1110</v>
      </c>
      <c r="U884" s="3" t="s">
        <v>2840</v>
      </c>
      <c r="V884" s="4">
        <v>44869.445833333331</v>
      </c>
      <c r="W884" t="s">
        <v>488</v>
      </c>
      <c r="X884" s="4">
        <v>44869.445833333331</v>
      </c>
      <c r="Y884" t="s">
        <v>488</v>
      </c>
      <c r="Z884">
        <v>1</v>
      </c>
      <c r="AA884" t="s">
        <v>35</v>
      </c>
      <c r="AB884" t="s">
        <v>30</v>
      </c>
      <c r="AC884" t="s">
        <v>30</v>
      </c>
      <c r="AD884" t="s">
        <v>418</v>
      </c>
    </row>
    <row r="885" spans="1:30" hidden="1" x14ac:dyDescent="0.25">
      <c r="A885">
        <v>1988</v>
      </c>
      <c r="B885">
        <v>16</v>
      </c>
      <c r="C885">
        <v>17</v>
      </c>
      <c r="D885" t="s">
        <v>18707</v>
      </c>
      <c r="E885">
        <v>852250577770</v>
      </c>
      <c r="G885" t="s">
        <v>30</v>
      </c>
      <c r="H885">
        <v>0</v>
      </c>
      <c r="I885">
        <v>1</v>
      </c>
      <c r="J885" t="s">
        <v>30</v>
      </c>
      <c r="K885" t="s">
        <v>2841</v>
      </c>
      <c r="L885" t="s">
        <v>2842</v>
      </c>
      <c r="M885" t="s">
        <v>2843</v>
      </c>
      <c r="N885" t="s">
        <v>985</v>
      </c>
      <c r="O885" t="s">
        <v>535</v>
      </c>
      <c r="P885">
        <v>75311</v>
      </c>
      <c r="Q885" s="3" t="s">
        <v>14896</v>
      </c>
      <c r="R885" s="3" t="s">
        <v>2844</v>
      </c>
      <c r="S885" s="3" t="s">
        <v>2845</v>
      </c>
      <c r="T885" s="3" t="s">
        <v>988</v>
      </c>
      <c r="U885" s="3" t="s">
        <v>2846</v>
      </c>
      <c r="V885" s="4">
        <v>44869.445833333331</v>
      </c>
      <c r="W885" t="s">
        <v>488</v>
      </c>
      <c r="X885" s="4">
        <v>44869.445833333331</v>
      </c>
      <c r="Y885" t="s">
        <v>488</v>
      </c>
      <c r="Z885">
        <v>1</v>
      </c>
      <c r="AA885" t="s">
        <v>35</v>
      </c>
      <c r="AB885" t="s">
        <v>30</v>
      </c>
      <c r="AC885" t="s">
        <v>30</v>
      </c>
      <c r="AD885" t="s">
        <v>418</v>
      </c>
    </row>
    <row r="886" spans="1:30" hidden="1" x14ac:dyDescent="0.25">
      <c r="A886">
        <v>1989</v>
      </c>
      <c r="B886">
        <v>16</v>
      </c>
      <c r="C886">
        <v>17</v>
      </c>
      <c r="D886" t="s">
        <v>18708</v>
      </c>
      <c r="E886">
        <v>85245966188</v>
      </c>
      <c r="G886" t="s">
        <v>30</v>
      </c>
      <c r="H886">
        <v>0</v>
      </c>
      <c r="I886">
        <v>1</v>
      </c>
      <c r="J886" t="s">
        <v>30</v>
      </c>
      <c r="K886" t="s">
        <v>2847</v>
      </c>
      <c r="L886" t="s">
        <v>1683</v>
      </c>
      <c r="M886" t="s">
        <v>2848</v>
      </c>
      <c r="N886" t="s">
        <v>2849</v>
      </c>
      <c r="O886" t="s">
        <v>1071</v>
      </c>
      <c r="P886">
        <v>78821</v>
      </c>
      <c r="Q886" s="3" t="s">
        <v>14897</v>
      </c>
      <c r="R886" s="3" t="s">
        <v>2850</v>
      </c>
      <c r="S886" s="3" t="s">
        <v>2851</v>
      </c>
      <c r="T886" s="3" t="s">
        <v>2852</v>
      </c>
      <c r="U886" s="3" t="s">
        <v>15902</v>
      </c>
      <c r="V886" s="4">
        <v>44869.445833333331</v>
      </c>
      <c r="W886" t="s">
        <v>488</v>
      </c>
      <c r="X886" s="4">
        <v>44869.445833333331</v>
      </c>
      <c r="Y886" t="s">
        <v>488</v>
      </c>
      <c r="Z886">
        <v>1</v>
      </c>
      <c r="AA886" t="s">
        <v>35</v>
      </c>
      <c r="AB886" t="s">
        <v>30</v>
      </c>
      <c r="AC886" t="s">
        <v>30</v>
      </c>
      <c r="AD886" t="s">
        <v>418</v>
      </c>
    </row>
    <row r="887" spans="1:30" hidden="1" x14ac:dyDescent="0.25">
      <c r="A887">
        <v>1990</v>
      </c>
      <c r="B887">
        <v>16</v>
      </c>
      <c r="C887">
        <v>17</v>
      </c>
      <c r="D887" t="s">
        <v>18709</v>
      </c>
      <c r="E887">
        <v>7784888801</v>
      </c>
      <c r="G887" t="s">
        <v>30</v>
      </c>
      <c r="H887">
        <v>0</v>
      </c>
      <c r="I887">
        <v>1</v>
      </c>
      <c r="J887" t="s">
        <v>30</v>
      </c>
      <c r="K887" t="s">
        <v>2853</v>
      </c>
      <c r="L887" t="s">
        <v>839</v>
      </c>
      <c r="M887" t="s">
        <v>840</v>
      </c>
      <c r="N887" t="s">
        <v>688</v>
      </c>
      <c r="O887" t="s">
        <v>559</v>
      </c>
      <c r="P887">
        <v>29444</v>
      </c>
      <c r="Q887" s="3" t="s">
        <v>14898</v>
      </c>
      <c r="R887" s="3" t="s">
        <v>841</v>
      </c>
      <c r="S887" s="3" t="s">
        <v>842</v>
      </c>
      <c r="T887" s="3" t="s">
        <v>691</v>
      </c>
      <c r="U887" s="3" t="s">
        <v>2854</v>
      </c>
      <c r="V887" s="4">
        <v>44869.445833333331</v>
      </c>
      <c r="W887" t="s">
        <v>488</v>
      </c>
      <c r="X887" s="4">
        <v>44869.445833333331</v>
      </c>
      <c r="Y887" t="s">
        <v>488</v>
      </c>
      <c r="Z887">
        <v>1</v>
      </c>
      <c r="AA887" t="s">
        <v>35</v>
      </c>
      <c r="AB887" t="s">
        <v>30</v>
      </c>
      <c r="AC887" t="s">
        <v>30</v>
      </c>
      <c r="AD887" t="s">
        <v>418</v>
      </c>
    </row>
    <row r="888" spans="1:30" hidden="1" x14ac:dyDescent="0.25">
      <c r="A888">
        <v>1991</v>
      </c>
      <c r="B888">
        <v>16</v>
      </c>
      <c r="C888">
        <v>17</v>
      </c>
      <c r="D888" t="s">
        <v>18710</v>
      </c>
      <c r="E888">
        <v>74722134</v>
      </c>
      <c r="G888" t="s">
        <v>30</v>
      </c>
      <c r="H888">
        <v>0</v>
      </c>
      <c r="I888">
        <v>1</v>
      </c>
      <c r="J888" t="s">
        <v>30</v>
      </c>
      <c r="K888" t="s">
        <v>2855</v>
      </c>
      <c r="L888" t="s">
        <v>2309</v>
      </c>
      <c r="M888" t="s">
        <v>2837</v>
      </c>
      <c r="N888" t="s">
        <v>2838</v>
      </c>
      <c r="O888" t="s">
        <v>1010</v>
      </c>
      <c r="P888">
        <v>37211</v>
      </c>
      <c r="Q888" s="3" t="s">
        <v>14899</v>
      </c>
      <c r="R888" s="3" t="s">
        <v>2311</v>
      </c>
      <c r="S888" s="3" t="s">
        <v>2312</v>
      </c>
      <c r="T888" s="3" t="s">
        <v>2313</v>
      </c>
      <c r="U888" s="3" t="s">
        <v>2856</v>
      </c>
      <c r="V888" s="4">
        <v>44869.445833333331</v>
      </c>
      <c r="W888" t="s">
        <v>488</v>
      </c>
      <c r="X888" s="4">
        <v>44869.445833333331</v>
      </c>
      <c r="Y888" t="s">
        <v>488</v>
      </c>
      <c r="Z888">
        <v>1</v>
      </c>
      <c r="AA888" t="s">
        <v>35</v>
      </c>
      <c r="AB888" t="s">
        <v>30</v>
      </c>
      <c r="AC888" t="s">
        <v>30</v>
      </c>
      <c r="AD888" t="s">
        <v>418</v>
      </c>
    </row>
    <row r="889" spans="1:30" hidden="1" x14ac:dyDescent="0.25">
      <c r="A889">
        <v>1992</v>
      </c>
      <c r="B889">
        <v>16</v>
      </c>
      <c r="C889">
        <v>17</v>
      </c>
      <c r="D889" t="s">
        <v>18457</v>
      </c>
      <c r="E889">
        <v>82150209717</v>
      </c>
      <c r="G889" t="s">
        <v>30</v>
      </c>
      <c r="H889">
        <v>0</v>
      </c>
      <c r="I889">
        <v>1</v>
      </c>
      <c r="J889" t="s">
        <v>30</v>
      </c>
      <c r="K889" t="s">
        <v>1960</v>
      </c>
      <c r="L889" t="s">
        <v>2857</v>
      </c>
      <c r="M889" t="s">
        <v>2858</v>
      </c>
      <c r="N889" t="s">
        <v>1070</v>
      </c>
      <c r="O889" t="s">
        <v>1071</v>
      </c>
      <c r="P889">
        <v>78116</v>
      </c>
      <c r="Q889" s="3" t="s">
        <v>14900</v>
      </c>
      <c r="R889" s="3" t="s">
        <v>1072</v>
      </c>
      <c r="S889" s="3" t="s">
        <v>1073</v>
      </c>
      <c r="T889" s="3" t="s">
        <v>1074</v>
      </c>
      <c r="U889" s="3" t="s">
        <v>2859</v>
      </c>
      <c r="V889" s="4">
        <v>44869.445833333331</v>
      </c>
      <c r="W889" t="s">
        <v>488</v>
      </c>
      <c r="X889" s="4">
        <v>44869.445833333331</v>
      </c>
      <c r="Y889" t="s">
        <v>488</v>
      </c>
      <c r="Z889">
        <v>1</v>
      </c>
      <c r="AA889" t="s">
        <v>35</v>
      </c>
      <c r="AB889" t="s">
        <v>30</v>
      </c>
      <c r="AC889" t="s">
        <v>30</v>
      </c>
      <c r="AD889" t="s">
        <v>418</v>
      </c>
    </row>
    <row r="890" spans="1:30" hidden="1" x14ac:dyDescent="0.25">
      <c r="A890">
        <v>1993</v>
      </c>
      <c r="B890">
        <v>16</v>
      </c>
      <c r="C890">
        <v>17</v>
      </c>
      <c r="D890" t="s">
        <v>18711</v>
      </c>
      <c r="E890" t="s">
        <v>2860</v>
      </c>
      <c r="G890" t="s">
        <v>30</v>
      </c>
      <c r="H890">
        <v>0</v>
      </c>
      <c r="I890">
        <v>1</v>
      </c>
      <c r="J890" t="s">
        <v>30</v>
      </c>
      <c r="K890" t="s">
        <v>2861</v>
      </c>
      <c r="L890" t="s">
        <v>2862</v>
      </c>
      <c r="M890" t="s">
        <v>2863</v>
      </c>
      <c r="N890" t="s">
        <v>511</v>
      </c>
      <c r="O890" t="s">
        <v>512</v>
      </c>
      <c r="P890">
        <v>26218</v>
      </c>
      <c r="Q890" s="3" t="s">
        <v>14901</v>
      </c>
      <c r="R890" s="3" t="s">
        <v>1027</v>
      </c>
      <c r="S890" s="3" t="s">
        <v>2864</v>
      </c>
      <c r="T890" s="3" t="s">
        <v>515</v>
      </c>
      <c r="U890" s="3" t="s">
        <v>2865</v>
      </c>
      <c r="V890" s="4">
        <v>44869.445833333331</v>
      </c>
      <c r="W890" t="s">
        <v>488</v>
      </c>
      <c r="X890" s="4">
        <v>44869.445833333331</v>
      </c>
      <c r="Y890" t="s">
        <v>488</v>
      </c>
      <c r="Z890">
        <v>1</v>
      </c>
      <c r="AA890" t="s">
        <v>35</v>
      </c>
      <c r="AB890" t="s">
        <v>30</v>
      </c>
      <c r="AC890" t="s">
        <v>30</v>
      </c>
      <c r="AD890" t="s">
        <v>418</v>
      </c>
    </row>
    <row r="891" spans="1:30" hidden="1" x14ac:dyDescent="0.25">
      <c r="A891">
        <v>1994</v>
      </c>
      <c r="B891">
        <v>16</v>
      </c>
      <c r="C891">
        <v>17</v>
      </c>
      <c r="D891" t="s">
        <v>18630</v>
      </c>
      <c r="E891">
        <v>38901115</v>
      </c>
      <c r="G891" t="s">
        <v>30</v>
      </c>
      <c r="H891">
        <v>0</v>
      </c>
      <c r="I891">
        <v>1</v>
      </c>
      <c r="J891" t="s">
        <v>30</v>
      </c>
      <c r="K891" t="s">
        <v>2584</v>
      </c>
      <c r="L891" t="s">
        <v>2585</v>
      </c>
      <c r="M891" t="s">
        <v>1449</v>
      </c>
      <c r="N891" t="s">
        <v>1449</v>
      </c>
      <c r="O891" t="s">
        <v>1233</v>
      </c>
      <c r="P891">
        <v>73111</v>
      </c>
      <c r="Q891" s="3" t="s">
        <v>14902</v>
      </c>
      <c r="R891" s="3" t="s">
        <v>2586</v>
      </c>
      <c r="S891" s="3" t="s">
        <v>2587</v>
      </c>
      <c r="T891" s="3" t="s">
        <v>1452</v>
      </c>
      <c r="U891" s="3" t="s">
        <v>2866</v>
      </c>
      <c r="V891" s="4">
        <v>44869.445833333331</v>
      </c>
      <c r="W891" t="s">
        <v>488</v>
      </c>
      <c r="X891" s="4">
        <v>44869.445833333331</v>
      </c>
      <c r="Y891" t="s">
        <v>488</v>
      </c>
      <c r="Z891">
        <v>1</v>
      </c>
      <c r="AA891" t="s">
        <v>35</v>
      </c>
      <c r="AB891" t="s">
        <v>30</v>
      </c>
      <c r="AC891" t="s">
        <v>30</v>
      </c>
      <c r="AD891" t="s">
        <v>418</v>
      </c>
    </row>
    <row r="892" spans="1:30" hidden="1" x14ac:dyDescent="0.25">
      <c r="A892">
        <v>1995</v>
      </c>
      <c r="B892">
        <v>16</v>
      </c>
      <c r="C892">
        <v>17</v>
      </c>
      <c r="D892" t="s">
        <v>18712</v>
      </c>
      <c r="E892">
        <v>8122065448</v>
      </c>
      <c r="G892" t="s">
        <v>30</v>
      </c>
      <c r="H892">
        <v>0</v>
      </c>
      <c r="I892">
        <v>1</v>
      </c>
      <c r="J892" t="s">
        <v>30</v>
      </c>
      <c r="K892" t="s">
        <v>2867</v>
      </c>
      <c r="L892" t="s">
        <v>2868</v>
      </c>
      <c r="M892" t="s">
        <v>2869</v>
      </c>
      <c r="N892" t="s">
        <v>625</v>
      </c>
      <c r="O892" t="s">
        <v>566</v>
      </c>
      <c r="P892">
        <v>45142</v>
      </c>
      <c r="Q892" s="3" t="s">
        <v>14903</v>
      </c>
      <c r="R892" s="3" t="s">
        <v>2870</v>
      </c>
      <c r="S892" s="3" t="s">
        <v>2871</v>
      </c>
      <c r="T892" s="3" t="s">
        <v>628</v>
      </c>
      <c r="U892" s="3" t="s">
        <v>2872</v>
      </c>
      <c r="V892" s="4">
        <v>44869.445833333331</v>
      </c>
      <c r="W892" t="s">
        <v>488</v>
      </c>
      <c r="X892" s="4">
        <v>44869.445833333331</v>
      </c>
      <c r="Y892" t="s">
        <v>488</v>
      </c>
      <c r="Z892">
        <v>1</v>
      </c>
      <c r="AA892" t="s">
        <v>35</v>
      </c>
      <c r="AB892" t="s">
        <v>30</v>
      </c>
      <c r="AC892" t="s">
        <v>30</v>
      </c>
      <c r="AD892" t="s">
        <v>418</v>
      </c>
    </row>
    <row r="893" spans="1:30" hidden="1" x14ac:dyDescent="0.25">
      <c r="A893">
        <v>1996</v>
      </c>
      <c r="B893">
        <v>16</v>
      </c>
      <c r="C893">
        <v>17</v>
      </c>
      <c r="D893" t="s">
        <v>18663</v>
      </c>
      <c r="E893">
        <v>38901115</v>
      </c>
      <c r="G893" t="s">
        <v>30</v>
      </c>
      <c r="H893">
        <v>0</v>
      </c>
      <c r="I893">
        <v>1</v>
      </c>
      <c r="J893" t="s">
        <v>30</v>
      </c>
      <c r="K893" t="s">
        <v>2700</v>
      </c>
      <c r="L893" t="s">
        <v>2701</v>
      </c>
      <c r="M893" t="s">
        <v>2702</v>
      </c>
      <c r="N893" t="s">
        <v>2702</v>
      </c>
      <c r="O893" t="s">
        <v>2127</v>
      </c>
      <c r="P893">
        <v>98313</v>
      </c>
      <c r="Q893" s="3" t="s">
        <v>14904</v>
      </c>
      <c r="R893" s="3" t="s">
        <v>2703</v>
      </c>
      <c r="S893" s="3" t="s">
        <v>2704</v>
      </c>
      <c r="T893" s="3" t="s">
        <v>2705</v>
      </c>
      <c r="U893" s="3" t="s">
        <v>17356</v>
      </c>
      <c r="V893" s="4">
        <v>44869.445833333331</v>
      </c>
      <c r="W893" t="s">
        <v>488</v>
      </c>
      <c r="X893" s="4">
        <v>44869.445833333331</v>
      </c>
      <c r="Y893" t="s">
        <v>488</v>
      </c>
      <c r="Z893">
        <v>1</v>
      </c>
      <c r="AA893" t="s">
        <v>35</v>
      </c>
      <c r="AB893" t="s">
        <v>30</v>
      </c>
      <c r="AC893" t="s">
        <v>30</v>
      </c>
      <c r="AD893" t="s">
        <v>418</v>
      </c>
    </row>
    <row r="894" spans="1:30" hidden="1" x14ac:dyDescent="0.25">
      <c r="A894">
        <v>1997</v>
      </c>
      <c r="B894">
        <v>16</v>
      </c>
      <c r="C894">
        <v>17</v>
      </c>
      <c r="D894" t="s">
        <v>18713</v>
      </c>
      <c r="E894" t="s">
        <v>2873</v>
      </c>
      <c r="G894" t="s">
        <v>30</v>
      </c>
      <c r="H894">
        <v>0</v>
      </c>
      <c r="I894">
        <v>1</v>
      </c>
      <c r="J894" t="s">
        <v>30</v>
      </c>
      <c r="K894" t="s">
        <v>2874</v>
      </c>
      <c r="L894" t="s">
        <v>672</v>
      </c>
      <c r="M894" t="s">
        <v>673</v>
      </c>
      <c r="N894" t="s">
        <v>590</v>
      </c>
      <c r="O894" t="s">
        <v>591</v>
      </c>
      <c r="P894">
        <v>65111</v>
      </c>
      <c r="Q894" s="3" t="s">
        <v>14905</v>
      </c>
      <c r="R894" s="3" t="s">
        <v>674</v>
      </c>
      <c r="S894" s="3" t="s">
        <v>675</v>
      </c>
      <c r="T894" s="3" t="s">
        <v>594</v>
      </c>
      <c r="U894" s="3" t="s">
        <v>14588</v>
      </c>
      <c r="V894" s="4">
        <v>44869.445833333331</v>
      </c>
      <c r="W894" t="s">
        <v>488</v>
      </c>
      <c r="X894" s="4">
        <v>44869.445833333331</v>
      </c>
      <c r="Y894" t="s">
        <v>488</v>
      </c>
      <c r="Z894">
        <v>1</v>
      </c>
      <c r="AA894" t="s">
        <v>35</v>
      </c>
      <c r="AB894" t="s">
        <v>30</v>
      </c>
      <c r="AC894" t="s">
        <v>30</v>
      </c>
      <c r="AD894" t="s">
        <v>418</v>
      </c>
    </row>
    <row r="895" spans="1:30" hidden="1" x14ac:dyDescent="0.25">
      <c r="A895">
        <v>1998</v>
      </c>
      <c r="B895">
        <v>16</v>
      </c>
      <c r="C895">
        <v>17</v>
      </c>
      <c r="D895" t="s">
        <v>18714</v>
      </c>
      <c r="E895">
        <v>38901115</v>
      </c>
      <c r="G895" t="s">
        <v>30</v>
      </c>
      <c r="H895">
        <v>0</v>
      </c>
      <c r="I895">
        <v>1</v>
      </c>
      <c r="J895" t="s">
        <v>30</v>
      </c>
      <c r="K895" t="s">
        <v>2875</v>
      </c>
      <c r="L895" t="s">
        <v>819</v>
      </c>
      <c r="M895" t="s">
        <v>589</v>
      </c>
      <c r="N895" t="s">
        <v>590</v>
      </c>
      <c r="O895" t="s">
        <v>591</v>
      </c>
      <c r="P895">
        <v>65142</v>
      </c>
      <c r="Q895" s="3" t="s">
        <v>14906</v>
      </c>
      <c r="R895" s="3" t="s">
        <v>592</v>
      </c>
      <c r="S895" s="3" t="s">
        <v>593</v>
      </c>
      <c r="T895" s="3" t="s">
        <v>594</v>
      </c>
      <c r="U895" s="3" t="s">
        <v>2876</v>
      </c>
      <c r="V895" s="4">
        <v>44869.445833333331</v>
      </c>
      <c r="W895" t="s">
        <v>488</v>
      </c>
      <c r="X895" s="4">
        <v>44869.445833333331</v>
      </c>
      <c r="Y895" t="s">
        <v>488</v>
      </c>
      <c r="Z895">
        <v>1</v>
      </c>
      <c r="AA895" t="s">
        <v>35</v>
      </c>
      <c r="AB895" t="s">
        <v>30</v>
      </c>
      <c r="AC895" t="s">
        <v>30</v>
      </c>
      <c r="AD895" t="s">
        <v>418</v>
      </c>
    </row>
    <row r="896" spans="1:30" hidden="1" x14ac:dyDescent="0.25">
      <c r="A896">
        <v>1999</v>
      </c>
      <c r="B896">
        <v>16</v>
      </c>
      <c r="C896">
        <v>17</v>
      </c>
      <c r="D896" t="s">
        <v>18715</v>
      </c>
      <c r="E896">
        <v>451422726</v>
      </c>
      <c r="G896" t="s">
        <v>30</v>
      </c>
      <c r="H896">
        <v>0</v>
      </c>
      <c r="I896">
        <v>1</v>
      </c>
      <c r="J896" t="s">
        <v>30</v>
      </c>
      <c r="K896" t="s">
        <v>2877</v>
      </c>
      <c r="L896" t="s">
        <v>2826</v>
      </c>
      <c r="M896" t="s">
        <v>2070</v>
      </c>
      <c r="N896" t="s">
        <v>2071</v>
      </c>
      <c r="O896" t="s">
        <v>1638</v>
      </c>
      <c r="P896">
        <v>94111</v>
      </c>
      <c r="Q896" s="3" t="s">
        <v>14907</v>
      </c>
      <c r="R896" s="3" t="s">
        <v>2827</v>
      </c>
      <c r="S896" s="3" t="s">
        <v>2828</v>
      </c>
      <c r="T896" s="3" t="s">
        <v>2074</v>
      </c>
      <c r="U896" s="3" t="s">
        <v>17357</v>
      </c>
      <c r="V896" s="4">
        <v>44869.445833333331</v>
      </c>
      <c r="W896" t="s">
        <v>488</v>
      </c>
      <c r="X896" s="4">
        <v>44869.445833333331</v>
      </c>
      <c r="Y896" t="s">
        <v>488</v>
      </c>
      <c r="Z896">
        <v>1</v>
      </c>
      <c r="AA896" t="s">
        <v>35</v>
      </c>
      <c r="AB896" t="s">
        <v>30</v>
      </c>
      <c r="AC896" t="s">
        <v>30</v>
      </c>
      <c r="AD896" t="s">
        <v>418</v>
      </c>
    </row>
    <row r="897" spans="1:30" hidden="1" x14ac:dyDescent="0.25">
      <c r="A897">
        <v>2000</v>
      </c>
      <c r="B897">
        <v>16</v>
      </c>
      <c r="C897">
        <v>17</v>
      </c>
      <c r="D897" t="s">
        <v>18716</v>
      </c>
      <c r="E897">
        <v>81270006346</v>
      </c>
      <c r="G897" t="s">
        <v>30</v>
      </c>
      <c r="H897">
        <v>0</v>
      </c>
      <c r="I897">
        <v>1</v>
      </c>
      <c r="J897" t="s">
        <v>30</v>
      </c>
      <c r="K897" t="s">
        <v>2878</v>
      </c>
      <c r="L897" t="s">
        <v>2879</v>
      </c>
      <c r="M897" t="s">
        <v>2880</v>
      </c>
      <c r="N897" t="s">
        <v>688</v>
      </c>
      <c r="O897" t="s">
        <v>559</v>
      </c>
      <c r="P897">
        <v>29425</v>
      </c>
      <c r="Q897" s="3" t="s">
        <v>14908</v>
      </c>
      <c r="R897" s="3" t="s">
        <v>2881</v>
      </c>
      <c r="S897" s="3" t="s">
        <v>2882</v>
      </c>
      <c r="T897" s="3" t="s">
        <v>691</v>
      </c>
      <c r="U897" s="3" t="s">
        <v>2883</v>
      </c>
      <c r="V897" s="4">
        <v>44869.445833333331</v>
      </c>
      <c r="W897" t="s">
        <v>488</v>
      </c>
      <c r="X897" s="4">
        <v>44869.445833333331</v>
      </c>
      <c r="Y897" t="s">
        <v>488</v>
      </c>
      <c r="Z897">
        <v>1</v>
      </c>
      <c r="AA897" t="s">
        <v>35</v>
      </c>
      <c r="AB897" t="s">
        <v>30</v>
      </c>
      <c r="AC897" t="s">
        <v>30</v>
      </c>
      <c r="AD897" t="s">
        <v>418</v>
      </c>
    </row>
    <row r="898" spans="1:30" hidden="1" x14ac:dyDescent="0.25">
      <c r="A898">
        <v>2001</v>
      </c>
      <c r="B898">
        <v>16</v>
      </c>
      <c r="C898">
        <v>17</v>
      </c>
      <c r="D898" t="s">
        <v>18717</v>
      </c>
      <c r="E898" t="s">
        <v>2884</v>
      </c>
      <c r="G898" t="s">
        <v>30</v>
      </c>
      <c r="H898">
        <v>0</v>
      </c>
      <c r="I898">
        <v>1</v>
      </c>
      <c r="J898" t="s">
        <v>30</v>
      </c>
      <c r="K898" t="s">
        <v>2885</v>
      </c>
      <c r="L898" t="s">
        <v>1056</v>
      </c>
      <c r="M898" t="s">
        <v>1057</v>
      </c>
      <c r="N898" t="s">
        <v>688</v>
      </c>
      <c r="O898" t="s">
        <v>559</v>
      </c>
      <c r="P898">
        <v>29412</v>
      </c>
      <c r="Q898" s="3" t="s">
        <v>14909</v>
      </c>
      <c r="R898" s="3" t="s">
        <v>1058</v>
      </c>
      <c r="S898" s="3" t="s">
        <v>1059</v>
      </c>
      <c r="T898" s="3" t="s">
        <v>691</v>
      </c>
      <c r="U898" s="3" t="s">
        <v>17358</v>
      </c>
      <c r="V898" s="4">
        <v>44869.445833333331</v>
      </c>
      <c r="W898" t="s">
        <v>488</v>
      </c>
      <c r="X898" s="4">
        <v>44869.445833333331</v>
      </c>
      <c r="Y898" t="s">
        <v>488</v>
      </c>
      <c r="Z898">
        <v>1</v>
      </c>
      <c r="AA898" t="s">
        <v>35</v>
      </c>
      <c r="AB898" t="s">
        <v>30</v>
      </c>
      <c r="AC898" t="s">
        <v>30</v>
      </c>
      <c r="AD898" t="s">
        <v>418</v>
      </c>
    </row>
    <row r="899" spans="1:30" hidden="1" x14ac:dyDescent="0.25">
      <c r="A899">
        <v>2002</v>
      </c>
      <c r="B899">
        <v>16</v>
      </c>
      <c r="C899">
        <v>17</v>
      </c>
      <c r="D899" t="s">
        <v>18718</v>
      </c>
      <c r="E899">
        <v>562</v>
      </c>
      <c r="G899" t="s">
        <v>30</v>
      </c>
      <c r="H899">
        <v>0</v>
      </c>
      <c r="I899">
        <v>1</v>
      </c>
      <c r="J899" t="s">
        <v>30</v>
      </c>
      <c r="K899" t="s">
        <v>2886</v>
      </c>
      <c r="L899" t="s">
        <v>2887</v>
      </c>
      <c r="M899" t="s">
        <v>1069</v>
      </c>
      <c r="N899" t="s">
        <v>1070</v>
      </c>
      <c r="O899" t="s">
        <v>1071</v>
      </c>
      <c r="P899">
        <v>78243</v>
      </c>
      <c r="Q899" s="3" t="s">
        <v>14910</v>
      </c>
      <c r="R899" s="3" t="s">
        <v>2888</v>
      </c>
      <c r="S899" s="3" t="s">
        <v>2889</v>
      </c>
      <c r="T899" s="3" t="s">
        <v>1074</v>
      </c>
      <c r="U899" s="3" t="s">
        <v>2890</v>
      </c>
      <c r="V899" s="4">
        <v>44869.445833333331</v>
      </c>
      <c r="W899" t="s">
        <v>488</v>
      </c>
      <c r="X899" s="4">
        <v>44869.445833333331</v>
      </c>
      <c r="Y899" t="s">
        <v>488</v>
      </c>
      <c r="Z899">
        <v>1</v>
      </c>
      <c r="AA899" t="s">
        <v>35</v>
      </c>
      <c r="AB899" t="s">
        <v>30</v>
      </c>
      <c r="AC899" t="s">
        <v>30</v>
      </c>
      <c r="AD899" t="s">
        <v>418</v>
      </c>
    </row>
    <row r="900" spans="1:30" hidden="1" x14ac:dyDescent="0.25">
      <c r="A900">
        <v>2003</v>
      </c>
      <c r="B900">
        <v>16</v>
      </c>
      <c r="C900">
        <v>17</v>
      </c>
      <c r="D900" t="s">
        <v>18719</v>
      </c>
      <c r="E900">
        <v>85274647005</v>
      </c>
      <c r="G900" t="s">
        <v>30</v>
      </c>
      <c r="H900">
        <v>0</v>
      </c>
      <c r="I900">
        <v>1</v>
      </c>
      <c r="J900" t="s">
        <v>30</v>
      </c>
      <c r="K900" t="s">
        <v>2891</v>
      </c>
      <c r="L900" t="s">
        <v>2862</v>
      </c>
      <c r="M900" t="s">
        <v>2892</v>
      </c>
      <c r="N900" t="s">
        <v>511</v>
      </c>
      <c r="O900" t="s">
        <v>512</v>
      </c>
      <c r="P900">
        <v>26218</v>
      </c>
      <c r="Q900" s="3" t="s">
        <v>14911</v>
      </c>
      <c r="R900" s="3" t="s">
        <v>1027</v>
      </c>
      <c r="S900" s="3" t="s">
        <v>2864</v>
      </c>
      <c r="T900" s="3" t="s">
        <v>515</v>
      </c>
      <c r="U900" s="3" t="s">
        <v>16049</v>
      </c>
      <c r="V900" s="4">
        <v>44869.445833333331</v>
      </c>
      <c r="W900" t="s">
        <v>488</v>
      </c>
      <c r="X900" s="4">
        <v>44869.445833333331</v>
      </c>
      <c r="Y900" t="s">
        <v>488</v>
      </c>
      <c r="Z900">
        <v>1</v>
      </c>
      <c r="AA900" t="s">
        <v>35</v>
      </c>
      <c r="AB900" t="s">
        <v>30</v>
      </c>
      <c r="AC900" t="s">
        <v>30</v>
      </c>
      <c r="AD900" t="s">
        <v>418</v>
      </c>
    </row>
    <row r="901" spans="1:30" hidden="1" x14ac:dyDescent="0.25">
      <c r="A901">
        <v>2004</v>
      </c>
      <c r="B901">
        <v>16</v>
      </c>
      <c r="C901">
        <v>17</v>
      </c>
      <c r="D901" t="s">
        <v>18720</v>
      </c>
      <c r="E901">
        <v>72542190</v>
      </c>
      <c r="G901" t="s">
        <v>30</v>
      </c>
      <c r="H901">
        <v>0</v>
      </c>
      <c r="I901">
        <v>1</v>
      </c>
      <c r="J901" t="s">
        <v>30</v>
      </c>
      <c r="K901" t="s">
        <v>1561</v>
      </c>
      <c r="L901" t="s">
        <v>2832</v>
      </c>
      <c r="M901" t="s">
        <v>2893</v>
      </c>
      <c r="N901" t="s">
        <v>582</v>
      </c>
      <c r="O901" t="s">
        <v>583</v>
      </c>
      <c r="P901">
        <v>35111</v>
      </c>
      <c r="Q901" s="3" t="s">
        <v>14912</v>
      </c>
      <c r="R901" s="3" t="s">
        <v>2833</v>
      </c>
      <c r="S901" s="3" t="s">
        <v>2894</v>
      </c>
      <c r="T901" s="3" t="s">
        <v>586</v>
      </c>
      <c r="U901" s="3" t="s">
        <v>2895</v>
      </c>
      <c r="V901" s="4">
        <v>44869.445833333331</v>
      </c>
      <c r="W901" t="s">
        <v>488</v>
      </c>
      <c r="X901" s="4">
        <v>44869.445833333331</v>
      </c>
      <c r="Y901" t="s">
        <v>488</v>
      </c>
      <c r="Z901">
        <v>1</v>
      </c>
      <c r="AA901" t="s">
        <v>35</v>
      </c>
      <c r="AB901" t="s">
        <v>30</v>
      </c>
      <c r="AC901" t="s">
        <v>30</v>
      </c>
      <c r="AD901" t="s">
        <v>418</v>
      </c>
    </row>
    <row r="902" spans="1:30" hidden="1" x14ac:dyDescent="0.25">
      <c r="A902">
        <v>2005</v>
      </c>
      <c r="B902">
        <v>16</v>
      </c>
      <c r="C902">
        <v>17</v>
      </c>
      <c r="D902" t="s">
        <v>18472</v>
      </c>
      <c r="E902">
        <v>81542005195</v>
      </c>
      <c r="G902" t="s">
        <v>30</v>
      </c>
      <c r="H902">
        <v>0</v>
      </c>
      <c r="I902">
        <v>1</v>
      </c>
      <c r="J902" t="s">
        <v>30</v>
      </c>
      <c r="K902" t="s">
        <v>2016</v>
      </c>
      <c r="L902" t="s">
        <v>2896</v>
      </c>
      <c r="M902" t="s">
        <v>973</v>
      </c>
      <c r="N902" t="s">
        <v>973</v>
      </c>
      <c r="O902" t="s">
        <v>495</v>
      </c>
      <c r="P902">
        <v>52255</v>
      </c>
      <c r="Q902" s="3" t="s">
        <v>14913</v>
      </c>
      <c r="R902" s="3" t="s">
        <v>2897</v>
      </c>
      <c r="S902" s="3" t="s">
        <v>975</v>
      </c>
      <c r="T902" s="3" t="s">
        <v>976</v>
      </c>
      <c r="U902" s="3" t="s">
        <v>2898</v>
      </c>
      <c r="V902" s="4">
        <v>44869.445833333331</v>
      </c>
      <c r="W902" t="s">
        <v>488</v>
      </c>
      <c r="X902" s="4">
        <v>44869.445833333331</v>
      </c>
      <c r="Y902" t="s">
        <v>488</v>
      </c>
      <c r="Z902">
        <v>1</v>
      </c>
      <c r="AA902" t="s">
        <v>35</v>
      </c>
      <c r="AB902" t="s">
        <v>30</v>
      </c>
      <c r="AC902" t="s">
        <v>30</v>
      </c>
      <c r="AD902" t="s">
        <v>418</v>
      </c>
    </row>
    <row r="903" spans="1:30" hidden="1" x14ac:dyDescent="0.25">
      <c r="A903">
        <v>2006</v>
      </c>
      <c r="B903">
        <v>16</v>
      </c>
      <c r="C903">
        <v>17</v>
      </c>
      <c r="D903" t="s">
        <v>18721</v>
      </c>
      <c r="E903">
        <v>81342988653</v>
      </c>
      <c r="G903" t="s">
        <v>30</v>
      </c>
      <c r="H903">
        <v>0</v>
      </c>
      <c r="I903">
        <v>1</v>
      </c>
      <c r="J903" t="s">
        <v>30</v>
      </c>
      <c r="K903" t="s">
        <v>2899</v>
      </c>
      <c r="L903" t="s">
        <v>2900</v>
      </c>
      <c r="M903" t="s">
        <v>2901</v>
      </c>
      <c r="N903" t="s">
        <v>2071</v>
      </c>
      <c r="O903" t="s">
        <v>1638</v>
      </c>
      <c r="P903">
        <v>94145</v>
      </c>
      <c r="Q903" s="3" t="s">
        <v>14914</v>
      </c>
      <c r="R903" s="3" t="s">
        <v>2902</v>
      </c>
      <c r="S903" s="3" t="s">
        <v>2903</v>
      </c>
      <c r="T903" s="3" t="s">
        <v>2074</v>
      </c>
      <c r="U903" s="3" t="s">
        <v>2904</v>
      </c>
      <c r="V903" s="4">
        <v>44869.445833333331</v>
      </c>
      <c r="W903" t="s">
        <v>488</v>
      </c>
      <c r="X903" s="4">
        <v>44869.445833333331</v>
      </c>
      <c r="Y903" t="s">
        <v>488</v>
      </c>
      <c r="Z903">
        <v>1</v>
      </c>
      <c r="AA903" t="s">
        <v>35</v>
      </c>
      <c r="AB903" t="s">
        <v>30</v>
      </c>
      <c r="AC903" t="s">
        <v>30</v>
      </c>
      <c r="AD903" t="s">
        <v>418</v>
      </c>
    </row>
    <row r="904" spans="1:30" hidden="1" x14ac:dyDescent="0.25">
      <c r="A904">
        <v>2007</v>
      </c>
      <c r="B904">
        <v>16</v>
      </c>
      <c r="C904">
        <v>17</v>
      </c>
      <c r="D904" t="s">
        <v>18619</v>
      </c>
      <c r="E904">
        <v>8157906699</v>
      </c>
      <c r="G904" t="s">
        <v>30</v>
      </c>
      <c r="H904">
        <v>0</v>
      </c>
      <c r="I904">
        <v>1</v>
      </c>
      <c r="J904" t="s">
        <v>30</v>
      </c>
      <c r="K904" t="s">
        <v>902</v>
      </c>
      <c r="L904" t="s">
        <v>526</v>
      </c>
      <c r="M904" t="s">
        <v>527</v>
      </c>
      <c r="N904" t="s">
        <v>528</v>
      </c>
      <c r="O904" t="s">
        <v>495</v>
      </c>
      <c r="P904">
        <v>56111</v>
      </c>
      <c r="Q904" s="3" t="s">
        <v>14915</v>
      </c>
      <c r="R904" s="3" t="s">
        <v>529</v>
      </c>
      <c r="S904" s="3" t="s">
        <v>530</v>
      </c>
      <c r="T904" s="3" t="s">
        <v>498</v>
      </c>
      <c r="U904" s="3" t="s">
        <v>2905</v>
      </c>
      <c r="V904" s="4">
        <v>44869.445833333331</v>
      </c>
      <c r="W904" t="s">
        <v>488</v>
      </c>
      <c r="X904" s="4">
        <v>44869.445833333331</v>
      </c>
      <c r="Y904" t="s">
        <v>488</v>
      </c>
      <c r="Z904">
        <v>1</v>
      </c>
      <c r="AA904" t="s">
        <v>35</v>
      </c>
      <c r="AB904" t="s">
        <v>30</v>
      </c>
      <c r="AC904" t="s">
        <v>30</v>
      </c>
      <c r="AD904" t="s">
        <v>418</v>
      </c>
    </row>
    <row r="905" spans="1:30" hidden="1" x14ac:dyDescent="0.25">
      <c r="A905">
        <v>2008</v>
      </c>
      <c r="B905">
        <v>16</v>
      </c>
      <c r="C905">
        <v>17</v>
      </c>
      <c r="D905" t="s">
        <v>18722</v>
      </c>
      <c r="E905">
        <v>2853971505</v>
      </c>
      <c r="G905" t="s">
        <v>30</v>
      </c>
      <c r="H905">
        <v>0</v>
      </c>
      <c r="I905">
        <v>1</v>
      </c>
      <c r="J905" t="s">
        <v>30</v>
      </c>
      <c r="K905" t="s">
        <v>2906</v>
      </c>
      <c r="L905" t="s">
        <v>1683</v>
      </c>
      <c r="M905" t="s">
        <v>2907</v>
      </c>
      <c r="N905" t="s">
        <v>2907</v>
      </c>
      <c r="O905" t="s">
        <v>495</v>
      </c>
      <c r="P905">
        <v>51215</v>
      </c>
      <c r="Q905" s="3" t="s">
        <v>14916</v>
      </c>
      <c r="R905" s="3" t="s">
        <v>2908</v>
      </c>
      <c r="S905" s="3" t="s">
        <v>2909</v>
      </c>
      <c r="T905" s="3" t="s">
        <v>1049</v>
      </c>
      <c r="U905" s="3" t="s">
        <v>17359</v>
      </c>
      <c r="V905" s="4">
        <v>44869.445833333331</v>
      </c>
      <c r="W905" t="s">
        <v>488</v>
      </c>
      <c r="X905" s="4">
        <v>44869.445833333331</v>
      </c>
      <c r="Y905" t="s">
        <v>488</v>
      </c>
      <c r="Z905">
        <v>1</v>
      </c>
      <c r="AA905" t="s">
        <v>35</v>
      </c>
      <c r="AB905" t="s">
        <v>30</v>
      </c>
      <c r="AC905" t="s">
        <v>30</v>
      </c>
      <c r="AD905" t="s">
        <v>418</v>
      </c>
    </row>
    <row r="906" spans="1:30" hidden="1" x14ac:dyDescent="0.25">
      <c r="A906">
        <v>2009</v>
      </c>
      <c r="B906">
        <v>16</v>
      </c>
      <c r="C906">
        <v>17</v>
      </c>
      <c r="D906" t="s">
        <v>18723</v>
      </c>
      <c r="E906">
        <v>81283035559</v>
      </c>
      <c r="G906" t="s">
        <v>30</v>
      </c>
      <c r="H906">
        <v>0</v>
      </c>
      <c r="I906">
        <v>1</v>
      </c>
      <c r="J906" t="s">
        <v>30</v>
      </c>
      <c r="K906" t="s">
        <v>2910</v>
      </c>
      <c r="L906" t="s">
        <v>2402</v>
      </c>
      <c r="M906" t="s">
        <v>961</v>
      </c>
      <c r="N906" t="s">
        <v>1604</v>
      </c>
      <c r="O906" t="s">
        <v>68</v>
      </c>
      <c r="P906">
        <v>42431</v>
      </c>
      <c r="Q906" s="3" t="s">
        <v>14917</v>
      </c>
      <c r="R906" s="3" t="s">
        <v>2403</v>
      </c>
      <c r="S906" s="3" t="s">
        <v>2404</v>
      </c>
      <c r="T906" s="3" t="s">
        <v>1155</v>
      </c>
      <c r="U906" s="3" t="s">
        <v>2911</v>
      </c>
      <c r="V906" s="4">
        <v>44869.445833333331</v>
      </c>
      <c r="W906" t="s">
        <v>488</v>
      </c>
      <c r="X906" s="4">
        <v>44869.445833333331</v>
      </c>
      <c r="Y906" t="s">
        <v>488</v>
      </c>
      <c r="Z906">
        <v>1</v>
      </c>
      <c r="AA906" t="s">
        <v>35</v>
      </c>
      <c r="AB906" t="s">
        <v>30</v>
      </c>
      <c r="AC906" t="s">
        <v>30</v>
      </c>
      <c r="AD906" t="s">
        <v>418</v>
      </c>
    </row>
    <row r="907" spans="1:30" hidden="1" x14ac:dyDescent="0.25">
      <c r="A907">
        <v>2010</v>
      </c>
      <c r="B907">
        <v>16</v>
      </c>
      <c r="C907">
        <v>17</v>
      </c>
      <c r="D907" t="s">
        <v>18628</v>
      </c>
      <c r="E907">
        <v>38901115</v>
      </c>
      <c r="G907" t="s">
        <v>30</v>
      </c>
      <c r="H907">
        <v>0</v>
      </c>
      <c r="I907">
        <v>1</v>
      </c>
      <c r="J907" t="s">
        <v>30</v>
      </c>
      <c r="K907" t="s">
        <v>2579</v>
      </c>
      <c r="L907" t="s">
        <v>2912</v>
      </c>
      <c r="M907" t="s">
        <v>2913</v>
      </c>
      <c r="N907" t="s">
        <v>520</v>
      </c>
      <c r="O907" t="s">
        <v>495</v>
      </c>
      <c r="P907">
        <v>50272</v>
      </c>
      <c r="Q907" s="3" t="s">
        <v>14918</v>
      </c>
      <c r="R907" s="3" t="s">
        <v>2914</v>
      </c>
      <c r="S907" s="3" t="s">
        <v>2915</v>
      </c>
      <c r="T907" s="3" t="s">
        <v>523</v>
      </c>
      <c r="U907" s="3" t="s">
        <v>2916</v>
      </c>
      <c r="V907" s="4">
        <v>44869.445833333331</v>
      </c>
      <c r="W907" t="s">
        <v>488</v>
      </c>
      <c r="X907" s="4">
        <v>44869.445833333331</v>
      </c>
      <c r="Y907" t="s">
        <v>488</v>
      </c>
      <c r="Z907">
        <v>1</v>
      </c>
      <c r="AA907" t="s">
        <v>35</v>
      </c>
      <c r="AB907" t="s">
        <v>30</v>
      </c>
      <c r="AC907" t="s">
        <v>30</v>
      </c>
      <c r="AD907" t="s">
        <v>418</v>
      </c>
    </row>
    <row r="908" spans="1:30" hidden="1" x14ac:dyDescent="0.25">
      <c r="A908">
        <v>2011</v>
      </c>
      <c r="B908">
        <v>16</v>
      </c>
      <c r="C908">
        <v>17</v>
      </c>
      <c r="D908" t="s">
        <v>18724</v>
      </c>
      <c r="E908" t="s">
        <v>2917</v>
      </c>
      <c r="G908" t="s">
        <v>30</v>
      </c>
      <c r="H908">
        <v>0</v>
      </c>
      <c r="I908">
        <v>1</v>
      </c>
      <c r="J908" t="s">
        <v>30</v>
      </c>
      <c r="K908" t="s">
        <v>2918</v>
      </c>
      <c r="L908" t="s">
        <v>2391</v>
      </c>
      <c r="M908" t="s">
        <v>2392</v>
      </c>
      <c r="N908" t="s">
        <v>2393</v>
      </c>
      <c r="O908" t="s">
        <v>739</v>
      </c>
      <c r="P908">
        <v>24314</v>
      </c>
      <c r="Q908" s="3" t="s">
        <v>14919</v>
      </c>
      <c r="R908" s="3" t="s">
        <v>2394</v>
      </c>
      <c r="S908" s="3" t="s">
        <v>2395</v>
      </c>
      <c r="T908" s="3" t="s">
        <v>2396</v>
      </c>
      <c r="U908" s="3" t="s">
        <v>17360</v>
      </c>
      <c r="V908" s="4">
        <v>44869.445833333331</v>
      </c>
      <c r="W908" t="s">
        <v>488</v>
      </c>
      <c r="X908" s="4">
        <v>44869.445833333331</v>
      </c>
      <c r="Y908" t="s">
        <v>488</v>
      </c>
      <c r="Z908">
        <v>1</v>
      </c>
      <c r="AA908" t="s">
        <v>35</v>
      </c>
      <c r="AB908" t="s">
        <v>30</v>
      </c>
      <c r="AC908" t="s">
        <v>30</v>
      </c>
      <c r="AD908" t="s">
        <v>418</v>
      </c>
    </row>
    <row r="909" spans="1:30" hidden="1" x14ac:dyDescent="0.25">
      <c r="A909">
        <v>2012</v>
      </c>
      <c r="B909">
        <v>16</v>
      </c>
      <c r="C909">
        <v>17</v>
      </c>
      <c r="D909" t="s">
        <v>18725</v>
      </c>
      <c r="E909">
        <v>77723344</v>
      </c>
      <c r="G909" t="s">
        <v>30</v>
      </c>
      <c r="H909">
        <v>0</v>
      </c>
      <c r="I909">
        <v>1</v>
      </c>
      <c r="J909" t="s">
        <v>30</v>
      </c>
      <c r="K909" t="s">
        <v>2919</v>
      </c>
      <c r="L909" t="s">
        <v>1659</v>
      </c>
      <c r="M909" t="s">
        <v>1660</v>
      </c>
      <c r="N909" t="s">
        <v>1661</v>
      </c>
      <c r="O909" t="s">
        <v>559</v>
      </c>
      <c r="P909">
        <v>29661</v>
      </c>
      <c r="Q909" s="3" t="s">
        <v>14920</v>
      </c>
      <c r="R909" s="3" t="s">
        <v>1662</v>
      </c>
      <c r="S909" s="3" t="s">
        <v>1663</v>
      </c>
      <c r="T909" s="3" t="s">
        <v>1664</v>
      </c>
      <c r="U909" s="3" t="s">
        <v>2920</v>
      </c>
      <c r="V909" s="4">
        <v>44869.445833333331</v>
      </c>
      <c r="W909" t="s">
        <v>488</v>
      </c>
      <c r="X909" s="4">
        <v>44869.445833333331</v>
      </c>
      <c r="Y909" t="s">
        <v>488</v>
      </c>
      <c r="Z909">
        <v>1</v>
      </c>
      <c r="AA909" t="s">
        <v>35</v>
      </c>
      <c r="AB909" t="s">
        <v>30</v>
      </c>
      <c r="AC909" t="s">
        <v>30</v>
      </c>
      <c r="AD909" t="s">
        <v>418</v>
      </c>
    </row>
    <row r="910" spans="1:30" hidden="1" x14ac:dyDescent="0.25">
      <c r="A910">
        <v>2013</v>
      </c>
      <c r="B910">
        <v>16</v>
      </c>
      <c r="C910">
        <v>17</v>
      </c>
      <c r="D910" t="s">
        <v>18726</v>
      </c>
      <c r="E910" t="s">
        <v>2921</v>
      </c>
      <c r="G910" t="s">
        <v>30</v>
      </c>
      <c r="H910">
        <v>0</v>
      </c>
      <c r="I910">
        <v>1</v>
      </c>
      <c r="J910" t="s">
        <v>30</v>
      </c>
      <c r="K910" t="s">
        <v>2922</v>
      </c>
      <c r="L910" t="s">
        <v>556</v>
      </c>
      <c r="M910" t="s">
        <v>557</v>
      </c>
      <c r="N910" t="s">
        <v>1661</v>
      </c>
      <c r="O910" t="s">
        <v>559</v>
      </c>
      <c r="P910">
        <v>29111</v>
      </c>
      <c r="Q910" s="3" t="s">
        <v>14921</v>
      </c>
      <c r="R910" s="3" t="s">
        <v>560</v>
      </c>
      <c r="S910" s="3" t="s">
        <v>561</v>
      </c>
      <c r="T910" s="3" t="s">
        <v>562</v>
      </c>
      <c r="U910" s="3" t="s">
        <v>17361</v>
      </c>
      <c r="V910" s="4">
        <v>44869.445833333331</v>
      </c>
      <c r="W910" t="s">
        <v>488</v>
      </c>
      <c r="X910" s="4">
        <v>44869.445833333331</v>
      </c>
      <c r="Y910" t="s">
        <v>488</v>
      </c>
      <c r="Z910">
        <v>1</v>
      </c>
      <c r="AA910" t="s">
        <v>35</v>
      </c>
      <c r="AB910" t="s">
        <v>30</v>
      </c>
      <c r="AC910" t="s">
        <v>30</v>
      </c>
      <c r="AD910" t="s">
        <v>418</v>
      </c>
    </row>
    <row r="911" spans="1:30" hidden="1" x14ac:dyDescent="0.25">
      <c r="A911">
        <v>2014</v>
      </c>
      <c r="B911">
        <v>16</v>
      </c>
      <c r="C911">
        <v>17</v>
      </c>
      <c r="D911" t="s">
        <v>18727</v>
      </c>
      <c r="E911">
        <v>282542719</v>
      </c>
      <c r="G911" t="s">
        <v>30</v>
      </c>
      <c r="H911">
        <v>0</v>
      </c>
      <c r="I911">
        <v>1</v>
      </c>
      <c r="J911" t="s">
        <v>30</v>
      </c>
      <c r="K911" t="s">
        <v>2733</v>
      </c>
      <c r="L911" t="s">
        <v>2923</v>
      </c>
      <c r="M911" t="s">
        <v>2924</v>
      </c>
      <c r="N911" t="s">
        <v>1206</v>
      </c>
      <c r="O911" t="s">
        <v>495</v>
      </c>
      <c r="P911">
        <v>53224</v>
      </c>
      <c r="Q911" s="3" t="s">
        <v>14922</v>
      </c>
      <c r="R911" s="3" t="s">
        <v>2925</v>
      </c>
      <c r="S911" s="3" t="s">
        <v>2926</v>
      </c>
      <c r="T911" s="3" t="s">
        <v>1209</v>
      </c>
      <c r="U911" s="3" t="s">
        <v>17362</v>
      </c>
      <c r="V911" s="4">
        <v>44869.445833333331</v>
      </c>
      <c r="W911" t="s">
        <v>488</v>
      </c>
      <c r="X911" s="4">
        <v>44869.445833333331</v>
      </c>
      <c r="Y911" t="s">
        <v>488</v>
      </c>
      <c r="Z911">
        <v>1</v>
      </c>
      <c r="AA911" t="s">
        <v>35</v>
      </c>
      <c r="AB911" t="s">
        <v>30</v>
      </c>
      <c r="AC911" t="s">
        <v>30</v>
      </c>
      <c r="AD911" t="s">
        <v>418</v>
      </c>
    </row>
    <row r="912" spans="1:30" hidden="1" x14ac:dyDescent="0.25">
      <c r="A912">
        <v>2015</v>
      </c>
      <c r="B912">
        <v>16</v>
      </c>
      <c r="C912">
        <v>17</v>
      </c>
      <c r="D912" t="s">
        <v>18728</v>
      </c>
      <c r="E912">
        <v>8159326222</v>
      </c>
      <c r="G912" t="s">
        <v>30</v>
      </c>
      <c r="H912">
        <v>0</v>
      </c>
      <c r="I912">
        <v>1</v>
      </c>
      <c r="J912" t="s">
        <v>30</v>
      </c>
      <c r="K912" t="s">
        <v>2927</v>
      </c>
      <c r="L912" t="s">
        <v>990</v>
      </c>
      <c r="M912" t="s">
        <v>2928</v>
      </c>
      <c r="N912" t="s">
        <v>528</v>
      </c>
      <c r="O912" t="s">
        <v>495</v>
      </c>
      <c r="P912">
        <v>56126</v>
      </c>
      <c r="Q912" s="3" t="s">
        <v>14923</v>
      </c>
      <c r="R912" s="3" t="s">
        <v>2929</v>
      </c>
      <c r="S912" s="3" t="s">
        <v>2930</v>
      </c>
      <c r="T912" s="3" t="s">
        <v>498</v>
      </c>
      <c r="U912" s="3" t="s">
        <v>17363</v>
      </c>
      <c r="V912" s="4">
        <v>44869.445833333331</v>
      </c>
      <c r="W912" t="s">
        <v>488</v>
      </c>
      <c r="X912" s="4">
        <v>44869.445833333331</v>
      </c>
      <c r="Y912" t="s">
        <v>488</v>
      </c>
      <c r="Z912">
        <v>1</v>
      </c>
      <c r="AA912" t="s">
        <v>35</v>
      </c>
      <c r="AB912" t="s">
        <v>30</v>
      </c>
      <c r="AC912" t="s">
        <v>30</v>
      </c>
      <c r="AD912" t="s">
        <v>418</v>
      </c>
    </row>
    <row r="913" spans="1:30" hidden="1" x14ac:dyDescent="0.25">
      <c r="A913">
        <v>2016</v>
      </c>
      <c r="B913">
        <v>16</v>
      </c>
      <c r="C913">
        <v>17</v>
      </c>
      <c r="D913" t="s">
        <v>18729</v>
      </c>
      <c r="E913">
        <v>85261036694</v>
      </c>
      <c r="G913" t="s">
        <v>30</v>
      </c>
      <c r="H913">
        <v>0</v>
      </c>
      <c r="I913">
        <v>1</v>
      </c>
      <c r="J913" t="s">
        <v>30</v>
      </c>
      <c r="K913" t="s">
        <v>2931</v>
      </c>
      <c r="L913" t="s">
        <v>678</v>
      </c>
      <c r="M913" t="s">
        <v>679</v>
      </c>
      <c r="N913" t="s">
        <v>680</v>
      </c>
      <c r="O913" t="s">
        <v>681</v>
      </c>
      <c r="P913">
        <v>30111</v>
      </c>
      <c r="Q913" s="3" t="s">
        <v>14924</v>
      </c>
      <c r="R913" s="3" t="s">
        <v>682</v>
      </c>
      <c r="S913" s="3" t="s">
        <v>683</v>
      </c>
      <c r="T913" s="3" t="s">
        <v>684</v>
      </c>
      <c r="U913" s="3" t="s">
        <v>17364</v>
      </c>
      <c r="V913" s="4">
        <v>44869.445833333331</v>
      </c>
      <c r="W913" t="s">
        <v>488</v>
      </c>
      <c r="X913" s="4">
        <v>44869.445833333331</v>
      </c>
      <c r="Y913" t="s">
        <v>488</v>
      </c>
      <c r="Z913">
        <v>1</v>
      </c>
      <c r="AA913" t="s">
        <v>35</v>
      </c>
      <c r="AB913" t="s">
        <v>30</v>
      </c>
      <c r="AC913" t="s">
        <v>30</v>
      </c>
      <c r="AD913" t="s">
        <v>418</v>
      </c>
    </row>
    <row r="914" spans="1:30" hidden="1" x14ac:dyDescent="0.25">
      <c r="A914">
        <v>2017</v>
      </c>
      <c r="B914">
        <v>16</v>
      </c>
      <c r="C914">
        <v>17</v>
      </c>
      <c r="D914" t="s">
        <v>18534</v>
      </c>
      <c r="E914">
        <v>0</v>
      </c>
      <c r="G914" t="s">
        <v>30</v>
      </c>
      <c r="H914">
        <v>0</v>
      </c>
      <c r="I914">
        <v>1</v>
      </c>
      <c r="J914" t="s">
        <v>30</v>
      </c>
      <c r="K914" t="s">
        <v>2238</v>
      </c>
      <c r="L914" t="s">
        <v>2932</v>
      </c>
      <c r="M914" t="s">
        <v>2240</v>
      </c>
      <c r="N914" t="s">
        <v>1712</v>
      </c>
      <c r="O914" t="s">
        <v>591</v>
      </c>
      <c r="P914">
        <v>68323</v>
      </c>
      <c r="Q914" s="3" t="s">
        <v>14925</v>
      </c>
      <c r="R914" s="3" t="s">
        <v>2241</v>
      </c>
      <c r="S914" s="3" t="s">
        <v>2242</v>
      </c>
      <c r="T914" s="3" t="s">
        <v>1715</v>
      </c>
      <c r="U914" s="3" t="s">
        <v>2933</v>
      </c>
      <c r="V914" s="4">
        <v>44869.445833333331</v>
      </c>
      <c r="W914" t="s">
        <v>488</v>
      </c>
      <c r="X914" s="4">
        <v>44869.445833333331</v>
      </c>
      <c r="Y914" t="s">
        <v>488</v>
      </c>
      <c r="Z914">
        <v>1</v>
      </c>
      <c r="AA914" t="s">
        <v>35</v>
      </c>
      <c r="AB914" t="s">
        <v>30</v>
      </c>
      <c r="AC914" t="s">
        <v>30</v>
      </c>
      <c r="AD914" t="s">
        <v>418</v>
      </c>
    </row>
    <row r="915" spans="1:30" hidden="1" x14ac:dyDescent="0.25">
      <c r="A915">
        <v>2018</v>
      </c>
      <c r="B915">
        <v>16</v>
      </c>
      <c r="C915">
        <v>17</v>
      </c>
      <c r="D915" t="s">
        <v>18730</v>
      </c>
      <c r="E915">
        <v>811401262</v>
      </c>
      <c r="G915" t="s">
        <v>30</v>
      </c>
      <c r="H915">
        <v>0</v>
      </c>
      <c r="I915">
        <v>1</v>
      </c>
      <c r="J915" t="s">
        <v>30</v>
      </c>
      <c r="K915" t="s">
        <v>2934</v>
      </c>
      <c r="L915" t="s">
        <v>2935</v>
      </c>
      <c r="M915" t="s">
        <v>2936</v>
      </c>
      <c r="N915" t="s">
        <v>2936</v>
      </c>
      <c r="O915" t="s">
        <v>2796</v>
      </c>
      <c r="P915">
        <v>93511</v>
      </c>
      <c r="Q915" s="3" t="s">
        <v>14926</v>
      </c>
      <c r="R915" s="3" t="s">
        <v>2937</v>
      </c>
      <c r="S915" s="3" t="s">
        <v>2938</v>
      </c>
      <c r="T915" s="3" t="s">
        <v>2939</v>
      </c>
      <c r="U915" s="3" t="s">
        <v>15979</v>
      </c>
      <c r="V915" s="4">
        <v>44869.445833333331</v>
      </c>
      <c r="W915" t="s">
        <v>488</v>
      </c>
      <c r="X915" s="4">
        <v>44869.445833333331</v>
      </c>
      <c r="Y915" t="s">
        <v>488</v>
      </c>
      <c r="Z915">
        <v>1</v>
      </c>
      <c r="AA915" t="s">
        <v>35</v>
      </c>
      <c r="AB915" t="s">
        <v>30</v>
      </c>
      <c r="AC915" t="s">
        <v>30</v>
      </c>
      <c r="AD915" t="s">
        <v>418</v>
      </c>
    </row>
    <row r="916" spans="1:30" hidden="1" x14ac:dyDescent="0.25">
      <c r="A916">
        <v>2019</v>
      </c>
      <c r="B916">
        <v>16</v>
      </c>
      <c r="C916">
        <v>17</v>
      </c>
      <c r="D916" t="s">
        <v>18680</v>
      </c>
      <c r="E916">
        <v>82333437208</v>
      </c>
      <c r="G916" t="s">
        <v>30</v>
      </c>
      <c r="H916">
        <v>0</v>
      </c>
      <c r="I916">
        <v>1</v>
      </c>
      <c r="J916" t="s">
        <v>30</v>
      </c>
      <c r="K916" t="s">
        <v>2940</v>
      </c>
      <c r="L916" t="s">
        <v>2271</v>
      </c>
      <c r="M916" t="s">
        <v>2750</v>
      </c>
      <c r="N916" t="s">
        <v>1279</v>
      </c>
      <c r="O916" t="s">
        <v>1280</v>
      </c>
      <c r="P916">
        <v>99351</v>
      </c>
      <c r="Q916" s="3" t="s">
        <v>14927</v>
      </c>
      <c r="R916" s="3" t="s">
        <v>2272</v>
      </c>
      <c r="S916" s="3" t="s">
        <v>2273</v>
      </c>
      <c r="T916" s="3" t="s">
        <v>1283</v>
      </c>
      <c r="U916" s="3" t="s">
        <v>17365</v>
      </c>
      <c r="V916" s="4">
        <v>44869.445833333331</v>
      </c>
      <c r="W916" t="s">
        <v>488</v>
      </c>
      <c r="X916" s="4">
        <v>44869.445833333331</v>
      </c>
      <c r="Y916" t="s">
        <v>488</v>
      </c>
      <c r="Z916">
        <v>1</v>
      </c>
      <c r="AA916" t="s">
        <v>35</v>
      </c>
      <c r="AB916" t="s">
        <v>30</v>
      </c>
      <c r="AC916" t="s">
        <v>30</v>
      </c>
      <c r="AD916" t="s">
        <v>418</v>
      </c>
    </row>
    <row r="917" spans="1:30" hidden="1" x14ac:dyDescent="0.25">
      <c r="A917">
        <v>2020</v>
      </c>
      <c r="B917">
        <v>16</v>
      </c>
      <c r="C917">
        <v>17</v>
      </c>
      <c r="D917" t="s">
        <v>18485</v>
      </c>
      <c r="E917">
        <v>0</v>
      </c>
      <c r="G917" t="s">
        <v>30</v>
      </c>
      <c r="H917">
        <v>0</v>
      </c>
      <c r="I917">
        <v>1</v>
      </c>
      <c r="J917" t="s">
        <v>30</v>
      </c>
      <c r="K917" t="s">
        <v>2068</v>
      </c>
      <c r="L917" t="s">
        <v>2069</v>
      </c>
      <c r="M917" t="s">
        <v>2070</v>
      </c>
      <c r="N917" t="s">
        <v>2071</v>
      </c>
      <c r="O917" t="s">
        <v>1638</v>
      </c>
      <c r="P917">
        <v>94222</v>
      </c>
      <c r="Q917" s="3" t="s">
        <v>14928</v>
      </c>
      <c r="R917" s="3" t="s">
        <v>2072</v>
      </c>
      <c r="S917" s="3" t="s">
        <v>2073</v>
      </c>
      <c r="T917" s="3" t="s">
        <v>2074</v>
      </c>
      <c r="U917" s="3" t="s">
        <v>17366</v>
      </c>
      <c r="V917" s="4">
        <v>44869.445833333331</v>
      </c>
      <c r="W917" t="s">
        <v>488</v>
      </c>
      <c r="X917" s="4">
        <v>44869.445833333331</v>
      </c>
      <c r="Y917" t="s">
        <v>488</v>
      </c>
      <c r="Z917">
        <v>1</v>
      </c>
      <c r="AA917" t="s">
        <v>35</v>
      </c>
      <c r="AB917" t="s">
        <v>30</v>
      </c>
      <c r="AC917" t="s">
        <v>30</v>
      </c>
      <c r="AD917" t="s">
        <v>418</v>
      </c>
    </row>
    <row r="918" spans="1:30" hidden="1" x14ac:dyDescent="0.25">
      <c r="A918">
        <v>2021</v>
      </c>
      <c r="B918">
        <v>16</v>
      </c>
      <c r="C918">
        <v>17</v>
      </c>
      <c r="D918" t="s">
        <v>18731</v>
      </c>
      <c r="E918">
        <v>0</v>
      </c>
      <c r="G918" t="s">
        <v>30</v>
      </c>
      <c r="H918">
        <v>0</v>
      </c>
      <c r="I918">
        <v>1</v>
      </c>
      <c r="J918" t="s">
        <v>30</v>
      </c>
      <c r="K918" t="s">
        <v>2941</v>
      </c>
      <c r="L918" t="s">
        <v>2942</v>
      </c>
      <c r="M918" t="s">
        <v>2943</v>
      </c>
      <c r="N918" t="s">
        <v>2944</v>
      </c>
      <c r="O918" t="s">
        <v>551</v>
      </c>
      <c r="P918">
        <v>85225</v>
      </c>
      <c r="Q918" s="3" t="s">
        <v>14929</v>
      </c>
      <c r="R918" s="3" t="s">
        <v>2945</v>
      </c>
      <c r="S918" s="3" t="s">
        <v>2946</v>
      </c>
      <c r="T918" s="3" t="s">
        <v>1181</v>
      </c>
      <c r="U918" s="3" t="s">
        <v>17367</v>
      </c>
      <c r="V918" s="4">
        <v>44869.445833333331</v>
      </c>
      <c r="W918" t="s">
        <v>488</v>
      </c>
      <c r="X918" s="4">
        <v>45148.419173923612</v>
      </c>
      <c r="Y918" t="s">
        <v>472</v>
      </c>
      <c r="Z918">
        <v>1</v>
      </c>
      <c r="AA918" t="s">
        <v>35</v>
      </c>
      <c r="AB918" t="s">
        <v>30</v>
      </c>
      <c r="AC918" t="s">
        <v>30</v>
      </c>
      <c r="AD918" t="s">
        <v>418</v>
      </c>
    </row>
    <row r="919" spans="1:30" hidden="1" x14ac:dyDescent="0.25">
      <c r="A919">
        <v>2022</v>
      </c>
      <c r="B919">
        <v>16</v>
      </c>
      <c r="C919">
        <v>17</v>
      </c>
      <c r="D919" t="s">
        <v>18732</v>
      </c>
      <c r="E919">
        <v>38901115</v>
      </c>
      <c r="G919" t="s">
        <v>30</v>
      </c>
      <c r="H919">
        <v>0</v>
      </c>
      <c r="I919">
        <v>1</v>
      </c>
      <c r="J919" t="s">
        <v>30</v>
      </c>
      <c r="K919" t="s">
        <v>2947</v>
      </c>
      <c r="L919" t="s">
        <v>2948</v>
      </c>
      <c r="M919" t="s">
        <v>632</v>
      </c>
      <c r="N919" t="s">
        <v>2949</v>
      </c>
      <c r="O919" t="s">
        <v>634</v>
      </c>
      <c r="P919">
        <v>95114</v>
      </c>
      <c r="Q919" s="3" t="s">
        <v>14930</v>
      </c>
      <c r="R919" s="3" t="s">
        <v>2950</v>
      </c>
      <c r="S919" s="3" t="s">
        <v>2951</v>
      </c>
      <c r="T919" s="3" t="s">
        <v>637</v>
      </c>
      <c r="U919" s="3" t="s">
        <v>2952</v>
      </c>
      <c r="V919" s="4">
        <v>44869.445833333331</v>
      </c>
      <c r="W919" t="s">
        <v>488</v>
      </c>
      <c r="X919" s="4">
        <v>44869.445833333331</v>
      </c>
      <c r="Y919" t="s">
        <v>488</v>
      </c>
      <c r="Z919">
        <v>1</v>
      </c>
      <c r="AA919" t="s">
        <v>35</v>
      </c>
      <c r="AB919" t="s">
        <v>30</v>
      </c>
      <c r="AC919" t="s">
        <v>30</v>
      </c>
      <c r="AD919" t="s">
        <v>418</v>
      </c>
    </row>
    <row r="920" spans="1:30" hidden="1" x14ac:dyDescent="0.25">
      <c r="A920">
        <v>2023</v>
      </c>
      <c r="B920">
        <v>16</v>
      </c>
      <c r="C920">
        <v>17</v>
      </c>
      <c r="D920" t="s">
        <v>18733</v>
      </c>
      <c r="E920">
        <v>81389055337</v>
      </c>
      <c r="G920" t="s">
        <v>30</v>
      </c>
      <c r="H920">
        <v>0</v>
      </c>
      <c r="I920">
        <v>1</v>
      </c>
      <c r="J920" t="s">
        <v>30</v>
      </c>
      <c r="K920" t="s">
        <v>2953</v>
      </c>
      <c r="L920" t="s">
        <v>2954</v>
      </c>
      <c r="M920" t="s">
        <v>2955</v>
      </c>
      <c r="N920" t="s">
        <v>2956</v>
      </c>
      <c r="O920" t="s">
        <v>770</v>
      </c>
      <c r="P920">
        <v>28292</v>
      </c>
      <c r="Q920" s="3" t="s">
        <v>14931</v>
      </c>
      <c r="R920" s="3" t="s">
        <v>2957</v>
      </c>
      <c r="S920" s="3" t="s">
        <v>2958</v>
      </c>
      <c r="T920" s="3" t="s">
        <v>773</v>
      </c>
      <c r="U920" s="3" t="s">
        <v>2959</v>
      </c>
      <c r="V920" s="4">
        <v>44869.445833333331</v>
      </c>
      <c r="W920" t="s">
        <v>488</v>
      </c>
      <c r="X920" s="4">
        <v>44869.445833333331</v>
      </c>
      <c r="Y920" t="s">
        <v>488</v>
      </c>
      <c r="Z920">
        <v>1</v>
      </c>
      <c r="AA920" t="s">
        <v>35</v>
      </c>
      <c r="AB920" t="s">
        <v>30</v>
      </c>
      <c r="AC920" t="s">
        <v>30</v>
      </c>
      <c r="AD920" t="s">
        <v>418</v>
      </c>
    </row>
    <row r="921" spans="1:30" hidden="1" x14ac:dyDescent="0.25">
      <c r="A921">
        <v>2024</v>
      </c>
      <c r="B921">
        <v>16</v>
      </c>
      <c r="C921">
        <v>17</v>
      </c>
      <c r="D921" t="s">
        <v>18734</v>
      </c>
      <c r="E921">
        <v>0</v>
      </c>
      <c r="G921" t="s">
        <v>30</v>
      </c>
      <c r="H921">
        <v>0</v>
      </c>
      <c r="I921">
        <v>1</v>
      </c>
      <c r="J921" t="s">
        <v>30</v>
      </c>
      <c r="K921" t="s">
        <v>2960</v>
      </c>
      <c r="L921" t="s">
        <v>1711</v>
      </c>
      <c r="M921" t="s">
        <v>1712</v>
      </c>
      <c r="N921" t="s">
        <v>1712</v>
      </c>
      <c r="O921" t="s">
        <v>591</v>
      </c>
      <c r="P921">
        <v>68311</v>
      </c>
      <c r="Q921" s="3" t="s">
        <v>14932</v>
      </c>
      <c r="R921" s="3" t="s">
        <v>1713</v>
      </c>
      <c r="S921" s="3" t="s">
        <v>1714</v>
      </c>
      <c r="T921" s="3" t="s">
        <v>1715</v>
      </c>
      <c r="U921" s="3" t="s">
        <v>2961</v>
      </c>
      <c r="V921" s="4">
        <v>44869.445833333331</v>
      </c>
      <c r="W921" t="s">
        <v>488</v>
      </c>
      <c r="X921" s="4">
        <v>44869.445833333331</v>
      </c>
      <c r="Y921" t="s">
        <v>488</v>
      </c>
      <c r="Z921">
        <v>1</v>
      </c>
      <c r="AA921" t="s">
        <v>35</v>
      </c>
      <c r="AB921" t="s">
        <v>30</v>
      </c>
      <c r="AC921" t="s">
        <v>30</v>
      </c>
      <c r="AD921" t="s">
        <v>418</v>
      </c>
    </row>
    <row r="922" spans="1:30" hidden="1" x14ac:dyDescent="0.25">
      <c r="A922">
        <v>2025</v>
      </c>
      <c r="B922">
        <v>16</v>
      </c>
      <c r="C922">
        <v>17</v>
      </c>
      <c r="D922" t="s">
        <v>18402</v>
      </c>
      <c r="E922">
        <v>811201386</v>
      </c>
      <c r="G922" t="s">
        <v>30</v>
      </c>
      <c r="H922">
        <v>0</v>
      </c>
      <c r="I922">
        <v>1</v>
      </c>
      <c r="J922" t="s">
        <v>30</v>
      </c>
      <c r="K922" t="s">
        <v>2962</v>
      </c>
      <c r="L922" t="s">
        <v>1724</v>
      </c>
      <c r="M922" t="s">
        <v>1725</v>
      </c>
      <c r="N922" t="s">
        <v>625</v>
      </c>
      <c r="O922" t="s">
        <v>566</v>
      </c>
      <c r="P922">
        <v>45123</v>
      </c>
      <c r="Q922" s="3" t="s">
        <v>14933</v>
      </c>
      <c r="R922" s="3" t="s">
        <v>1726</v>
      </c>
      <c r="S922" s="3" t="s">
        <v>1727</v>
      </c>
      <c r="T922" s="3" t="s">
        <v>628</v>
      </c>
      <c r="U922" s="3" t="s">
        <v>2963</v>
      </c>
      <c r="V922" s="4">
        <v>44869.445833333331</v>
      </c>
      <c r="W922" t="s">
        <v>488</v>
      </c>
      <c r="X922" s="4">
        <v>44869.445833333331</v>
      </c>
      <c r="Y922" t="s">
        <v>488</v>
      </c>
      <c r="Z922">
        <v>1</v>
      </c>
      <c r="AA922" t="s">
        <v>35</v>
      </c>
      <c r="AB922" t="s">
        <v>30</v>
      </c>
      <c r="AC922" t="s">
        <v>30</v>
      </c>
      <c r="AD922" t="s">
        <v>418</v>
      </c>
    </row>
    <row r="923" spans="1:30" hidden="1" x14ac:dyDescent="0.25">
      <c r="A923">
        <v>2026</v>
      </c>
      <c r="B923">
        <v>16</v>
      </c>
      <c r="C923">
        <v>17</v>
      </c>
      <c r="D923" t="s">
        <v>18735</v>
      </c>
      <c r="E923">
        <v>8113595700</v>
      </c>
      <c r="G923" t="s">
        <v>30</v>
      </c>
      <c r="H923">
        <v>0</v>
      </c>
      <c r="I923">
        <v>1</v>
      </c>
      <c r="J923" t="s">
        <v>30</v>
      </c>
      <c r="K923" t="s">
        <v>2964</v>
      </c>
      <c r="L923" t="s">
        <v>2965</v>
      </c>
      <c r="M923" t="s">
        <v>2966</v>
      </c>
      <c r="N923" t="s">
        <v>2785</v>
      </c>
      <c r="O923" t="s">
        <v>591</v>
      </c>
      <c r="P923">
        <v>67156</v>
      </c>
      <c r="Q923" s="3" t="s">
        <v>14934</v>
      </c>
      <c r="R923" s="3" t="s">
        <v>2967</v>
      </c>
      <c r="S923" s="3" t="s">
        <v>2968</v>
      </c>
      <c r="T923" s="3" t="s">
        <v>2788</v>
      </c>
      <c r="U923" s="3" t="s">
        <v>2969</v>
      </c>
      <c r="V923" s="4">
        <v>44869.445833333331</v>
      </c>
      <c r="W923" t="s">
        <v>488</v>
      </c>
      <c r="X923" s="4">
        <v>44869.445833333331</v>
      </c>
      <c r="Y923" t="s">
        <v>488</v>
      </c>
      <c r="Z923">
        <v>1</v>
      </c>
      <c r="AA923" t="s">
        <v>35</v>
      </c>
      <c r="AB923" t="s">
        <v>30</v>
      </c>
      <c r="AC923" t="s">
        <v>30</v>
      </c>
      <c r="AD923" t="s">
        <v>418</v>
      </c>
    </row>
    <row r="924" spans="1:30" hidden="1" x14ac:dyDescent="0.25">
      <c r="A924">
        <v>2027</v>
      </c>
      <c r="B924">
        <v>16</v>
      </c>
      <c r="C924">
        <v>17</v>
      </c>
      <c r="D924" t="s">
        <v>18736</v>
      </c>
      <c r="E924">
        <v>51164327</v>
      </c>
      <c r="G924" t="s">
        <v>30</v>
      </c>
      <c r="H924">
        <v>0</v>
      </c>
      <c r="I924">
        <v>1</v>
      </c>
      <c r="J924" t="s">
        <v>30</v>
      </c>
      <c r="K924" t="s">
        <v>1474</v>
      </c>
      <c r="L924" t="s">
        <v>1694</v>
      </c>
      <c r="M924" t="s">
        <v>1695</v>
      </c>
      <c r="N924" t="s">
        <v>796</v>
      </c>
      <c r="O924" t="s">
        <v>575</v>
      </c>
      <c r="P924">
        <v>70111</v>
      </c>
      <c r="Q924" s="3" t="s">
        <v>14935</v>
      </c>
      <c r="R924" s="3" t="s">
        <v>1477</v>
      </c>
      <c r="S924" s="3" t="s">
        <v>1478</v>
      </c>
      <c r="T924" s="3" t="s">
        <v>578</v>
      </c>
      <c r="U924" s="3" t="s">
        <v>17368</v>
      </c>
      <c r="V924" s="4">
        <v>44869.445833333331</v>
      </c>
      <c r="W924" t="s">
        <v>488</v>
      </c>
      <c r="X924" s="4">
        <v>45265.748657094904</v>
      </c>
      <c r="Y924" t="s">
        <v>472</v>
      </c>
      <c r="Z924">
        <v>1</v>
      </c>
      <c r="AA924" t="s">
        <v>35</v>
      </c>
      <c r="AB924" t="s">
        <v>30</v>
      </c>
      <c r="AC924" t="s">
        <v>30</v>
      </c>
      <c r="AD924" t="s">
        <v>418</v>
      </c>
    </row>
    <row r="925" spans="1:30" hidden="1" x14ac:dyDescent="0.25">
      <c r="A925">
        <v>2028</v>
      </c>
      <c r="B925">
        <v>16</v>
      </c>
      <c r="C925">
        <v>17</v>
      </c>
      <c r="D925" t="s">
        <v>18737</v>
      </c>
      <c r="E925">
        <v>81363442444</v>
      </c>
      <c r="G925" t="s">
        <v>30</v>
      </c>
      <c r="H925">
        <v>0</v>
      </c>
      <c r="I925">
        <v>1</v>
      </c>
      <c r="J925" t="s">
        <v>30</v>
      </c>
      <c r="K925" t="s">
        <v>2970</v>
      </c>
      <c r="L925" t="s">
        <v>2762</v>
      </c>
      <c r="M925" t="s">
        <v>2763</v>
      </c>
      <c r="N925" t="s">
        <v>1835</v>
      </c>
      <c r="O925" t="s">
        <v>512</v>
      </c>
      <c r="P925">
        <v>27311</v>
      </c>
      <c r="Q925" s="3" t="s">
        <v>14936</v>
      </c>
      <c r="R925" s="3" t="s">
        <v>2764</v>
      </c>
      <c r="S925" s="3" t="s">
        <v>2765</v>
      </c>
      <c r="T925" s="3" t="s">
        <v>1838</v>
      </c>
      <c r="U925" s="3" t="s">
        <v>14717</v>
      </c>
      <c r="V925" s="4">
        <v>44869.445833333331</v>
      </c>
      <c r="W925" t="s">
        <v>488</v>
      </c>
      <c r="X925" s="4">
        <v>44869.445833333331</v>
      </c>
      <c r="Y925" t="s">
        <v>488</v>
      </c>
      <c r="Z925">
        <v>1</v>
      </c>
      <c r="AA925" t="s">
        <v>35</v>
      </c>
      <c r="AB925" t="s">
        <v>30</v>
      </c>
      <c r="AC925" t="s">
        <v>30</v>
      </c>
      <c r="AD925" t="s">
        <v>418</v>
      </c>
    </row>
    <row r="926" spans="1:30" hidden="1" x14ac:dyDescent="0.25">
      <c r="A926">
        <v>2029</v>
      </c>
      <c r="B926">
        <v>16</v>
      </c>
      <c r="C926">
        <v>17</v>
      </c>
      <c r="D926" t="s">
        <v>18532</v>
      </c>
      <c r="E926">
        <v>561653188</v>
      </c>
      <c r="G926" t="s">
        <v>30</v>
      </c>
      <c r="H926">
        <v>0</v>
      </c>
      <c r="I926">
        <v>1</v>
      </c>
      <c r="J926" t="s">
        <v>30</v>
      </c>
      <c r="K926" t="s">
        <v>2971</v>
      </c>
      <c r="L926" t="s">
        <v>1068</v>
      </c>
      <c r="M926" t="s">
        <v>1069</v>
      </c>
      <c r="N926" t="s">
        <v>1070</v>
      </c>
      <c r="O926" t="s">
        <v>1071</v>
      </c>
      <c r="P926">
        <v>78111</v>
      </c>
      <c r="Q926" s="3" t="s">
        <v>14937</v>
      </c>
      <c r="R926" s="3" t="s">
        <v>1072</v>
      </c>
      <c r="S926" s="3" t="s">
        <v>1073</v>
      </c>
      <c r="T926" s="3" t="s">
        <v>1074</v>
      </c>
      <c r="U926" s="3" t="s">
        <v>2972</v>
      </c>
      <c r="V926" s="4">
        <v>44869.445833333331</v>
      </c>
      <c r="W926" t="s">
        <v>488</v>
      </c>
      <c r="X926" s="4">
        <v>44869.445833333331</v>
      </c>
      <c r="Y926" t="s">
        <v>488</v>
      </c>
      <c r="Z926">
        <v>1</v>
      </c>
      <c r="AA926" t="s">
        <v>35</v>
      </c>
      <c r="AB926" t="s">
        <v>30</v>
      </c>
      <c r="AC926" t="s">
        <v>30</v>
      </c>
      <c r="AD926" t="s">
        <v>418</v>
      </c>
    </row>
    <row r="927" spans="1:30" hidden="1" x14ac:dyDescent="0.25">
      <c r="A927">
        <v>2030</v>
      </c>
      <c r="B927">
        <v>16</v>
      </c>
      <c r="C927">
        <v>17</v>
      </c>
      <c r="D927" t="s">
        <v>18738</v>
      </c>
      <c r="E927">
        <v>315029890</v>
      </c>
      <c r="G927" t="s">
        <v>30</v>
      </c>
      <c r="H927">
        <v>0</v>
      </c>
      <c r="I927">
        <v>1</v>
      </c>
      <c r="J927" t="s">
        <v>30</v>
      </c>
      <c r="K927" t="s">
        <v>2973</v>
      </c>
      <c r="L927" t="s">
        <v>2974</v>
      </c>
      <c r="M927" t="s">
        <v>2975</v>
      </c>
      <c r="N927" t="s">
        <v>2368</v>
      </c>
      <c r="O927" t="s">
        <v>591</v>
      </c>
      <c r="P927">
        <v>60282</v>
      </c>
      <c r="Q927" s="3" t="s">
        <v>14938</v>
      </c>
      <c r="R927" s="3" t="s">
        <v>2976</v>
      </c>
      <c r="S927" s="3" t="s">
        <v>2977</v>
      </c>
      <c r="T927" s="3" t="s">
        <v>1467</v>
      </c>
      <c r="U927" s="3" t="s">
        <v>2978</v>
      </c>
      <c r="V927" s="4">
        <v>44869.445833333331</v>
      </c>
      <c r="W927" t="s">
        <v>488</v>
      </c>
      <c r="X927" s="4">
        <v>44869.445833333331</v>
      </c>
      <c r="Y927" t="s">
        <v>488</v>
      </c>
      <c r="Z927">
        <v>1</v>
      </c>
      <c r="AA927" t="s">
        <v>35</v>
      </c>
      <c r="AB927" t="s">
        <v>30</v>
      </c>
      <c r="AC927" t="s">
        <v>30</v>
      </c>
      <c r="AD927" t="s">
        <v>418</v>
      </c>
    </row>
    <row r="928" spans="1:30" hidden="1" x14ac:dyDescent="0.25">
      <c r="A928">
        <v>2031</v>
      </c>
      <c r="B928">
        <v>16</v>
      </c>
      <c r="C928">
        <v>17</v>
      </c>
      <c r="D928" t="s">
        <v>18739</v>
      </c>
      <c r="E928">
        <v>82311165053</v>
      </c>
      <c r="G928" t="s">
        <v>30</v>
      </c>
      <c r="H928">
        <v>0</v>
      </c>
      <c r="I928">
        <v>1</v>
      </c>
      <c r="J928" t="s">
        <v>30</v>
      </c>
      <c r="K928" t="s">
        <v>2979</v>
      </c>
      <c r="L928" t="s">
        <v>2980</v>
      </c>
      <c r="M928" t="s">
        <v>2981</v>
      </c>
      <c r="N928" t="s">
        <v>582</v>
      </c>
      <c r="O928" t="s">
        <v>583</v>
      </c>
      <c r="P928">
        <v>34684</v>
      </c>
      <c r="Q928" s="3" t="s">
        <v>14939</v>
      </c>
      <c r="R928" s="3" t="s">
        <v>2982</v>
      </c>
      <c r="S928" s="3" t="s">
        <v>2983</v>
      </c>
      <c r="T928" s="3" t="s">
        <v>2984</v>
      </c>
      <c r="U928" s="3" t="s">
        <v>15910</v>
      </c>
      <c r="V928" s="4">
        <v>44869.445833333331</v>
      </c>
      <c r="W928" t="s">
        <v>488</v>
      </c>
      <c r="X928" s="4">
        <v>44869.445833333331</v>
      </c>
      <c r="Y928" t="s">
        <v>488</v>
      </c>
      <c r="Z928">
        <v>1</v>
      </c>
      <c r="AA928" t="s">
        <v>35</v>
      </c>
      <c r="AB928" t="s">
        <v>30</v>
      </c>
      <c r="AC928" t="s">
        <v>30</v>
      </c>
      <c r="AD928" t="s">
        <v>418</v>
      </c>
    </row>
    <row r="929" spans="1:30" hidden="1" x14ac:dyDescent="0.25">
      <c r="A929">
        <v>2032</v>
      </c>
      <c r="B929">
        <v>16</v>
      </c>
      <c r="C929">
        <v>17</v>
      </c>
      <c r="D929" t="s">
        <v>18740</v>
      </c>
      <c r="E929">
        <v>81268994155</v>
      </c>
      <c r="G929" t="s">
        <v>30</v>
      </c>
      <c r="H929">
        <v>0</v>
      </c>
      <c r="I929">
        <v>1</v>
      </c>
      <c r="J929" t="s">
        <v>30</v>
      </c>
      <c r="K929" t="s">
        <v>2985</v>
      </c>
      <c r="L929" t="s">
        <v>852</v>
      </c>
      <c r="M929" t="s">
        <v>796</v>
      </c>
      <c r="N929" t="s">
        <v>796</v>
      </c>
      <c r="O929" t="s">
        <v>575</v>
      </c>
      <c r="P929">
        <v>70234</v>
      </c>
      <c r="Q929" s="3" t="s">
        <v>14940</v>
      </c>
      <c r="R929" s="3" t="s">
        <v>853</v>
      </c>
      <c r="S929" s="3" t="s">
        <v>854</v>
      </c>
      <c r="T929" s="3" t="s">
        <v>578</v>
      </c>
      <c r="U929" s="3" t="s">
        <v>15651</v>
      </c>
      <c r="V929" s="4">
        <v>44869.445833333331</v>
      </c>
      <c r="W929" t="s">
        <v>488</v>
      </c>
      <c r="X929" s="4">
        <v>44869.445833333331</v>
      </c>
      <c r="Y929" t="s">
        <v>488</v>
      </c>
      <c r="Z929">
        <v>1</v>
      </c>
      <c r="AA929" t="s">
        <v>35</v>
      </c>
      <c r="AB929" t="s">
        <v>30</v>
      </c>
      <c r="AC929" t="s">
        <v>30</v>
      </c>
      <c r="AD929" t="s">
        <v>418</v>
      </c>
    </row>
    <row r="930" spans="1:30" hidden="1" x14ac:dyDescent="0.25">
      <c r="A930">
        <v>2033</v>
      </c>
      <c r="B930">
        <v>16</v>
      </c>
      <c r="C930">
        <v>17</v>
      </c>
      <c r="D930" t="s">
        <v>18741</v>
      </c>
      <c r="E930" t="s">
        <v>2986</v>
      </c>
      <c r="G930" t="s">
        <v>30</v>
      </c>
      <c r="H930">
        <v>0</v>
      </c>
      <c r="I930">
        <v>1</v>
      </c>
      <c r="J930" t="s">
        <v>30</v>
      </c>
      <c r="K930" t="s">
        <v>2987</v>
      </c>
      <c r="L930" t="s">
        <v>1996</v>
      </c>
      <c r="M930" t="s">
        <v>1214</v>
      </c>
      <c r="N930" t="s">
        <v>520</v>
      </c>
      <c r="O930" t="s">
        <v>495</v>
      </c>
      <c r="P930">
        <v>50242</v>
      </c>
      <c r="Q930" s="3" t="s">
        <v>14941</v>
      </c>
      <c r="R930" s="3" t="s">
        <v>914</v>
      </c>
      <c r="S930" s="3" t="s">
        <v>915</v>
      </c>
      <c r="T930" s="3" t="s">
        <v>523</v>
      </c>
      <c r="U930" s="3" t="s">
        <v>15167</v>
      </c>
      <c r="V930" s="4">
        <v>44869.445833333331</v>
      </c>
      <c r="W930" t="s">
        <v>488</v>
      </c>
      <c r="X930" s="4">
        <v>44869.445833333331</v>
      </c>
      <c r="Y930" t="s">
        <v>488</v>
      </c>
      <c r="Z930">
        <v>1</v>
      </c>
      <c r="AA930" t="s">
        <v>35</v>
      </c>
      <c r="AB930" t="s">
        <v>30</v>
      </c>
      <c r="AC930" t="s">
        <v>30</v>
      </c>
      <c r="AD930" t="s">
        <v>418</v>
      </c>
    </row>
    <row r="931" spans="1:30" hidden="1" x14ac:dyDescent="0.25">
      <c r="A931">
        <v>2034</v>
      </c>
      <c r="B931">
        <v>16</v>
      </c>
      <c r="C931">
        <v>17</v>
      </c>
      <c r="D931" t="s">
        <v>18742</v>
      </c>
      <c r="E931">
        <v>81374998300</v>
      </c>
      <c r="G931" t="s">
        <v>30</v>
      </c>
      <c r="H931">
        <v>0</v>
      </c>
      <c r="I931">
        <v>1</v>
      </c>
      <c r="J931" t="s">
        <v>30</v>
      </c>
      <c r="K931" t="s">
        <v>2988</v>
      </c>
      <c r="L931" t="s">
        <v>2989</v>
      </c>
      <c r="M931" t="s">
        <v>1789</v>
      </c>
      <c r="N931" t="s">
        <v>872</v>
      </c>
      <c r="O931" t="s">
        <v>512</v>
      </c>
      <c r="P931">
        <v>26181</v>
      </c>
      <c r="Q931" s="3" t="s">
        <v>14942</v>
      </c>
      <c r="R931" s="3" t="s">
        <v>2990</v>
      </c>
      <c r="S931" s="3" t="s">
        <v>2991</v>
      </c>
      <c r="T931" s="3" t="s">
        <v>698</v>
      </c>
      <c r="U931" s="3" t="s">
        <v>2992</v>
      </c>
      <c r="V931" s="4">
        <v>44869.445833333331</v>
      </c>
      <c r="W931" t="s">
        <v>488</v>
      </c>
      <c r="X931" s="4">
        <v>44869.445833333331</v>
      </c>
      <c r="Y931" t="s">
        <v>488</v>
      </c>
      <c r="Z931">
        <v>1</v>
      </c>
      <c r="AA931" t="s">
        <v>35</v>
      </c>
      <c r="AB931" t="s">
        <v>30</v>
      </c>
      <c r="AC931" t="s">
        <v>30</v>
      </c>
      <c r="AD931" t="s">
        <v>418</v>
      </c>
    </row>
    <row r="932" spans="1:30" hidden="1" x14ac:dyDescent="0.25">
      <c r="A932">
        <v>2035</v>
      </c>
      <c r="B932">
        <v>16</v>
      </c>
      <c r="C932">
        <v>17</v>
      </c>
      <c r="D932" t="s">
        <v>18743</v>
      </c>
      <c r="E932">
        <v>811774806</v>
      </c>
      <c r="G932" t="s">
        <v>30</v>
      </c>
      <c r="H932">
        <v>0</v>
      </c>
      <c r="I932">
        <v>1</v>
      </c>
      <c r="J932" t="s">
        <v>30</v>
      </c>
      <c r="K932" t="s">
        <v>2993</v>
      </c>
      <c r="L932" t="s">
        <v>839</v>
      </c>
      <c r="M932" t="s">
        <v>840</v>
      </c>
      <c r="N932" t="s">
        <v>688</v>
      </c>
      <c r="O932" t="s">
        <v>559</v>
      </c>
      <c r="P932">
        <v>29444</v>
      </c>
      <c r="Q932" s="3" t="s">
        <v>14943</v>
      </c>
      <c r="R932" s="3" t="s">
        <v>841</v>
      </c>
      <c r="S932" s="3" t="s">
        <v>842</v>
      </c>
      <c r="T932" s="3" t="s">
        <v>691</v>
      </c>
      <c r="U932" s="3" t="s">
        <v>2994</v>
      </c>
      <c r="V932" s="4">
        <v>44869.445833333331</v>
      </c>
      <c r="W932" t="s">
        <v>488</v>
      </c>
      <c r="X932" s="4">
        <v>44869.445833333331</v>
      </c>
      <c r="Y932" t="s">
        <v>488</v>
      </c>
      <c r="Z932">
        <v>1</v>
      </c>
      <c r="AA932" t="s">
        <v>35</v>
      </c>
      <c r="AB932" t="s">
        <v>30</v>
      </c>
      <c r="AC932" t="s">
        <v>30</v>
      </c>
      <c r="AD932" t="s">
        <v>418</v>
      </c>
    </row>
    <row r="933" spans="1:30" hidden="1" x14ac:dyDescent="0.25">
      <c r="A933">
        <v>2036</v>
      </c>
      <c r="B933">
        <v>16</v>
      </c>
      <c r="C933">
        <v>17</v>
      </c>
      <c r="D933" t="s">
        <v>18744</v>
      </c>
      <c r="E933">
        <v>85815773266</v>
      </c>
      <c r="G933" t="s">
        <v>30</v>
      </c>
      <c r="H933">
        <v>0</v>
      </c>
      <c r="I933">
        <v>1</v>
      </c>
      <c r="J933" t="s">
        <v>30</v>
      </c>
      <c r="K933" t="s">
        <v>2995</v>
      </c>
      <c r="L933" t="s">
        <v>2996</v>
      </c>
      <c r="M933" t="s">
        <v>2997</v>
      </c>
      <c r="N933" t="s">
        <v>920</v>
      </c>
      <c r="O933" t="s">
        <v>591</v>
      </c>
      <c r="P933">
        <v>61328</v>
      </c>
      <c r="Q933" s="3" t="s">
        <v>14944</v>
      </c>
      <c r="R933" s="3" t="s">
        <v>2998</v>
      </c>
      <c r="S933" s="3" t="s">
        <v>2999</v>
      </c>
      <c r="T933" s="3" t="s">
        <v>923</v>
      </c>
      <c r="U933" s="3" t="s">
        <v>3000</v>
      </c>
      <c r="V933" s="4">
        <v>44869.445833333331</v>
      </c>
      <c r="W933" t="s">
        <v>488</v>
      </c>
      <c r="X933" s="4">
        <v>44869.445833333331</v>
      </c>
      <c r="Y933" t="s">
        <v>488</v>
      </c>
      <c r="Z933">
        <v>1</v>
      </c>
      <c r="AA933" t="s">
        <v>35</v>
      </c>
      <c r="AB933" t="s">
        <v>30</v>
      </c>
      <c r="AC933" t="s">
        <v>30</v>
      </c>
      <c r="AD933" t="s">
        <v>418</v>
      </c>
    </row>
    <row r="934" spans="1:30" hidden="1" x14ac:dyDescent="0.25">
      <c r="A934">
        <v>2037</v>
      </c>
      <c r="B934">
        <v>16</v>
      </c>
      <c r="C934">
        <v>17</v>
      </c>
      <c r="D934" t="s">
        <v>18745</v>
      </c>
      <c r="E934" t="s">
        <v>3001</v>
      </c>
      <c r="G934" t="s">
        <v>30</v>
      </c>
      <c r="H934">
        <v>0</v>
      </c>
      <c r="I934">
        <v>1</v>
      </c>
      <c r="J934" t="s">
        <v>30</v>
      </c>
      <c r="K934" t="s">
        <v>3002</v>
      </c>
      <c r="L934" t="s">
        <v>1683</v>
      </c>
      <c r="M934" t="s">
        <v>3003</v>
      </c>
      <c r="N934" t="s">
        <v>3003</v>
      </c>
      <c r="O934" t="s">
        <v>591</v>
      </c>
      <c r="P934">
        <v>63414</v>
      </c>
      <c r="Q934" s="3" t="s">
        <v>14945</v>
      </c>
      <c r="R934" s="3" t="s">
        <v>3004</v>
      </c>
      <c r="S934" s="3" t="s">
        <v>3005</v>
      </c>
      <c r="T934" s="3" t="s">
        <v>3006</v>
      </c>
      <c r="U934" s="3" t="s">
        <v>17369</v>
      </c>
      <c r="V934" s="4">
        <v>44869.445833333331</v>
      </c>
      <c r="W934" t="s">
        <v>488</v>
      </c>
      <c r="X934" s="4">
        <v>44869.445833333331</v>
      </c>
      <c r="Y934" t="s">
        <v>488</v>
      </c>
      <c r="Z934">
        <v>1</v>
      </c>
      <c r="AA934" t="s">
        <v>35</v>
      </c>
      <c r="AB934" t="s">
        <v>30</v>
      </c>
      <c r="AC934" t="s">
        <v>30</v>
      </c>
      <c r="AD934" t="s">
        <v>418</v>
      </c>
    </row>
    <row r="935" spans="1:30" hidden="1" x14ac:dyDescent="0.25">
      <c r="A935">
        <v>2038</v>
      </c>
      <c r="B935">
        <v>16</v>
      </c>
      <c r="C935">
        <v>17</v>
      </c>
      <c r="D935" t="s">
        <v>18746</v>
      </c>
      <c r="E935">
        <v>87850501530</v>
      </c>
      <c r="G935" t="s">
        <v>30</v>
      </c>
      <c r="H935">
        <v>0</v>
      </c>
      <c r="I935">
        <v>1</v>
      </c>
      <c r="J935" t="s">
        <v>30</v>
      </c>
      <c r="K935" t="s">
        <v>3007</v>
      </c>
      <c r="L935" t="s">
        <v>3008</v>
      </c>
      <c r="M935" t="s">
        <v>3009</v>
      </c>
      <c r="N935" t="s">
        <v>3010</v>
      </c>
      <c r="O935" t="s">
        <v>591</v>
      </c>
      <c r="P935">
        <v>69317</v>
      </c>
      <c r="Q935" s="3" t="s">
        <v>14946</v>
      </c>
      <c r="R935" s="3" t="s">
        <v>3011</v>
      </c>
      <c r="S935" s="3" t="s">
        <v>3012</v>
      </c>
      <c r="T935" s="3" t="s">
        <v>3013</v>
      </c>
      <c r="U935" s="3" t="s">
        <v>3014</v>
      </c>
      <c r="V935" s="4">
        <v>44869.445833333331</v>
      </c>
      <c r="W935" t="s">
        <v>488</v>
      </c>
      <c r="X935" s="4">
        <v>44869.445833333331</v>
      </c>
      <c r="Y935" t="s">
        <v>488</v>
      </c>
      <c r="Z935">
        <v>1</v>
      </c>
      <c r="AA935" t="s">
        <v>35</v>
      </c>
      <c r="AB935" t="s">
        <v>30</v>
      </c>
      <c r="AC935" t="s">
        <v>30</v>
      </c>
      <c r="AD935" t="s">
        <v>418</v>
      </c>
    </row>
    <row r="936" spans="1:30" hidden="1" x14ac:dyDescent="0.25">
      <c r="A936">
        <v>2039</v>
      </c>
      <c r="B936">
        <v>16</v>
      </c>
      <c r="C936">
        <v>17</v>
      </c>
      <c r="D936" t="s">
        <v>18747</v>
      </c>
      <c r="E936" t="s">
        <v>3015</v>
      </c>
      <c r="G936" t="s">
        <v>30</v>
      </c>
      <c r="H936">
        <v>0</v>
      </c>
      <c r="I936">
        <v>1</v>
      </c>
      <c r="J936" t="s">
        <v>30</v>
      </c>
      <c r="K936" t="s">
        <v>3016</v>
      </c>
      <c r="L936" t="s">
        <v>2655</v>
      </c>
      <c r="M936" t="s">
        <v>2656</v>
      </c>
      <c r="N936" t="s">
        <v>2657</v>
      </c>
      <c r="O936" t="s">
        <v>2657</v>
      </c>
      <c r="P936">
        <v>38113</v>
      </c>
      <c r="Q936" s="3" t="s">
        <v>14947</v>
      </c>
      <c r="R936" s="3" t="s">
        <v>2658</v>
      </c>
      <c r="S936" s="3" t="s">
        <v>2659</v>
      </c>
      <c r="T936" s="3" t="s">
        <v>2660</v>
      </c>
      <c r="U936" s="3" t="s">
        <v>3017</v>
      </c>
      <c r="V936" s="4">
        <v>44869.445833333331</v>
      </c>
      <c r="W936" t="s">
        <v>488</v>
      </c>
      <c r="X936" s="4">
        <v>44869.445833333331</v>
      </c>
      <c r="Y936" t="s">
        <v>488</v>
      </c>
      <c r="Z936">
        <v>1</v>
      </c>
      <c r="AA936" t="s">
        <v>35</v>
      </c>
      <c r="AB936" t="s">
        <v>30</v>
      </c>
      <c r="AC936" t="s">
        <v>30</v>
      </c>
      <c r="AD936" t="s">
        <v>418</v>
      </c>
    </row>
    <row r="937" spans="1:30" hidden="1" x14ac:dyDescent="0.25">
      <c r="A937">
        <v>2040</v>
      </c>
      <c r="B937">
        <v>16</v>
      </c>
      <c r="C937">
        <v>17</v>
      </c>
      <c r="D937" t="s">
        <v>18748</v>
      </c>
      <c r="E937">
        <v>8126690208</v>
      </c>
      <c r="G937" t="s">
        <v>30</v>
      </c>
      <c r="H937">
        <v>0</v>
      </c>
      <c r="I937">
        <v>1</v>
      </c>
      <c r="J937" t="s">
        <v>30</v>
      </c>
      <c r="K937" t="s">
        <v>3018</v>
      </c>
      <c r="L937" t="s">
        <v>1788</v>
      </c>
      <c r="M937" t="s">
        <v>1789</v>
      </c>
      <c r="N937" t="s">
        <v>872</v>
      </c>
      <c r="O937" t="s">
        <v>512</v>
      </c>
      <c r="P937">
        <v>26117</v>
      </c>
      <c r="Q937" s="3" t="s">
        <v>14948</v>
      </c>
      <c r="R937" s="3" t="s">
        <v>1790</v>
      </c>
      <c r="S937" s="3" t="s">
        <v>1791</v>
      </c>
      <c r="T937" s="3" t="s">
        <v>698</v>
      </c>
      <c r="U937" s="3" t="s">
        <v>3019</v>
      </c>
      <c r="V937" s="4">
        <v>44869.445833333331</v>
      </c>
      <c r="W937" t="s">
        <v>488</v>
      </c>
      <c r="X937" s="4">
        <v>44869.445833333331</v>
      </c>
      <c r="Y937" t="s">
        <v>488</v>
      </c>
      <c r="Z937">
        <v>1</v>
      </c>
      <c r="AA937" t="s">
        <v>35</v>
      </c>
      <c r="AB937" t="s">
        <v>30</v>
      </c>
      <c r="AC937" t="s">
        <v>30</v>
      </c>
      <c r="AD937" t="s">
        <v>418</v>
      </c>
    </row>
    <row r="938" spans="1:30" hidden="1" x14ac:dyDescent="0.25">
      <c r="A938">
        <v>2041</v>
      </c>
      <c r="B938">
        <v>16</v>
      </c>
      <c r="C938">
        <v>17</v>
      </c>
      <c r="D938" t="s">
        <v>18749</v>
      </c>
      <c r="E938">
        <v>81225215099</v>
      </c>
      <c r="G938" t="s">
        <v>30</v>
      </c>
      <c r="H938">
        <v>0</v>
      </c>
      <c r="I938">
        <v>1</v>
      </c>
      <c r="J938" t="s">
        <v>30</v>
      </c>
      <c r="K938" t="s">
        <v>3020</v>
      </c>
      <c r="L938" t="s">
        <v>3021</v>
      </c>
      <c r="M938" t="s">
        <v>3022</v>
      </c>
      <c r="N938" t="s">
        <v>3023</v>
      </c>
      <c r="O938" t="s">
        <v>495</v>
      </c>
      <c r="P938">
        <v>59511</v>
      </c>
      <c r="Q938" s="3" t="s">
        <v>14949</v>
      </c>
      <c r="R938" s="3" t="s">
        <v>3024</v>
      </c>
      <c r="S938" s="3" t="s">
        <v>3025</v>
      </c>
      <c r="T938" s="3" t="s">
        <v>3026</v>
      </c>
      <c r="U938" s="3" t="s">
        <v>3027</v>
      </c>
      <c r="V938" s="4">
        <v>44869.445833333331</v>
      </c>
      <c r="W938" t="s">
        <v>488</v>
      </c>
      <c r="X938" s="4">
        <v>44869.445833333331</v>
      </c>
      <c r="Y938" t="s">
        <v>488</v>
      </c>
      <c r="Z938">
        <v>1</v>
      </c>
      <c r="AA938" t="s">
        <v>35</v>
      </c>
      <c r="AB938" t="s">
        <v>30</v>
      </c>
      <c r="AC938" t="s">
        <v>30</v>
      </c>
      <c r="AD938" t="s">
        <v>418</v>
      </c>
    </row>
    <row r="939" spans="1:30" hidden="1" x14ac:dyDescent="0.25">
      <c r="A939">
        <v>2042</v>
      </c>
      <c r="B939">
        <v>16</v>
      </c>
      <c r="C939">
        <v>17</v>
      </c>
      <c r="D939" t="s">
        <v>18148</v>
      </c>
      <c r="E939">
        <v>293492316</v>
      </c>
      <c r="G939" t="s">
        <v>30</v>
      </c>
      <c r="H939">
        <v>0</v>
      </c>
      <c r="I939">
        <v>1</v>
      </c>
      <c r="J939" t="s">
        <v>30</v>
      </c>
      <c r="K939" t="s">
        <v>492</v>
      </c>
      <c r="L939" t="s">
        <v>493</v>
      </c>
      <c r="M939" t="s">
        <v>3028</v>
      </c>
      <c r="N939" t="s">
        <v>494</v>
      </c>
      <c r="O939" t="s">
        <v>495</v>
      </c>
      <c r="P939">
        <v>56212</v>
      </c>
      <c r="Q939" s="3" t="s">
        <v>14950</v>
      </c>
      <c r="R939" s="3" t="s">
        <v>496</v>
      </c>
      <c r="S939" s="3" t="s">
        <v>497</v>
      </c>
      <c r="T939" s="3" t="s">
        <v>498</v>
      </c>
      <c r="U939" s="3" t="s">
        <v>17370</v>
      </c>
      <c r="V939" s="4">
        <v>44869.445833333331</v>
      </c>
      <c r="W939" t="s">
        <v>488</v>
      </c>
      <c r="X939" s="4">
        <v>44869.445833333331</v>
      </c>
      <c r="Y939" t="s">
        <v>488</v>
      </c>
      <c r="Z939">
        <v>1</v>
      </c>
      <c r="AA939" t="s">
        <v>35</v>
      </c>
      <c r="AB939" t="s">
        <v>30</v>
      </c>
      <c r="AC939" t="s">
        <v>30</v>
      </c>
      <c r="AD939" t="s">
        <v>418</v>
      </c>
    </row>
    <row r="940" spans="1:30" hidden="1" x14ac:dyDescent="0.25">
      <c r="A940">
        <v>2043</v>
      </c>
      <c r="B940">
        <v>16</v>
      </c>
      <c r="C940">
        <v>17</v>
      </c>
      <c r="D940" t="s">
        <v>18750</v>
      </c>
      <c r="E940" t="s">
        <v>3029</v>
      </c>
      <c r="G940" t="s">
        <v>30</v>
      </c>
      <c r="H940">
        <v>0</v>
      </c>
      <c r="I940">
        <v>1</v>
      </c>
      <c r="J940" t="s">
        <v>30</v>
      </c>
      <c r="K940" t="s">
        <v>3030</v>
      </c>
      <c r="L940" t="s">
        <v>3031</v>
      </c>
      <c r="M940" t="s">
        <v>1589</v>
      </c>
      <c r="N940" t="s">
        <v>1590</v>
      </c>
      <c r="O940" t="s">
        <v>1590</v>
      </c>
      <c r="P940">
        <v>96115</v>
      </c>
      <c r="Q940" s="3" t="s">
        <v>14951</v>
      </c>
      <c r="R940" s="3" t="s">
        <v>3032</v>
      </c>
      <c r="S940" s="3" t="s">
        <v>3033</v>
      </c>
      <c r="T940" s="3" t="s">
        <v>1593</v>
      </c>
      <c r="U940" s="3" t="s">
        <v>17371</v>
      </c>
      <c r="V940" s="4">
        <v>44869.445833333331</v>
      </c>
      <c r="W940" t="s">
        <v>488</v>
      </c>
      <c r="X940" s="4">
        <v>44869.445833333331</v>
      </c>
      <c r="Y940" t="s">
        <v>488</v>
      </c>
      <c r="Z940">
        <v>1</v>
      </c>
      <c r="AA940" t="s">
        <v>35</v>
      </c>
      <c r="AB940" t="s">
        <v>30</v>
      </c>
      <c r="AC940" t="s">
        <v>30</v>
      </c>
      <c r="AD940" t="s">
        <v>418</v>
      </c>
    </row>
    <row r="941" spans="1:30" hidden="1" x14ac:dyDescent="0.25">
      <c r="A941">
        <v>2044</v>
      </c>
      <c r="B941">
        <v>16</v>
      </c>
      <c r="C941">
        <v>17</v>
      </c>
      <c r="D941" t="s">
        <v>18751</v>
      </c>
      <c r="E941">
        <v>0</v>
      </c>
      <c r="G941" t="s">
        <v>30</v>
      </c>
      <c r="H941">
        <v>0</v>
      </c>
      <c r="I941">
        <v>1</v>
      </c>
      <c r="J941" t="s">
        <v>30</v>
      </c>
      <c r="K941" t="s">
        <v>3034</v>
      </c>
      <c r="L941" t="s">
        <v>2580</v>
      </c>
      <c r="M941" t="s">
        <v>1457</v>
      </c>
      <c r="N941" t="s">
        <v>520</v>
      </c>
      <c r="O941" t="s">
        <v>495</v>
      </c>
      <c r="P941">
        <v>50249</v>
      </c>
      <c r="Q941" s="3" t="s">
        <v>14952</v>
      </c>
      <c r="R941" s="3" t="s">
        <v>914</v>
      </c>
      <c r="S941" s="3" t="s">
        <v>915</v>
      </c>
      <c r="T941" s="3" t="s">
        <v>523</v>
      </c>
      <c r="U941" s="3" t="s">
        <v>3035</v>
      </c>
      <c r="V941" s="4">
        <v>44869.445833333331</v>
      </c>
      <c r="W941" t="s">
        <v>488</v>
      </c>
      <c r="X941" s="4">
        <v>44869.445833333331</v>
      </c>
      <c r="Y941" t="s">
        <v>488</v>
      </c>
      <c r="Z941">
        <v>1</v>
      </c>
      <c r="AA941" t="s">
        <v>35</v>
      </c>
      <c r="AB941" t="s">
        <v>30</v>
      </c>
      <c r="AC941" t="s">
        <v>30</v>
      </c>
      <c r="AD941" t="s">
        <v>418</v>
      </c>
    </row>
    <row r="942" spans="1:30" hidden="1" x14ac:dyDescent="0.25">
      <c r="A942">
        <v>2045</v>
      </c>
      <c r="B942">
        <v>16</v>
      </c>
      <c r="C942">
        <v>17</v>
      </c>
      <c r="D942" t="s">
        <v>18752</v>
      </c>
      <c r="E942">
        <v>331421007</v>
      </c>
      <c r="G942" t="s">
        <v>30</v>
      </c>
      <c r="H942">
        <v>0</v>
      </c>
      <c r="I942">
        <v>1</v>
      </c>
      <c r="J942" t="s">
        <v>30</v>
      </c>
      <c r="K942" t="s">
        <v>3036</v>
      </c>
      <c r="L942" t="s">
        <v>905</v>
      </c>
      <c r="M942" t="s">
        <v>906</v>
      </c>
      <c r="N942" t="s">
        <v>907</v>
      </c>
      <c r="O942" t="s">
        <v>591</v>
      </c>
      <c r="P942">
        <v>68131</v>
      </c>
      <c r="Q942" s="3" t="s">
        <v>14953</v>
      </c>
      <c r="R942" s="3" t="s">
        <v>908</v>
      </c>
      <c r="S942" s="3" t="s">
        <v>909</v>
      </c>
      <c r="T942" s="3" t="s">
        <v>910</v>
      </c>
      <c r="U942" s="3" t="s">
        <v>3037</v>
      </c>
      <c r="V942" s="4">
        <v>44869.445833333331</v>
      </c>
      <c r="W942" t="s">
        <v>488</v>
      </c>
      <c r="X942" s="4">
        <v>44869.445833333331</v>
      </c>
      <c r="Y942" t="s">
        <v>488</v>
      </c>
      <c r="Z942">
        <v>1</v>
      </c>
      <c r="AA942" t="s">
        <v>35</v>
      </c>
      <c r="AB942" t="s">
        <v>30</v>
      </c>
      <c r="AC942" t="s">
        <v>30</v>
      </c>
      <c r="AD942" t="s">
        <v>418</v>
      </c>
    </row>
    <row r="943" spans="1:30" hidden="1" x14ac:dyDescent="0.25">
      <c r="A943">
        <v>2046</v>
      </c>
      <c r="B943">
        <v>16</v>
      </c>
      <c r="C943">
        <v>17</v>
      </c>
      <c r="D943" t="s">
        <v>18753</v>
      </c>
      <c r="E943">
        <v>811270192</v>
      </c>
      <c r="G943" t="s">
        <v>30</v>
      </c>
      <c r="H943">
        <v>0</v>
      </c>
      <c r="I943">
        <v>1</v>
      </c>
      <c r="J943" t="s">
        <v>30</v>
      </c>
      <c r="K943" t="s">
        <v>3038</v>
      </c>
      <c r="L943" t="s">
        <v>2046</v>
      </c>
      <c r="M943" t="s">
        <v>1121</v>
      </c>
      <c r="N943" t="s">
        <v>1121</v>
      </c>
      <c r="O943" t="s">
        <v>591</v>
      </c>
      <c r="P943">
        <v>63317</v>
      </c>
      <c r="Q943" s="3" t="s">
        <v>14954</v>
      </c>
      <c r="R943" s="3" t="s">
        <v>1122</v>
      </c>
      <c r="S943" s="3" t="s">
        <v>1123</v>
      </c>
      <c r="T943" s="3" t="s">
        <v>663</v>
      </c>
      <c r="U943" s="3" t="s">
        <v>14833</v>
      </c>
      <c r="V943" s="4">
        <v>44869.445833333331</v>
      </c>
      <c r="W943" t="s">
        <v>488</v>
      </c>
      <c r="X943" s="4">
        <v>44869.445833333331</v>
      </c>
      <c r="Y943" t="s">
        <v>488</v>
      </c>
      <c r="Z943">
        <v>1</v>
      </c>
      <c r="AA943" t="s">
        <v>35</v>
      </c>
      <c r="AB943" t="s">
        <v>30</v>
      </c>
      <c r="AC943" t="s">
        <v>30</v>
      </c>
      <c r="AD943" t="s">
        <v>418</v>
      </c>
    </row>
    <row r="944" spans="1:30" hidden="1" x14ac:dyDescent="0.25">
      <c r="A944">
        <v>2047</v>
      </c>
      <c r="B944">
        <v>16</v>
      </c>
      <c r="C944">
        <v>17</v>
      </c>
      <c r="D944" t="s">
        <v>18754</v>
      </c>
      <c r="E944">
        <v>8125615781</v>
      </c>
      <c r="G944" t="s">
        <v>30</v>
      </c>
      <c r="H944">
        <v>0</v>
      </c>
      <c r="I944">
        <v>1</v>
      </c>
      <c r="J944" t="s">
        <v>30</v>
      </c>
      <c r="K944" t="s">
        <v>3039</v>
      </c>
      <c r="L944" t="s">
        <v>1869</v>
      </c>
      <c r="M944" t="s">
        <v>1870</v>
      </c>
      <c r="N944" t="s">
        <v>1871</v>
      </c>
      <c r="O944" t="s">
        <v>1071</v>
      </c>
      <c r="P944">
        <v>79111</v>
      </c>
      <c r="Q944" s="3" t="s">
        <v>14955</v>
      </c>
      <c r="R944" s="3" t="s">
        <v>1872</v>
      </c>
      <c r="S944" s="3" t="s">
        <v>1873</v>
      </c>
      <c r="T944" s="3" t="s">
        <v>1874</v>
      </c>
      <c r="U944" s="3" t="s">
        <v>17372</v>
      </c>
      <c r="V944" s="4">
        <v>44869.445833333331</v>
      </c>
      <c r="W944" t="s">
        <v>488</v>
      </c>
      <c r="X944" s="4">
        <v>44869.445833333331</v>
      </c>
      <c r="Y944" t="s">
        <v>488</v>
      </c>
      <c r="Z944">
        <v>1</v>
      </c>
      <c r="AA944" t="s">
        <v>35</v>
      </c>
      <c r="AB944" t="s">
        <v>30</v>
      </c>
      <c r="AC944" t="s">
        <v>30</v>
      </c>
      <c r="AD944" t="s">
        <v>418</v>
      </c>
    </row>
    <row r="945" spans="1:30" hidden="1" x14ac:dyDescent="0.25">
      <c r="A945">
        <v>2048</v>
      </c>
      <c r="B945">
        <v>16</v>
      </c>
      <c r="C945">
        <v>17</v>
      </c>
      <c r="D945" t="s">
        <v>18755</v>
      </c>
      <c r="E945" t="s">
        <v>3040</v>
      </c>
      <c r="G945" t="s">
        <v>30</v>
      </c>
      <c r="H945">
        <v>0</v>
      </c>
      <c r="I945">
        <v>1</v>
      </c>
      <c r="J945" t="s">
        <v>30</v>
      </c>
      <c r="K945" t="s">
        <v>3041</v>
      </c>
      <c r="L945" t="s">
        <v>2734</v>
      </c>
      <c r="M945" t="s">
        <v>3042</v>
      </c>
      <c r="N945" t="s">
        <v>1206</v>
      </c>
      <c r="O945" t="s">
        <v>495</v>
      </c>
      <c r="P945">
        <v>53211</v>
      </c>
      <c r="Q945" s="3" t="s">
        <v>14956</v>
      </c>
      <c r="R945" s="3" t="s">
        <v>2736</v>
      </c>
      <c r="S945" s="3" t="s">
        <v>3043</v>
      </c>
      <c r="T945" s="3" t="s">
        <v>1209</v>
      </c>
      <c r="U945" s="3" t="s">
        <v>17373</v>
      </c>
      <c r="V945" s="4">
        <v>44869.445833333331</v>
      </c>
      <c r="W945" t="s">
        <v>488</v>
      </c>
      <c r="X945" s="4">
        <v>44869.445833333331</v>
      </c>
      <c r="Y945" t="s">
        <v>488</v>
      </c>
      <c r="Z945">
        <v>1</v>
      </c>
      <c r="AA945" t="s">
        <v>35</v>
      </c>
      <c r="AB945" t="s">
        <v>30</v>
      </c>
      <c r="AC945" t="s">
        <v>30</v>
      </c>
      <c r="AD945" t="s">
        <v>418</v>
      </c>
    </row>
    <row r="946" spans="1:30" hidden="1" x14ac:dyDescent="0.25">
      <c r="A946">
        <v>2049</v>
      </c>
      <c r="B946">
        <v>16</v>
      </c>
      <c r="C946">
        <v>17</v>
      </c>
      <c r="D946" t="s">
        <v>18756</v>
      </c>
      <c r="E946" t="s">
        <v>3044</v>
      </c>
      <c r="G946" t="s">
        <v>30</v>
      </c>
      <c r="H946">
        <v>0</v>
      </c>
      <c r="I946">
        <v>1</v>
      </c>
      <c r="J946" t="s">
        <v>30</v>
      </c>
      <c r="K946" t="s">
        <v>3045</v>
      </c>
      <c r="L946" t="s">
        <v>3046</v>
      </c>
      <c r="M946" t="s">
        <v>847</v>
      </c>
      <c r="N946" t="s">
        <v>848</v>
      </c>
      <c r="O946" t="s">
        <v>724</v>
      </c>
      <c r="P946">
        <v>91114</v>
      </c>
      <c r="Q946" s="3" t="s">
        <v>14957</v>
      </c>
      <c r="R946" s="3" t="s">
        <v>849</v>
      </c>
      <c r="S946" s="3" t="s">
        <v>850</v>
      </c>
      <c r="T946" s="3" t="s">
        <v>727</v>
      </c>
      <c r="U946" s="3" t="s">
        <v>3047</v>
      </c>
      <c r="V946" s="4">
        <v>44869.445833333331</v>
      </c>
      <c r="W946" t="s">
        <v>488</v>
      </c>
      <c r="X946" s="4">
        <v>44869.445833333331</v>
      </c>
      <c r="Y946" t="s">
        <v>488</v>
      </c>
      <c r="Z946">
        <v>1</v>
      </c>
      <c r="AA946" t="s">
        <v>35</v>
      </c>
      <c r="AB946" t="s">
        <v>30</v>
      </c>
      <c r="AC946" t="s">
        <v>30</v>
      </c>
      <c r="AD946" t="s">
        <v>418</v>
      </c>
    </row>
    <row r="947" spans="1:30" hidden="1" x14ac:dyDescent="0.25">
      <c r="A947">
        <v>2050</v>
      </c>
      <c r="B947">
        <v>16</v>
      </c>
      <c r="C947">
        <v>17</v>
      </c>
      <c r="D947" t="s">
        <v>18169</v>
      </c>
      <c r="E947">
        <v>271638158</v>
      </c>
      <c r="G947" t="s">
        <v>30</v>
      </c>
      <c r="H947">
        <v>0</v>
      </c>
      <c r="I947">
        <v>1</v>
      </c>
      <c r="J947" t="s">
        <v>30</v>
      </c>
      <c r="K947" t="s">
        <v>3048</v>
      </c>
      <c r="L947" t="s">
        <v>501</v>
      </c>
      <c r="M947" t="s">
        <v>502</v>
      </c>
      <c r="N947" t="s">
        <v>647</v>
      </c>
      <c r="O947" t="s">
        <v>495</v>
      </c>
      <c r="P947">
        <v>59312</v>
      </c>
      <c r="Q947" s="3" t="s">
        <v>14958</v>
      </c>
      <c r="R947" s="3" t="s">
        <v>504</v>
      </c>
      <c r="S947" s="3" t="s">
        <v>505</v>
      </c>
      <c r="T947" s="3" t="s">
        <v>506</v>
      </c>
      <c r="U947" s="3" t="s">
        <v>3049</v>
      </c>
      <c r="V947" s="4">
        <v>44869.445833333331</v>
      </c>
      <c r="W947" t="s">
        <v>488</v>
      </c>
      <c r="X947" s="4">
        <v>44869.445833333331</v>
      </c>
      <c r="Y947" t="s">
        <v>488</v>
      </c>
      <c r="Z947">
        <v>1</v>
      </c>
      <c r="AA947" t="s">
        <v>35</v>
      </c>
      <c r="AB947" t="s">
        <v>30</v>
      </c>
      <c r="AC947" t="s">
        <v>30</v>
      </c>
      <c r="AD947" t="s">
        <v>418</v>
      </c>
    </row>
    <row r="948" spans="1:30" hidden="1" x14ac:dyDescent="0.25">
      <c r="A948">
        <v>2051</v>
      </c>
      <c r="B948">
        <v>16</v>
      </c>
      <c r="C948">
        <v>17</v>
      </c>
      <c r="D948" t="s">
        <v>18757</v>
      </c>
      <c r="E948">
        <v>81317628292</v>
      </c>
      <c r="G948" t="s">
        <v>30</v>
      </c>
      <c r="H948">
        <v>0</v>
      </c>
      <c r="I948">
        <v>1</v>
      </c>
      <c r="J948" t="s">
        <v>30</v>
      </c>
      <c r="K948" t="s">
        <v>3050</v>
      </c>
      <c r="L948" t="s">
        <v>3051</v>
      </c>
      <c r="M948" t="s">
        <v>1846</v>
      </c>
      <c r="N948" t="s">
        <v>520</v>
      </c>
      <c r="O948" t="s">
        <v>495</v>
      </c>
      <c r="P948">
        <v>50148</v>
      </c>
      <c r="Q948" s="3" t="s">
        <v>14959</v>
      </c>
      <c r="R948" s="3" t="s">
        <v>1847</v>
      </c>
      <c r="S948" s="3" t="s">
        <v>1848</v>
      </c>
      <c r="T948" s="3" t="s">
        <v>523</v>
      </c>
      <c r="U948" s="3" t="s">
        <v>15993</v>
      </c>
      <c r="V948" s="4">
        <v>44869.445833333331</v>
      </c>
      <c r="W948" t="s">
        <v>488</v>
      </c>
      <c r="X948" s="4">
        <v>44869.445833333331</v>
      </c>
      <c r="Y948" t="s">
        <v>488</v>
      </c>
      <c r="Z948">
        <v>1</v>
      </c>
      <c r="AA948" t="s">
        <v>35</v>
      </c>
      <c r="AB948" t="s">
        <v>30</v>
      </c>
      <c r="AC948" t="s">
        <v>30</v>
      </c>
      <c r="AD948" t="s">
        <v>418</v>
      </c>
    </row>
    <row r="949" spans="1:30" hidden="1" x14ac:dyDescent="0.25">
      <c r="A949">
        <v>2052</v>
      </c>
      <c r="B949">
        <v>16</v>
      </c>
      <c r="C949">
        <v>17</v>
      </c>
      <c r="D949" t="s">
        <v>18758</v>
      </c>
      <c r="E949" t="s">
        <v>3052</v>
      </c>
      <c r="G949" t="s">
        <v>30</v>
      </c>
      <c r="H949">
        <v>0</v>
      </c>
      <c r="I949">
        <v>1</v>
      </c>
      <c r="J949" t="s">
        <v>30</v>
      </c>
      <c r="K949" t="s">
        <v>3053</v>
      </c>
      <c r="L949" t="s">
        <v>2734</v>
      </c>
      <c r="M949" t="s">
        <v>3042</v>
      </c>
      <c r="N949" t="s">
        <v>1206</v>
      </c>
      <c r="O949" t="s">
        <v>495</v>
      </c>
      <c r="P949">
        <v>53211</v>
      </c>
      <c r="Q949" s="3" t="s">
        <v>14960</v>
      </c>
      <c r="R949" s="3" t="s">
        <v>2736</v>
      </c>
      <c r="S949" s="3" t="s">
        <v>3043</v>
      </c>
      <c r="T949" s="3" t="s">
        <v>1209</v>
      </c>
      <c r="U949" s="3" t="s">
        <v>17374</v>
      </c>
      <c r="V949" s="4">
        <v>44869.445833333331</v>
      </c>
      <c r="W949" t="s">
        <v>488</v>
      </c>
      <c r="X949" s="4">
        <v>44869.445833333331</v>
      </c>
      <c r="Y949" t="s">
        <v>488</v>
      </c>
      <c r="Z949">
        <v>1</v>
      </c>
      <c r="AA949" t="s">
        <v>35</v>
      </c>
      <c r="AB949" t="s">
        <v>30</v>
      </c>
      <c r="AC949" t="s">
        <v>30</v>
      </c>
      <c r="AD949" t="s">
        <v>418</v>
      </c>
    </row>
    <row r="950" spans="1:30" hidden="1" x14ac:dyDescent="0.25">
      <c r="A950">
        <v>2053</v>
      </c>
      <c r="B950">
        <v>16</v>
      </c>
      <c r="C950">
        <v>17</v>
      </c>
      <c r="D950" t="s">
        <v>18759</v>
      </c>
      <c r="E950" t="s">
        <v>2781</v>
      </c>
      <c r="G950" t="s">
        <v>30</v>
      </c>
      <c r="H950">
        <v>0</v>
      </c>
      <c r="I950">
        <v>1</v>
      </c>
      <c r="J950" t="s">
        <v>30</v>
      </c>
      <c r="K950" t="s">
        <v>2782</v>
      </c>
      <c r="L950" t="s">
        <v>2783</v>
      </c>
      <c r="M950" t="s">
        <v>2784</v>
      </c>
      <c r="N950" t="s">
        <v>2785</v>
      </c>
      <c r="O950" t="s">
        <v>591</v>
      </c>
      <c r="P950">
        <v>67118</v>
      </c>
      <c r="Q950" s="3" t="s">
        <v>14961</v>
      </c>
      <c r="R950" s="3" t="s">
        <v>2786</v>
      </c>
      <c r="S950" s="3" t="s">
        <v>2787</v>
      </c>
      <c r="T950" s="3" t="s">
        <v>2788</v>
      </c>
      <c r="U950" s="3" t="s">
        <v>17375</v>
      </c>
      <c r="V950" s="4">
        <v>44869.445833333331</v>
      </c>
      <c r="W950" t="s">
        <v>488</v>
      </c>
      <c r="X950" s="4">
        <v>44869.445833333331</v>
      </c>
      <c r="Y950" t="s">
        <v>488</v>
      </c>
      <c r="Z950">
        <v>1</v>
      </c>
      <c r="AA950" t="s">
        <v>35</v>
      </c>
      <c r="AB950" t="s">
        <v>30</v>
      </c>
      <c r="AC950" t="s">
        <v>30</v>
      </c>
      <c r="AD950" t="s">
        <v>418</v>
      </c>
    </row>
    <row r="951" spans="1:30" hidden="1" x14ac:dyDescent="0.25">
      <c r="A951">
        <v>2054</v>
      </c>
      <c r="B951">
        <v>16</v>
      </c>
      <c r="C951">
        <v>17</v>
      </c>
      <c r="D951" t="s">
        <v>18760</v>
      </c>
      <c r="E951">
        <v>82140004988</v>
      </c>
      <c r="G951" t="s">
        <v>30</v>
      </c>
      <c r="H951">
        <v>0</v>
      </c>
      <c r="I951">
        <v>1</v>
      </c>
      <c r="J951" t="s">
        <v>30</v>
      </c>
      <c r="K951" t="s">
        <v>3054</v>
      </c>
      <c r="L951" t="s">
        <v>1862</v>
      </c>
      <c r="M951" t="s">
        <v>3055</v>
      </c>
      <c r="N951" t="s">
        <v>907</v>
      </c>
      <c r="O951" t="s">
        <v>591</v>
      </c>
      <c r="P951">
        <v>68124</v>
      </c>
      <c r="Q951" s="3" t="s">
        <v>14962</v>
      </c>
      <c r="R951" s="3" t="s">
        <v>1380</v>
      </c>
      <c r="S951" s="3" t="s">
        <v>1381</v>
      </c>
      <c r="T951" s="3" t="s">
        <v>910</v>
      </c>
      <c r="U951" s="3" t="s">
        <v>17376</v>
      </c>
      <c r="V951" s="4">
        <v>44869.445833333331</v>
      </c>
      <c r="W951" t="s">
        <v>488</v>
      </c>
      <c r="X951" s="4">
        <v>44869.445833333331</v>
      </c>
      <c r="Y951" t="s">
        <v>488</v>
      </c>
      <c r="Z951">
        <v>1</v>
      </c>
      <c r="AA951" t="s">
        <v>35</v>
      </c>
      <c r="AB951" t="s">
        <v>30</v>
      </c>
      <c r="AC951" t="s">
        <v>30</v>
      </c>
      <c r="AD951" t="s">
        <v>418</v>
      </c>
    </row>
    <row r="952" spans="1:30" hidden="1" x14ac:dyDescent="0.25">
      <c r="A952">
        <v>2055</v>
      </c>
      <c r="B952">
        <v>16</v>
      </c>
      <c r="C952">
        <v>17</v>
      </c>
      <c r="D952" t="s">
        <v>18558</v>
      </c>
      <c r="E952">
        <v>811270192</v>
      </c>
      <c r="G952" t="s">
        <v>30</v>
      </c>
      <c r="H952">
        <v>0</v>
      </c>
      <c r="I952">
        <v>1</v>
      </c>
      <c r="J952" t="s">
        <v>30</v>
      </c>
      <c r="K952" t="s">
        <v>3056</v>
      </c>
      <c r="L952" t="s">
        <v>1683</v>
      </c>
      <c r="M952" t="s">
        <v>2324</v>
      </c>
      <c r="N952" t="s">
        <v>1980</v>
      </c>
      <c r="O952" t="s">
        <v>495</v>
      </c>
      <c r="P952">
        <v>58213</v>
      </c>
      <c r="Q952" s="3" t="s">
        <v>14963</v>
      </c>
      <c r="R952" s="3" t="s">
        <v>1981</v>
      </c>
      <c r="S952" s="3" t="s">
        <v>1982</v>
      </c>
      <c r="T952" s="3" t="s">
        <v>995</v>
      </c>
      <c r="U952" s="3" t="s">
        <v>15487</v>
      </c>
      <c r="V952" s="4">
        <v>44869.445833333331</v>
      </c>
      <c r="W952" t="s">
        <v>488</v>
      </c>
      <c r="X952" s="4">
        <v>44869.445833333331</v>
      </c>
      <c r="Y952" t="s">
        <v>488</v>
      </c>
      <c r="Z952">
        <v>1</v>
      </c>
      <c r="AA952" t="s">
        <v>35</v>
      </c>
      <c r="AB952" t="s">
        <v>30</v>
      </c>
      <c r="AC952" t="s">
        <v>30</v>
      </c>
      <c r="AD952" t="s">
        <v>418</v>
      </c>
    </row>
    <row r="953" spans="1:30" hidden="1" x14ac:dyDescent="0.25">
      <c r="A953">
        <v>2056</v>
      </c>
      <c r="B953">
        <v>16</v>
      </c>
      <c r="C953">
        <v>17</v>
      </c>
      <c r="D953" t="s">
        <v>18761</v>
      </c>
      <c r="E953">
        <v>81334516546</v>
      </c>
      <c r="G953" t="s">
        <v>30</v>
      </c>
      <c r="H953">
        <v>0</v>
      </c>
      <c r="I953">
        <v>1</v>
      </c>
      <c r="J953" t="s">
        <v>30</v>
      </c>
      <c r="K953" t="s">
        <v>3057</v>
      </c>
      <c r="L953" t="s">
        <v>588</v>
      </c>
      <c r="M953" t="s">
        <v>2752</v>
      </c>
      <c r="N953" t="s">
        <v>590</v>
      </c>
      <c r="O953" t="s">
        <v>591</v>
      </c>
      <c r="P953">
        <v>65144</v>
      </c>
      <c r="Q953" s="3" t="s">
        <v>14964</v>
      </c>
      <c r="R953" s="3" t="s">
        <v>592</v>
      </c>
      <c r="S953" s="3" t="s">
        <v>593</v>
      </c>
      <c r="T953" s="3" t="s">
        <v>594</v>
      </c>
      <c r="U953" s="3" t="s">
        <v>3058</v>
      </c>
      <c r="V953" s="4">
        <v>44869.445833333331</v>
      </c>
      <c r="W953" t="s">
        <v>488</v>
      </c>
      <c r="X953" s="4">
        <v>44869.445833333331</v>
      </c>
      <c r="Y953" t="s">
        <v>488</v>
      </c>
      <c r="Z953">
        <v>1</v>
      </c>
      <c r="AA953" t="s">
        <v>35</v>
      </c>
      <c r="AB953" t="s">
        <v>30</v>
      </c>
      <c r="AC953" t="s">
        <v>30</v>
      </c>
      <c r="AD953" t="s">
        <v>418</v>
      </c>
    </row>
    <row r="954" spans="1:30" hidden="1" x14ac:dyDescent="0.25">
      <c r="A954">
        <v>2057</v>
      </c>
      <c r="B954">
        <v>16</v>
      </c>
      <c r="C954">
        <v>17</v>
      </c>
      <c r="D954" t="s">
        <v>18762</v>
      </c>
      <c r="E954">
        <v>81389055337</v>
      </c>
      <c r="G954" t="s">
        <v>30</v>
      </c>
      <c r="H954">
        <v>0</v>
      </c>
      <c r="I954">
        <v>1</v>
      </c>
      <c r="J954" t="s">
        <v>30</v>
      </c>
      <c r="K954" t="s">
        <v>3059</v>
      </c>
      <c r="L954" t="s">
        <v>3060</v>
      </c>
      <c r="M954" t="s">
        <v>2336</v>
      </c>
      <c r="N954" t="s">
        <v>1070</v>
      </c>
      <c r="O954" t="s">
        <v>1071</v>
      </c>
      <c r="P954">
        <v>78113</v>
      </c>
      <c r="Q954" s="3" t="s">
        <v>14965</v>
      </c>
      <c r="R954" s="3" t="s">
        <v>1072</v>
      </c>
      <c r="S954" s="3" t="s">
        <v>1073</v>
      </c>
      <c r="T954" s="3" t="s">
        <v>1074</v>
      </c>
      <c r="U954" s="3" t="s">
        <v>3061</v>
      </c>
      <c r="V954" s="4">
        <v>44869.445833333331</v>
      </c>
      <c r="W954" t="s">
        <v>488</v>
      </c>
      <c r="X954" s="4">
        <v>45183.729467245372</v>
      </c>
      <c r="Y954" t="s">
        <v>472</v>
      </c>
      <c r="Z954">
        <v>1</v>
      </c>
      <c r="AA954" t="s">
        <v>35</v>
      </c>
      <c r="AB954" t="s">
        <v>30</v>
      </c>
      <c r="AC954" t="s">
        <v>30</v>
      </c>
      <c r="AD954" t="s">
        <v>418</v>
      </c>
    </row>
    <row r="955" spans="1:30" hidden="1" x14ac:dyDescent="0.25">
      <c r="A955">
        <v>2058</v>
      </c>
      <c r="B955">
        <v>16</v>
      </c>
      <c r="C955">
        <v>17</v>
      </c>
      <c r="D955" t="s">
        <v>18534</v>
      </c>
      <c r="E955">
        <v>0</v>
      </c>
      <c r="G955" t="s">
        <v>30</v>
      </c>
      <c r="H955">
        <v>0</v>
      </c>
      <c r="I955">
        <v>1</v>
      </c>
      <c r="J955" t="s">
        <v>30</v>
      </c>
      <c r="K955" t="s">
        <v>2238</v>
      </c>
      <c r="L955" t="s">
        <v>2239</v>
      </c>
      <c r="M955" t="s">
        <v>2240</v>
      </c>
      <c r="N955" t="s">
        <v>1712</v>
      </c>
      <c r="O955" t="s">
        <v>591</v>
      </c>
      <c r="P955">
        <v>68322</v>
      </c>
      <c r="Q955" s="3" t="s">
        <v>14966</v>
      </c>
      <c r="R955" s="3" t="s">
        <v>2241</v>
      </c>
      <c r="S955" s="3" t="s">
        <v>2242</v>
      </c>
      <c r="T955" s="3" t="s">
        <v>1715</v>
      </c>
      <c r="U955" s="3" t="s">
        <v>17377</v>
      </c>
      <c r="V955" s="4">
        <v>44869.445833333331</v>
      </c>
      <c r="W955" t="s">
        <v>488</v>
      </c>
      <c r="X955" s="4">
        <v>44869.445833333331</v>
      </c>
      <c r="Y955" t="s">
        <v>488</v>
      </c>
      <c r="Z955">
        <v>1</v>
      </c>
      <c r="AA955" t="s">
        <v>35</v>
      </c>
      <c r="AB955" t="s">
        <v>30</v>
      </c>
      <c r="AC955" t="s">
        <v>30</v>
      </c>
      <c r="AD955" t="s">
        <v>418</v>
      </c>
    </row>
    <row r="956" spans="1:30" hidden="1" x14ac:dyDescent="0.25">
      <c r="A956">
        <v>2059</v>
      </c>
      <c r="B956">
        <v>16</v>
      </c>
      <c r="C956">
        <v>17</v>
      </c>
      <c r="D956" t="s">
        <v>18582</v>
      </c>
      <c r="E956">
        <v>281513299</v>
      </c>
      <c r="G956" t="s">
        <v>30</v>
      </c>
      <c r="H956">
        <v>0</v>
      </c>
      <c r="I956">
        <v>1</v>
      </c>
      <c r="J956" t="s">
        <v>30</v>
      </c>
      <c r="K956" t="s">
        <v>2406</v>
      </c>
      <c r="L956" t="s">
        <v>2407</v>
      </c>
      <c r="M956" t="s">
        <v>3062</v>
      </c>
      <c r="N956" t="s">
        <v>2034</v>
      </c>
      <c r="O956" t="s">
        <v>495</v>
      </c>
      <c r="P956">
        <v>53176</v>
      </c>
      <c r="Q956" s="3" t="s">
        <v>14967</v>
      </c>
      <c r="R956" s="3" t="s">
        <v>2409</v>
      </c>
      <c r="S956" s="3" t="s">
        <v>2410</v>
      </c>
      <c r="T956" s="3" t="s">
        <v>1329</v>
      </c>
      <c r="U956" s="3" t="s">
        <v>17378</v>
      </c>
      <c r="V956" s="4">
        <v>44869.445833333331</v>
      </c>
      <c r="W956" t="s">
        <v>488</v>
      </c>
      <c r="X956" s="4">
        <v>44869.445833333331</v>
      </c>
      <c r="Y956" t="s">
        <v>488</v>
      </c>
      <c r="Z956">
        <v>1</v>
      </c>
      <c r="AA956" t="s">
        <v>35</v>
      </c>
      <c r="AB956" t="s">
        <v>30</v>
      </c>
      <c r="AC956" t="s">
        <v>30</v>
      </c>
      <c r="AD956" t="s">
        <v>418</v>
      </c>
    </row>
    <row r="957" spans="1:30" hidden="1" x14ac:dyDescent="0.25">
      <c r="A957">
        <v>2060</v>
      </c>
      <c r="B957">
        <v>16</v>
      </c>
      <c r="C957">
        <v>17</v>
      </c>
      <c r="D957" t="s">
        <v>18763</v>
      </c>
      <c r="E957">
        <v>81289445832</v>
      </c>
      <c r="G957" t="s">
        <v>30</v>
      </c>
      <c r="H957">
        <v>0</v>
      </c>
      <c r="I957">
        <v>1</v>
      </c>
      <c r="J957" t="s">
        <v>30</v>
      </c>
      <c r="K957" t="s">
        <v>3063</v>
      </c>
      <c r="L957" t="s">
        <v>2165</v>
      </c>
      <c r="M957" t="s">
        <v>944</v>
      </c>
      <c r="N957" t="s">
        <v>625</v>
      </c>
      <c r="O957" t="s">
        <v>566</v>
      </c>
      <c r="P957">
        <v>45112</v>
      </c>
      <c r="Q957" s="3" t="s">
        <v>14968</v>
      </c>
      <c r="R957" s="3" t="s">
        <v>945</v>
      </c>
      <c r="S957" s="3" t="s">
        <v>946</v>
      </c>
      <c r="T957" s="3" t="s">
        <v>628</v>
      </c>
      <c r="U957" s="3" t="s">
        <v>17379</v>
      </c>
      <c r="V957" s="4">
        <v>44869.445833333331</v>
      </c>
      <c r="W957" t="s">
        <v>488</v>
      </c>
      <c r="X957" s="4">
        <v>44869.445833333331</v>
      </c>
      <c r="Y957" t="s">
        <v>488</v>
      </c>
      <c r="Z957">
        <v>1</v>
      </c>
      <c r="AA957" t="s">
        <v>35</v>
      </c>
      <c r="AB957" t="s">
        <v>30</v>
      </c>
      <c r="AC957" t="s">
        <v>30</v>
      </c>
      <c r="AD957" t="s">
        <v>418</v>
      </c>
    </row>
    <row r="958" spans="1:30" hidden="1" x14ac:dyDescent="0.25">
      <c r="A958">
        <v>2061</v>
      </c>
      <c r="B958">
        <v>16</v>
      </c>
      <c r="C958">
        <v>17</v>
      </c>
      <c r="D958" t="s">
        <v>18764</v>
      </c>
      <c r="E958">
        <v>353095</v>
      </c>
      <c r="G958" t="s">
        <v>30</v>
      </c>
      <c r="H958">
        <v>0</v>
      </c>
      <c r="I958">
        <v>1</v>
      </c>
      <c r="J958" t="s">
        <v>30</v>
      </c>
      <c r="K958" t="s">
        <v>3064</v>
      </c>
      <c r="L958" t="s">
        <v>678</v>
      </c>
      <c r="M958" t="s">
        <v>679</v>
      </c>
      <c r="N958" t="s">
        <v>680</v>
      </c>
      <c r="O958" t="s">
        <v>681</v>
      </c>
      <c r="P958">
        <v>30111</v>
      </c>
      <c r="Q958" s="3" t="s">
        <v>14969</v>
      </c>
      <c r="R958" s="3" t="s">
        <v>682</v>
      </c>
      <c r="S958" s="3" t="s">
        <v>683</v>
      </c>
      <c r="T958" s="3" t="s">
        <v>684</v>
      </c>
      <c r="U958" s="3" t="s">
        <v>15142</v>
      </c>
      <c r="V958" s="4">
        <v>44869.445833333331</v>
      </c>
      <c r="W958" t="s">
        <v>488</v>
      </c>
      <c r="X958" s="4">
        <v>44869.445833333331</v>
      </c>
      <c r="Y958" t="s">
        <v>488</v>
      </c>
      <c r="Z958">
        <v>1</v>
      </c>
      <c r="AA958" t="s">
        <v>35</v>
      </c>
      <c r="AB958" t="s">
        <v>30</v>
      </c>
      <c r="AC958" t="s">
        <v>30</v>
      </c>
      <c r="AD958" t="s">
        <v>418</v>
      </c>
    </row>
    <row r="959" spans="1:30" hidden="1" x14ac:dyDescent="0.25">
      <c r="A959">
        <v>2062</v>
      </c>
      <c r="B959">
        <v>16</v>
      </c>
      <c r="C959">
        <v>17</v>
      </c>
      <c r="D959" t="s">
        <v>18765</v>
      </c>
      <c r="E959" t="s">
        <v>3065</v>
      </c>
      <c r="G959" t="s">
        <v>30</v>
      </c>
      <c r="H959">
        <v>0</v>
      </c>
      <c r="I959">
        <v>1</v>
      </c>
      <c r="J959" t="s">
        <v>30</v>
      </c>
      <c r="K959" t="s">
        <v>3066</v>
      </c>
      <c r="L959" t="s">
        <v>953</v>
      </c>
      <c r="M959" t="s">
        <v>954</v>
      </c>
      <c r="N959" t="s">
        <v>954</v>
      </c>
      <c r="O959" t="s">
        <v>566</v>
      </c>
      <c r="P959">
        <v>45511</v>
      </c>
      <c r="Q959" s="3" t="s">
        <v>14970</v>
      </c>
      <c r="R959" s="3" t="s">
        <v>955</v>
      </c>
      <c r="S959" s="3" t="s">
        <v>956</v>
      </c>
      <c r="T959" s="3" t="s">
        <v>957</v>
      </c>
      <c r="U959" s="3" t="s">
        <v>15851</v>
      </c>
      <c r="V959" s="4">
        <v>44869.445833333331</v>
      </c>
      <c r="W959" t="s">
        <v>488</v>
      </c>
      <c r="X959" s="4">
        <v>44869.445833333331</v>
      </c>
      <c r="Y959" t="s">
        <v>488</v>
      </c>
      <c r="Z959">
        <v>1</v>
      </c>
      <c r="AA959" t="s">
        <v>35</v>
      </c>
      <c r="AB959" t="s">
        <v>30</v>
      </c>
      <c r="AC959" t="s">
        <v>30</v>
      </c>
      <c r="AD959" t="s">
        <v>418</v>
      </c>
    </row>
    <row r="960" spans="1:30" hidden="1" x14ac:dyDescent="0.25">
      <c r="A960">
        <v>2063</v>
      </c>
      <c r="B960">
        <v>16</v>
      </c>
      <c r="C960">
        <v>17</v>
      </c>
      <c r="D960" t="s">
        <v>18508</v>
      </c>
      <c r="E960">
        <v>38901115</v>
      </c>
      <c r="G960" t="s">
        <v>30</v>
      </c>
      <c r="H960">
        <v>0</v>
      </c>
      <c r="I960">
        <v>1</v>
      </c>
      <c r="J960" t="s">
        <v>30</v>
      </c>
      <c r="K960" t="s">
        <v>2157</v>
      </c>
      <c r="L960" t="s">
        <v>672</v>
      </c>
      <c r="M960" t="s">
        <v>673</v>
      </c>
      <c r="N960" t="s">
        <v>590</v>
      </c>
      <c r="O960" t="s">
        <v>591</v>
      </c>
      <c r="P960">
        <v>65111</v>
      </c>
      <c r="Q960" s="3" t="s">
        <v>14971</v>
      </c>
      <c r="R960" s="3" t="s">
        <v>674</v>
      </c>
      <c r="S960" s="3" t="s">
        <v>1384</v>
      </c>
      <c r="T960" s="3" t="s">
        <v>594</v>
      </c>
      <c r="U960" s="3" t="s">
        <v>3067</v>
      </c>
      <c r="V960" s="4">
        <v>44869.445833333331</v>
      </c>
      <c r="W960" t="s">
        <v>488</v>
      </c>
      <c r="X960" s="4">
        <v>44869.445833333331</v>
      </c>
      <c r="Y960" t="s">
        <v>488</v>
      </c>
      <c r="Z960">
        <v>1</v>
      </c>
      <c r="AA960" t="s">
        <v>35</v>
      </c>
      <c r="AB960" t="s">
        <v>30</v>
      </c>
      <c r="AC960" t="s">
        <v>30</v>
      </c>
      <c r="AD960" t="s">
        <v>418</v>
      </c>
    </row>
    <row r="961" spans="1:30" hidden="1" x14ac:dyDescent="0.25">
      <c r="A961">
        <v>2064</v>
      </c>
      <c r="B961">
        <v>16</v>
      </c>
      <c r="C961">
        <v>17</v>
      </c>
      <c r="D961" t="s">
        <v>18766</v>
      </c>
      <c r="E961">
        <v>8127003555</v>
      </c>
      <c r="G961" t="s">
        <v>30</v>
      </c>
      <c r="H961">
        <v>0</v>
      </c>
      <c r="I961">
        <v>1</v>
      </c>
      <c r="J961" t="s">
        <v>30</v>
      </c>
      <c r="K961" t="s">
        <v>1223</v>
      </c>
      <c r="L961" t="s">
        <v>1056</v>
      </c>
      <c r="M961" t="s">
        <v>1057</v>
      </c>
      <c r="N961" t="s">
        <v>688</v>
      </c>
      <c r="O961" t="s">
        <v>559</v>
      </c>
      <c r="P961">
        <v>29412</v>
      </c>
      <c r="Q961" s="3" t="s">
        <v>14972</v>
      </c>
      <c r="R961" s="3" t="s">
        <v>1058</v>
      </c>
      <c r="S961" s="3" t="s">
        <v>1059</v>
      </c>
      <c r="T961" s="3" t="s">
        <v>691</v>
      </c>
      <c r="U961" s="3" t="s">
        <v>17380</v>
      </c>
      <c r="V961" s="4">
        <v>44869.445833333331</v>
      </c>
      <c r="W961" t="s">
        <v>488</v>
      </c>
      <c r="X961" s="4">
        <v>44869.445833333331</v>
      </c>
      <c r="Y961" t="s">
        <v>488</v>
      </c>
      <c r="Z961">
        <v>1</v>
      </c>
      <c r="AA961" t="s">
        <v>35</v>
      </c>
      <c r="AB961" t="s">
        <v>30</v>
      </c>
      <c r="AC961" t="s">
        <v>30</v>
      </c>
      <c r="AD961" t="s">
        <v>418</v>
      </c>
    </row>
    <row r="962" spans="1:30" hidden="1" x14ac:dyDescent="0.25">
      <c r="A962">
        <v>2065</v>
      </c>
      <c r="B962">
        <v>16</v>
      </c>
      <c r="C962">
        <v>17</v>
      </c>
      <c r="D962" t="s">
        <v>18767</v>
      </c>
      <c r="E962">
        <v>85343637999</v>
      </c>
      <c r="G962" t="s">
        <v>30</v>
      </c>
      <c r="H962">
        <v>0</v>
      </c>
      <c r="I962">
        <v>1</v>
      </c>
      <c r="J962" t="s">
        <v>30</v>
      </c>
      <c r="K962" t="s">
        <v>3068</v>
      </c>
      <c r="L962" t="s">
        <v>3069</v>
      </c>
      <c r="M962" t="s">
        <v>3070</v>
      </c>
      <c r="N962" t="s">
        <v>3071</v>
      </c>
      <c r="O962" t="s">
        <v>724</v>
      </c>
      <c r="P962">
        <v>92511</v>
      </c>
      <c r="Q962" s="3" t="s">
        <v>14973</v>
      </c>
      <c r="R962" s="3" t="s">
        <v>3072</v>
      </c>
      <c r="S962" s="3" t="s">
        <v>3073</v>
      </c>
      <c r="T962" s="3" t="s">
        <v>781</v>
      </c>
      <c r="U962" s="3" t="s">
        <v>17381</v>
      </c>
      <c r="V962" s="4">
        <v>44869.445833333331</v>
      </c>
      <c r="W962" t="s">
        <v>488</v>
      </c>
      <c r="X962" s="4">
        <v>44869.445833333331</v>
      </c>
      <c r="Y962" t="s">
        <v>488</v>
      </c>
      <c r="Z962">
        <v>1</v>
      </c>
      <c r="AA962" t="s">
        <v>35</v>
      </c>
      <c r="AB962" t="s">
        <v>30</v>
      </c>
      <c r="AC962" t="s">
        <v>30</v>
      </c>
      <c r="AD962" t="s">
        <v>418</v>
      </c>
    </row>
    <row r="963" spans="1:30" hidden="1" x14ac:dyDescent="0.25">
      <c r="A963">
        <v>2066</v>
      </c>
      <c r="B963">
        <v>16</v>
      </c>
      <c r="C963">
        <v>17</v>
      </c>
      <c r="D963" t="s">
        <v>18714</v>
      </c>
      <c r="E963">
        <v>38901115</v>
      </c>
      <c r="G963" t="s">
        <v>30</v>
      </c>
      <c r="H963">
        <v>0</v>
      </c>
      <c r="I963">
        <v>1</v>
      </c>
      <c r="J963" t="s">
        <v>30</v>
      </c>
      <c r="K963" t="s">
        <v>2875</v>
      </c>
      <c r="L963" t="s">
        <v>819</v>
      </c>
      <c r="M963" t="s">
        <v>589</v>
      </c>
      <c r="N963" t="s">
        <v>590</v>
      </c>
      <c r="O963" t="s">
        <v>591</v>
      </c>
      <c r="P963">
        <v>65142</v>
      </c>
      <c r="Q963" s="3" t="s">
        <v>14974</v>
      </c>
      <c r="R963" s="3" t="s">
        <v>592</v>
      </c>
      <c r="S963" s="3" t="s">
        <v>593</v>
      </c>
      <c r="T963" s="3" t="s">
        <v>594</v>
      </c>
      <c r="U963" s="3" t="s">
        <v>17382</v>
      </c>
      <c r="V963" s="4">
        <v>44869.445833333331</v>
      </c>
      <c r="W963" t="s">
        <v>488</v>
      </c>
      <c r="X963" s="4">
        <v>44869.445833333331</v>
      </c>
      <c r="Y963" t="s">
        <v>488</v>
      </c>
      <c r="Z963">
        <v>1</v>
      </c>
      <c r="AA963" t="s">
        <v>35</v>
      </c>
      <c r="AB963" t="s">
        <v>30</v>
      </c>
      <c r="AC963" t="s">
        <v>30</v>
      </c>
      <c r="AD963" t="s">
        <v>418</v>
      </c>
    </row>
    <row r="964" spans="1:30" hidden="1" x14ac:dyDescent="0.25">
      <c r="A964">
        <v>2067</v>
      </c>
      <c r="B964">
        <v>16</v>
      </c>
      <c r="C964">
        <v>17</v>
      </c>
      <c r="D964" t="s">
        <v>18768</v>
      </c>
      <c r="E964" t="s">
        <v>3074</v>
      </c>
      <c r="G964" t="s">
        <v>30</v>
      </c>
      <c r="H964">
        <v>0</v>
      </c>
      <c r="I964">
        <v>1</v>
      </c>
      <c r="J964" t="s">
        <v>30</v>
      </c>
      <c r="K964" t="s">
        <v>3075</v>
      </c>
      <c r="L964" t="s">
        <v>905</v>
      </c>
      <c r="M964" t="s">
        <v>906</v>
      </c>
      <c r="N964" t="s">
        <v>907</v>
      </c>
      <c r="O964" t="s">
        <v>591</v>
      </c>
      <c r="P964">
        <v>68131</v>
      </c>
      <c r="Q964" s="3" t="s">
        <v>14975</v>
      </c>
      <c r="R964" s="3" t="s">
        <v>908</v>
      </c>
      <c r="S964" s="3" t="s">
        <v>909</v>
      </c>
      <c r="T964" s="3" t="s">
        <v>910</v>
      </c>
      <c r="U964" s="3" t="s">
        <v>3076</v>
      </c>
      <c r="V964" s="4">
        <v>44869.445833333331</v>
      </c>
      <c r="W964" t="s">
        <v>488</v>
      </c>
      <c r="X964" s="4">
        <v>44869.445833333331</v>
      </c>
      <c r="Y964" t="s">
        <v>488</v>
      </c>
      <c r="Z964">
        <v>1</v>
      </c>
      <c r="AA964" t="s">
        <v>35</v>
      </c>
      <c r="AB964" t="s">
        <v>30</v>
      </c>
      <c r="AC964" t="s">
        <v>30</v>
      </c>
      <c r="AD964" t="s">
        <v>418</v>
      </c>
    </row>
    <row r="965" spans="1:30" hidden="1" x14ac:dyDescent="0.25">
      <c r="A965">
        <v>2068</v>
      </c>
      <c r="B965">
        <v>16</v>
      </c>
      <c r="C965">
        <v>17</v>
      </c>
      <c r="D965" t="s">
        <v>18769</v>
      </c>
      <c r="E965">
        <v>85238156556</v>
      </c>
      <c r="G965" t="s">
        <v>30</v>
      </c>
      <c r="H965">
        <v>0</v>
      </c>
      <c r="I965">
        <v>1</v>
      </c>
      <c r="J965" t="s">
        <v>30</v>
      </c>
      <c r="K965" t="s">
        <v>3077</v>
      </c>
      <c r="L965" t="s">
        <v>744</v>
      </c>
      <c r="M965" t="s">
        <v>745</v>
      </c>
      <c r="N965" t="s">
        <v>746</v>
      </c>
      <c r="O965" t="s">
        <v>747</v>
      </c>
      <c r="P965">
        <v>80232</v>
      </c>
      <c r="Q965" s="3" t="s">
        <v>14976</v>
      </c>
      <c r="R965" s="3" t="s">
        <v>748</v>
      </c>
      <c r="S965" s="3" t="s">
        <v>749</v>
      </c>
      <c r="T965" s="3" t="s">
        <v>750</v>
      </c>
      <c r="U965" s="3" t="s">
        <v>3078</v>
      </c>
      <c r="V965" s="4">
        <v>44869.445833333331</v>
      </c>
      <c r="W965" t="s">
        <v>488</v>
      </c>
      <c r="X965" s="4">
        <v>44869.445833333331</v>
      </c>
      <c r="Y965" t="s">
        <v>488</v>
      </c>
      <c r="Z965">
        <v>1</v>
      </c>
      <c r="AA965" t="s">
        <v>35</v>
      </c>
      <c r="AB965" t="s">
        <v>30</v>
      </c>
      <c r="AC965" t="s">
        <v>30</v>
      </c>
      <c r="AD965" t="s">
        <v>418</v>
      </c>
    </row>
    <row r="966" spans="1:30" hidden="1" x14ac:dyDescent="0.25">
      <c r="A966">
        <v>2069</v>
      </c>
      <c r="B966">
        <v>16</v>
      </c>
      <c r="C966">
        <v>17</v>
      </c>
      <c r="D966" t="s">
        <v>18770</v>
      </c>
      <c r="E966">
        <v>8122738890</v>
      </c>
      <c r="G966" t="s">
        <v>30</v>
      </c>
      <c r="H966">
        <v>0</v>
      </c>
      <c r="I966">
        <v>1</v>
      </c>
      <c r="J966" t="s">
        <v>30</v>
      </c>
      <c r="K966" t="s">
        <v>3079</v>
      </c>
      <c r="L966" t="s">
        <v>2747</v>
      </c>
      <c r="M966" t="s">
        <v>3080</v>
      </c>
      <c r="N966" t="s">
        <v>1326</v>
      </c>
      <c r="O966" t="s">
        <v>495</v>
      </c>
      <c r="P966">
        <v>53131</v>
      </c>
      <c r="Q966" s="3" t="s">
        <v>14977</v>
      </c>
      <c r="R966" s="3" t="s">
        <v>1327</v>
      </c>
      <c r="S966" s="3" t="s">
        <v>1328</v>
      </c>
      <c r="T966" s="3" t="s">
        <v>1329</v>
      </c>
      <c r="U966" s="3" t="s">
        <v>17383</v>
      </c>
      <c r="V966" s="4">
        <v>44869.445833333331</v>
      </c>
      <c r="W966" t="s">
        <v>488</v>
      </c>
      <c r="X966" s="4">
        <v>44869.445833333331</v>
      </c>
      <c r="Y966" t="s">
        <v>488</v>
      </c>
      <c r="Z966">
        <v>1</v>
      </c>
      <c r="AA966" t="s">
        <v>35</v>
      </c>
      <c r="AB966" t="s">
        <v>30</v>
      </c>
      <c r="AC966" t="s">
        <v>30</v>
      </c>
      <c r="AD966" t="s">
        <v>418</v>
      </c>
    </row>
    <row r="967" spans="1:30" hidden="1" x14ac:dyDescent="0.25">
      <c r="A967">
        <v>2070</v>
      </c>
      <c r="B967">
        <v>16</v>
      </c>
      <c r="C967">
        <v>17</v>
      </c>
      <c r="D967" t="s">
        <v>18771</v>
      </c>
      <c r="E967">
        <v>561734651</v>
      </c>
      <c r="G967" t="s">
        <v>30</v>
      </c>
      <c r="H967">
        <v>0</v>
      </c>
      <c r="I967">
        <v>1</v>
      </c>
      <c r="J967" t="s">
        <v>30</v>
      </c>
      <c r="K967" t="s">
        <v>3081</v>
      </c>
      <c r="L967" t="s">
        <v>2887</v>
      </c>
      <c r="M967" t="s">
        <v>1069</v>
      </c>
      <c r="N967" t="s">
        <v>1070</v>
      </c>
      <c r="O967" t="s">
        <v>1071</v>
      </c>
      <c r="P967">
        <v>78243</v>
      </c>
      <c r="Q967" s="3" t="s">
        <v>14978</v>
      </c>
      <c r="R967" s="3" t="s">
        <v>2888</v>
      </c>
      <c r="S967" s="3" t="s">
        <v>2889</v>
      </c>
      <c r="T967" s="3" t="s">
        <v>1074</v>
      </c>
      <c r="U967" s="3" t="s">
        <v>3082</v>
      </c>
      <c r="V967" s="4">
        <v>44869.445833333331</v>
      </c>
      <c r="W967" t="s">
        <v>488</v>
      </c>
      <c r="X967" s="4">
        <v>44869.445833333331</v>
      </c>
      <c r="Y967" t="s">
        <v>488</v>
      </c>
      <c r="Z967">
        <v>1</v>
      </c>
      <c r="AA967" t="s">
        <v>35</v>
      </c>
      <c r="AB967" t="s">
        <v>30</v>
      </c>
      <c r="AC967" t="s">
        <v>30</v>
      </c>
      <c r="AD967" t="s">
        <v>418</v>
      </c>
    </row>
    <row r="968" spans="1:30" hidden="1" x14ac:dyDescent="0.25">
      <c r="A968">
        <v>2071</v>
      </c>
      <c r="B968">
        <v>16</v>
      </c>
      <c r="C968">
        <v>17</v>
      </c>
      <c r="D968" t="s">
        <v>18772</v>
      </c>
      <c r="E968">
        <v>81914554440</v>
      </c>
      <c r="G968" t="s">
        <v>30</v>
      </c>
      <c r="H968">
        <v>0</v>
      </c>
      <c r="I968">
        <v>1</v>
      </c>
      <c r="J968" t="s">
        <v>30</v>
      </c>
      <c r="K968" t="s">
        <v>3083</v>
      </c>
      <c r="L968" t="s">
        <v>1213</v>
      </c>
      <c r="M968" t="s">
        <v>1214</v>
      </c>
      <c r="N968" t="s">
        <v>520</v>
      </c>
      <c r="O968" t="s">
        <v>495</v>
      </c>
      <c r="P968">
        <v>50241</v>
      </c>
      <c r="Q968" s="3" t="s">
        <v>14979</v>
      </c>
      <c r="R968" s="3" t="s">
        <v>914</v>
      </c>
      <c r="S968" s="3" t="s">
        <v>915</v>
      </c>
      <c r="T968" s="3" t="s">
        <v>523</v>
      </c>
      <c r="U968" s="3" t="s">
        <v>3084</v>
      </c>
      <c r="V968" s="4">
        <v>44869.445833333331</v>
      </c>
      <c r="W968" t="s">
        <v>488</v>
      </c>
      <c r="X968" s="4">
        <v>44869.445833333331</v>
      </c>
      <c r="Y968" t="s">
        <v>488</v>
      </c>
      <c r="Z968">
        <v>1</v>
      </c>
      <c r="AA968" t="s">
        <v>35</v>
      </c>
      <c r="AB968" t="s">
        <v>30</v>
      </c>
      <c r="AC968" t="s">
        <v>30</v>
      </c>
      <c r="AD968" t="s">
        <v>418</v>
      </c>
    </row>
    <row r="969" spans="1:30" hidden="1" x14ac:dyDescent="0.25">
      <c r="A969">
        <v>2072</v>
      </c>
      <c r="B969">
        <v>16</v>
      </c>
      <c r="C969">
        <v>17</v>
      </c>
      <c r="D969" t="s">
        <v>18773</v>
      </c>
      <c r="E969">
        <v>81361484953</v>
      </c>
      <c r="G969" t="s">
        <v>30</v>
      </c>
      <c r="H969">
        <v>0</v>
      </c>
      <c r="I969">
        <v>1</v>
      </c>
      <c r="J969" t="s">
        <v>30</v>
      </c>
      <c r="K969" t="s">
        <v>3085</v>
      </c>
      <c r="L969" t="s">
        <v>3086</v>
      </c>
      <c r="M969" t="s">
        <v>737</v>
      </c>
      <c r="N969" t="s">
        <v>738</v>
      </c>
      <c r="O969" t="s">
        <v>739</v>
      </c>
      <c r="P969">
        <v>23127</v>
      </c>
      <c r="Q969" s="3" t="s">
        <v>14980</v>
      </c>
      <c r="R969" s="3" t="s">
        <v>740</v>
      </c>
      <c r="S969" s="3" t="s">
        <v>741</v>
      </c>
      <c r="T969" s="3" t="s">
        <v>742</v>
      </c>
      <c r="U969" s="3" t="s">
        <v>3087</v>
      </c>
      <c r="V969" s="4">
        <v>44869.445833333331</v>
      </c>
      <c r="W969" t="s">
        <v>488</v>
      </c>
      <c r="X969" s="4">
        <v>44869.445833333331</v>
      </c>
      <c r="Y969" t="s">
        <v>488</v>
      </c>
      <c r="Z969">
        <v>1</v>
      </c>
      <c r="AA969" t="s">
        <v>35</v>
      </c>
      <c r="AB969" t="s">
        <v>30</v>
      </c>
      <c r="AC969" t="s">
        <v>30</v>
      </c>
      <c r="AD969" t="s">
        <v>418</v>
      </c>
    </row>
    <row r="970" spans="1:30" hidden="1" x14ac:dyDescent="0.25">
      <c r="A970">
        <v>2073</v>
      </c>
      <c r="B970">
        <v>16</v>
      </c>
      <c r="C970">
        <v>17</v>
      </c>
      <c r="D970" t="s">
        <v>18726</v>
      </c>
      <c r="E970">
        <v>77121914</v>
      </c>
      <c r="G970" t="s">
        <v>30</v>
      </c>
      <c r="H970">
        <v>0</v>
      </c>
      <c r="I970">
        <v>1</v>
      </c>
      <c r="J970" t="s">
        <v>30</v>
      </c>
      <c r="K970" t="s">
        <v>3088</v>
      </c>
      <c r="L970" t="s">
        <v>556</v>
      </c>
      <c r="M970" t="s">
        <v>557</v>
      </c>
      <c r="N970" t="s">
        <v>558</v>
      </c>
      <c r="O970" t="s">
        <v>559</v>
      </c>
      <c r="P970">
        <v>29111</v>
      </c>
      <c r="Q970" s="3" t="s">
        <v>14981</v>
      </c>
      <c r="R970" s="3" t="s">
        <v>560</v>
      </c>
      <c r="S970" s="3" t="s">
        <v>561</v>
      </c>
      <c r="T970" s="3" t="s">
        <v>562</v>
      </c>
      <c r="U970" s="3" t="s">
        <v>3089</v>
      </c>
      <c r="V970" s="4">
        <v>44869.445833333331</v>
      </c>
      <c r="W970" t="s">
        <v>488</v>
      </c>
      <c r="X970" s="4">
        <v>44869.445833333331</v>
      </c>
      <c r="Y970" t="s">
        <v>488</v>
      </c>
      <c r="Z970">
        <v>1</v>
      </c>
      <c r="AA970" t="s">
        <v>35</v>
      </c>
      <c r="AB970" t="s">
        <v>30</v>
      </c>
      <c r="AC970" t="s">
        <v>30</v>
      </c>
      <c r="AD970" t="s">
        <v>418</v>
      </c>
    </row>
    <row r="971" spans="1:30" hidden="1" x14ac:dyDescent="0.25">
      <c r="A971">
        <v>2074</v>
      </c>
      <c r="B971">
        <v>16</v>
      </c>
      <c r="C971">
        <v>17</v>
      </c>
      <c r="D971" t="s">
        <v>18774</v>
      </c>
      <c r="E971">
        <v>8531515333</v>
      </c>
      <c r="G971" t="s">
        <v>30</v>
      </c>
      <c r="H971">
        <v>0</v>
      </c>
      <c r="I971">
        <v>1</v>
      </c>
      <c r="J971" t="s">
        <v>30</v>
      </c>
      <c r="K971" t="s">
        <v>3090</v>
      </c>
      <c r="L971" t="s">
        <v>2295</v>
      </c>
      <c r="M971" t="s">
        <v>2296</v>
      </c>
      <c r="N971" t="s">
        <v>1661</v>
      </c>
      <c r="O971" t="s">
        <v>559</v>
      </c>
      <c r="P971">
        <v>29664</v>
      </c>
      <c r="Q971" s="3" t="s">
        <v>14982</v>
      </c>
      <c r="R971" s="3" t="s">
        <v>2297</v>
      </c>
      <c r="S971" s="3" t="s">
        <v>2298</v>
      </c>
      <c r="T971" s="3" t="s">
        <v>1664</v>
      </c>
      <c r="U971" s="3" t="s">
        <v>3091</v>
      </c>
      <c r="V971" s="4">
        <v>44869.445833333331</v>
      </c>
      <c r="W971" t="s">
        <v>488</v>
      </c>
      <c r="X971" s="4">
        <v>44869.445833333331</v>
      </c>
      <c r="Y971" t="s">
        <v>488</v>
      </c>
      <c r="Z971">
        <v>1</v>
      </c>
      <c r="AA971" t="s">
        <v>35</v>
      </c>
      <c r="AB971" t="s">
        <v>30</v>
      </c>
      <c r="AC971" t="s">
        <v>30</v>
      </c>
      <c r="AD971" t="s">
        <v>418</v>
      </c>
    </row>
    <row r="972" spans="1:30" hidden="1" x14ac:dyDescent="0.25">
      <c r="A972">
        <v>2075</v>
      </c>
      <c r="B972">
        <v>16</v>
      </c>
      <c r="C972">
        <v>17</v>
      </c>
      <c r="D972" t="s">
        <v>18775</v>
      </c>
      <c r="E972">
        <v>81377126202</v>
      </c>
      <c r="G972" t="s">
        <v>30</v>
      </c>
      <c r="H972">
        <v>0</v>
      </c>
      <c r="I972">
        <v>1</v>
      </c>
      <c r="J972" t="s">
        <v>30</v>
      </c>
      <c r="K972" t="s">
        <v>3092</v>
      </c>
      <c r="L972" t="s">
        <v>3093</v>
      </c>
      <c r="M972" t="s">
        <v>3094</v>
      </c>
      <c r="N972" t="s">
        <v>3095</v>
      </c>
      <c r="O972" t="s">
        <v>85</v>
      </c>
      <c r="P972">
        <v>21117</v>
      </c>
      <c r="Q972" s="3" t="s">
        <v>14983</v>
      </c>
      <c r="R972" s="3" t="s">
        <v>3096</v>
      </c>
      <c r="S972" s="3" t="s">
        <v>3097</v>
      </c>
      <c r="T972" s="3" t="s">
        <v>1673</v>
      </c>
      <c r="U972" s="3" t="s">
        <v>3098</v>
      </c>
      <c r="V972" s="4">
        <v>44869.445833333331</v>
      </c>
      <c r="W972" t="s">
        <v>488</v>
      </c>
      <c r="X972" s="4">
        <v>44869.445833333331</v>
      </c>
      <c r="Y972" t="s">
        <v>488</v>
      </c>
      <c r="Z972">
        <v>1</v>
      </c>
      <c r="AA972" t="s">
        <v>35</v>
      </c>
      <c r="AB972" t="s">
        <v>30</v>
      </c>
      <c r="AC972" t="s">
        <v>30</v>
      </c>
      <c r="AD972" t="s">
        <v>418</v>
      </c>
    </row>
    <row r="973" spans="1:30" hidden="1" x14ac:dyDescent="0.25">
      <c r="A973">
        <v>2076</v>
      </c>
      <c r="B973">
        <v>16</v>
      </c>
      <c r="C973">
        <v>17</v>
      </c>
      <c r="D973" t="s">
        <v>18776</v>
      </c>
      <c r="E973">
        <v>87841030493</v>
      </c>
      <c r="G973" t="s">
        <v>30</v>
      </c>
      <c r="H973">
        <v>0</v>
      </c>
      <c r="I973">
        <v>1</v>
      </c>
      <c r="J973" t="s">
        <v>30</v>
      </c>
      <c r="K973" t="s">
        <v>2227</v>
      </c>
      <c r="L973" t="s">
        <v>967</v>
      </c>
      <c r="M973" t="s">
        <v>968</v>
      </c>
      <c r="N973" t="s">
        <v>778</v>
      </c>
      <c r="O973" t="s">
        <v>724</v>
      </c>
      <c r="P973">
        <v>90111</v>
      </c>
      <c r="Q973" s="3" t="s">
        <v>14984</v>
      </c>
      <c r="R973" s="3" t="s">
        <v>969</v>
      </c>
      <c r="S973" s="3" t="s">
        <v>970</v>
      </c>
      <c r="T973" s="3" t="s">
        <v>781</v>
      </c>
      <c r="U973" s="3" t="s">
        <v>15258</v>
      </c>
      <c r="V973" s="4">
        <v>44869.445833333331</v>
      </c>
      <c r="W973" t="s">
        <v>488</v>
      </c>
      <c r="X973" s="4">
        <v>45253.748756678244</v>
      </c>
      <c r="Y973" t="s">
        <v>472</v>
      </c>
      <c r="Z973">
        <v>1</v>
      </c>
      <c r="AA973" t="s">
        <v>35</v>
      </c>
      <c r="AB973" t="s">
        <v>30</v>
      </c>
      <c r="AC973" t="s">
        <v>30</v>
      </c>
      <c r="AD973" t="s">
        <v>418</v>
      </c>
    </row>
    <row r="974" spans="1:30" hidden="1" x14ac:dyDescent="0.25">
      <c r="A974">
        <v>2077</v>
      </c>
      <c r="B974">
        <v>16</v>
      </c>
      <c r="C974">
        <v>17</v>
      </c>
      <c r="D974" t="s">
        <v>18777</v>
      </c>
      <c r="E974">
        <v>38901115</v>
      </c>
      <c r="G974" t="s">
        <v>30</v>
      </c>
      <c r="H974">
        <v>0</v>
      </c>
      <c r="I974">
        <v>1</v>
      </c>
      <c r="J974" t="s">
        <v>30</v>
      </c>
      <c r="K974" t="s">
        <v>3099</v>
      </c>
      <c r="L974" t="s">
        <v>672</v>
      </c>
      <c r="M974" t="s">
        <v>673</v>
      </c>
      <c r="N974" t="s">
        <v>590</v>
      </c>
      <c r="O974" t="s">
        <v>591</v>
      </c>
      <c r="P974">
        <v>65111</v>
      </c>
      <c r="Q974" s="3" t="s">
        <v>14985</v>
      </c>
      <c r="R974" s="3" t="s">
        <v>674</v>
      </c>
      <c r="S974" s="3" t="s">
        <v>675</v>
      </c>
      <c r="T974" s="3" t="s">
        <v>594</v>
      </c>
      <c r="U974" s="3" t="s">
        <v>17384</v>
      </c>
      <c r="V974" s="4">
        <v>44869.445833333331</v>
      </c>
      <c r="W974" t="s">
        <v>488</v>
      </c>
      <c r="X974" s="4">
        <v>44869.445833333331</v>
      </c>
      <c r="Y974" t="s">
        <v>488</v>
      </c>
      <c r="Z974">
        <v>1</v>
      </c>
      <c r="AA974" t="s">
        <v>35</v>
      </c>
      <c r="AB974" t="s">
        <v>30</v>
      </c>
      <c r="AC974" t="s">
        <v>30</v>
      </c>
      <c r="AD974" t="s">
        <v>418</v>
      </c>
    </row>
    <row r="975" spans="1:30" hidden="1" x14ac:dyDescent="0.25">
      <c r="A975">
        <v>2078</v>
      </c>
      <c r="B975">
        <v>16</v>
      </c>
      <c r="C975">
        <v>17</v>
      </c>
      <c r="D975" t="s">
        <v>18564</v>
      </c>
      <c r="E975">
        <v>267601867</v>
      </c>
      <c r="G975" t="s">
        <v>30</v>
      </c>
      <c r="H975">
        <v>0</v>
      </c>
      <c r="I975">
        <v>1</v>
      </c>
      <c r="J975" t="s">
        <v>30</v>
      </c>
      <c r="K975" t="s">
        <v>3100</v>
      </c>
      <c r="L975" t="s">
        <v>1436</v>
      </c>
      <c r="M975" t="s">
        <v>3101</v>
      </c>
      <c r="N975" t="s">
        <v>810</v>
      </c>
      <c r="O975" t="s">
        <v>566</v>
      </c>
      <c r="P975">
        <v>41361</v>
      </c>
      <c r="Q975" s="3" t="s">
        <v>14986</v>
      </c>
      <c r="R975" s="3" t="s">
        <v>1438</v>
      </c>
      <c r="S975" s="3" t="s">
        <v>1439</v>
      </c>
      <c r="T975" s="3" t="s">
        <v>813</v>
      </c>
      <c r="U975" s="3" t="s">
        <v>17385</v>
      </c>
      <c r="V975" s="4">
        <v>44869.445833333331</v>
      </c>
      <c r="W975" t="s">
        <v>488</v>
      </c>
      <c r="X975" s="4">
        <v>44869.445833333331</v>
      </c>
      <c r="Y975" t="s">
        <v>488</v>
      </c>
      <c r="Z975">
        <v>1</v>
      </c>
      <c r="AA975" t="s">
        <v>35</v>
      </c>
      <c r="AB975" t="s">
        <v>30</v>
      </c>
      <c r="AC975" t="s">
        <v>30</v>
      </c>
      <c r="AD975" t="s">
        <v>418</v>
      </c>
    </row>
    <row r="976" spans="1:30" hidden="1" x14ac:dyDescent="0.25">
      <c r="A976">
        <v>2079</v>
      </c>
      <c r="B976">
        <v>16</v>
      </c>
      <c r="C976">
        <v>17</v>
      </c>
      <c r="D976" t="s">
        <v>18778</v>
      </c>
      <c r="E976" t="s">
        <v>3102</v>
      </c>
      <c r="G976" t="s">
        <v>30</v>
      </c>
      <c r="H976">
        <v>0</v>
      </c>
      <c r="I976">
        <v>1</v>
      </c>
      <c r="J976" t="s">
        <v>30</v>
      </c>
      <c r="K976" t="s">
        <v>3103</v>
      </c>
      <c r="L976" t="s">
        <v>2032</v>
      </c>
      <c r="M976" t="s">
        <v>3062</v>
      </c>
      <c r="N976" t="s">
        <v>1326</v>
      </c>
      <c r="O976" t="s">
        <v>495</v>
      </c>
      <c r="P976">
        <v>53145</v>
      </c>
      <c r="Q976" s="3" t="s">
        <v>14987</v>
      </c>
      <c r="R976" s="3" t="s">
        <v>2035</v>
      </c>
      <c r="S976" s="3" t="s">
        <v>2036</v>
      </c>
      <c r="T976" s="3" t="s">
        <v>1329</v>
      </c>
      <c r="U976" s="3" t="s">
        <v>3104</v>
      </c>
      <c r="V976" s="4">
        <v>44869.445833333331</v>
      </c>
      <c r="W976" t="s">
        <v>488</v>
      </c>
      <c r="X976" s="4">
        <v>44869.445833333331</v>
      </c>
      <c r="Y976" t="s">
        <v>488</v>
      </c>
      <c r="Z976">
        <v>1</v>
      </c>
      <c r="AA976" t="s">
        <v>35</v>
      </c>
      <c r="AB976" t="s">
        <v>30</v>
      </c>
      <c r="AC976" t="s">
        <v>30</v>
      </c>
      <c r="AD976" t="s">
        <v>418</v>
      </c>
    </row>
    <row r="977" spans="1:30" hidden="1" x14ac:dyDescent="0.25">
      <c r="A977">
        <v>2080</v>
      </c>
      <c r="B977">
        <v>16</v>
      </c>
      <c r="C977">
        <v>17</v>
      </c>
      <c r="D977" t="s">
        <v>18779</v>
      </c>
      <c r="E977">
        <v>0</v>
      </c>
      <c r="G977" t="s">
        <v>30</v>
      </c>
      <c r="H977">
        <v>0</v>
      </c>
      <c r="I977">
        <v>1</v>
      </c>
      <c r="J977" t="s">
        <v>30</v>
      </c>
      <c r="K977" t="s">
        <v>3105</v>
      </c>
      <c r="L977" t="s">
        <v>2887</v>
      </c>
      <c r="M977" t="s">
        <v>1069</v>
      </c>
      <c r="N977" t="s">
        <v>1070</v>
      </c>
      <c r="O977" t="s">
        <v>1071</v>
      </c>
      <c r="P977">
        <v>78243</v>
      </c>
      <c r="Q977" s="3" t="s">
        <v>14988</v>
      </c>
      <c r="R977" s="3" t="s">
        <v>2888</v>
      </c>
      <c r="S977" s="3" t="s">
        <v>2889</v>
      </c>
      <c r="T977" s="3" t="s">
        <v>1074</v>
      </c>
      <c r="U977" s="3" t="s">
        <v>3106</v>
      </c>
      <c r="V977" s="4">
        <v>44869.445833333331</v>
      </c>
      <c r="W977" t="s">
        <v>488</v>
      </c>
      <c r="X977" s="4">
        <v>44869.445833333331</v>
      </c>
      <c r="Y977" t="s">
        <v>488</v>
      </c>
      <c r="Z977">
        <v>1</v>
      </c>
      <c r="AA977" t="s">
        <v>35</v>
      </c>
      <c r="AB977" t="s">
        <v>30</v>
      </c>
      <c r="AC977" t="s">
        <v>30</v>
      </c>
      <c r="AD977" t="s">
        <v>418</v>
      </c>
    </row>
    <row r="978" spans="1:30" hidden="1" x14ac:dyDescent="0.25">
      <c r="A978">
        <v>2081</v>
      </c>
      <c r="B978">
        <v>16</v>
      </c>
      <c r="C978">
        <v>17</v>
      </c>
      <c r="D978" t="s">
        <v>18689</v>
      </c>
      <c r="E978">
        <v>38901115</v>
      </c>
      <c r="G978" t="s">
        <v>30</v>
      </c>
      <c r="H978">
        <v>0</v>
      </c>
      <c r="I978">
        <v>1</v>
      </c>
      <c r="J978" t="s">
        <v>30</v>
      </c>
      <c r="K978" t="s">
        <v>2157</v>
      </c>
      <c r="L978" t="s">
        <v>672</v>
      </c>
      <c r="M978" t="s">
        <v>673</v>
      </c>
      <c r="N978" t="s">
        <v>590</v>
      </c>
      <c r="O978" t="s">
        <v>591</v>
      </c>
      <c r="P978">
        <v>65111</v>
      </c>
      <c r="Q978" s="3" t="s">
        <v>14989</v>
      </c>
      <c r="R978" s="3" t="s">
        <v>674</v>
      </c>
      <c r="S978" s="3" t="s">
        <v>675</v>
      </c>
      <c r="T978" s="3" t="s">
        <v>594</v>
      </c>
      <c r="U978" s="3" t="s">
        <v>17386</v>
      </c>
      <c r="V978" s="4">
        <v>44869.445833333331</v>
      </c>
      <c r="W978" t="s">
        <v>488</v>
      </c>
      <c r="X978" s="4">
        <v>44869.445833333331</v>
      </c>
      <c r="Y978" t="s">
        <v>488</v>
      </c>
      <c r="Z978">
        <v>1</v>
      </c>
      <c r="AA978" t="s">
        <v>35</v>
      </c>
      <c r="AB978" t="s">
        <v>30</v>
      </c>
      <c r="AC978" t="s">
        <v>30</v>
      </c>
      <c r="AD978" t="s">
        <v>418</v>
      </c>
    </row>
    <row r="979" spans="1:30" hidden="1" x14ac:dyDescent="0.25">
      <c r="A979">
        <v>2082</v>
      </c>
      <c r="B979">
        <v>16</v>
      </c>
      <c r="C979">
        <v>17</v>
      </c>
      <c r="D979" t="s">
        <v>18780</v>
      </c>
      <c r="E979" t="s">
        <v>3107</v>
      </c>
      <c r="G979" t="s">
        <v>30</v>
      </c>
      <c r="H979">
        <v>0</v>
      </c>
      <c r="I979">
        <v>1</v>
      </c>
      <c r="J979" t="s">
        <v>30</v>
      </c>
      <c r="K979" t="s">
        <v>3108</v>
      </c>
      <c r="L979" t="s">
        <v>3109</v>
      </c>
      <c r="M979" t="s">
        <v>3110</v>
      </c>
      <c r="N979" t="s">
        <v>3110</v>
      </c>
      <c r="O979" t="s">
        <v>1071</v>
      </c>
      <c r="P979">
        <v>78611</v>
      </c>
      <c r="Q979" s="3" t="s">
        <v>14990</v>
      </c>
      <c r="R979" s="3" t="s">
        <v>3111</v>
      </c>
      <c r="S979" s="3" t="s">
        <v>3112</v>
      </c>
      <c r="T979" s="3" t="s">
        <v>3113</v>
      </c>
      <c r="U979" s="3" t="s">
        <v>15184</v>
      </c>
      <c r="V979" s="4">
        <v>44869.445833333331</v>
      </c>
      <c r="W979" t="s">
        <v>488</v>
      </c>
      <c r="X979" s="4">
        <v>44869.445833333331</v>
      </c>
      <c r="Y979" t="s">
        <v>488</v>
      </c>
      <c r="Z979">
        <v>1</v>
      </c>
      <c r="AA979" t="s">
        <v>35</v>
      </c>
      <c r="AB979" t="s">
        <v>30</v>
      </c>
      <c r="AC979" t="s">
        <v>30</v>
      </c>
      <c r="AD979" t="s">
        <v>418</v>
      </c>
    </row>
    <row r="980" spans="1:30" hidden="1" x14ac:dyDescent="0.25">
      <c r="A980">
        <v>2083</v>
      </c>
      <c r="B980">
        <v>16</v>
      </c>
      <c r="C980">
        <v>17</v>
      </c>
      <c r="D980" t="s">
        <v>18781</v>
      </c>
      <c r="E980" t="s">
        <v>3114</v>
      </c>
      <c r="G980" t="s">
        <v>30</v>
      </c>
      <c r="H980">
        <v>0</v>
      </c>
      <c r="I980">
        <v>1</v>
      </c>
      <c r="J980" t="s">
        <v>30</v>
      </c>
      <c r="K980" t="s">
        <v>3115</v>
      </c>
      <c r="L980" t="s">
        <v>1176</v>
      </c>
      <c r="M980" t="s">
        <v>3116</v>
      </c>
      <c r="N980" t="s">
        <v>2944</v>
      </c>
      <c r="O980" t="s">
        <v>551</v>
      </c>
      <c r="P980">
        <v>85111</v>
      </c>
      <c r="Q980" s="3" t="s">
        <v>14991</v>
      </c>
      <c r="R980" s="3" t="s">
        <v>1179</v>
      </c>
      <c r="S980" s="3" t="s">
        <v>1180</v>
      </c>
      <c r="T980" s="3" t="s">
        <v>1181</v>
      </c>
      <c r="U980" s="3" t="s">
        <v>17387</v>
      </c>
      <c r="V980" s="4">
        <v>44869.445833333331</v>
      </c>
      <c r="W980" t="s">
        <v>488</v>
      </c>
      <c r="X980" s="4">
        <v>45148.419310104167</v>
      </c>
      <c r="Y980" t="s">
        <v>472</v>
      </c>
      <c r="Z980">
        <v>1</v>
      </c>
      <c r="AA980" t="s">
        <v>35</v>
      </c>
      <c r="AB980" t="s">
        <v>30</v>
      </c>
      <c r="AC980" t="s">
        <v>30</v>
      </c>
      <c r="AD980" t="s">
        <v>418</v>
      </c>
    </row>
    <row r="981" spans="1:30" hidden="1" x14ac:dyDescent="0.25">
      <c r="A981">
        <v>2084</v>
      </c>
      <c r="B981">
        <v>16</v>
      </c>
      <c r="C981">
        <v>17</v>
      </c>
      <c r="D981" t="s">
        <v>18782</v>
      </c>
      <c r="E981">
        <v>81393355484</v>
      </c>
      <c r="G981" t="s">
        <v>30</v>
      </c>
      <c r="H981">
        <v>0</v>
      </c>
      <c r="I981">
        <v>1</v>
      </c>
      <c r="J981" t="s">
        <v>30</v>
      </c>
      <c r="K981" t="s">
        <v>3117</v>
      </c>
      <c r="L981" t="s">
        <v>3118</v>
      </c>
      <c r="M981" t="s">
        <v>533</v>
      </c>
      <c r="N981" t="s">
        <v>2329</v>
      </c>
      <c r="O981" t="s">
        <v>591</v>
      </c>
      <c r="P981">
        <v>61256</v>
      </c>
      <c r="Q981" s="3" t="s">
        <v>14992</v>
      </c>
      <c r="R981" s="3" t="s">
        <v>475</v>
      </c>
      <c r="S981" s="3" t="s">
        <v>476</v>
      </c>
      <c r="T981" s="3" t="s">
        <v>477</v>
      </c>
      <c r="U981" s="3" t="s">
        <v>3119</v>
      </c>
      <c r="V981" s="4">
        <v>44869.445833333331</v>
      </c>
      <c r="W981" t="s">
        <v>488</v>
      </c>
      <c r="X981" s="4">
        <v>44869.445833333331</v>
      </c>
      <c r="Y981" t="s">
        <v>488</v>
      </c>
      <c r="Z981">
        <v>1</v>
      </c>
      <c r="AA981" t="s">
        <v>35</v>
      </c>
      <c r="AB981" t="s">
        <v>30</v>
      </c>
      <c r="AC981" t="s">
        <v>30</v>
      </c>
      <c r="AD981" t="s">
        <v>418</v>
      </c>
    </row>
    <row r="982" spans="1:30" hidden="1" x14ac:dyDescent="0.25">
      <c r="A982">
        <v>2085</v>
      </c>
      <c r="B982">
        <v>16</v>
      </c>
      <c r="C982">
        <v>17</v>
      </c>
      <c r="D982" t="s">
        <v>18783</v>
      </c>
      <c r="E982" t="s">
        <v>3120</v>
      </c>
      <c r="G982" t="s">
        <v>30</v>
      </c>
      <c r="H982">
        <v>0</v>
      </c>
      <c r="I982">
        <v>1</v>
      </c>
      <c r="J982" t="s">
        <v>30</v>
      </c>
      <c r="K982" t="s">
        <v>3121</v>
      </c>
      <c r="L982" t="s">
        <v>1068</v>
      </c>
      <c r="M982" t="s">
        <v>1069</v>
      </c>
      <c r="N982" t="s">
        <v>1070</v>
      </c>
      <c r="O982" t="s">
        <v>1071</v>
      </c>
      <c r="P982">
        <v>78111</v>
      </c>
      <c r="Q982" s="3" t="s">
        <v>14993</v>
      </c>
      <c r="R982" s="3" t="s">
        <v>1072</v>
      </c>
      <c r="S982" s="3" t="s">
        <v>1073</v>
      </c>
      <c r="T982" s="3" t="s">
        <v>1074</v>
      </c>
      <c r="U982" s="3" t="s">
        <v>14596</v>
      </c>
      <c r="V982" s="4">
        <v>44869.445833333331</v>
      </c>
      <c r="W982" t="s">
        <v>488</v>
      </c>
      <c r="X982" s="4">
        <v>44869.445833333331</v>
      </c>
      <c r="Y982" t="s">
        <v>488</v>
      </c>
      <c r="Z982">
        <v>1</v>
      </c>
      <c r="AA982" t="s">
        <v>35</v>
      </c>
      <c r="AB982" t="s">
        <v>30</v>
      </c>
      <c r="AC982" t="s">
        <v>30</v>
      </c>
      <c r="AD982" t="s">
        <v>418</v>
      </c>
    </row>
    <row r="983" spans="1:30" hidden="1" x14ac:dyDescent="0.25">
      <c r="A983">
        <v>2086</v>
      </c>
      <c r="B983">
        <v>16</v>
      </c>
      <c r="C983">
        <v>17</v>
      </c>
      <c r="D983" t="s">
        <v>18784</v>
      </c>
      <c r="E983" t="s">
        <v>3122</v>
      </c>
      <c r="G983" t="s">
        <v>30</v>
      </c>
      <c r="H983">
        <v>0</v>
      </c>
      <c r="I983">
        <v>1</v>
      </c>
      <c r="J983" t="s">
        <v>30</v>
      </c>
      <c r="K983" t="s">
        <v>3123</v>
      </c>
      <c r="L983" t="s">
        <v>3124</v>
      </c>
      <c r="M983" t="s">
        <v>3125</v>
      </c>
      <c r="N983" t="s">
        <v>1206</v>
      </c>
      <c r="O983" t="s">
        <v>495</v>
      </c>
      <c r="P983">
        <v>53235</v>
      </c>
      <c r="Q983" s="3" t="s">
        <v>14994</v>
      </c>
      <c r="R983" s="3" t="s">
        <v>3126</v>
      </c>
      <c r="S983" s="3" t="s">
        <v>3127</v>
      </c>
      <c r="T983" s="3" t="s">
        <v>1209</v>
      </c>
      <c r="U983" s="3" t="s">
        <v>15320</v>
      </c>
      <c r="V983" s="4">
        <v>44869.445833333331</v>
      </c>
      <c r="W983" t="s">
        <v>488</v>
      </c>
      <c r="X983" s="4">
        <v>44869.445833333331</v>
      </c>
      <c r="Y983" t="s">
        <v>488</v>
      </c>
      <c r="Z983">
        <v>1</v>
      </c>
      <c r="AA983" t="s">
        <v>35</v>
      </c>
      <c r="AB983" t="s">
        <v>30</v>
      </c>
      <c r="AC983" t="s">
        <v>30</v>
      </c>
      <c r="AD983" t="s">
        <v>418</v>
      </c>
    </row>
    <row r="984" spans="1:30" hidden="1" x14ac:dyDescent="0.25">
      <c r="A984">
        <v>2087</v>
      </c>
      <c r="B984">
        <v>16</v>
      </c>
      <c r="C984">
        <v>17</v>
      </c>
      <c r="D984" t="s">
        <v>18785</v>
      </c>
      <c r="E984">
        <v>811270192</v>
      </c>
      <c r="G984" t="s">
        <v>30</v>
      </c>
      <c r="H984">
        <v>0</v>
      </c>
      <c r="I984">
        <v>1</v>
      </c>
      <c r="J984" t="s">
        <v>30</v>
      </c>
      <c r="K984" t="s">
        <v>1346</v>
      </c>
      <c r="L984" t="s">
        <v>788</v>
      </c>
      <c r="M984" t="s">
        <v>789</v>
      </c>
      <c r="N984" t="s">
        <v>597</v>
      </c>
      <c r="O984" t="s">
        <v>495</v>
      </c>
      <c r="P984">
        <v>59163</v>
      </c>
      <c r="Q984" s="3" t="s">
        <v>14995</v>
      </c>
      <c r="R984" s="3" t="s">
        <v>790</v>
      </c>
      <c r="S984" s="3" t="s">
        <v>791</v>
      </c>
      <c r="T984" s="3" t="s">
        <v>600</v>
      </c>
      <c r="U984" s="3" t="s">
        <v>17388</v>
      </c>
      <c r="V984" s="4">
        <v>44869.445833333331</v>
      </c>
      <c r="W984" t="s">
        <v>488</v>
      </c>
      <c r="X984" s="4">
        <v>44869.445833333331</v>
      </c>
      <c r="Y984" t="s">
        <v>488</v>
      </c>
      <c r="Z984">
        <v>1</v>
      </c>
      <c r="AA984" t="s">
        <v>35</v>
      </c>
      <c r="AB984" t="s">
        <v>30</v>
      </c>
      <c r="AC984" t="s">
        <v>30</v>
      </c>
      <c r="AD984" t="s">
        <v>418</v>
      </c>
    </row>
    <row r="985" spans="1:30" hidden="1" x14ac:dyDescent="0.25">
      <c r="A985">
        <v>2088</v>
      </c>
      <c r="B985">
        <v>16</v>
      </c>
      <c r="C985">
        <v>17</v>
      </c>
      <c r="D985" t="s">
        <v>18786</v>
      </c>
      <c r="E985" t="s">
        <v>3128</v>
      </c>
      <c r="G985" t="s">
        <v>30</v>
      </c>
      <c r="H985">
        <v>0</v>
      </c>
      <c r="I985">
        <v>1</v>
      </c>
      <c r="J985" t="s">
        <v>30</v>
      </c>
      <c r="K985" t="s">
        <v>2134</v>
      </c>
      <c r="L985" t="s">
        <v>2135</v>
      </c>
      <c r="M985" t="s">
        <v>2136</v>
      </c>
      <c r="N985" t="s">
        <v>2136</v>
      </c>
      <c r="O985" t="s">
        <v>2137</v>
      </c>
      <c r="P985">
        <v>91511</v>
      </c>
      <c r="Q985" s="3" t="s">
        <v>14996</v>
      </c>
      <c r="R985" s="3" t="s">
        <v>2138</v>
      </c>
      <c r="S985" s="3" t="s">
        <v>2139</v>
      </c>
      <c r="T985" s="3" t="s">
        <v>2140</v>
      </c>
      <c r="U985" s="3" t="s">
        <v>15446</v>
      </c>
      <c r="V985" s="4">
        <v>44869.445833333331</v>
      </c>
      <c r="W985" t="s">
        <v>488</v>
      </c>
      <c r="X985" s="4">
        <v>44869.445833333331</v>
      </c>
      <c r="Y985" t="s">
        <v>488</v>
      </c>
      <c r="Z985">
        <v>1</v>
      </c>
      <c r="AA985" t="s">
        <v>35</v>
      </c>
      <c r="AB985" t="s">
        <v>30</v>
      </c>
      <c r="AC985" t="s">
        <v>30</v>
      </c>
      <c r="AD985" t="s">
        <v>418</v>
      </c>
    </row>
    <row r="986" spans="1:30" hidden="1" x14ac:dyDescent="0.25">
      <c r="A986">
        <v>2089</v>
      </c>
      <c r="B986">
        <v>16</v>
      </c>
      <c r="C986">
        <v>17</v>
      </c>
      <c r="D986" t="s">
        <v>18787</v>
      </c>
      <c r="E986" t="s">
        <v>1560</v>
      </c>
      <c r="G986" t="s">
        <v>30</v>
      </c>
      <c r="H986">
        <v>0</v>
      </c>
      <c r="I986">
        <v>1</v>
      </c>
      <c r="J986" t="s">
        <v>30</v>
      </c>
      <c r="K986" t="s">
        <v>3129</v>
      </c>
      <c r="L986" t="s">
        <v>1562</v>
      </c>
      <c r="M986" t="s">
        <v>1563</v>
      </c>
      <c r="N986" t="s">
        <v>582</v>
      </c>
      <c r="O986" t="s">
        <v>583</v>
      </c>
      <c r="P986">
        <v>34125</v>
      </c>
      <c r="Q986" s="3" t="s">
        <v>14997</v>
      </c>
      <c r="R986" s="3" t="s">
        <v>1564</v>
      </c>
      <c r="S986" s="3" t="s">
        <v>1565</v>
      </c>
      <c r="T986" s="3" t="s">
        <v>1566</v>
      </c>
      <c r="U986" s="3" t="s">
        <v>3130</v>
      </c>
      <c r="V986" s="4">
        <v>44869.445833333331</v>
      </c>
      <c r="W986" t="s">
        <v>488</v>
      </c>
      <c r="X986" s="4">
        <v>44869.445833333331</v>
      </c>
      <c r="Y986" t="s">
        <v>488</v>
      </c>
      <c r="Z986">
        <v>1</v>
      </c>
      <c r="AA986" t="s">
        <v>35</v>
      </c>
      <c r="AB986" t="s">
        <v>30</v>
      </c>
      <c r="AC986" t="s">
        <v>30</v>
      </c>
      <c r="AD986" t="s">
        <v>418</v>
      </c>
    </row>
    <row r="987" spans="1:30" hidden="1" x14ac:dyDescent="0.25">
      <c r="A987">
        <v>2090</v>
      </c>
      <c r="B987">
        <v>16</v>
      </c>
      <c r="C987">
        <v>17</v>
      </c>
      <c r="D987" t="s">
        <v>18788</v>
      </c>
      <c r="E987" t="s">
        <v>3131</v>
      </c>
      <c r="G987" t="s">
        <v>30</v>
      </c>
      <c r="H987">
        <v>0</v>
      </c>
      <c r="I987">
        <v>1</v>
      </c>
      <c r="J987" t="s">
        <v>30</v>
      </c>
      <c r="K987" t="s">
        <v>3132</v>
      </c>
      <c r="L987" t="s">
        <v>556</v>
      </c>
      <c r="M987" t="s">
        <v>557</v>
      </c>
      <c r="N987" t="s">
        <v>558</v>
      </c>
      <c r="O987" t="s">
        <v>559</v>
      </c>
      <c r="P987">
        <v>29111</v>
      </c>
      <c r="Q987" s="3" t="s">
        <v>14998</v>
      </c>
      <c r="R987" s="3" t="s">
        <v>560</v>
      </c>
      <c r="S987" s="3" t="s">
        <v>561</v>
      </c>
      <c r="T987" s="3" t="s">
        <v>562</v>
      </c>
      <c r="U987" s="3" t="s">
        <v>15476</v>
      </c>
      <c r="V987" s="4">
        <v>44869.445833333331</v>
      </c>
      <c r="W987" t="s">
        <v>488</v>
      </c>
      <c r="X987" s="4">
        <v>44869.445833333331</v>
      </c>
      <c r="Y987" t="s">
        <v>488</v>
      </c>
      <c r="Z987">
        <v>1</v>
      </c>
      <c r="AA987" t="s">
        <v>35</v>
      </c>
      <c r="AB987" t="s">
        <v>30</v>
      </c>
      <c r="AC987" t="s">
        <v>30</v>
      </c>
      <c r="AD987" t="s">
        <v>418</v>
      </c>
    </row>
    <row r="988" spans="1:30" hidden="1" x14ac:dyDescent="0.25">
      <c r="A988">
        <v>2091</v>
      </c>
      <c r="B988">
        <v>16</v>
      </c>
      <c r="C988">
        <v>17</v>
      </c>
      <c r="D988" t="s">
        <v>18370</v>
      </c>
      <c r="E988" t="s">
        <v>3133</v>
      </c>
      <c r="G988" t="s">
        <v>30</v>
      </c>
      <c r="H988">
        <v>0</v>
      </c>
      <c r="I988">
        <v>1</v>
      </c>
      <c r="J988" t="s">
        <v>30</v>
      </c>
      <c r="K988" t="s">
        <v>3134</v>
      </c>
      <c r="L988" t="s">
        <v>1608</v>
      </c>
      <c r="M988" t="s">
        <v>840</v>
      </c>
      <c r="N988" t="s">
        <v>688</v>
      </c>
      <c r="O988" t="s">
        <v>559</v>
      </c>
      <c r="P988">
        <v>29441</v>
      </c>
      <c r="Q988" s="3" t="s">
        <v>14999</v>
      </c>
      <c r="R988" s="3" t="s">
        <v>841</v>
      </c>
      <c r="S988" s="3" t="s">
        <v>842</v>
      </c>
      <c r="T988" s="3" t="s">
        <v>691</v>
      </c>
      <c r="U988" s="3" t="s">
        <v>17389</v>
      </c>
      <c r="V988" s="4">
        <v>44869.445833333331</v>
      </c>
      <c r="W988" t="s">
        <v>488</v>
      </c>
      <c r="X988" s="4">
        <v>44869.445833333331</v>
      </c>
      <c r="Y988" t="s">
        <v>488</v>
      </c>
      <c r="Z988">
        <v>1</v>
      </c>
      <c r="AA988" t="s">
        <v>35</v>
      </c>
      <c r="AB988" t="s">
        <v>30</v>
      </c>
      <c r="AC988" t="s">
        <v>30</v>
      </c>
      <c r="AD988" t="s">
        <v>418</v>
      </c>
    </row>
    <row r="989" spans="1:30" hidden="1" x14ac:dyDescent="0.25">
      <c r="A989">
        <v>2092</v>
      </c>
      <c r="B989">
        <v>16</v>
      </c>
      <c r="C989">
        <v>17</v>
      </c>
      <c r="D989" t="s">
        <v>18789</v>
      </c>
      <c r="E989">
        <v>8159326222</v>
      </c>
      <c r="G989" t="s">
        <v>30</v>
      </c>
      <c r="H989">
        <v>0</v>
      </c>
      <c r="I989">
        <v>1</v>
      </c>
      <c r="J989" t="s">
        <v>30</v>
      </c>
      <c r="K989" t="s">
        <v>3135</v>
      </c>
      <c r="L989" t="s">
        <v>2635</v>
      </c>
      <c r="M989" t="s">
        <v>2637</v>
      </c>
      <c r="N989" t="s">
        <v>3136</v>
      </c>
      <c r="O989" t="s">
        <v>566</v>
      </c>
      <c r="P989">
        <v>45363</v>
      </c>
      <c r="Q989" s="3" t="s">
        <v>15000</v>
      </c>
      <c r="R989" s="3" t="s">
        <v>3137</v>
      </c>
      <c r="S989" s="3" t="s">
        <v>3138</v>
      </c>
      <c r="T989" s="3" t="s">
        <v>1600</v>
      </c>
      <c r="U989" s="3" t="s">
        <v>15864</v>
      </c>
      <c r="V989" s="4">
        <v>44869.445833333331</v>
      </c>
      <c r="W989" t="s">
        <v>488</v>
      </c>
      <c r="X989" s="4">
        <v>44869.445833333331</v>
      </c>
      <c r="Y989" t="s">
        <v>488</v>
      </c>
      <c r="Z989">
        <v>1</v>
      </c>
      <c r="AA989" t="s">
        <v>35</v>
      </c>
      <c r="AB989" t="s">
        <v>30</v>
      </c>
      <c r="AC989" t="s">
        <v>30</v>
      </c>
      <c r="AD989" t="s">
        <v>418</v>
      </c>
    </row>
    <row r="990" spans="1:30" hidden="1" x14ac:dyDescent="0.25">
      <c r="A990">
        <v>2093</v>
      </c>
      <c r="B990">
        <v>16</v>
      </c>
      <c r="C990">
        <v>17</v>
      </c>
      <c r="D990" t="s">
        <v>18452</v>
      </c>
      <c r="E990">
        <v>81278120557</v>
      </c>
      <c r="G990" t="s">
        <v>30</v>
      </c>
      <c r="H990">
        <v>0</v>
      </c>
      <c r="I990">
        <v>1</v>
      </c>
      <c r="J990" t="s">
        <v>30</v>
      </c>
      <c r="K990" t="s">
        <v>1940</v>
      </c>
      <c r="L990" t="s">
        <v>3139</v>
      </c>
      <c r="M990" t="s">
        <v>3140</v>
      </c>
      <c r="N990" t="s">
        <v>582</v>
      </c>
      <c r="O990" t="s">
        <v>583</v>
      </c>
      <c r="P990">
        <v>34112</v>
      </c>
      <c r="Q990" s="3" t="s">
        <v>15001</v>
      </c>
      <c r="R990" s="3" t="s">
        <v>3141</v>
      </c>
      <c r="S990" s="3" t="s">
        <v>3142</v>
      </c>
      <c r="T990" s="3" t="s">
        <v>1566</v>
      </c>
      <c r="U990" s="3" t="s">
        <v>3143</v>
      </c>
      <c r="V990" s="4">
        <v>44869.445833333331</v>
      </c>
      <c r="W990" t="s">
        <v>488</v>
      </c>
      <c r="X990" s="4">
        <v>44869.445833333331</v>
      </c>
      <c r="Y990" t="s">
        <v>488</v>
      </c>
      <c r="Z990">
        <v>1</v>
      </c>
      <c r="AA990" t="s">
        <v>35</v>
      </c>
      <c r="AB990" t="s">
        <v>30</v>
      </c>
      <c r="AC990" t="s">
        <v>30</v>
      </c>
      <c r="AD990" t="s">
        <v>418</v>
      </c>
    </row>
    <row r="991" spans="1:30" hidden="1" x14ac:dyDescent="0.25">
      <c r="A991">
        <v>2094</v>
      </c>
      <c r="B991">
        <v>16</v>
      </c>
      <c r="C991">
        <v>17</v>
      </c>
      <c r="D991" t="s">
        <v>18790</v>
      </c>
      <c r="E991">
        <v>81233255678</v>
      </c>
      <c r="G991" t="s">
        <v>30</v>
      </c>
      <c r="H991">
        <v>0</v>
      </c>
      <c r="I991">
        <v>1</v>
      </c>
      <c r="J991" t="s">
        <v>30</v>
      </c>
      <c r="K991" t="s">
        <v>1861</v>
      </c>
      <c r="L991" t="s">
        <v>1862</v>
      </c>
      <c r="M991" t="s">
        <v>861</v>
      </c>
      <c r="N991" t="s">
        <v>861</v>
      </c>
      <c r="O991" t="s">
        <v>591</v>
      </c>
      <c r="P991">
        <v>68411</v>
      </c>
      <c r="Q991" s="3" t="s">
        <v>15002</v>
      </c>
      <c r="R991" s="3" t="s">
        <v>862</v>
      </c>
      <c r="S991" s="3" t="s">
        <v>863</v>
      </c>
      <c r="T991" s="3" t="s">
        <v>864</v>
      </c>
      <c r="U991" s="3" t="s">
        <v>17390</v>
      </c>
      <c r="V991" s="4">
        <v>44869.445833333331</v>
      </c>
      <c r="W991" t="s">
        <v>488</v>
      </c>
      <c r="X991" s="4">
        <v>44869.445833333331</v>
      </c>
      <c r="Y991" t="s">
        <v>488</v>
      </c>
      <c r="Z991">
        <v>1</v>
      </c>
      <c r="AA991" t="s">
        <v>35</v>
      </c>
      <c r="AB991" t="s">
        <v>30</v>
      </c>
      <c r="AC991" t="s">
        <v>30</v>
      </c>
      <c r="AD991" t="s">
        <v>418</v>
      </c>
    </row>
    <row r="992" spans="1:30" hidden="1" x14ac:dyDescent="0.25">
      <c r="A992">
        <v>2095</v>
      </c>
      <c r="B992">
        <v>16</v>
      </c>
      <c r="C992">
        <v>17</v>
      </c>
      <c r="D992" t="s">
        <v>18791</v>
      </c>
      <c r="E992">
        <v>85383538883</v>
      </c>
      <c r="G992" t="s">
        <v>30</v>
      </c>
      <c r="H992">
        <v>0</v>
      </c>
      <c r="I992">
        <v>1</v>
      </c>
      <c r="J992" t="s">
        <v>30</v>
      </c>
      <c r="K992" t="s">
        <v>3144</v>
      </c>
      <c r="L992" t="s">
        <v>1125</v>
      </c>
      <c r="M992" t="s">
        <v>1126</v>
      </c>
      <c r="N992" t="s">
        <v>582</v>
      </c>
      <c r="O992" t="s">
        <v>583</v>
      </c>
      <c r="P992">
        <v>35144</v>
      </c>
      <c r="Q992" s="3" t="s">
        <v>15003</v>
      </c>
      <c r="R992" s="3" t="s">
        <v>1127</v>
      </c>
      <c r="S992" s="3" t="s">
        <v>1128</v>
      </c>
      <c r="T992" s="3" t="s">
        <v>586</v>
      </c>
      <c r="U992" s="3" t="s">
        <v>17391</v>
      </c>
      <c r="V992" s="4">
        <v>44869.445833333331</v>
      </c>
      <c r="W992" t="s">
        <v>488</v>
      </c>
      <c r="X992" s="4">
        <v>44869.445833333331</v>
      </c>
      <c r="Y992" t="s">
        <v>488</v>
      </c>
      <c r="Z992">
        <v>1</v>
      </c>
      <c r="AA992" t="s">
        <v>35</v>
      </c>
      <c r="AB992" t="s">
        <v>30</v>
      </c>
      <c r="AC992" t="s">
        <v>30</v>
      </c>
      <c r="AD992" t="s">
        <v>418</v>
      </c>
    </row>
    <row r="993" spans="1:30" hidden="1" x14ac:dyDescent="0.25">
      <c r="A993">
        <v>2096</v>
      </c>
      <c r="B993">
        <v>16</v>
      </c>
      <c r="C993">
        <v>17</v>
      </c>
      <c r="D993" t="s">
        <v>18792</v>
      </c>
      <c r="E993">
        <v>85263079977</v>
      </c>
      <c r="G993" t="s">
        <v>30</v>
      </c>
      <c r="H993">
        <v>0</v>
      </c>
      <c r="I993">
        <v>1</v>
      </c>
      <c r="J993" t="s">
        <v>30</v>
      </c>
      <c r="K993" t="s">
        <v>817</v>
      </c>
      <c r="L993" t="s">
        <v>3145</v>
      </c>
      <c r="M993" t="s">
        <v>3146</v>
      </c>
      <c r="N993" t="s">
        <v>680</v>
      </c>
      <c r="O993" t="s">
        <v>681</v>
      </c>
      <c r="P993">
        <v>30119</v>
      </c>
      <c r="Q993" s="3" t="s">
        <v>15004</v>
      </c>
      <c r="R993" s="3" t="s">
        <v>3147</v>
      </c>
      <c r="S993" s="3" t="s">
        <v>3148</v>
      </c>
      <c r="T993" s="3" t="s">
        <v>684</v>
      </c>
      <c r="U993" s="3" t="s">
        <v>3149</v>
      </c>
      <c r="V993" s="4">
        <v>44869.445833333331</v>
      </c>
      <c r="W993" t="s">
        <v>488</v>
      </c>
      <c r="X993" s="4">
        <v>44869.445833333331</v>
      </c>
      <c r="Y993" t="s">
        <v>488</v>
      </c>
      <c r="Z993">
        <v>1</v>
      </c>
      <c r="AA993" t="s">
        <v>35</v>
      </c>
      <c r="AB993" t="s">
        <v>30</v>
      </c>
      <c r="AC993" t="s">
        <v>30</v>
      </c>
      <c r="AD993" t="s">
        <v>418</v>
      </c>
    </row>
    <row r="994" spans="1:30" hidden="1" x14ac:dyDescent="0.25">
      <c r="A994">
        <v>2097</v>
      </c>
      <c r="B994">
        <v>16</v>
      </c>
      <c r="C994">
        <v>17</v>
      </c>
      <c r="D994" t="s">
        <v>18793</v>
      </c>
      <c r="E994">
        <v>81249400643</v>
      </c>
      <c r="G994" t="s">
        <v>30</v>
      </c>
      <c r="H994">
        <v>0</v>
      </c>
      <c r="I994">
        <v>1</v>
      </c>
      <c r="J994" t="s">
        <v>30</v>
      </c>
      <c r="K994" t="s">
        <v>1840</v>
      </c>
      <c r="L994" t="s">
        <v>1434</v>
      </c>
      <c r="M994" t="s">
        <v>906</v>
      </c>
      <c r="N994" t="s">
        <v>907</v>
      </c>
      <c r="O994" t="s">
        <v>591</v>
      </c>
      <c r="P994">
        <v>68137</v>
      </c>
      <c r="Q994" s="3" t="s">
        <v>15005</v>
      </c>
      <c r="R994" s="3" t="s">
        <v>908</v>
      </c>
      <c r="S994" s="3" t="s">
        <v>909</v>
      </c>
      <c r="T994" s="3" t="s">
        <v>910</v>
      </c>
      <c r="U994" s="3" t="s">
        <v>3150</v>
      </c>
      <c r="V994" s="4">
        <v>44869.445833333331</v>
      </c>
      <c r="W994" t="s">
        <v>488</v>
      </c>
      <c r="X994" s="4">
        <v>44869.445833333331</v>
      </c>
      <c r="Y994" t="s">
        <v>488</v>
      </c>
      <c r="Z994">
        <v>1</v>
      </c>
      <c r="AA994" t="s">
        <v>35</v>
      </c>
      <c r="AB994" t="s">
        <v>30</v>
      </c>
      <c r="AC994" t="s">
        <v>30</v>
      </c>
      <c r="AD994" t="s">
        <v>418</v>
      </c>
    </row>
    <row r="995" spans="1:30" hidden="1" x14ac:dyDescent="0.25">
      <c r="A995">
        <v>2098</v>
      </c>
      <c r="B995">
        <v>16</v>
      </c>
      <c r="C995">
        <v>17</v>
      </c>
      <c r="D995" t="s">
        <v>18448</v>
      </c>
      <c r="E995">
        <v>38901115</v>
      </c>
      <c r="G995" t="s">
        <v>30</v>
      </c>
      <c r="H995">
        <v>0</v>
      </c>
      <c r="I995">
        <v>1</v>
      </c>
      <c r="J995" t="s">
        <v>30</v>
      </c>
      <c r="K995" t="s">
        <v>1921</v>
      </c>
      <c r="L995" t="s">
        <v>978</v>
      </c>
      <c r="M995" t="s">
        <v>979</v>
      </c>
      <c r="N995" t="s">
        <v>590</v>
      </c>
      <c r="O995" t="s">
        <v>591</v>
      </c>
      <c r="P995">
        <v>65126</v>
      </c>
      <c r="Q995" s="3" t="s">
        <v>15006</v>
      </c>
      <c r="R995" s="3" t="s">
        <v>980</v>
      </c>
      <c r="S995" s="3" t="s">
        <v>981</v>
      </c>
      <c r="T995" s="3" t="s">
        <v>594</v>
      </c>
      <c r="U995" s="3" t="s">
        <v>17392</v>
      </c>
      <c r="V995" s="4">
        <v>44869.445833333331</v>
      </c>
      <c r="W995" t="s">
        <v>488</v>
      </c>
      <c r="X995" s="4">
        <v>44869.445833333331</v>
      </c>
      <c r="Y995" t="s">
        <v>488</v>
      </c>
      <c r="Z995">
        <v>1</v>
      </c>
      <c r="AA995" t="s">
        <v>35</v>
      </c>
      <c r="AB995" t="s">
        <v>30</v>
      </c>
      <c r="AC995" t="s">
        <v>30</v>
      </c>
      <c r="AD995" t="s">
        <v>418</v>
      </c>
    </row>
    <row r="996" spans="1:30" hidden="1" x14ac:dyDescent="0.25">
      <c r="A996">
        <v>2099</v>
      </c>
      <c r="B996">
        <v>16</v>
      </c>
      <c r="C996">
        <v>17</v>
      </c>
      <c r="D996" t="s">
        <v>18794</v>
      </c>
      <c r="E996">
        <v>85746971586</v>
      </c>
      <c r="G996" t="s">
        <v>30</v>
      </c>
      <c r="H996">
        <v>0</v>
      </c>
      <c r="I996">
        <v>1</v>
      </c>
      <c r="J996" t="s">
        <v>30</v>
      </c>
      <c r="K996" t="s">
        <v>3151</v>
      </c>
      <c r="L996" t="s">
        <v>3152</v>
      </c>
      <c r="M996" t="s">
        <v>3153</v>
      </c>
      <c r="N996" t="s">
        <v>3154</v>
      </c>
      <c r="O996" t="s">
        <v>495</v>
      </c>
      <c r="P996">
        <v>50512</v>
      </c>
      <c r="Q996" s="3" t="s">
        <v>15007</v>
      </c>
      <c r="R996" s="3" t="s">
        <v>3155</v>
      </c>
      <c r="S996" s="3" t="s">
        <v>3156</v>
      </c>
      <c r="T996" s="3" t="s">
        <v>734</v>
      </c>
      <c r="U996" s="3" t="s">
        <v>16009</v>
      </c>
      <c r="V996" s="4">
        <v>44869.445833333331</v>
      </c>
      <c r="W996" t="s">
        <v>488</v>
      </c>
      <c r="X996" s="4">
        <v>44869.445833333331</v>
      </c>
      <c r="Y996" t="s">
        <v>488</v>
      </c>
      <c r="Z996">
        <v>1</v>
      </c>
      <c r="AA996" t="s">
        <v>35</v>
      </c>
      <c r="AB996" t="s">
        <v>30</v>
      </c>
      <c r="AC996" t="s">
        <v>30</v>
      </c>
      <c r="AD996" t="s">
        <v>418</v>
      </c>
    </row>
    <row r="997" spans="1:30" hidden="1" x14ac:dyDescent="0.25">
      <c r="A997">
        <v>2100</v>
      </c>
      <c r="B997">
        <v>16</v>
      </c>
      <c r="C997">
        <v>17</v>
      </c>
      <c r="D997" t="s">
        <v>18795</v>
      </c>
      <c r="E997">
        <v>280621266</v>
      </c>
      <c r="G997" t="s">
        <v>30</v>
      </c>
      <c r="H997">
        <v>0</v>
      </c>
      <c r="I997">
        <v>1</v>
      </c>
      <c r="J997" t="s">
        <v>30</v>
      </c>
      <c r="K997" t="s">
        <v>3157</v>
      </c>
      <c r="L997" t="s">
        <v>1856</v>
      </c>
      <c r="M997" t="s">
        <v>1857</v>
      </c>
      <c r="N997" t="s">
        <v>1857</v>
      </c>
      <c r="O997" t="s">
        <v>495</v>
      </c>
      <c r="P997">
        <v>53257</v>
      </c>
      <c r="Q997" s="3" t="s">
        <v>15008</v>
      </c>
      <c r="R997" s="3" t="s">
        <v>1858</v>
      </c>
      <c r="S997" s="3" t="s">
        <v>1859</v>
      </c>
      <c r="T997" s="3" t="s">
        <v>1209</v>
      </c>
      <c r="U997" s="3" t="s">
        <v>17393</v>
      </c>
      <c r="V997" s="4">
        <v>44869.445833333331</v>
      </c>
      <c r="W997" t="s">
        <v>488</v>
      </c>
      <c r="X997" s="4">
        <v>44869.445833333331</v>
      </c>
      <c r="Y997" t="s">
        <v>488</v>
      </c>
      <c r="Z997">
        <v>1</v>
      </c>
      <c r="AA997" t="s">
        <v>35</v>
      </c>
      <c r="AB997" t="s">
        <v>30</v>
      </c>
      <c r="AC997" t="s">
        <v>30</v>
      </c>
      <c r="AD997" t="s">
        <v>418</v>
      </c>
    </row>
    <row r="998" spans="1:30" hidden="1" x14ac:dyDescent="0.25">
      <c r="A998">
        <v>2101</v>
      </c>
      <c r="B998">
        <v>16</v>
      </c>
      <c r="C998">
        <v>17</v>
      </c>
      <c r="D998" t="s">
        <v>18240</v>
      </c>
      <c r="E998" t="s">
        <v>1029</v>
      </c>
      <c r="G998" t="s">
        <v>30</v>
      </c>
      <c r="H998">
        <v>0</v>
      </c>
      <c r="I998">
        <v>1</v>
      </c>
      <c r="J998" t="s">
        <v>30</v>
      </c>
      <c r="K998" t="s">
        <v>1030</v>
      </c>
      <c r="L998" t="s">
        <v>1031</v>
      </c>
      <c r="M998" t="s">
        <v>1032</v>
      </c>
      <c r="N998" t="s">
        <v>1033</v>
      </c>
      <c r="O998" t="s">
        <v>591</v>
      </c>
      <c r="P998">
        <v>63111</v>
      </c>
      <c r="Q998" s="3" t="s">
        <v>15009</v>
      </c>
      <c r="R998" s="3" t="s">
        <v>1034</v>
      </c>
      <c r="S998" s="3" t="s">
        <v>1035</v>
      </c>
      <c r="T998" s="3" t="s">
        <v>663</v>
      </c>
      <c r="U998" s="3" t="s">
        <v>17394</v>
      </c>
      <c r="V998" s="4">
        <v>44869.445833333331</v>
      </c>
      <c r="W998" t="s">
        <v>488</v>
      </c>
      <c r="X998" s="4">
        <v>44869.445833333331</v>
      </c>
      <c r="Y998" t="s">
        <v>488</v>
      </c>
      <c r="Z998">
        <v>1</v>
      </c>
      <c r="AA998" t="s">
        <v>35</v>
      </c>
      <c r="AB998" t="s">
        <v>30</v>
      </c>
      <c r="AC998" t="s">
        <v>30</v>
      </c>
      <c r="AD998" t="s">
        <v>418</v>
      </c>
    </row>
    <row r="999" spans="1:30" hidden="1" x14ac:dyDescent="0.25">
      <c r="A999">
        <v>2102</v>
      </c>
      <c r="B999">
        <v>16</v>
      </c>
      <c r="C999">
        <v>17</v>
      </c>
      <c r="D999" t="s">
        <v>18796</v>
      </c>
      <c r="E999">
        <v>38901115</v>
      </c>
      <c r="G999" t="s">
        <v>30</v>
      </c>
      <c r="H999">
        <v>0</v>
      </c>
      <c r="I999">
        <v>1</v>
      </c>
      <c r="J999" t="s">
        <v>30</v>
      </c>
      <c r="K999" t="s">
        <v>3158</v>
      </c>
      <c r="L999" t="s">
        <v>1676</v>
      </c>
      <c r="M999" t="s">
        <v>1677</v>
      </c>
      <c r="N999" t="s">
        <v>590</v>
      </c>
      <c r="O999" t="s">
        <v>591</v>
      </c>
      <c r="P999">
        <v>65156</v>
      </c>
      <c r="Q999" s="3" t="s">
        <v>15010</v>
      </c>
      <c r="R999" s="3" t="s">
        <v>1678</v>
      </c>
      <c r="S999" s="3" t="s">
        <v>1679</v>
      </c>
      <c r="T999" s="3" t="s">
        <v>594</v>
      </c>
      <c r="U999" s="3" t="s">
        <v>17395</v>
      </c>
      <c r="V999" s="4">
        <v>44869.445833333331</v>
      </c>
      <c r="W999" t="s">
        <v>488</v>
      </c>
      <c r="X999" s="4">
        <v>44869.445833333331</v>
      </c>
      <c r="Y999" t="s">
        <v>488</v>
      </c>
      <c r="Z999">
        <v>1</v>
      </c>
      <c r="AA999" t="s">
        <v>35</v>
      </c>
      <c r="AB999" t="s">
        <v>30</v>
      </c>
      <c r="AC999" t="s">
        <v>30</v>
      </c>
      <c r="AD999" t="s">
        <v>418</v>
      </c>
    </row>
    <row r="1000" spans="1:30" hidden="1" x14ac:dyDescent="0.25">
      <c r="A1000">
        <v>2103</v>
      </c>
      <c r="B1000">
        <v>16</v>
      </c>
      <c r="C1000">
        <v>17</v>
      </c>
      <c r="D1000" t="s">
        <v>18797</v>
      </c>
      <c r="E1000" t="s">
        <v>3159</v>
      </c>
      <c r="G1000" t="s">
        <v>30</v>
      </c>
      <c r="H1000">
        <v>0</v>
      </c>
      <c r="I1000">
        <v>1</v>
      </c>
      <c r="J1000" t="s">
        <v>30</v>
      </c>
      <c r="K1000" t="s">
        <v>3160</v>
      </c>
      <c r="L1000" t="s">
        <v>1869</v>
      </c>
      <c r="M1000" t="s">
        <v>1870</v>
      </c>
      <c r="N1000" t="s">
        <v>1871</v>
      </c>
      <c r="O1000" t="s">
        <v>1071</v>
      </c>
      <c r="P1000">
        <v>79111</v>
      </c>
      <c r="Q1000" s="3" t="s">
        <v>15011</v>
      </c>
      <c r="R1000" s="3" t="s">
        <v>1872</v>
      </c>
      <c r="S1000" s="3" t="s">
        <v>1873</v>
      </c>
      <c r="T1000" s="3" t="s">
        <v>1874</v>
      </c>
      <c r="U1000" s="3" t="s">
        <v>17396</v>
      </c>
      <c r="V1000" s="4">
        <v>44869.445833333331</v>
      </c>
      <c r="W1000" t="s">
        <v>488</v>
      </c>
      <c r="X1000" s="4">
        <v>44869.445833333331</v>
      </c>
      <c r="Y1000" t="s">
        <v>488</v>
      </c>
      <c r="Z1000">
        <v>1</v>
      </c>
      <c r="AA1000" t="s">
        <v>35</v>
      </c>
      <c r="AB1000" t="s">
        <v>30</v>
      </c>
      <c r="AC1000" t="s">
        <v>30</v>
      </c>
      <c r="AD1000" t="s">
        <v>418</v>
      </c>
    </row>
    <row r="1001" spans="1:30" hidden="1" x14ac:dyDescent="0.25">
      <c r="A1001">
        <v>2104</v>
      </c>
      <c r="B1001">
        <v>16</v>
      </c>
      <c r="C1001">
        <v>17</v>
      </c>
      <c r="D1001" t="s">
        <v>18798</v>
      </c>
      <c r="E1001">
        <v>81366667022</v>
      </c>
      <c r="G1001" t="s">
        <v>30</v>
      </c>
      <c r="H1001">
        <v>0</v>
      </c>
      <c r="I1001">
        <v>1</v>
      </c>
      <c r="J1001" t="s">
        <v>30</v>
      </c>
      <c r="K1001" t="s">
        <v>3161</v>
      </c>
      <c r="L1001" t="s">
        <v>3162</v>
      </c>
      <c r="M1001" t="s">
        <v>3163</v>
      </c>
      <c r="N1001" t="s">
        <v>1010</v>
      </c>
      <c r="O1001" t="s">
        <v>1010</v>
      </c>
      <c r="P1001">
        <v>36514</v>
      </c>
      <c r="Q1001" s="3" t="s">
        <v>15012</v>
      </c>
      <c r="R1001" s="3" t="s">
        <v>3164</v>
      </c>
      <c r="S1001" s="3" t="s">
        <v>3165</v>
      </c>
      <c r="T1001" s="3" t="s">
        <v>1013</v>
      </c>
      <c r="U1001" s="3" t="s">
        <v>16033</v>
      </c>
      <c r="V1001" s="4">
        <v>44869.445833333331</v>
      </c>
      <c r="W1001" t="s">
        <v>488</v>
      </c>
      <c r="X1001" s="4">
        <v>44869.445833333331</v>
      </c>
      <c r="Y1001" t="s">
        <v>488</v>
      </c>
      <c r="Z1001">
        <v>1</v>
      </c>
      <c r="AA1001" t="s">
        <v>35</v>
      </c>
      <c r="AB1001" t="s">
        <v>30</v>
      </c>
      <c r="AC1001" t="s">
        <v>30</v>
      </c>
      <c r="AD1001" t="s">
        <v>418</v>
      </c>
    </row>
    <row r="1002" spans="1:30" hidden="1" x14ac:dyDescent="0.25">
      <c r="A1002">
        <v>2105</v>
      </c>
      <c r="B1002">
        <v>16</v>
      </c>
      <c r="C1002">
        <v>17</v>
      </c>
      <c r="D1002" t="s">
        <v>18799</v>
      </c>
      <c r="E1002">
        <v>811270192</v>
      </c>
      <c r="G1002" t="s">
        <v>30</v>
      </c>
      <c r="H1002">
        <v>0</v>
      </c>
      <c r="I1002">
        <v>1</v>
      </c>
      <c r="J1002" t="s">
        <v>30</v>
      </c>
      <c r="K1002" t="s">
        <v>2362</v>
      </c>
      <c r="L1002" t="s">
        <v>2363</v>
      </c>
      <c r="M1002" t="s">
        <v>597</v>
      </c>
      <c r="N1002" t="s">
        <v>597</v>
      </c>
      <c r="O1002" t="s">
        <v>495</v>
      </c>
      <c r="P1002">
        <v>59114</v>
      </c>
      <c r="Q1002" s="3" t="s">
        <v>15013</v>
      </c>
      <c r="R1002" s="3" t="s">
        <v>598</v>
      </c>
      <c r="S1002" s="3" t="s">
        <v>599</v>
      </c>
      <c r="T1002" s="3" t="s">
        <v>600</v>
      </c>
      <c r="U1002" s="3" t="s">
        <v>3166</v>
      </c>
      <c r="V1002" s="4">
        <v>44869.445833333331</v>
      </c>
      <c r="W1002" t="s">
        <v>488</v>
      </c>
      <c r="X1002" s="4">
        <v>44869.445833333331</v>
      </c>
      <c r="Y1002" t="s">
        <v>488</v>
      </c>
      <c r="Z1002">
        <v>1</v>
      </c>
      <c r="AA1002" t="s">
        <v>35</v>
      </c>
      <c r="AB1002" t="s">
        <v>30</v>
      </c>
      <c r="AC1002" t="s">
        <v>30</v>
      </c>
      <c r="AD1002" t="s">
        <v>418</v>
      </c>
    </row>
    <row r="1003" spans="1:30" hidden="1" x14ac:dyDescent="0.25">
      <c r="A1003">
        <v>2106</v>
      </c>
      <c r="B1003">
        <v>16</v>
      </c>
      <c r="C1003">
        <v>17</v>
      </c>
      <c r="D1003" t="s">
        <v>18800</v>
      </c>
      <c r="E1003">
        <v>85740000035</v>
      </c>
      <c r="G1003" t="s">
        <v>30</v>
      </c>
      <c r="H1003">
        <v>0</v>
      </c>
      <c r="I1003">
        <v>1</v>
      </c>
      <c r="J1003" t="s">
        <v>30</v>
      </c>
      <c r="K1003" t="s">
        <v>1051</v>
      </c>
      <c r="L1003" t="s">
        <v>1052</v>
      </c>
      <c r="M1003" t="s">
        <v>502</v>
      </c>
      <c r="N1003" t="s">
        <v>992</v>
      </c>
      <c r="O1003" t="s">
        <v>495</v>
      </c>
      <c r="P1003">
        <v>59311</v>
      </c>
      <c r="Q1003" s="3" t="s">
        <v>15014</v>
      </c>
      <c r="R1003" s="3" t="s">
        <v>504</v>
      </c>
      <c r="S1003" s="3" t="s">
        <v>1053</v>
      </c>
      <c r="T1003" s="3" t="s">
        <v>506</v>
      </c>
      <c r="U1003" s="3" t="s">
        <v>3167</v>
      </c>
      <c r="V1003" s="4">
        <v>44869.445833333331</v>
      </c>
      <c r="W1003" t="s">
        <v>488</v>
      </c>
      <c r="X1003" s="4">
        <v>44869.445833333331</v>
      </c>
      <c r="Y1003" t="s">
        <v>488</v>
      </c>
      <c r="Z1003">
        <v>1</v>
      </c>
      <c r="AA1003" t="s">
        <v>35</v>
      </c>
      <c r="AB1003" t="s">
        <v>30</v>
      </c>
      <c r="AC1003" t="s">
        <v>30</v>
      </c>
      <c r="AD1003" t="s">
        <v>418</v>
      </c>
    </row>
    <row r="1004" spans="1:30" hidden="1" x14ac:dyDescent="0.25">
      <c r="A1004">
        <v>2107</v>
      </c>
      <c r="B1004">
        <v>16</v>
      </c>
      <c r="C1004">
        <v>17</v>
      </c>
      <c r="D1004" t="s">
        <v>18801</v>
      </c>
      <c r="E1004" t="s">
        <v>3168</v>
      </c>
      <c r="G1004" t="s">
        <v>30</v>
      </c>
      <c r="H1004">
        <v>0</v>
      </c>
      <c r="I1004">
        <v>1</v>
      </c>
      <c r="J1004" t="s">
        <v>30</v>
      </c>
      <c r="K1004" t="s">
        <v>3169</v>
      </c>
      <c r="L1004" t="s">
        <v>852</v>
      </c>
      <c r="M1004" t="s">
        <v>1695</v>
      </c>
      <c r="N1004" t="s">
        <v>796</v>
      </c>
      <c r="O1004" t="s">
        <v>575</v>
      </c>
      <c r="P1004">
        <v>70234</v>
      </c>
      <c r="Q1004" s="3" t="s">
        <v>15015</v>
      </c>
      <c r="R1004" s="3" t="s">
        <v>853</v>
      </c>
      <c r="S1004" s="3" t="s">
        <v>854</v>
      </c>
      <c r="T1004" s="3" t="s">
        <v>578</v>
      </c>
      <c r="U1004" s="3" t="s">
        <v>3170</v>
      </c>
      <c r="V1004" s="4">
        <v>44869.445833333331</v>
      </c>
      <c r="W1004" t="s">
        <v>488</v>
      </c>
      <c r="X1004" s="4">
        <v>44869.445833333331</v>
      </c>
      <c r="Y1004" t="s">
        <v>488</v>
      </c>
      <c r="Z1004">
        <v>1</v>
      </c>
      <c r="AA1004" t="s">
        <v>35</v>
      </c>
      <c r="AB1004" t="s">
        <v>30</v>
      </c>
      <c r="AC1004" t="s">
        <v>30</v>
      </c>
      <c r="AD1004" t="s">
        <v>418</v>
      </c>
    </row>
    <row r="1005" spans="1:30" hidden="1" x14ac:dyDescent="0.25">
      <c r="A1005">
        <v>2108</v>
      </c>
      <c r="B1005">
        <v>16</v>
      </c>
      <c r="C1005">
        <v>17</v>
      </c>
      <c r="D1005" t="s">
        <v>18802</v>
      </c>
      <c r="E1005" t="s">
        <v>3171</v>
      </c>
      <c r="G1005" t="s">
        <v>30</v>
      </c>
      <c r="H1005">
        <v>0</v>
      </c>
      <c r="I1005">
        <v>1</v>
      </c>
      <c r="J1005" t="s">
        <v>30</v>
      </c>
      <c r="K1005" t="s">
        <v>3172</v>
      </c>
      <c r="L1005" t="s">
        <v>1518</v>
      </c>
      <c r="M1005" t="s">
        <v>1520</v>
      </c>
      <c r="N1005" t="s">
        <v>1520</v>
      </c>
      <c r="O1005" t="s">
        <v>85</v>
      </c>
      <c r="P1005">
        <v>20998</v>
      </c>
      <c r="Q1005" s="3" t="s">
        <v>15016</v>
      </c>
      <c r="R1005" s="3" t="s">
        <v>3173</v>
      </c>
      <c r="S1005" s="3" t="s">
        <v>3174</v>
      </c>
      <c r="T1005" s="3" t="s">
        <v>1523</v>
      </c>
      <c r="U1005" s="3" t="s">
        <v>14689</v>
      </c>
      <c r="V1005" s="4">
        <v>44869.445833333331</v>
      </c>
      <c r="W1005" t="s">
        <v>488</v>
      </c>
      <c r="X1005" s="4">
        <v>44869.445833333331</v>
      </c>
      <c r="Y1005" t="s">
        <v>488</v>
      </c>
      <c r="Z1005">
        <v>1</v>
      </c>
      <c r="AA1005" t="s">
        <v>35</v>
      </c>
      <c r="AB1005" t="s">
        <v>30</v>
      </c>
      <c r="AC1005" t="s">
        <v>30</v>
      </c>
      <c r="AD1005" t="s">
        <v>418</v>
      </c>
    </row>
    <row r="1006" spans="1:30" hidden="1" x14ac:dyDescent="0.25">
      <c r="A1006">
        <v>2109</v>
      </c>
      <c r="B1006">
        <v>16</v>
      </c>
      <c r="C1006">
        <v>17</v>
      </c>
      <c r="D1006" t="s">
        <v>18803</v>
      </c>
      <c r="E1006">
        <v>0</v>
      </c>
      <c r="G1006" t="s">
        <v>30</v>
      </c>
      <c r="H1006">
        <v>0</v>
      </c>
      <c r="I1006">
        <v>1</v>
      </c>
      <c r="J1006" t="s">
        <v>30</v>
      </c>
      <c r="K1006" t="s">
        <v>2025</v>
      </c>
      <c r="L1006" t="s">
        <v>672</v>
      </c>
      <c r="M1006" t="s">
        <v>673</v>
      </c>
      <c r="N1006" t="s">
        <v>590</v>
      </c>
      <c r="O1006" t="s">
        <v>591</v>
      </c>
      <c r="P1006">
        <v>65111</v>
      </c>
      <c r="Q1006" s="3" t="s">
        <v>15017</v>
      </c>
      <c r="R1006" s="3" t="s">
        <v>674</v>
      </c>
      <c r="S1006" s="3" t="s">
        <v>675</v>
      </c>
      <c r="T1006" s="3" t="s">
        <v>594</v>
      </c>
      <c r="U1006" s="3" t="s">
        <v>15769</v>
      </c>
      <c r="V1006" s="4">
        <v>44869.445833333331</v>
      </c>
      <c r="W1006" t="s">
        <v>488</v>
      </c>
      <c r="X1006" s="4">
        <v>44869.445833333331</v>
      </c>
      <c r="Y1006" t="s">
        <v>488</v>
      </c>
      <c r="Z1006">
        <v>1</v>
      </c>
      <c r="AA1006" t="s">
        <v>35</v>
      </c>
      <c r="AB1006" t="s">
        <v>30</v>
      </c>
      <c r="AC1006" t="s">
        <v>30</v>
      </c>
      <c r="AD1006" t="s">
        <v>418</v>
      </c>
    </row>
    <row r="1007" spans="1:30" hidden="1" x14ac:dyDescent="0.25">
      <c r="A1007">
        <v>2110</v>
      </c>
      <c r="B1007">
        <v>16</v>
      </c>
      <c r="C1007">
        <v>17</v>
      </c>
      <c r="D1007" t="s">
        <v>18804</v>
      </c>
      <c r="E1007">
        <v>81917498204</v>
      </c>
      <c r="G1007" t="s">
        <v>30</v>
      </c>
      <c r="H1007">
        <v>0</v>
      </c>
      <c r="I1007">
        <v>1</v>
      </c>
      <c r="J1007" t="s">
        <v>30</v>
      </c>
      <c r="K1007" t="s">
        <v>1681</v>
      </c>
      <c r="L1007" t="s">
        <v>753</v>
      </c>
      <c r="M1007" t="s">
        <v>754</v>
      </c>
      <c r="N1007" t="s">
        <v>755</v>
      </c>
      <c r="O1007" t="s">
        <v>612</v>
      </c>
      <c r="P1007">
        <v>83239</v>
      </c>
      <c r="Q1007" s="3" t="s">
        <v>15018</v>
      </c>
      <c r="R1007" s="3" t="s">
        <v>756</v>
      </c>
      <c r="S1007" s="3" t="s">
        <v>757</v>
      </c>
      <c r="T1007" s="3" t="s">
        <v>758</v>
      </c>
      <c r="U1007" s="3" t="s">
        <v>3175</v>
      </c>
      <c r="V1007" s="4">
        <v>44869.445833333331</v>
      </c>
      <c r="W1007" t="s">
        <v>488</v>
      </c>
      <c r="X1007" s="4">
        <v>45148.40752291667</v>
      </c>
      <c r="Y1007" t="s">
        <v>472</v>
      </c>
      <c r="Z1007">
        <v>1</v>
      </c>
      <c r="AA1007" t="s">
        <v>35</v>
      </c>
      <c r="AB1007" t="s">
        <v>30</v>
      </c>
      <c r="AC1007" t="s">
        <v>30</v>
      </c>
      <c r="AD1007" t="s">
        <v>418</v>
      </c>
    </row>
    <row r="1008" spans="1:30" hidden="1" x14ac:dyDescent="0.25">
      <c r="A1008">
        <v>2111</v>
      </c>
      <c r="B1008">
        <v>16</v>
      </c>
      <c r="C1008">
        <v>17</v>
      </c>
      <c r="D1008" t="s">
        <v>18805</v>
      </c>
      <c r="E1008">
        <v>85102626888</v>
      </c>
      <c r="G1008" t="s">
        <v>30</v>
      </c>
      <c r="H1008">
        <v>0</v>
      </c>
      <c r="I1008">
        <v>1</v>
      </c>
      <c r="J1008" t="s">
        <v>30</v>
      </c>
      <c r="K1008" t="s">
        <v>3176</v>
      </c>
      <c r="L1008" t="s">
        <v>1265</v>
      </c>
      <c r="M1008" t="s">
        <v>1514</v>
      </c>
      <c r="N1008" t="s">
        <v>1010</v>
      </c>
      <c r="O1008" t="s">
        <v>1010</v>
      </c>
      <c r="P1008">
        <v>36123</v>
      </c>
      <c r="Q1008" s="3" t="s">
        <v>15019</v>
      </c>
      <c r="R1008" s="3" t="s">
        <v>1266</v>
      </c>
      <c r="S1008" s="3" t="s">
        <v>1267</v>
      </c>
      <c r="T1008" s="3" t="s">
        <v>1013</v>
      </c>
      <c r="U1008" s="3" t="s">
        <v>3177</v>
      </c>
      <c r="V1008" s="4">
        <v>44869.445833333331</v>
      </c>
      <c r="W1008" t="s">
        <v>488</v>
      </c>
      <c r="X1008" s="4">
        <v>44869.445833333331</v>
      </c>
      <c r="Y1008" t="s">
        <v>488</v>
      </c>
      <c r="Z1008">
        <v>1</v>
      </c>
      <c r="AA1008" t="s">
        <v>35</v>
      </c>
      <c r="AB1008" t="s">
        <v>30</v>
      </c>
      <c r="AC1008" t="s">
        <v>30</v>
      </c>
      <c r="AD1008" t="s">
        <v>418</v>
      </c>
    </row>
    <row r="1009" spans="1:30" hidden="1" x14ac:dyDescent="0.25">
      <c r="A1009">
        <v>2112</v>
      </c>
      <c r="B1009">
        <v>16</v>
      </c>
      <c r="C1009">
        <v>17</v>
      </c>
      <c r="D1009" t="s">
        <v>18806</v>
      </c>
      <c r="E1009">
        <v>87871308145</v>
      </c>
      <c r="G1009" t="s">
        <v>30</v>
      </c>
      <c r="H1009">
        <v>0</v>
      </c>
      <c r="I1009">
        <v>1</v>
      </c>
      <c r="J1009" t="s">
        <v>30</v>
      </c>
      <c r="K1009" t="s">
        <v>3178</v>
      </c>
      <c r="L1009" t="s">
        <v>1436</v>
      </c>
      <c r="M1009" t="s">
        <v>1486</v>
      </c>
      <c r="N1009" t="s">
        <v>810</v>
      </c>
      <c r="O1009" t="s">
        <v>566</v>
      </c>
      <c r="P1009">
        <v>41361</v>
      </c>
      <c r="Q1009" s="3" t="s">
        <v>15020</v>
      </c>
      <c r="R1009" s="3" t="s">
        <v>1438</v>
      </c>
      <c r="S1009" s="3" t="s">
        <v>1439</v>
      </c>
      <c r="T1009" s="3" t="s">
        <v>813</v>
      </c>
      <c r="U1009" s="3" t="s">
        <v>3179</v>
      </c>
      <c r="V1009" s="4">
        <v>44869.445833333331</v>
      </c>
      <c r="W1009" t="s">
        <v>488</v>
      </c>
      <c r="X1009" s="4">
        <v>44869.445833333331</v>
      </c>
      <c r="Y1009" t="s">
        <v>488</v>
      </c>
      <c r="Z1009">
        <v>1</v>
      </c>
      <c r="AA1009" t="s">
        <v>35</v>
      </c>
      <c r="AB1009" t="s">
        <v>30</v>
      </c>
      <c r="AC1009" t="s">
        <v>30</v>
      </c>
      <c r="AD1009" t="s">
        <v>418</v>
      </c>
    </row>
    <row r="1010" spans="1:30" hidden="1" x14ac:dyDescent="0.25">
      <c r="A1010">
        <v>2113</v>
      </c>
      <c r="B1010">
        <v>16</v>
      </c>
      <c r="C1010">
        <v>17</v>
      </c>
      <c r="D1010" t="s">
        <v>18807</v>
      </c>
      <c r="E1010" t="s">
        <v>3180</v>
      </c>
      <c r="G1010" t="s">
        <v>30</v>
      </c>
      <c r="H1010">
        <v>0</v>
      </c>
      <c r="I1010">
        <v>1</v>
      </c>
      <c r="J1010" t="s">
        <v>30</v>
      </c>
      <c r="K1010" t="s">
        <v>3181</v>
      </c>
      <c r="L1010" t="s">
        <v>1068</v>
      </c>
      <c r="M1010" t="s">
        <v>1069</v>
      </c>
      <c r="N1010" t="s">
        <v>1070</v>
      </c>
      <c r="O1010" t="s">
        <v>1071</v>
      </c>
      <c r="P1010">
        <v>78111</v>
      </c>
      <c r="Q1010" s="3" t="s">
        <v>15021</v>
      </c>
      <c r="R1010" s="3" t="s">
        <v>1072</v>
      </c>
      <c r="S1010" s="3" t="s">
        <v>1073</v>
      </c>
      <c r="T1010" s="3" t="s">
        <v>1074</v>
      </c>
      <c r="U1010" s="3" t="s">
        <v>17397</v>
      </c>
      <c r="V1010" s="4">
        <v>44869.445833333331</v>
      </c>
      <c r="W1010" t="s">
        <v>488</v>
      </c>
      <c r="X1010" s="4">
        <v>44869.445833333331</v>
      </c>
      <c r="Y1010" t="s">
        <v>488</v>
      </c>
      <c r="Z1010">
        <v>1</v>
      </c>
      <c r="AA1010" t="s">
        <v>35</v>
      </c>
      <c r="AB1010" t="s">
        <v>30</v>
      </c>
      <c r="AC1010" t="s">
        <v>30</v>
      </c>
      <c r="AD1010" t="s">
        <v>418</v>
      </c>
    </row>
    <row r="1011" spans="1:30" hidden="1" x14ac:dyDescent="0.25">
      <c r="A1011">
        <v>2114</v>
      </c>
      <c r="B1011">
        <v>16</v>
      </c>
      <c r="C1011">
        <v>17</v>
      </c>
      <c r="D1011" t="s">
        <v>18553</v>
      </c>
      <c r="E1011">
        <v>8155552423</v>
      </c>
      <c r="G1011" t="s">
        <v>30</v>
      </c>
      <c r="H1011">
        <v>0</v>
      </c>
      <c r="I1011">
        <v>1</v>
      </c>
      <c r="J1011" t="s">
        <v>30</v>
      </c>
      <c r="K1011" t="s">
        <v>3182</v>
      </c>
      <c r="L1011" t="s">
        <v>2276</v>
      </c>
      <c r="M1011" t="s">
        <v>2277</v>
      </c>
      <c r="N1011" t="s">
        <v>2278</v>
      </c>
      <c r="O1011" t="s">
        <v>2170</v>
      </c>
      <c r="P1011">
        <v>77111</v>
      </c>
      <c r="Q1011" s="3" t="s">
        <v>15022</v>
      </c>
      <c r="R1011" s="3" t="s">
        <v>2279</v>
      </c>
      <c r="S1011" s="3" t="s">
        <v>2280</v>
      </c>
      <c r="T1011" s="3" t="s">
        <v>2173</v>
      </c>
      <c r="U1011" s="3" t="s">
        <v>3183</v>
      </c>
      <c r="V1011" s="4">
        <v>44869.445833333331</v>
      </c>
      <c r="W1011" t="s">
        <v>488</v>
      </c>
      <c r="X1011" s="4">
        <v>44869.445833333331</v>
      </c>
      <c r="Y1011" t="s">
        <v>488</v>
      </c>
      <c r="Z1011">
        <v>1</v>
      </c>
      <c r="AA1011" t="s">
        <v>35</v>
      </c>
      <c r="AB1011" t="s">
        <v>30</v>
      </c>
      <c r="AC1011" t="s">
        <v>30</v>
      </c>
      <c r="AD1011" t="s">
        <v>418</v>
      </c>
    </row>
    <row r="1012" spans="1:30" hidden="1" x14ac:dyDescent="0.25">
      <c r="A1012">
        <v>2115</v>
      </c>
      <c r="B1012">
        <v>16</v>
      </c>
      <c r="C1012">
        <v>17</v>
      </c>
      <c r="D1012" t="s">
        <v>18808</v>
      </c>
      <c r="E1012">
        <v>8116351987</v>
      </c>
      <c r="G1012" t="s">
        <v>30</v>
      </c>
      <c r="H1012">
        <v>0</v>
      </c>
      <c r="I1012">
        <v>1</v>
      </c>
      <c r="J1012" t="s">
        <v>30</v>
      </c>
      <c r="K1012" t="s">
        <v>3184</v>
      </c>
      <c r="L1012" t="s">
        <v>3185</v>
      </c>
      <c r="M1012" t="s">
        <v>3186</v>
      </c>
      <c r="N1012" t="s">
        <v>2393</v>
      </c>
      <c r="O1012" t="s">
        <v>739</v>
      </c>
      <c r="P1012">
        <v>24375</v>
      </c>
      <c r="Q1012" s="3" t="s">
        <v>15023</v>
      </c>
      <c r="R1012" s="3" t="s">
        <v>3187</v>
      </c>
      <c r="S1012" s="3" t="s">
        <v>3188</v>
      </c>
      <c r="T1012" s="3" t="s">
        <v>2396</v>
      </c>
      <c r="U1012" s="3" t="s">
        <v>17398</v>
      </c>
      <c r="V1012" s="4">
        <v>44869.445833333331</v>
      </c>
      <c r="W1012" t="s">
        <v>488</v>
      </c>
      <c r="X1012" s="4">
        <v>44869.445833333331</v>
      </c>
      <c r="Y1012" t="s">
        <v>488</v>
      </c>
      <c r="Z1012">
        <v>1</v>
      </c>
      <c r="AA1012" t="s">
        <v>35</v>
      </c>
      <c r="AB1012" t="s">
        <v>30</v>
      </c>
      <c r="AC1012" t="s">
        <v>30</v>
      </c>
      <c r="AD1012" t="s">
        <v>418</v>
      </c>
    </row>
    <row r="1013" spans="1:30" hidden="1" x14ac:dyDescent="0.25">
      <c r="A1013">
        <v>2116</v>
      </c>
      <c r="B1013">
        <v>16</v>
      </c>
      <c r="C1013">
        <v>17</v>
      </c>
      <c r="D1013" t="s">
        <v>18809</v>
      </c>
      <c r="E1013">
        <v>82174478809</v>
      </c>
      <c r="G1013" t="s">
        <v>30</v>
      </c>
      <c r="H1013">
        <v>0</v>
      </c>
      <c r="I1013">
        <v>1</v>
      </c>
      <c r="J1013" t="s">
        <v>30</v>
      </c>
      <c r="K1013" t="s">
        <v>3189</v>
      </c>
      <c r="L1013" t="s">
        <v>2402</v>
      </c>
      <c r="M1013" t="s">
        <v>961</v>
      </c>
      <c r="N1013" t="s">
        <v>1604</v>
      </c>
      <c r="O1013" t="s">
        <v>68</v>
      </c>
      <c r="P1013">
        <v>42431</v>
      </c>
      <c r="Q1013" s="3" t="s">
        <v>15024</v>
      </c>
      <c r="R1013" s="3" t="s">
        <v>2403</v>
      </c>
      <c r="S1013" s="3" t="s">
        <v>2404</v>
      </c>
      <c r="T1013" s="3" t="s">
        <v>1155</v>
      </c>
      <c r="U1013" s="3" t="s">
        <v>16019</v>
      </c>
      <c r="V1013" s="4">
        <v>44869.445833333331</v>
      </c>
      <c r="W1013" t="s">
        <v>488</v>
      </c>
      <c r="X1013" s="4">
        <v>44869.445833333331</v>
      </c>
      <c r="Y1013" t="s">
        <v>488</v>
      </c>
      <c r="Z1013">
        <v>1</v>
      </c>
      <c r="AA1013" t="s">
        <v>35</v>
      </c>
      <c r="AB1013" t="s">
        <v>30</v>
      </c>
      <c r="AC1013" t="s">
        <v>30</v>
      </c>
      <c r="AD1013" t="s">
        <v>418</v>
      </c>
    </row>
    <row r="1014" spans="1:30" hidden="1" x14ac:dyDescent="0.25">
      <c r="A1014">
        <v>2117</v>
      </c>
      <c r="B1014">
        <v>16</v>
      </c>
      <c r="C1014">
        <v>17</v>
      </c>
      <c r="D1014" t="s">
        <v>18810</v>
      </c>
      <c r="E1014" t="s">
        <v>3190</v>
      </c>
      <c r="G1014" t="s">
        <v>30</v>
      </c>
      <c r="H1014">
        <v>0</v>
      </c>
      <c r="I1014">
        <v>1</v>
      </c>
      <c r="J1014" t="s">
        <v>30</v>
      </c>
      <c r="K1014" t="s">
        <v>3191</v>
      </c>
      <c r="L1014" t="s">
        <v>518</v>
      </c>
      <c r="M1014" t="s">
        <v>519</v>
      </c>
      <c r="N1014" t="s">
        <v>520</v>
      </c>
      <c r="O1014" t="s">
        <v>495</v>
      </c>
      <c r="P1014">
        <v>50111</v>
      </c>
      <c r="Q1014" s="3" t="s">
        <v>15025</v>
      </c>
      <c r="R1014" s="3" t="s">
        <v>521</v>
      </c>
      <c r="S1014" s="3" t="s">
        <v>522</v>
      </c>
      <c r="T1014" s="3" t="s">
        <v>523</v>
      </c>
      <c r="U1014" s="3" t="s">
        <v>17399</v>
      </c>
      <c r="V1014" s="4">
        <v>44869.445833333331</v>
      </c>
      <c r="W1014" t="s">
        <v>488</v>
      </c>
      <c r="X1014" s="4">
        <v>44869.445833333331</v>
      </c>
      <c r="Y1014" t="s">
        <v>488</v>
      </c>
      <c r="Z1014">
        <v>1</v>
      </c>
      <c r="AA1014" t="s">
        <v>35</v>
      </c>
      <c r="AB1014" t="s">
        <v>30</v>
      </c>
      <c r="AC1014" t="s">
        <v>30</v>
      </c>
      <c r="AD1014" t="s">
        <v>418</v>
      </c>
    </row>
    <row r="1015" spans="1:30" hidden="1" x14ac:dyDescent="0.25">
      <c r="A1015">
        <v>2118</v>
      </c>
      <c r="B1015">
        <v>16</v>
      </c>
      <c r="C1015">
        <v>17</v>
      </c>
      <c r="D1015" t="s">
        <v>18811</v>
      </c>
      <c r="E1015">
        <v>81229931518</v>
      </c>
      <c r="G1015" t="s">
        <v>30</v>
      </c>
      <c r="H1015">
        <v>0</v>
      </c>
      <c r="I1015">
        <v>1</v>
      </c>
      <c r="J1015" t="s">
        <v>30</v>
      </c>
      <c r="K1015" t="s">
        <v>2093</v>
      </c>
      <c r="L1015" t="s">
        <v>1038</v>
      </c>
      <c r="M1015" t="s">
        <v>2094</v>
      </c>
      <c r="N1015" t="s">
        <v>1039</v>
      </c>
      <c r="O1015" t="s">
        <v>495</v>
      </c>
      <c r="P1015">
        <v>57373</v>
      </c>
      <c r="Q1015" s="3" t="s">
        <v>15026</v>
      </c>
      <c r="R1015" s="3" t="s">
        <v>1040</v>
      </c>
      <c r="S1015" s="3" t="s">
        <v>1041</v>
      </c>
      <c r="T1015" s="3" t="s">
        <v>1042</v>
      </c>
      <c r="U1015" s="3" t="s">
        <v>3192</v>
      </c>
      <c r="V1015" s="4">
        <v>44869.445833333331</v>
      </c>
      <c r="W1015" t="s">
        <v>488</v>
      </c>
      <c r="X1015" s="4">
        <v>44869.445833333331</v>
      </c>
      <c r="Y1015" t="s">
        <v>488</v>
      </c>
      <c r="Z1015">
        <v>1</v>
      </c>
      <c r="AA1015" t="s">
        <v>35</v>
      </c>
      <c r="AB1015" t="s">
        <v>30</v>
      </c>
      <c r="AC1015" t="s">
        <v>30</v>
      </c>
      <c r="AD1015" t="s">
        <v>418</v>
      </c>
    </row>
    <row r="1016" spans="1:30" hidden="1" x14ac:dyDescent="0.25">
      <c r="A1016">
        <v>2119</v>
      </c>
      <c r="B1016">
        <v>16</v>
      </c>
      <c r="C1016">
        <v>17</v>
      </c>
      <c r="D1016" t="s">
        <v>18812</v>
      </c>
      <c r="E1016" t="s">
        <v>2807</v>
      </c>
      <c r="G1016" t="s">
        <v>30</v>
      </c>
      <c r="H1016">
        <v>0</v>
      </c>
      <c r="I1016">
        <v>1</v>
      </c>
      <c r="J1016" t="s">
        <v>30</v>
      </c>
      <c r="K1016" t="s">
        <v>2808</v>
      </c>
      <c r="L1016" t="s">
        <v>2542</v>
      </c>
      <c r="M1016" t="s">
        <v>1776</v>
      </c>
      <c r="N1016" t="s">
        <v>1776</v>
      </c>
      <c r="O1016" t="s">
        <v>566</v>
      </c>
      <c r="P1016">
        <v>45213</v>
      </c>
      <c r="Q1016" s="3" t="s">
        <v>15027</v>
      </c>
      <c r="R1016" s="3" t="s">
        <v>2543</v>
      </c>
      <c r="S1016" s="3" t="s">
        <v>2544</v>
      </c>
      <c r="T1016" s="3" t="s">
        <v>1779</v>
      </c>
      <c r="U1016" s="3" t="s">
        <v>3193</v>
      </c>
      <c r="V1016" s="4">
        <v>44869.445833333331</v>
      </c>
      <c r="W1016" t="s">
        <v>488</v>
      </c>
      <c r="X1016" s="4">
        <v>44869.445833333331</v>
      </c>
      <c r="Y1016" t="s">
        <v>488</v>
      </c>
      <c r="Z1016">
        <v>1</v>
      </c>
      <c r="AA1016" t="s">
        <v>35</v>
      </c>
      <c r="AB1016" t="s">
        <v>30</v>
      </c>
      <c r="AC1016" t="s">
        <v>30</v>
      </c>
      <c r="AD1016" t="s">
        <v>418</v>
      </c>
    </row>
    <row r="1017" spans="1:30" hidden="1" x14ac:dyDescent="0.25">
      <c r="A1017">
        <v>2120</v>
      </c>
      <c r="B1017">
        <v>16</v>
      </c>
      <c r="C1017">
        <v>17</v>
      </c>
      <c r="D1017" t="s">
        <v>18451</v>
      </c>
      <c r="E1017" t="s">
        <v>1935</v>
      </c>
      <c r="G1017" t="s">
        <v>30</v>
      </c>
      <c r="H1017">
        <v>0</v>
      </c>
      <c r="I1017">
        <v>1</v>
      </c>
      <c r="J1017" t="s">
        <v>30</v>
      </c>
      <c r="K1017" t="s">
        <v>1936</v>
      </c>
      <c r="L1017" t="s">
        <v>518</v>
      </c>
      <c r="M1017" t="s">
        <v>519</v>
      </c>
      <c r="N1017" t="s">
        <v>520</v>
      </c>
      <c r="O1017" t="s">
        <v>495</v>
      </c>
      <c r="P1017">
        <v>50111</v>
      </c>
      <c r="Q1017" s="3" t="s">
        <v>15028</v>
      </c>
      <c r="R1017" s="3" t="s">
        <v>521</v>
      </c>
      <c r="S1017" s="3" t="s">
        <v>522</v>
      </c>
      <c r="T1017" s="3" t="s">
        <v>523</v>
      </c>
      <c r="U1017" s="3" t="s">
        <v>3194</v>
      </c>
      <c r="V1017" s="4">
        <v>44869.445833333331</v>
      </c>
      <c r="W1017" t="s">
        <v>488</v>
      </c>
      <c r="X1017" s="4">
        <v>44869.445833333331</v>
      </c>
      <c r="Y1017" t="s">
        <v>488</v>
      </c>
      <c r="Z1017">
        <v>1</v>
      </c>
      <c r="AA1017" t="s">
        <v>35</v>
      </c>
      <c r="AB1017" t="s">
        <v>30</v>
      </c>
      <c r="AC1017" t="s">
        <v>30</v>
      </c>
      <c r="AD1017" t="s">
        <v>418</v>
      </c>
    </row>
    <row r="1018" spans="1:30" hidden="1" x14ac:dyDescent="0.25">
      <c r="A1018">
        <v>2121</v>
      </c>
      <c r="B1018">
        <v>16</v>
      </c>
      <c r="C1018">
        <v>17</v>
      </c>
      <c r="D1018" t="s">
        <v>18779</v>
      </c>
      <c r="E1018">
        <v>0</v>
      </c>
      <c r="G1018" t="s">
        <v>30</v>
      </c>
      <c r="H1018">
        <v>0</v>
      </c>
      <c r="I1018">
        <v>1</v>
      </c>
      <c r="J1018" t="s">
        <v>30</v>
      </c>
      <c r="K1018" t="s">
        <v>3105</v>
      </c>
      <c r="L1018" t="s">
        <v>2887</v>
      </c>
      <c r="M1018" t="s">
        <v>1069</v>
      </c>
      <c r="N1018" t="s">
        <v>1070</v>
      </c>
      <c r="O1018" t="s">
        <v>1071</v>
      </c>
      <c r="P1018">
        <v>78243</v>
      </c>
      <c r="Q1018" s="3" t="s">
        <v>15029</v>
      </c>
      <c r="R1018" s="3" t="s">
        <v>2888</v>
      </c>
      <c r="S1018" s="3" t="s">
        <v>2889</v>
      </c>
      <c r="T1018" s="3" t="s">
        <v>1074</v>
      </c>
      <c r="U1018" s="3" t="s">
        <v>17400</v>
      </c>
      <c r="V1018" s="4">
        <v>44869.445833333331</v>
      </c>
      <c r="W1018" t="s">
        <v>488</v>
      </c>
      <c r="X1018" s="4">
        <v>44869.445833333331</v>
      </c>
      <c r="Y1018" t="s">
        <v>488</v>
      </c>
      <c r="Z1018">
        <v>1</v>
      </c>
      <c r="AA1018" t="s">
        <v>35</v>
      </c>
      <c r="AB1018" t="s">
        <v>30</v>
      </c>
      <c r="AC1018" t="s">
        <v>30</v>
      </c>
      <c r="AD1018" t="s">
        <v>418</v>
      </c>
    </row>
    <row r="1019" spans="1:30" hidden="1" x14ac:dyDescent="0.25">
      <c r="A1019">
        <v>2122</v>
      </c>
      <c r="B1019">
        <v>16</v>
      </c>
      <c r="C1019">
        <v>17</v>
      </c>
      <c r="D1019" t="s">
        <v>18813</v>
      </c>
      <c r="E1019">
        <v>8111388114</v>
      </c>
      <c r="G1019" t="s">
        <v>30</v>
      </c>
      <c r="H1019">
        <v>0</v>
      </c>
      <c r="I1019">
        <v>1</v>
      </c>
      <c r="J1019" t="s">
        <v>30</v>
      </c>
      <c r="K1019" t="s">
        <v>3195</v>
      </c>
      <c r="L1019" t="s">
        <v>701</v>
      </c>
      <c r="M1019" t="s">
        <v>702</v>
      </c>
      <c r="N1019" t="s">
        <v>2949</v>
      </c>
      <c r="O1019" t="s">
        <v>634</v>
      </c>
      <c r="P1019">
        <v>95115</v>
      </c>
      <c r="Q1019" s="3" t="s">
        <v>15030</v>
      </c>
      <c r="R1019" s="3" t="s">
        <v>703</v>
      </c>
      <c r="S1019" s="3" t="s">
        <v>704</v>
      </c>
      <c r="T1019" s="3" t="s">
        <v>637</v>
      </c>
      <c r="U1019" s="3" t="s">
        <v>16066</v>
      </c>
      <c r="V1019" s="4">
        <v>44869.445833333331</v>
      </c>
      <c r="W1019" t="s">
        <v>488</v>
      </c>
      <c r="X1019" s="4">
        <v>44869.445833333331</v>
      </c>
      <c r="Y1019" t="s">
        <v>488</v>
      </c>
      <c r="Z1019">
        <v>1</v>
      </c>
      <c r="AA1019" t="s">
        <v>35</v>
      </c>
      <c r="AB1019" t="s">
        <v>30</v>
      </c>
      <c r="AC1019" t="s">
        <v>30</v>
      </c>
      <c r="AD1019" t="s">
        <v>418</v>
      </c>
    </row>
    <row r="1020" spans="1:30" hidden="1" x14ac:dyDescent="0.25">
      <c r="A1020">
        <v>2123</v>
      </c>
      <c r="B1020">
        <v>16</v>
      </c>
      <c r="C1020">
        <v>17</v>
      </c>
      <c r="D1020" t="s">
        <v>18814</v>
      </c>
      <c r="E1020" t="s">
        <v>3196</v>
      </c>
      <c r="G1020" t="s">
        <v>30</v>
      </c>
      <c r="H1020">
        <v>0</v>
      </c>
      <c r="I1020">
        <v>1</v>
      </c>
      <c r="J1020" t="s">
        <v>30</v>
      </c>
      <c r="K1020" t="s">
        <v>2886</v>
      </c>
      <c r="L1020" t="s">
        <v>2887</v>
      </c>
      <c r="M1020" t="s">
        <v>1070</v>
      </c>
      <c r="N1020" t="s">
        <v>1070</v>
      </c>
      <c r="O1020" t="s">
        <v>1071</v>
      </c>
      <c r="P1020">
        <v>78243</v>
      </c>
      <c r="Q1020" s="3" t="s">
        <v>15031</v>
      </c>
      <c r="R1020" s="3" t="s">
        <v>2888</v>
      </c>
      <c r="S1020" s="3" t="s">
        <v>2889</v>
      </c>
      <c r="T1020" s="3" t="s">
        <v>1074</v>
      </c>
      <c r="U1020" s="3" t="s">
        <v>3197</v>
      </c>
      <c r="V1020" s="4">
        <v>44869.445833333331</v>
      </c>
      <c r="W1020" t="s">
        <v>488</v>
      </c>
      <c r="X1020" s="4">
        <v>44869.445833333331</v>
      </c>
      <c r="Y1020" t="s">
        <v>488</v>
      </c>
      <c r="Z1020">
        <v>1</v>
      </c>
      <c r="AA1020" t="s">
        <v>35</v>
      </c>
      <c r="AB1020" t="s">
        <v>30</v>
      </c>
      <c r="AC1020" t="s">
        <v>30</v>
      </c>
      <c r="AD1020" t="s">
        <v>418</v>
      </c>
    </row>
    <row r="1021" spans="1:30" hidden="1" x14ac:dyDescent="0.25">
      <c r="A1021">
        <v>2124</v>
      </c>
      <c r="B1021">
        <v>16</v>
      </c>
      <c r="C1021">
        <v>17</v>
      </c>
      <c r="D1021" t="s">
        <v>18815</v>
      </c>
      <c r="E1021" t="s">
        <v>3198</v>
      </c>
      <c r="G1021" t="s">
        <v>30</v>
      </c>
      <c r="H1021">
        <v>0</v>
      </c>
      <c r="I1021">
        <v>1</v>
      </c>
      <c r="J1021" t="s">
        <v>30</v>
      </c>
      <c r="K1021" t="s">
        <v>3199</v>
      </c>
      <c r="L1021" t="s">
        <v>1441</v>
      </c>
      <c r="M1021" t="s">
        <v>3003</v>
      </c>
      <c r="N1021" t="s">
        <v>3003</v>
      </c>
      <c r="O1021" t="s">
        <v>591</v>
      </c>
      <c r="P1021">
        <v>63419</v>
      </c>
      <c r="Q1021" s="3" t="s">
        <v>15032</v>
      </c>
      <c r="R1021" s="3" t="s">
        <v>3004</v>
      </c>
      <c r="S1021" s="3" t="s">
        <v>3005</v>
      </c>
      <c r="T1021" s="3" t="s">
        <v>3006</v>
      </c>
      <c r="U1021" s="3" t="s">
        <v>3200</v>
      </c>
      <c r="V1021" s="4">
        <v>44869.445833333331</v>
      </c>
      <c r="W1021" t="s">
        <v>488</v>
      </c>
      <c r="X1021" s="4">
        <v>44869.445833333331</v>
      </c>
      <c r="Y1021" t="s">
        <v>488</v>
      </c>
      <c r="Z1021">
        <v>1</v>
      </c>
      <c r="AA1021" t="s">
        <v>35</v>
      </c>
      <c r="AB1021" t="s">
        <v>30</v>
      </c>
      <c r="AC1021" t="s">
        <v>30</v>
      </c>
      <c r="AD1021" t="s">
        <v>418</v>
      </c>
    </row>
    <row r="1022" spans="1:30" hidden="1" x14ac:dyDescent="0.25">
      <c r="A1022">
        <v>2125</v>
      </c>
      <c r="B1022">
        <v>16</v>
      </c>
      <c r="C1022">
        <v>17</v>
      </c>
      <c r="D1022" t="s">
        <v>18816</v>
      </c>
      <c r="E1022">
        <v>811589962</v>
      </c>
      <c r="G1022" t="s">
        <v>30</v>
      </c>
      <c r="H1022">
        <v>0</v>
      </c>
      <c r="I1022">
        <v>1</v>
      </c>
      <c r="J1022" t="s">
        <v>30</v>
      </c>
      <c r="K1022" t="s">
        <v>3201</v>
      </c>
      <c r="L1022" t="s">
        <v>3202</v>
      </c>
      <c r="M1022" t="s">
        <v>3203</v>
      </c>
      <c r="N1022" t="s">
        <v>3203</v>
      </c>
      <c r="O1022" t="s">
        <v>2170</v>
      </c>
      <c r="P1022">
        <v>77482</v>
      </c>
      <c r="Q1022" s="3" t="s">
        <v>15033</v>
      </c>
      <c r="R1022" s="3" t="s">
        <v>3204</v>
      </c>
      <c r="S1022" s="3" t="s">
        <v>3205</v>
      </c>
      <c r="T1022" s="3" t="s">
        <v>2173</v>
      </c>
      <c r="U1022" s="3" t="s">
        <v>3206</v>
      </c>
      <c r="V1022" s="4">
        <v>44869.445833333331</v>
      </c>
      <c r="W1022" t="s">
        <v>488</v>
      </c>
      <c r="X1022" s="4">
        <v>44869.445833333331</v>
      </c>
      <c r="Y1022" t="s">
        <v>488</v>
      </c>
      <c r="Z1022">
        <v>1</v>
      </c>
      <c r="AA1022" t="s">
        <v>35</v>
      </c>
      <c r="AB1022" t="s">
        <v>30</v>
      </c>
      <c r="AC1022" t="s">
        <v>30</v>
      </c>
      <c r="AD1022" t="s">
        <v>418</v>
      </c>
    </row>
    <row r="1023" spans="1:30" hidden="1" x14ac:dyDescent="0.25">
      <c r="A1023">
        <v>2126</v>
      </c>
      <c r="B1023">
        <v>16</v>
      </c>
      <c r="C1023">
        <v>17</v>
      </c>
      <c r="D1023" t="s">
        <v>18731</v>
      </c>
      <c r="E1023">
        <v>0</v>
      </c>
      <c r="G1023" t="s">
        <v>30</v>
      </c>
      <c r="H1023">
        <v>0</v>
      </c>
      <c r="I1023">
        <v>1</v>
      </c>
      <c r="J1023" t="s">
        <v>30</v>
      </c>
      <c r="K1023" t="s">
        <v>2941</v>
      </c>
      <c r="L1023" t="s">
        <v>2942</v>
      </c>
      <c r="M1023" t="s">
        <v>2943</v>
      </c>
      <c r="N1023" t="s">
        <v>2944</v>
      </c>
      <c r="O1023" t="s">
        <v>551</v>
      </c>
      <c r="P1023">
        <v>85225</v>
      </c>
      <c r="Q1023" s="3" t="s">
        <v>15034</v>
      </c>
      <c r="R1023" s="3" t="s">
        <v>2945</v>
      </c>
      <c r="S1023" s="3" t="s">
        <v>2946</v>
      </c>
      <c r="T1023" s="3" t="s">
        <v>1181</v>
      </c>
      <c r="U1023" s="3" t="s">
        <v>3207</v>
      </c>
      <c r="V1023" s="4">
        <v>44869.445833333331</v>
      </c>
      <c r="W1023" t="s">
        <v>488</v>
      </c>
      <c r="X1023" s="4">
        <v>45148.423411076386</v>
      </c>
      <c r="Y1023" t="s">
        <v>472</v>
      </c>
      <c r="Z1023">
        <v>1</v>
      </c>
      <c r="AA1023" t="s">
        <v>35</v>
      </c>
      <c r="AB1023" t="s">
        <v>30</v>
      </c>
      <c r="AC1023" t="s">
        <v>30</v>
      </c>
      <c r="AD1023" t="s">
        <v>418</v>
      </c>
    </row>
    <row r="1024" spans="1:30" hidden="1" x14ac:dyDescent="0.25">
      <c r="A1024">
        <v>2127</v>
      </c>
      <c r="B1024">
        <v>16</v>
      </c>
      <c r="C1024">
        <v>17</v>
      </c>
      <c r="D1024" t="s">
        <v>18817</v>
      </c>
      <c r="E1024">
        <v>81363258071</v>
      </c>
      <c r="G1024" t="s">
        <v>30</v>
      </c>
      <c r="H1024">
        <v>0</v>
      </c>
      <c r="I1024">
        <v>1</v>
      </c>
      <c r="J1024" t="s">
        <v>30</v>
      </c>
      <c r="K1024" t="s">
        <v>3208</v>
      </c>
      <c r="L1024" t="s">
        <v>1135</v>
      </c>
      <c r="M1024" t="s">
        <v>1136</v>
      </c>
      <c r="N1024" t="s">
        <v>511</v>
      </c>
      <c r="O1024" t="s">
        <v>512</v>
      </c>
      <c r="P1024">
        <v>26221</v>
      </c>
      <c r="Q1024" s="3" t="s">
        <v>15035</v>
      </c>
      <c r="R1024" s="3" t="s">
        <v>1137</v>
      </c>
      <c r="S1024" s="3" t="s">
        <v>1138</v>
      </c>
      <c r="T1024" s="3" t="s">
        <v>515</v>
      </c>
      <c r="U1024" s="3" t="s">
        <v>17401</v>
      </c>
      <c r="V1024" s="4">
        <v>44869.445833333331</v>
      </c>
      <c r="W1024" t="s">
        <v>488</v>
      </c>
      <c r="X1024" s="4">
        <v>44869.445833333331</v>
      </c>
      <c r="Y1024" t="s">
        <v>488</v>
      </c>
      <c r="Z1024">
        <v>1</v>
      </c>
      <c r="AA1024" t="s">
        <v>35</v>
      </c>
      <c r="AB1024" t="s">
        <v>30</v>
      </c>
      <c r="AC1024" t="s">
        <v>30</v>
      </c>
      <c r="AD1024" t="s">
        <v>418</v>
      </c>
    </row>
    <row r="1025" spans="1:30" hidden="1" x14ac:dyDescent="0.25">
      <c r="A1025">
        <v>2128</v>
      </c>
      <c r="B1025">
        <v>16</v>
      </c>
      <c r="C1025">
        <v>17</v>
      </c>
      <c r="D1025" t="s">
        <v>18818</v>
      </c>
      <c r="E1025">
        <v>85785199969</v>
      </c>
      <c r="G1025" t="s">
        <v>30</v>
      </c>
      <c r="H1025">
        <v>0</v>
      </c>
      <c r="I1025">
        <v>1</v>
      </c>
      <c r="J1025" t="s">
        <v>30</v>
      </c>
      <c r="K1025" t="s">
        <v>1535</v>
      </c>
      <c r="L1025" t="s">
        <v>672</v>
      </c>
      <c r="M1025" t="s">
        <v>673</v>
      </c>
      <c r="N1025" t="s">
        <v>590</v>
      </c>
      <c r="O1025" t="s">
        <v>591</v>
      </c>
      <c r="P1025">
        <v>65111</v>
      </c>
      <c r="Q1025" s="3" t="s">
        <v>15036</v>
      </c>
      <c r="R1025" s="3" t="s">
        <v>674</v>
      </c>
      <c r="S1025" s="3" t="s">
        <v>675</v>
      </c>
      <c r="T1025" s="3" t="s">
        <v>594</v>
      </c>
      <c r="U1025" s="3" t="s">
        <v>3209</v>
      </c>
      <c r="V1025" s="4">
        <v>44869.445833333331</v>
      </c>
      <c r="W1025" t="s">
        <v>488</v>
      </c>
      <c r="X1025" s="4">
        <v>44869.445833333331</v>
      </c>
      <c r="Y1025" t="s">
        <v>488</v>
      </c>
      <c r="Z1025">
        <v>1</v>
      </c>
      <c r="AA1025" t="s">
        <v>35</v>
      </c>
      <c r="AB1025" t="s">
        <v>30</v>
      </c>
      <c r="AC1025" t="s">
        <v>30</v>
      </c>
      <c r="AD1025" t="s">
        <v>418</v>
      </c>
    </row>
    <row r="1026" spans="1:30" hidden="1" x14ac:dyDescent="0.25">
      <c r="A1026">
        <v>2129</v>
      </c>
      <c r="B1026">
        <v>16</v>
      </c>
      <c r="C1026">
        <v>17</v>
      </c>
      <c r="D1026" t="s">
        <v>18732</v>
      </c>
      <c r="E1026">
        <v>38901115</v>
      </c>
      <c r="G1026" t="s">
        <v>30</v>
      </c>
      <c r="H1026">
        <v>0</v>
      </c>
      <c r="I1026">
        <v>1</v>
      </c>
      <c r="J1026" t="s">
        <v>30</v>
      </c>
      <c r="K1026" t="s">
        <v>2947</v>
      </c>
      <c r="L1026" t="s">
        <v>1500</v>
      </c>
      <c r="M1026" t="s">
        <v>3210</v>
      </c>
      <c r="N1026" t="s">
        <v>2949</v>
      </c>
      <c r="O1026" t="s">
        <v>634</v>
      </c>
      <c r="P1026">
        <v>95111</v>
      </c>
      <c r="Q1026" s="3" t="s">
        <v>15037</v>
      </c>
      <c r="R1026" s="3" t="s">
        <v>635</v>
      </c>
      <c r="S1026" s="3" t="s">
        <v>1501</v>
      </c>
      <c r="T1026" s="3" t="s">
        <v>637</v>
      </c>
      <c r="U1026" s="3" t="s">
        <v>17402</v>
      </c>
      <c r="V1026" s="4">
        <v>44869.445833333331</v>
      </c>
      <c r="W1026" t="s">
        <v>488</v>
      </c>
      <c r="X1026" s="4">
        <v>44869.445833333331</v>
      </c>
      <c r="Y1026" t="s">
        <v>488</v>
      </c>
      <c r="Z1026">
        <v>1</v>
      </c>
      <c r="AA1026" t="s">
        <v>35</v>
      </c>
      <c r="AB1026" t="s">
        <v>30</v>
      </c>
      <c r="AC1026" t="s">
        <v>30</v>
      </c>
      <c r="AD1026" t="s">
        <v>418</v>
      </c>
    </row>
    <row r="1027" spans="1:30" hidden="1" x14ac:dyDescent="0.25">
      <c r="A1027">
        <v>2130</v>
      </c>
      <c r="B1027">
        <v>16</v>
      </c>
      <c r="C1027">
        <v>17</v>
      </c>
      <c r="D1027" t="s">
        <v>18819</v>
      </c>
      <c r="E1027">
        <v>82224111126</v>
      </c>
      <c r="G1027" t="s">
        <v>30</v>
      </c>
      <c r="H1027">
        <v>0</v>
      </c>
      <c r="I1027">
        <v>1</v>
      </c>
      <c r="J1027" t="s">
        <v>30</v>
      </c>
      <c r="K1027" t="s">
        <v>3211</v>
      </c>
      <c r="L1027" t="s">
        <v>1196</v>
      </c>
      <c r="M1027" t="s">
        <v>3212</v>
      </c>
      <c r="N1027" t="s">
        <v>3213</v>
      </c>
      <c r="O1027" t="s">
        <v>495</v>
      </c>
      <c r="P1027">
        <v>57552</v>
      </c>
      <c r="Q1027" s="3" t="s">
        <v>15038</v>
      </c>
      <c r="R1027" s="3" t="s">
        <v>3214</v>
      </c>
      <c r="S1027" s="3" t="s">
        <v>3215</v>
      </c>
      <c r="T1027" s="3" t="s">
        <v>3216</v>
      </c>
      <c r="U1027" s="3" t="s">
        <v>17403</v>
      </c>
      <c r="V1027" s="4">
        <v>44869.445833333331</v>
      </c>
      <c r="W1027" t="s">
        <v>488</v>
      </c>
      <c r="X1027" s="4">
        <v>44869.445833333331</v>
      </c>
      <c r="Y1027" t="s">
        <v>488</v>
      </c>
      <c r="Z1027">
        <v>1</v>
      </c>
      <c r="AA1027" t="s">
        <v>35</v>
      </c>
      <c r="AB1027" t="s">
        <v>30</v>
      </c>
      <c r="AC1027" t="s">
        <v>30</v>
      </c>
      <c r="AD1027" t="s">
        <v>418</v>
      </c>
    </row>
    <row r="1028" spans="1:30" hidden="1" x14ac:dyDescent="0.25">
      <c r="A1028">
        <v>2131</v>
      </c>
      <c r="B1028">
        <v>16</v>
      </c>
      <c r="C1028">
        <v>17</v>
      </c>
      <c r="D1028" t="s">
        <v>18820</v>
      </c>
      <c r="E1028" t="s">
        <v>3217</v>
      </c>
      <c r="G1028" t="s">
        <v>30</v>
      </c>
      <c r="H1028">
        <v>0</v>
      </c>
      <c r="I1028">
        <v>1</v>
      </c>
      <c r="J1028" t="s">
        <v>30</v>
      </c>
      <c r="K1028" t="s">
        <v>3218</v>
      </c>
      <c r="L1028" t="s">
        <v>3219</v>
      </c>
      <c r="M1028" t="s">
        <v>3220</v>
      </c>
      <c r="N1028" t="s">
        <v>2602</v>
      </c>
      <c r="O1028" t="s">
        <v>2796</v>
      </c>
      <c r="P1028">
        <v>93117</v>
      </c>
      <c r="Q1028" s="3" t="s">
        <v>15039</v>
      </c>
      <c r="R1028" s="3" t="s">
        <v>3221</v>
      </c>
      <c r="S1028" s="3" t="s">
        <v>3222</v>
      </c>
      <c r="T1028" s="3" t="s">
        <v>3223</v>
      </c>
      <c r="U1028" s="3" t="s">
        <v>17404</v>
      </c>
      <c r="V1028" s="4">
        <v>44869.445833333331</v>
      </c>
      <c r="W1028" t="s">
        <v>488</v>
      </c>
      <c r="X1028" s="4">
        <v>44869.445833333331</v>
      </c>
      <c r="Y1028" t="s">
        <v>488</v>
      </c>
      <c r="Z1028">
        <v>1</v>
      </c>
      <c r="AA1028" t="s">
        <v>35</v>
      </c>
      <c r="AB1028" t="s">
        <v>30</v>
      </c>
      <c r="AC1028" t="s">
        <v>30</v>
      </c>
      <c r="AD1028" t="s">
        <v>418</v>
      </c>
    </row>
    <row r="1029" spans="1:30" hidden="1" x14ac:dyDescent="0.25">
      <c r="A1029">
        <v>2132</v>
      </c>
      <c r="B1029">
        <v>16</v>
      </c>
      <c r="C1029">
        <v>17</v>
      </c>
      <c r="D1029" t="s">
        <v>18778</v>
      </c>
      <c r="E1029" t="s">
        <v>3102</v>
      </c>
      <c r="G1029" t="s">
        <v>30</v>
      </c>
      <c r="H1029">
        <v>0</v>
      </c>
      <c r="I1029">
        <v>1</v>
      </c>
      <c r="J1029" t="s">
        <v>30</v>
      </c>
      <c r="K1029" t="s">
        <v>3103</v>
      </c>
      <c r="L1029" t="s">
        <v>3224</v>
      </c>
      <c r="M1029" t="s">
        <v>3225</v>
      </c>
      <c r="N1029" t="s">
        <v>1326</v>
      </c>
      <c r="O1029" t="s">
        <v>495</v>
      </c>
      <c r="P1029">
        <v>53181</v>
      </c>
      <c r="Q1029" s="3" t="s">
        <v>15040</v>
      </c>
      <c r="R1029" s="3" t="s">
        <v>3226</v>
      </c>
      <c r="S1029" s="3" t="s">
        <v>3227</v>
      </c>
      <c r="T1029" s="3" t="s">
        <v>1329</v>
      </c>
      <c r="U1029" s="3" t="s">
        <v>15485</v>
      </c>
      <c r="V1029" s="4">
        <v>44869.445833333331</v>
      </c>
      <c r="W1029" t="s">
        <v>488</v>
      </c>
      <c r="X1029" s="4">
        <v>44869.445833333331</v>
      </c>
      <c r="Y1029" t="s">
        <v>488</v>
      </c>
      <c r="Z1029">
        <v>1</v>
      </c>
      <c r="AA1029" t="s">
        <v>35</v>
      </c>
      <c r="AB1029" t="s">
        <v>30</v>
      </c>
      <c r="AC1029" t="s">
        <v>30</v>
      </c>
      <c r="AD1029" t="s">
        <v>418</v>
      </c>
    </row>
    <row r="1030" spans="1:30" hidden="1" x14ac:dyDescent="0.25">
      <c r="A1030">
        <v>2133</v>
      </c>
      <c r="B1030">
        <v>16</v>
      </c>
      <c r="C1030">
        <v>17</v>
      </c>
      <c r="D1030" t="s">
        <v>18821</v>
      </c>
      <c r="E1030">
        <v>341366306</v>
      </c>
      <c r="G1030" t="s">
        <v>30</v>
      </c>
      <c r="H1030">
        <v>0</v>
      </c>
      <c r="I1030">
        <v>1</v>
      </c>
      <c r="J1030" t="s">
        <v>30</v>
      </c>
      <c r="K1030" t="s">
        <v>3228</v>
      </c>
      <c r="L1030" t="s">
        <v>2117</v>
      </c>
      <c r="M1030" t="s">
        <v>673</v>
      </c>
      <c r="N1030" t="s">
        <v>590</v>
      </c>
      <c r="O1030" t="s">
        <v>591</v>
      </c>
      <c r="P1030">
        <v>65118</v>
      </c>
      <c r="Q1030" s="3" t="s">
        <v>15041</v>
      </c>
      <c r="R1030" s="3" t="s">
        <v>674</v>
      </c>
      <c r="S1030" s="3" t="s">
        <v>1384</v>
      </c>
      <c r="T1030" s="3" t="s">
        <v>594</v>
      </c>
      <c r="U1030" s="3" t="s">
        <v>3229</v>
      </c>
      <c r="V1030" s="4">
        <v>44869.445833333331</v>
      </c>
      <c r="W1030" t="s">
        <v>488</v>
      </c>
      <c r="X1030" s="4">
        <v>44869.445833333331</v>
      </c>
      <c r="Y1030" t="s">
        <v>488</v>
      </c>
      <c r="Z1030">
        <v>1</v>
      </c>
      <c r="AA1030" t="s">
        <v>35</v>
      </c>
      <c r="AB1030" t="s">
        <v>30</v>
      </c>
      <c r="AC1030" t="s">
        <v>30</v>
      </c>
      <c r="AD1030" t="s">
        <v>418</v>
      </c>
    </row>
    <row r="1031" spans="1:30" hidden="1" x14ac:dyDescent="0.25">
      <c r="A1031">
        <v>2134</v>
      </c>
      <c r="B1031">
        <v>16</v>
      </c>
      <c r="C1031">
        <v>17</v>
      </c>
      <c r="D1031" t="s">
        <v>18406</v>
      </c>
      <c r="E1031">
        <v>74222411</v>
      </c>
      <c r="G1031" t="s">
        <v>30</v>
      </c>
      <c r="H1031">
        <v>0</v>
      </c>
      <c r="I1031">
        <v>1</v>
      </c>
      <c r="J1031" t="s">
        <v>30</v>
      </c>
      <c r="K1031" t="s">
        <v>1736</v>
      </c>
      <c r="L1031" t="s">
        <v>3162</v>
      </c>
      <c r="M1031" t="s">
        <v>3163</v>
      </c>
      <c r="N1031" t="s">
        <v>1010</v>
      </c>
      <c r="O1031" t="s">
        <v>1010</v>
      </c>
      <c r="P1031">
        <v>36514</v>
      </c>
      <c r="Q1031" s="3" t="s">
        <v>15042</v>
      </c>
      <c r="R1031" s="3" t="s">
        <v>3164</v>
      </c>
      <c r="S1031" s="3" t="s">
        <v>3165</v>
      </c>
      <c r="T1031" s="3" t="s">
        <v>1013</v>
      </c>
      <c r="U1031" s="3" t="s">
        <v>3230</v>
      </c>
      <c r="V1031" s="4">
        <v>44869.445833333331</v>
      </c>
      <c r="W1031" t="s">
        <v>488</v>
      </c>
      <c r="X1031" s="4">
        <v>44869.445833333331</v>
      </c>
      <c r="Y1031" t="s">
        <v>488</v>
      </c>
      <c r="Z1031">
        <v>1</v>
      </c>
      <c r="AA1031" t="s">
        <v>35</v>
      </c>
      <c r="AB1031" t="s">
        <v>30</v>
      </c>
      <c r="AC1031" t="s">
        <v>30</v>
      </c>
      <c r="AD1031" t="s">
        <v>418</v>
      </c>
    </row>
    <row r="1032" spans="1:30" hidden="1" x14ac:dyDescent="0.25">
      <c r="A1032">
        <v>2135</v>
      </c>
      <c r="B1032">
        <v>16</v>
      </c>
      <c r="C1032">
        <v>17</v>
      </c>
      <c r="D1032" t="s">
        <v>18822</v>
      </c>
      <c r="E1032">
        <v>87871308145</v>
      </c>
      <c r="G1032" t="s">
        <v>30</v>
      </c>
      <c r="H1032">
        <v>0</v>
      </c>
      <c r="I1032">
        <v>1</v>
      </c>
      <c r="J1032" t="s">
        <v>30</v>
      </c>
      <c r="K1032" t="s">
        <v>3231</v>
      </c>
      <c r="L1032" t="s">
        <v>3232</v>
      </c>
      <c r="M1032" t="s">
        <v>3233</v>
      </c>
      <c r="N1032" t="s">
        <v>3234</v>
      </c>
      <c r="O1032" t="s">
        <v>68</v>
      </c>
      <c r="P1032">
        <v>42314</v>
      </c>
      <c r="Q1032" s="3" t="s">
        <v>15043</v>
      </c>
      <c r="R1032" s="3" t="s">
        <v>3235</v>
      </c>
      <c r="S1032" s="3" t="s">
        <v>3236</v>
      </c>
      <c r="T1032" s="3" t="s">
        <v>3237</v>
      </c>
      <c r="U1032" s="3" t="s">
        <v>3238</v>
      </c>
      <c r="V1032" s="4">
        <v>44869.445833333331</v>
      </c>
      <c r="W1032" t="s">
        <v>488</v>
      </c>
      <c r="X1032" s="4">
        <v>44869.445833333331</v>
      </c>
      <c r="Y1032" t="s">
        <v>488</v>
      </c>
      <c r="Z1032">
        <v>1</v>
      </c>
      <c r="AA1032" t="s">
        <v>35</v>
      </c>
      <c r="AB1032" t="s">
        <v>30</v>
      </c>
      <c r="AC1032" t="s">
        <v>30</v>
      </c>
      <c r="AD1032" t="s">
        <v>418</v>
      </c>
    </row>
    <row r="1033" spans="1:30" hidden="1" x14ac:dyDescent="0.25">
      <c r="A1033">
        <v>2136</v>
      </c>
      <c r="B1033">
        <v>16</v>
      </c>
      <c r="C1033">
        <v>17</v>
      </c>
      <c r="D1033" t="s">
        <v>3239</v>
      </c>
      <c r="E1033">
        <v>8127612854</v>
      </c>
      <c r="G1033" t="s">
        <v>30</v>
      </c>
      <c r="H1033">
        <v>0</v>
      </c>
      <c r="I1033">
        <v>1</v>
      </c>
      <c r="J1033" t="s">
        <v>30</v>
      </c>
      <c r="K1033" t="s">
        <v>1227</v>
      </c>
      <c r="L1033" t="s">
        <v>1088</v>
      </c>
      <c r="M1033" t="s">
        <v>3240</v>
      </c>
      <c r="N1033" t="s">
        <v>885</v>
      </c>
      <c r="O1033" t="s">
        <v>770</v>
      </c>
      <c r="P1033">
        <v>28826</v>
      </c>
      <c r="Q1033" s="3" t="s">
        <v>15044</v>
      </c>
      <c r="R1033" s="3" t="s">
        <v>1090</v>
      </c>
      <c r="S1033" s="3" t="s">
        <v>1091</v>
      </c>
      <c r="T1033" s="3" t="s">
        <v>888</v>
      </c>
      <c r="U1033" s="3" t="s">
        <v>3241</v>
      </c>
      <c r="V1033" s="4">
        <v>44869.445833333331</v>
      </c>
      <c r="W1033" t="s">
        <v>488</v>
      </c>
      <c r="X1033" s="4">
        <v>44869.445833333331</v>
      </c>
      <c r="Y1033" t="s">
        <v>488</v>
      </c>
      <c r="Z1033">
        <v>1</v>
      </c>
      <c r="AA1033" t="s">
        <v>35</v>
      </c>
      <c r="AB1033" t="s">
        <v>30</v>
      </c>
      <c r="AC1033" t="s">
        <v>30</v>
      </c>
      <c r="AD1033" t="s">
        <v>418</v>
      </c>
    </row>
    <row r="1034" spans="1:30" hidden="1" x14ac:dyDescent="0.25">
      <c r="A1034">
        <v>2137</v>
      </c>
      <c r="B1034">
        <v>16</v>
      </c>
      <c r="C1034">
        <v>17</v>
      </c>
      <c r="D1034" t="s">
        <v>18823</v>
      </c>
      <c r="E1034" t="s">
        <v>3242</v>
      </c>
      <c r="G1034" t="s">
        <v>30</v>
      </c>
      <c r="H1034">
        <v>0</v>
      </c>
      <c r="I1034">
        <v>1</v>
      </c>
      <c r="J1034" t="s">
        <v>30</v>
      </c>
      <c r="K1034" t="s">
        <v>3243</v>
      </c>
      <c r="L1034" t="s">
        <v>701</v>
      </c>
      <c r="M1034" t="s">
        <v>702</v>
      </c>
      <c r="N1034" t="s">
        <v>633</v>
      </c>
      <c r="O1034" t="s">
        <v>634</v>
      </c>
      <c r="P1034">
        <v>95115</v>
      </c>
      <c r="Q1034" s="3" t="s">
        <v>15045</v>
      </c>
      <c r="R1034" s="3" t="s">
        <v>703</v>
      </c>
      <c r="S1034" s="3" t="s">
        <v>704</v>
      </c>
      <c r="T1034" s="3" t="s">
        <v>637</v>
      </c>
      <c r="U1034" s="3" t="s">
        <v>3244</v>
      </c>
      <c r="V1034" s="4">
        <v>44869.445833333331</v>
      </c>
      <c r="W1034" t="s">
        <v>488</v>
      </c>
      <c r="X1034" s="4">
        <v>44869.445833333331</v>
      </c>
      <c r="Y1034" t="s">
        <v>488</v>
      </c>
      <c r="Z1034">
        <v>1</v>
      </c>
      <c r="AA1034" t="s">
        <v>35</v>
      </c>
      <c r="AB1034" t="s">
        <v>30</v>
      </c>
      <c r="AC1034" t="s">
        <v>30</v>
      </c>
      <c r="AD1034" t="s">
        <v>418</v>
      </c>
    </row>
    <row r="1035" spans="1:30" hidden="1" x14ac:dyDescent="0.25">
      <c r="A1035">
        <v>2138</v>
      </c>
      <c r="B1035">
        <v>16</v>
      </c>
      <c r="C1035">
        <v>17</v>
      </c>
      <c r="D1035" t="s">
        <v>18824</v>
      </c>
      <c r="E1035">
        <v>811705233</v>
      </c>
      <c r="G1035" t="s">
        <v>30</v>
      </c>
      <c r="H1035">
        <v>0</v>
      </c>
      <c r="I1035">
        <v>1</v>
      </c>
      <c r="J1035" t="s">
        <v>30</v>
      </c>
      <c r="K1035" t="s">
        <v>3245</v>
      </c>
      <c r="L1035" t="s">
        <v>556</v>
      </c>
      <c r="M1035" t="s">
        <v>3246</v>
      </c>
      <c r="N1035" t="s">
        <v>558</v>
      </c>
      <c r="O1035" t="s">
        <v>559</v>
      </c>
      <c r="P1035">
        <v>29111</v>
      </c>
      <c r="Q1035" s="3" t="s">
        <v>15046</v>
      </c>
      <c r="R1035" s="3" t="s">
        <v>560</v>
      </c>
      <c r="S1035" s="3" t="s">
        <v>1394</v>
      </c>
      <c r="T1035" s="3" t="s">
        <v>562</v>
      </c>
      <c r="U1035" s="3" t="s">
        <v>3247</v>
      </c>
      <c r="V1035" s="4">
        <v>44869.445833333331</v>
      </c>
      <c r="W1035" t="s">
        <v>488</v>
      </c>
      <c r="X1035" s="4">
        <v>44869.445833333331</v>
      </c>
      <c r="Y1035" t="s">
        <v>488</v>
      </c>
      <c r="Z1035">
        <v>1</v>
      </c>
      <c r="AA1035" t="s">
        <v>35</v>
      </c>
      <c r="AB1035" t="s">
        <v>30</v>
      </c>
      <c r="AC1035" t="s">
        <v>30</v>
      </c>
      <c r="AD1035" t="s">
        <v>418</v>
      </c>
    </row>
    <row r="1036" spans="1:30" hidden="1" x14ac:dyDescent="0.25">
      <c r="A1036">
        <v>2139</v>
      </c>
      <c r="B1036">
        <v>16</v>
      </c>
      <c r="C1036">
        <v>17</v>
      </c>
      <c r="D1036" t="s">
        <v>18825</v>
      </c>
      <c r="E1036">
        <v>75133266</v>
      </c>
      <c r="G1036" t="s">
        <v>30</v>
      </c>
      <c r="H1036">
        <v>0</v>
      </c>
      <c r="I1036">
        <v>1</v>
      </c>
      <c r="J1036" t="s">
        <v>30</v>
      </c>
      <c r="K1036" t="s">
        <v>3248</v>
      </c>
      <c r="L1036" t="s">
        <v>1643</v>
      </c>
      <c r="M1036" t="s">
        <v>1644</v>
      </c>
      <c r="N1036" t="s">
        <v>1159</v>
      </c>
      <c r="O1036" t="s">
        <v>512</v>
      </c>
      <c r="P1036">
        <v>25133</v>
      </c>
      <c r="Q1036" s="3" t="s">
        <v>15047</v>
      </c>
      <c r="R1036" s="3" t="s">
        <v>1645</v>
      </c>
      <c r="S1036" s="3" t="s">
        <v>1646</v>
      </c>
      <c r="T1036" s="3" t="s">
        <v>1162</v>
      </c>
      <c r="U1036" s="3" t="s">
        <v>3249</v>
      </c>
      <c r="V1036" s="4">
        <v>44869.445833333331</v>
      </c>
      <c r="W1036" t="s">
        <v>488</v>
      </c>
      <c r="X1036" s="4">
        <v>44869.445833333331</v>
      </c>
      <c r="Y1036" t="s">
        <v>488</v>
      </c>
      <c r="Z1036">
        <v>1</v>
      </c>
      <c r="AA1036" t="s">
        <v>35</v>
      </c>
      <c r="AB1036" t="s">
        <v>30</v>
      </c>
      <c r="AC1036" t="s">
        <v>30</v>
      </c>
      <c r="AD1036" t="s">
        <v>418</v>
      </c>
    </row>
    <row r="1037" spans="1:30" hidden="1" x14ac:dyDescent="0.25">
      <c r="A1037">
        <v>2140</v>
      </c>
      <c r="B1037">
        <v>16</v>
      </c>
      <c r="C1037">
        <v>17</v>
      </c>
      <c r="D1037" t="s">
        <v>18826</v>
      </c>
      <c r="E1037">
        <v>0</v>
      </c>
      <c r="G1037" t="s">
        <v>30</v>
      </c>
      <c r="H1037">
        <v>0</v>
      </c>
      <c r="I1037">
        <v>1</v>
      </c>
      <c r="J1037" t="s">
        <v>30</v>
      </c>
      <c r="K1037" t="s">
        <v>3250</v>
      </c>
      <c r="L1037" t="s">
        <v>839</v>
      </c>
      <c r="M1037" t="s">
        <v>840</v>
      </c>
      <c r="N1037" t="s">
        <v>688</v>
      </c>
      <c r="O1037" t="s">
        <v>559</v>
      </c>
      <c r="P1037">
        <v>29444</v>
      </c>
      <c r="Q1037" s="3" t="s">
        <v>15048</v>
      </c>
      <c r="R1037" s="3" t="s">
        <v>841</v>
      </c>
      <c r="S1037" s="3" t="s">
        <v>842</v>
      </c>
      <c r="T1037" s="3" t="s">
        <v>691</v>
      </c>
      <c r="U1037" s="3" t="s">
        <v>3251</v>
      </c>
      <c r="V1037" s="4">
        <v>44869.445833333331</v>
      </c>
      <c r="W1037" t="s">
        <v>488</v>
      </c>
      <c r="X1037" s="4">
        <v>44869.445833333331</v>
      </c>
      <c r="Y1037" t="s">
        <v>488</v>
      </c>
      <c r="Z1037">
        <v>1</v>
      </c>
      <c r="AA1037" t="s">
        <v>35</v>
      </c>
      <c r="AB1037" t="s">
        <v>30</v>
      </c>
      <c r="AC1037" t="s">
        <v>30</v>
      </c>
      <c r="AD1037" t="s">
        <v>418</v>
      </c>
    </row>
    <row r="1038" spans="1:30" hidden="1" x14ac:dyDescent="0.25">
      <c r="A1038">
        <v>2141</v>
      </c>
      <c r="B1038">
        <v>16</v>
      </c>
      <c r="C1038">
        <v>17</v>
      </c>
      <c r="D1038" t="s">
        <v>18827</v>
      </c>
      <c r="E1038">
        <v>214892568</v>
      </c>
      <c r="G1038" t="s">
        <v>30</v>
      </c>
      <c r="H1038">
        <v>0</v>
      </c>
      <c r="I1038">
        <v>1</v>
      </c>
      <c r="J1038" t="s">
        <v>30</v>
      </c>
      <c r="K1038" t="s">
        <v>3252</v>
      </c>
      <c r="L1038" t="s">
        <v>714</v>
      </c>
      <c r="M1038" t="s">
        <v>3253</v>
      </c>
      <c r="N1038" t="s">
        <v>2570</v>
      </c>
      <c r="O1038" t="s">
        <v>566</v>
      </c>
      <c r="P1038">
        <v>17530</v>
      </c>
      <c r="Q1038" s="3" t="s">
        <v>15049</v>
      </c>
      <c r="R1038" s="3" t="s">
        <v>3254</v>
      </c>
      <c r="S1038" s="3" t="s">
        <v>3255</v>
      </c>
      <c r="T1038" s="3" t="s">
        <v>719</v>
      </c>
      <c r="U1038" s="3" t="s">
        <v>3256</v>
      </c>
      <c r="V1038" s="4">
        <v>44869.445833333331</v>
      </c>
      <c r="W1038" t="s">
        <v>488</v>
      </c>
      <c r="X1038" s="4">
        <v>44869.445833333331</v>
      </c>
      <c r="Y1038" t="s">
        <v>488</v>
      </c>
      <c r="Z1038">
        <v>1</v>
      </c>
      <c r="AA1038" t="s">
        <v>35</v>
      </c>
      <c r="AB1038" t="s">
        <v>30</v>
      </c>
      <c r="AC1038" t="s">
        <v>30</v>
      </c>
      <c r="AD1038" t="s">
        <v>418</v>
      </c>
    </row>
    <row r="1039" spans="1:30" hidden="1" x14ac:dyDescent="0.25">
      <c r="A1039">
        <v>2142</v>
      </c>
      <c r="B1039">
        <v>16</v>
      </c>
      <c r="C1039">
        <v>17</v>
      </c>
      <c r="D1039" t="s">
        <v>18828</v>
      </c>
      <c r="E1039">
        <v>8111388114</v>
      </c>
      <c r="G1039" t="s">
        <v>30</v>
      </c>
      <c r="H1039">
        <v>0</v>
      </c>
      <c r="I1039">
        <v>1</v>
      </c>
      <c r="J1039" t="s">
        <v>30</v>
      </c>
      <c r="K1039" t="s">
        <v>3257</v>
      </c>
      <c r="L1039" t="s">
        <v>2826</v>
      </c>
      <c r="M1039" t="s">
        <v>3258</v>
      </c>
      <c r="N1039" t="s">
        <v>2071</v>
      </c>
      <c r="O1039" t="s">
        <v>1638</v>
      </c>
      <c r="P1039">
        <v>94111</v>
      </c>
      <c r="Q1039" s="3" t="s">
        <v>15050</v>
      </c>
      <c r="R1039" s="3" t="s">
        <v>2827</v>
      </c>
      <c r="S1039" s="3" t="s">
        <v>2828</v>
      </c>
      <c r="T1039" s="3" t="s">
        <v>2074</v>
      </c>
      <c r="U1039" s="3" t="s">
        <v>16068</v>
      </c>
      <c r="V1039" s="4">
        <v>44869.445833333331</v>
      </c>
      <c r="W1039" t="s">
        <v>488</v>
      </c>
      <c r="X1039" s="4">
        <v>44869.445833333331</v>
      </c>
      <c r="Y1039" t="s">
        <v>488</v>
      </c>
      <c r="Z1039">
        <v>1</v>
      </c>
      <c r="AA1039" t="s">
        <v>35</v>
      </c>
      <c r="AB1039" t="s">
        <v>30</v>
      </c>
      <c r="AC1039" t="s">
        <v>30</v>
      </c>
      <c r="AD1039" t="s">
        <v>418</v>
      </c>
    </row>
    <row r="1040" spans="1:30" hidden="1" x14ac:dyDescent="0.25">
      <c r="A1040">
        <v>2143</v>
      </c>
      <c r="B1040">
        <v>16</v>
      </c>
      <c r="C1040">
        <v>17</v>
      </c>
      <c r="D1040" t="s">
        <v>18829</v>
      </c>
      <c r="E1040">
        <v>811270192</v>
      </c>
      <c r="G1040" t="s">
        <v>30</v>
      </c>
      <c r="H1040">
        <v>0</v>
      </c>
      <c r="I1040">
        <v>1</v>
      </c>
      <c r="J1040" t="s">
        <v>30</v>
      </c>
      <c r="K1040" t="s">
        <v>3259</v>
      </c>
      <c r="L1040" t="s">
        <v>2323</v>
      </c>
      <c r="M1040" t="s">
        <v>2324</v>
      </c>
      <c r="N1040" t="s">
        <v>1980</v>
      </c>
      <c r="O1040" t="s">
        <v>495</v>
      </c>
      <c r="P1040">
        <v>58215</v>
      </c>
      <c r="Q1040" s="3" t="s">
        <v>15051</v>
      </c>
      <c r="R1040" s="3" t="s">
        <v>1981</v>
      </c>
      <c r="S1040" s="3" t="s">
        <v>1982</v>
      </c>
      <c r="T1040" s="3" t="s">
        <v>995</v>
      </c>
      <c r="U1040" s="3" t="s">
        <v>15489</v>
      </c>
      <c r="V1040" s="4">
        <v>44869.445833333331</v>
      </c>
      <c r="W1040" t="s">
        <v>488</v>
      </c>
      <c r="X1040" s="4">
        <v>44869.445833333331</v>
      </c>
      <c r="Y1040" t="s">
        <v>488</v>
      </c>
      <c r="Z1040">
        <v>1</v>
      </c>
      <c r="AA1040" t="s">
        <v>35</v>
      </c>
      <c r="AB1040" t="s">
        <v>30</v>
      </c>
      <c r="AC1040" t="s">
        <v>30</v>
      </c>
      <c r="AD1040" t="s">
        <v>418</v>
      </c>
    </row>
    <row r="1041" spans="1:30" hidden="1" x14ac:dyDescent="0.25">
      <c r="A1041">
        <v>2144</v>
      </c>
      <c r="B1041">
        <v>16</v>
      </c>
      <c r="C1041">
        <v>17</v>
      </c>
      <c r="D1041" t="s">
        <v>18830</v>
      </c>
      <c r="E1041">
        <v>85396037313</v>
      </c>
      <c r="G1041" t="s">
        <v>30</v>
      </c>
      <c r="H1041">
        <v>0</v>
      </c>
      <c r="I1041">
        <v>1</v>
      </c>
      <c r="J1041" t="s">
        <v>30</v>
      </c>
      <c r="K1041" t="s">
        <v>3260</v>
      </c>
      <c r="L1041" t="s">
        <v>2935</v>
      </c>
      <c r="M1041" t="s">
        <v>2936</v>
      </c>
      <c r="N1041" t="s">
        <v>2936</v>
      </c>
      <c r="O1041" t="s">
        <v>2796</v>
      </c>
      <c r="P1041">
        <v>93511</v>
      </c>
      <c r="Q1041" s="3" t="s">
        <v>15052</v>
      </c>
      <c r="R1041" s="3" t="s">
        <v>2937</v>
      </c>
      <c r="S1041" s="3" t="s">
        <v>2938</v>
      </c>
      <c r="T1041" s="3" t="s">
        <v>2939</v>
      </c>
      <c r="U1041" s="3" t="s">
        <v>15472</v>
      </c>
      <c r="V1041" s="4">
        <v>44869.445833333331</v>
      </c>
      <c r="W1041" t="s">
        <v>488</v>
      </c>
      <c r="X1041" s="4">
        <v>44869.445833333331</v>
      </c>
      <c r="Y1041" t="s">
        <v>488</v>
      </c>
      <c r="Z1041">
        <v>1</v>
      </c>
      <c r="AA1041" t="s">
        <v>35</v>
      </c>
      <c r="AB1041" t="s">
        <v>30</v>
      </c>
      <c r="AC1041" t="s">
        <v>30</v>
      </c>
      <c r="AD1041" t="s">
        <v>418</v>
      </c>
    </row>
    <row r="1042" spans="1:30" hidden="1" x14ac:dyDescent="0.25">
      <c r="A1042">
        <v>2145</v>
      </c>
      <c r="B1042">
        <v>16</v>
      </c>
      <c r="C1042">
        <v>17</v>
      </c>
      <c r="D1042" t="s">
        <v>18831</v>
      </c>
      <c r="E1042">
        <v>85264376161</v>
      </c>
      <c r="G1042" t="s">
        <v>30</v>
      </c>
      <c r="H1042">
        <v>0</v>
      </c>
      <c r="I1042">
        <v>1</v>
      </c>
      <c r="J1042" t="s">
        <v>30</v>
      </c>
      <c r="K1042" t="s">
        <v>3261</v>
      </c>
      <c r="L1042" t="s">
        <v>839</v>
      </c>
      <c r="M1042" t="s">
        <v>688</v>
      </c>
      <c r="N1042" t="s">
        <v>688</v>
      </c>
      <c r="O1042" t="s">
        <v>559</v>
      </c>
      <c r="P1042">
        <v>29444</v>
      </c>
      <c r="Q1042" s="3" t="s">
        <v>15053</v>
      </c>
      <c r="R1042" s="3" t="s">
        <v>841</v>
      </c>
      <c r="S1042" s="3" t="s">
        <v>842</v>
      </c>
      <c r="T1042" s="3" t="s">
        <v>691</v>
      </c>
      <c r="U1042" s="3" t="s">
        <v>15885</v>
      </c>
      <c r="V1042" s="4">
        <v>44869.445833333331</v>
      </c>
      <c r="W1042" t="s">
        <v>488</v>
      </c>
      <c r="X1042" s="4">
        <v>44869.445833333331</v>
      </c>
      <c r="Y1042" t="s">
        <v>488</v>
      </c>
      <c r="Z1042">
        <v>1</v>
      </c>
      <c r="AA1042" t="s">
        <v>35</v>
      </c>
      <c r="AB1042" t="s">
        <v>30</v>
      </c>
      <c r="AC1042" t="s">
        <v>30</v>
      </c>
      <c r="AD1042" t="s">
        <v>418</v>
      </c>
    </row>
    <row r="1043" spans="1:30" hidden="1" x14ac:dyDescent="0.25">
      <c r="A1043">
        <v>2146</v>
      </c>
      <c r="B1043">
        <v>16</v>
      </c>
      <c r="C1043">
        <v>17</v>
      </c>
      <c r="D1043" t="s">
        <v>18752</v>
      </c>
      <c r="E1043">
        <v>331421007</v>
      </c>
      <c r="G1043" t="s">
        <v>30</v>
      </c>
      <c r="H1043">
        <v>0</v>
      </c>
      <c r="I1043">
        <v>1</v>
      </c>
      <c r="J1043" t="s">
        <v>30</v>
      </c>
      <c r="K1043" t="s">
        <v>3075</v>
      </c>
      <c r="L1043" t="s">
        <v>905</v>
      </c>
      <c r="M1043" t="s">
        <v>906</v>
      </c>
      <c r="N1043" t="s">
        <v>907</v>
      </c>
      <c r="O1043" t="s">
        <v>591</v>
      </c>
      <c r="P1043">
        <v>68131</v>
      </c>
      <c r="Q1043" s="3" t="s">
        <v>15054</v>
      </c>
      <c r="R1043" s="3" t="s">
        <v>908</v>
      </c>
      <c r="S1043" s="3" t="s">
        <v>909</v>
      </c>
      <c r="T1043" s="3" t="s">
        <v>910</v>
      </c>
      <c r="U1043" s="3" t="s">
        <v>3262</v>
      </c>
      <c r="V1043" s="4">
        <v>44869.445833333331</v>
      </c>
      <c r="W1043" t="s">
        <v>488</v>
      </c>
      <c r="X1043" s="4">
        <v>44869.445833333331</v>
      </c>
      <c r="Y1043" t="s">
        <v>488</v>
      </c>
      <c r="Z1043">
        <v>1</v>
      </c>
      <c r="AA1043" t="s">
        <v>35</v>
      </c>
      <c r="AB1043" t="s">
        <v>30</v>
      </c>
      <c r="AC1043" t="s">
        <v>30</v>
      </c>
      <c r="AD1043" t="s">
        <v>418</v>
      </c>
    </row>
    <row r="1044" spans="1:30" hidden="1" x14ac:dyDescent="0.25">
      <c r="A1044">
        <v>2147</v>
      </c>
      <c r="B1044">
        <v>16</v>
      </c>
      <c r="C1044">
        <v>17</v>
      </c>
      <c r="D1044" t="s">
        <v>18832</v>
      </c>
      <c r="E1044" t="s">
        <v>3263</v>
      </c>
      <c r="G1044" t="s">
        <v>30</v>
      </c>
      <c r="H1044">
        <v>0</v>
      </c>
      <c r="I1044">
        <v>1</v>
      </c>
      <c r="J1044" t="s">
        <v>30</v>
      </c>
      <c r="K1044" t="s">
        <v>3264</v>
      </c>
      <c r="L1044" t="s">
        <v>3265</v>
      </c>
      <c r="M1044" t="s">
        <v>3266</v>
      </c>
      <c r="N1044" t="s">
        <v>3266</v>
      </c>
      <c r="O1044" t="s">
        <v>575</v>
      </c>
      <c r="P1044">
        <v>71417</v>
      </c>
      <c r="Q1044" s="3" t="s">
        <v>15055</v>
      </c>
      <c r="R1044" s="3" t="s">
        <v>3267</v>
      </c>
      <c r="S1044" s="3" t="s">
        <v>3268</v>
      </c>
      <c r="T1044" s="3" t="s">
        <v>578</v>
      </c>
      <c r="U1044" s="3" t="s">
        <v>3269</v>
      </c>
      <c r="V1044" s="4">
        <v>44869.445833333331</v>
      </c>
      <c r="W1044" t="s">
        <v>488</v>
      </c>
      <c r="X1044" s="4">
        <v>44869.445833333331</v>
      </c>
      <c r="Y1044" t="s">
        <v>488</v>
      </c>
      <c r="Z1044">
        <v>1</v>
      </c>
      <c r="AA1044" t="s">
        <v>35</v>
      </c>
      <c r="AB1044" t="s">
        <v>30</v>
      </c>
      <c r="AC1044" t="s">
        <v>30</v>
      </c>
      <c r="AD1044" t="s">
        <v>418</v>
      </c>
    </row>
    <row r="1045" spans="1:30" hidden="1" x14ac:dyDescent="0.25">
      <c r="A1045">
        <v>2148</v>
      </c>
      <c r="B1045">
        <v>16</v>
      </c>
      <c r="C1045">
        <v>17</v>
      </c>
      <c r="D1045" t="s">
        <v>18833</v>
      </c>
      <c r="E1045">
        <v>8161345312</v>
      </c>
      <c r="G1045" t="s">
        <v>30</v>
      </c>
      <c r="H1045">
        <v>0</v>
      </c>
      <c r="I1045">
        <v>1</v>
      </c>
      <c r="J1045" t="s">
        <v>30</v>
      </c>
      <c r="K1045" t="s">
        <v>3270</v>
      </c>
      <c r="L1045" t="s">
        <v>3271</v>
      </c>
      <c r="M1045" t="s">
        <v>2778</v>
      </c>
      <c r="N1045" t="s">
        <v>1010</v>
      </c>
      <c r="O1045" t="s">
        <v>1010</v>
      </c>
      <c r="P1045">
        <v>36129</v>
      </c>
      <c r="Q1045" s="3" t="s">
        <v>15056</v>
      </c>
      <c r="R1045" s="3" t="s">
        <v>3272</v>
      </c>
      <c r="S1045" s="3" t="s">
        <v>3273</v>
      </c>
      <c r="T1045" s="3" t="s">
        <v>1013</v>
      </c>
      <c r="U1045" s="3" t="s">
        <v>17405</v>
      </c>
      <c r="V1045" s="4">
        <v>44869.445833333331</v>
      </c>
      <c r="W1045" t="s">
        <v>488</v>
      </c>
      <c r="X1045" s="4">
        <v>44869.445833333331</v>
      </c>
      <c r="Y1045" t="s">
        <v>488</v>
      </c>
      <c r="Z1045">
        <v>1</v>
      </c>
      <c r="AA1045" t="s">
        <v>35</v>
      </c>
      <c r="AB1045" t="s">
        <v>30</v>
      </c>
      <c r="AC1045" t="s">
        <v>30</v>
      </c>
      <c r="AD1045" t="s">
        <v>418</v>
      </c>
    </row>
    <row r="1046" spans="1:30" hidden="1" x14ac:dyDescent="0.25">
      <c r="A1046">
        <v>2149</v>
      </c>
      <c r="B1046">
        <v>16</v>
      </c>
      <c r="C1046">
        <v>17</v>
      </c>
      <c r="D1046" t="s">
        <v>18834</v>
      </c>
      <c r="E1046">
        <v>282533990</v>
      </c>
      <c r="G1046" t="s">
        <v>30</v>
      </c>
      <c r="H1046">
        <v>0</v>
      </c>
      <c r="I1046">
        <v>1</v>
      </c>
      <c r="J1046" t="s">
        <v>30</v>
      </c>
      <c r="K1046" t="s">
        <v>3274</v>
      </c>
      <c r="L1046" t="s">
        <v>3275</v>
      </c>
      <c r="M1046" t="s">
        <v>3042</v>
      </c>
      <c r="N1046" t="s">
        <v>1206</v>
      </c>
      <c r="O1046" t="s">
        <v>495</v>
      </c>
      <c r="P1046">
        <v>53213</v>
      </c>
      <c r="Q1046" s="3" t="s">
        <v>15057</v>
      </c>
      <c r="R1046" s="3" t="s">
        <v>2736</v>
      </c>
      <c r="S1046" s="3" t="s">
        <v>2737</v>
      </c>
      <c r="T1046" s="3" t="s">
        <v>1209</v>
      </c>
      <c r="U1046" s="3" t="s">
        <v>3276</v>
      </c>
      <c r="V1046" s="4">
        <v>44869.445833333331</v>
      </c>
      <c r="W1046" t="s">
        <v>488</v>
      </c>
      <c r="X1046" s="4">
        <v>44869.445833333331</v>
      </c>
      <c r="Y1046" t="s">
        <v>488</v>
      </c>
      <c r="Z1046">
        <v>1</v>
      </c>
      <c r="AA1046" t="s">
        <v>35</v>
      </c>
      <c r="AB1046" t="s">
        <v>30</v>
      </c>
      <c r="AC1046" t="s">
        <v>30</v>
      </c>
      <c r="AD1046" t="s">
        <v>418</v>
      </c>
    </row>
    <row r="1047" spans="1:30" hidden="1" x14ac:dyDescent="0.25">
      <c r="A1047">
        <v>2150</v>
      </c>
      <c r="B1047">
        <v>16</v>
      </c>
      <c r="C1047">
        <v>17</v>
      </c>
      <c r="D1047" t="s">
        <v>18835</v>
      </c>
      <c r="E1047">
        <v>82139579081</v>
      </c>
      <c r="G1047" t="s">
        <v>30</v>
      </c>
      <c r="H1047">
        <v>0</v>
      </c>
      <c r="I1047">
        <v>1</v>
      </c>
      <c r="J1047" t="s">
        <v>30</v>
      </c>
      <c r="K1047" t="s">
        <v>3277</v>
      </c>
      <c r="L1047" t="s">
        <v>3278</v>
      </c>
      <c r="M1047" t="s">
        <v>1107</v>
      </c>
      <c r="N1047" t="s">
        <v>1107</v>
      </c>
      <c r="O1047" t="s">
        <v>591</v>
      </c>
      <c r="P1047">
        <v>61419</v>
      </c>
      <c r="Q1047" s="3" t="s">
        <v>15058</v>
      </c>
      <c r="R1047" s="3" t="s">
        <v>1108</v>
      </c>
      <c r="S1047" s="3" t="s">
        <v>1109</v>
      </c>
      <c r="T1047" s="3" t="s">
        <v>1110</v>
      </c>
      <c r="U1047" s="3" t="s">
        <v>3279</v>
      </c>
      <c r="V1047" s="4">
        <v>44869.445833333331</v>
      </c>
      <c r="W1047" t="s">
        <v>488</v>
      </c>
      <c r="X1047" s="4">
        <v>44869.445833333331</v>
      </c>
      <c r="Y1047" t="s">
        <v>488</v>
      </c>
      <c r="Z1047">
        <v>1</v>
      </c>
      <c r="AA1047" t="s">
        <v>35</v>
      </c>
      <c r="AB1047" t="s">
        <v>30</v>
      </c>
      <c r="AC1047" t="s">
        <v>30</v>
      </c>
      <c r="AD1047" t="s">
        <v>418</v>
      </c>
    </row>
    <row r="1048" spans="1:30" hidden="1" x14ac:dyDescent="0.25">
      <c r="A1048">
        <v>2151</v>
      </c>
      <c r="B1048">
        <v>16</v>
      </c>
      <c r="C1048">
        <v>17</v>
      </c>
      <c r="D1048" t="s">
        <v>18836</v>
      </c>
      <c r="E1048">
        <v>87850501530</v>
      </c>
      <c r="G1048" t="s">
        <v>30</v>
      </c>
      <c r="H1048">
        <v>0</v>
      </c>
      <c r="I1048">
        <v>1</v>
      </c>
      <c r="J1048" t="s">
        <v>30</v>
      </c>
      <c r="K1048" t="s">
        <v>3007</v>
      </c>
      <c r="L1048" t="s">
        <v>1031</v>
      </c>
      <c r="M1048" t="s">
        <v>1032</v>
      </c>
      <c r="N1048" t="s">
        <v>3010</v>
      </c>
      <c r="O1048" t="s">
        <v>591</v>
      </c>
      <c r="P1048">
        <v>63111</v>
      </c>
      <c r="Q1048" s="3" t="s">
        <v>15059</v>
      </c>
      <c r="R1048" s="3" t="s">
        <v>1034</v>
      </c>
      <c r="S1048" s="3" t="s">
        <v>1035</v>
      </c>
      <c r="T1048" s="3" t="s">
        <v>663</v>
      </c>
      <c r="U1048" s="3" t="s">
        <v>17406</v>
      </c>
      <c r="V1048" s="4">
        <v>44869.445833333331</v>
      </c>
      <c r="W1048" t="s">
        <v>488</v>
      </c>
      <c r="X1048" s="4">
        <v>44869.445833333331</v>
      </c>
      <c r="Y1048" t="s">
        <v>488</v>
      </c>
      <c r="Z1048">
        <v>1</v>
      </c>
      <c r="AA1048" t="s">
        <v>35</v>
      </c>
      <c r="AB1048" t="s">
        <v>30</v>
      </c>
      <c r="AC1048" t="s">
        <v>30</v>
      </c>
      <c r="AD1048" t="s">
        <v>418</v>
      </c>
    </row>
    <row r="1049" spans="1:30" hidden="1" x14ac:dyDescent="0.25">
      <c r="A1049">
        <v>2152</v>
      </c>
      <c r="B1049">
        <v>16</v>
      </c>
      <c r="C1049">
        <v>17</v>
      </c>
      <c r="D1049" t="s">
        <v>18837</v>
      </c>
      <c r="E1049">
        <v>8568120747</v>
      </c>
      <c r="G1049" t="s">
        <v>30</v>
      </c>
      <c r="H1049">
        <v>0</v>
      </c>
      <c r="I1049">
        <v>1</v>
      </c>
      <c r="J1049" t="s">
        <v>30</v>
      </c>
      <c r="K1049" t="s">
        <v>3280</v>
      </c>
      <c r="L1049" t="s">
        <v>3281</v>
      </c>
      <c r="M1049" t="s">
        <v>3282</v>
      </c>
      <c r="N1049" t="s">
        <v>1776</v>
      </c>
      <c r="O1049" t="s">
        <v>566</v>
      </c>
      <c r="P1049">
        <v>45273</v>
      </c>
      <c r="Q1049" s="3" t="s">
        <v>15060</v>
      </c>
      <c r="R1049" s="3" t="s">
        <v>3283</v>
      </c>
      <c r="S1049" s="3" t="s">
        <v>3284</v>
      </c>
      <c r="T1049" s="3" t="s">
        <v>1779</v>
      </c>
      <c r="U1049" s="3" t="s">
        <v>14332</v>
      </c>
      <c r="V1049" s="4">
        <v>44869.445833333331</v>
      </c>
      <c r="W1049" t="s">
        <v>488</v>
      </c>
      <c r="X1049" s="4">
        <v>44869.445833333331</v>
      </c>
      <c r="Y1049" t="s">
        <v>488</v>
      </c>
      <c r="Z1049">
        <v>1</v>
      </c>
      <c r="AA1049" t="s">
        <v>35</v>
      </c>
      <c r="AB1049" t="s">
        <v>30</v>
      </c>
      <c r="AC1049" t="s">
        <v>30</v>
      </c>
      <c r="AD1049" t="s">
        <v>418</v>
      </c>
    </row>
    <row r="1050" spans="1:30" hidden="1" x14ac:dyDescent="0.25">
      <c r="A1050">
        <v>2153</v>
      </c>
      <c r="B1050">
        <v>16</v>
      </c>
      <c r="C1050">
        <v>17</v>
      </c>
      <c r="D1050" t="s">
        <v>18838</v>
      </c>
      <c r="E1050">
        <v>811270192</v>
      </c>
      <c r="G1050" t="s">
        <v>30</v>
      </c>
      <c r="H1050">
        <v>0</v>
      </c>
      <c r="I1050">
        <v>1</v>
      </c>
      <c r="J1050" t="s">
        <v>30</v>
      </c>
      <c r="K1050" t="s">
        <v>3285</v>
      </c>
      <c r="L1050" t="s">
        <v>3286</v>
      </c>
      <c r="M1050" t="s">
        <v>3287</v>
      </c>
      <c r="N1050" t="s">
        <v>1980</v>
      </c>
      <c r="O1050" t="s">
        <v>495</v>
      </c>
      <c r="P1050">
        <v>58312</v>
      </c>
      <c r="Q1050" s="3" t="s">
        <v>15061</v>
      </c>
      <c r="R1050" s="3" t="s">
        <v>3288</v>
      </c>
      <c r="S1050" s="3" t="s">
        <v>3289</v>
      </c>
      <c r="T1050" s="3" t="s">
        <v>995</v>
      </c>
      <c r="U1050" s="3" t="s">
        <v>15282</v>
      </c>
      <c r="V1050" s="4">
        <v>44869.445833333331</v>
      </c>
      <c r="W1050" t="s">
        <v>488</v>
      </c>
      <c r="X1050" s="4">
        <v>44869.445833333331</v>
      </c>
      <c r="Y1050" t="s">
        <v>488</v>
      </c>
      <c r="Z1050">
        <v>1</v>
      </c>
      <c r="AA1050" t="s">
        <v>35</v>
      </c>
      <c r="AB1050" t="s">
        <v>30</v>
      </c>
      <c r="AC1050" t="s">
        <v>30</v>
      </c>
      <c r="AD1050" t="s">
        <v>418</v>
      </c>
    </row>
    <row r="1051" spans="1:30" hidden="1" x14ac:dyDescent="0.25">
      <c r="A1051">
        <v>2154</v>
      </c>
      <c r="B1051">
        <v>16</v>
      </c>
      <c r="C1051">
        <v>17</v>
      </c>
      <c r="D1051" t="s">
        <v>18839</v>
      </c>
      <c r="E1051">
        <v>87787076577</v>
      </c>
      <c r="G1051" t="s">
        <v>30</v>
      </c>
      <c r="H1051">
        <v>0</v>
      </c>
      <c r="I1051">
        <v>1</v>
      </c>
      <c r="J1051" t="s">
        <v>30</v>
      </c>
      <c r="K1051" t="s">
        <v>616</v>
      </c>
      <c r="L1051" t="s">
        <v>3290</v>
      </c>
      <c r="M1051" t="s">
        <v>3291</v>
      </c>
      <c r="N1051" t="s">
        <v>619</v>
      </c>
      <c r="O1051" t="s">
        <v>495</v>
      </c>
      <c r="P1051">
        <v>52125</v>
      </c>
      <c r="Q1051" s="3" t="s">
        <v>15062</v>
      </c>
      <c r="R1051" s="3" t="s">
        <v>545</v>
      </c>
      <c r="S1051" s="3" t="s">
        <v>546</v>
      </c>
      <c r="T1051" s="3" t="s">
        <v>547</v>
      </c>
      <c r="U1051" s="3" t="s">
        <v>3292</v>
      </c>
      <c r="V1051" s="4">
        <v>44869.445833333331</v>
      </c>
      <c r="W1051" t="s">
        <v>488</v>
      </c>
      <c r="X1051" s="4">
        <v>44869.445833333331</v>
      </c>
      <c r="Y1051" t="s">
        <v>488</v>
      </c>
      <c r="Z1051">
        <v>1</v>
      </c>
      <c r="AA1051" t="s">
        <v>35</v>
      </c>
      <c r="AB1051" t="s">
        <v>30</v>
      </c>
      <c r="AC1051" t="s">
        <v>30</v>
      </c>
      <c r="AD1051" t="s">
        <v>418</v>
      </c>
    </row>
    <row r="1052" spans="1:30" hidden="1" x14ac:dyDescent="0.25">
      <c r="A1052">
        <v>2155</v>
      </c>
      <c r="B1052">
        <v>16</v>
      </c>
      <c r="C1052">
        <v>17</v>
      </c>
      <c r="D1052" t="s">
        <v>18840</v>
      </c>
      <c r="E1052">
        <v>85773853931</v>
      </c>
      <c r="G1052" t="s">
        <v>30</v>
      </c>
      <c r="H1052">
        <v>0</v>
      </c>
      <c r="I1052">
        <v>1</v>
      </c>
      <c r="J1052" t="s">
        <v>30</v>
      </c>
      <c r="K1052" t="s">
        <v>1630</v>
      </c>
      <c r="L1052" t="s">
        <v>1447</v>
      </c>
      <c r="M1052" t="s">
        <v>1449</v>
      </c>
      <c r="N1052" t="s">
        <v>1449</v>
      </c>
      <c r="O1052" t="s">
        <v>1233</v>
      </c>
      <c r="P1052">
        <v>74874</v>
      </c>
      <c r="Q1052" s="3" t="s">
        <v>15063</v>
      </c>
      <c r="R1052" s="3" t="s">
        <v>1450</v>
      </c>
      <c r="S1052" s="3" t="s">
        <v>1451</v>
      </c>
      <c r="T1052" s="3" t="s">
        <v>1452</v>
      </c>
      <c r="U1052" s="3" t="s">
        <v>14866</v>
      </c>
      <c r="V1052" s="4">
        <v>44869.445833333331</v>
      </c>
      <c r="W1052" t="s">
        <v>488</v>
      </c>
      <c r="X1052" s="4">
        <v>44869.445833333331</v>
      </c>
      <c r="Y1052" t="s">
        <v>488</v>
      </c>
      <c r="Z1052">
        <v>1</v>
      </c>
      <c r="AA1052" t="s">
        <v>35</v>
      </c>
      <c r="AB1052" t="s">
        <v>30</v>
      </c>
      <c r="AC1052" t="s">
        <v>30</v>
      </c>
      <c r="AD1052" t="s">
        <v>418</v>
      </c>
    </row>
    <row r="1053" spans="1:30" hidden="1" x14ac:dyDescent="0.25">
      <c r="A1053">
        <v>2156</v>
      </c>
      <c r="B1053">
        <v>16</v>
      </c>
      <c r="C1053">
        <v>17</v>
      </c>
      <c r="D1053" t="s">
        <v>18841</v>
      </c>
      <c r="E1053">
        <v>81389055337</v>
      </c>
      <c r="G1053" t="s">
        <v>30</v>
      </c>
      <c r="H1053">
        <v>0</v>
      </c>
      <c r="I1053">
        <v>1</v>
      </c>
      <c r="J1053" t="s">
        <v>30</v>
      </c>
      <c r="K1053" t="s">
        <v>3293</v>
      </c>
      <c r="L1053" t="s">
        <v>3294</v>
      </c>
      <c r="M1053" t="s">
        <v>3295</v>
      </c>
      <c r="N1053" t="s">
        <v>2956</v>
      </c>
      <c r="O1053" t="s">
        <v>770</v>
      </c>
      <c r="P1053">
        <v>28155</v>
      </c>
      <c r="Q1053" s="3" t="s">
        <v>15064</v>
      </c>
      <c r="R1053" s="3" t="s">
        <v>3296</v>
      </c>
      <c r="S1053" s="3" t="s">
        <v>3297</v>
      </c>
      <c r="T1053" s="3" t="s">
        <v>773</v>
      </c>
      <c r="U1053" s="3" t="s">
        <v>3298</v>
      </c>
      <c r="V1053" s="4">
        <v>44869.445833333331</v>
      </c>
      <c r="W1053" t="s">
        <v>488</v>
      </c>
      <c r="X1053" s="4">
        <v>44869.445833333331</v>
      </c>
      <c r="Y1053" t="s">
        <v>488</v>
      </c>
      <c r="Z1053">
        <v>1</v>
      </c>
      <c r="AA1053" t="s">
        <v>35</v>
      </c>
      <c r="AB1053" t="s">
        <v>30</v>
      </c>
      <c r="AC1053" t="s">
        <v>30</v>
      </c>
      <c r="AD1053" t="s">
        <v>418</v>
      </c>
    </row>
    <row r="1054" spans="1:30" hidden="1" x14ac:dyDescent="0.25">
      <c r="A1054">
        <v>2157</v>
      </c>
      <c r="B1054">
        <v>16</v>
      </c>
      <c r="C1054">
        <v>17</v>
      </c>
      <c r="D1054" t="s">
        <v>18842</v>
      </c>
      <c r="E1054" t="s">
        <v>1666</v>
      </c>
      <c r="G1054" t="s">
        <v>30</v>
      </c>
      <c r="H1054">
        <v>0</v>
      </c>
      <c r="I1054">
        <v>1</v>
      </c>
      <c r="J1054" t="s">
        <v>30</v>
      </c>
      <c r="K1054" t="s">
        <v>3299</v>
      </c>
      <c r="L1054" t="s">
        <v>1025</v>
      </c>
      <c r="M1054" t="s">
        <v>1026</v>
      </c>
      <c r="N1054" t="s">
        <v>511</v>
      </c>
      <c r="O1054" t="s">
        <v>512</v>
      </c>
      <c r="P1054">
        <v>26211</v>
      </c>
      <c r="Q1054" s="3" t="s">
        <v>15065</v>
      </c>
      <c r="R1054" s="3" t="s">
        <v>1027</v>
      </c>
      <c r="S1054" s="3" t="s">
        <v>1028</v>
      </c>
      <c r="T1054" s="3" t="s">
        <v>515</v>
      </c>
      <c r="U1054" s="3" t="s">
        <v>3300</v>
      </c>
      <c r="V1054" s="4">
        <v>44869.445833333331</v>
      </c>
      <c r="W1054" t="s">
        <v>488</v>
      </c>
      <c r="X1054" s="4">
        <v>44869.445833333331</v>
      </c>
      <c r="Y1054" t="s">
        <v>488</v>
      </c>
      <c r="Z1054">
        <v>1</v>
      </c>
      <c r="AA1054" t="s">
        <v>35</v>
      </c>
      <c r="AB1054" t="s">
        <v>30</v>
      </c>
      <c r="AC1054" t="s">
        <v>30</v>
      </c>
      <c r="AD1054" t="s">
        <v>418</v>
      </c>
    </row>
    <row r="1055" spans="1:30" hidden="1" x14ac:dyDescent="0.25">
      <c r="A1055">
        <v>2158</v>
      </c>
      <c r="B1055">
        <v>16</v>
      </c>
      <c r="C1055">
        <v>17</v>
      </c>
      <c r="D1055" t="s">
        <v>18843</v>
      </c>
      <c r="E1055">
        <v>31590407</v>
      </c>
      <c r="G1055" t="s">
        <v>30</v>
      </c>
      <c r="H1055">
        <v>0</v>
      </c>
      <c r="I1055">
        <v>1</v>
      </c>
      <c r="J1055" t="s">
        <v>30</v>
      </c>
      <c r="K1055" t="s">
        <v>2281</v>
      </c>
      <c r="L1055" t="s">
        <v>2282</v>
      </c>
      <c r="M1055" t="s">
        <v>2283</v>
      </c>
      <c r="N1055" t="s">
        <v>920</v>
      </c>
      <c r="O1055" t="s">
        <v>591</v>
      </c>
      <c r="P1055">
        <v>61382</v>
      </c>
      <c r="Q1055" s="3" t="s">
        <v>15066</v>
      </c>
      <c r="R1055" s="3" t="s">
        <v>2284</v>
      </c>
      <c r="S1055" s="3" t="s">
        <v>2285</v>
      </c>
      <c r="T1055" s="3" t="s">
        <v>923</v>
      </c>
      <c r="U1055" s="3" t="s">
        <v>3301</v>
      </c>
      <c r="V1055" s="4">
        <v>44869.445833333331</v>
      </c>
      <c r="W1055" t="s">
        <v>488</v>
      </c>
      <c r="X1055" s="4">
        <v>44869.445833333331</v>
      </c>
      <c r="Y1055" t="s">
        <v>488</v>
      </c>
      <c r="Z1055">
        <v>1</v>
      </c>
      <c r="AA1055" t="s">
        <v>35</v>
      </c>
      <c r="AB1055" t="s">
        <v>30</v>
      </c>
      <c r="AC1055" t="s">
        <v>30</v>
      </c>
      <c r="AD1055" t="s">
        <v>418</v>
      </c>
    </row>
    <row r="1056" spans="1:30" hidden="1" x14ac:dyDescent="0.25">
      <c r="A1056">
        <v>2159</v>
      </c>
      <c r="B1056">
        <v>16</v>
      </c>
      <c r="C1056">
        <v>17</v>
      </c>
      <c r="D1056" t="s">
        <v>18844</v>
      </c>
      <c r="E1056">
        <v>811774806</v>
      </c>
      <c r="G1056" t="s">
        <v>30</v>
      </c>
      <c r="H1056">
        <v>0</v>
      </c>
      <c r="I1056">
        <v>1</v>
      </c>
      <c r="J1056" t="s">
        <v>30</v>
      </c>
      <c r="K1056" t="s">
        <v>3302</v>
      </c>
      <c r="L1056" t="s">
        <v>839</v>
      </c>
      <c r="M1056" t="s">
        <v>840</v>
      </c>
      <c r="N1056" t="s">
        <v>688</v>
      </c>
      <c r="O1056" t="s">
        <v>559</v>
      </c>
      <c r="P1056">
        <v>29444</v>
      </c>
      <c r="Q1056" s="3" t="s">
        <v>15067</v>
      </c>
      <c r="R1056" s="3" t="s">
        <v>841</v>
      </c>
      <c r="S1056" s="3" t="s">
        <v>842</v>
      </c>
      <c r="T1056" s="3" t="s">
        <v>691</v>
      </c>
      <c r="U1056" s="3" t="s">
        <v>3303</v>
      </c>
      <c r="V1056" s="4">
        <v>44869.445833333331</v>
      </c>
      <c r="W1056" t="s">
        <v>488</v>
      </c>
      <c r="X1056" s="4">
        <v>44869.445833333331</v>
      </c>
      <c r="Y1056" t="s">
        <v>488</v>
      </c>
      <c r="Z1056">
        <v>1</v>
      </c>
      <c r="AA1056" t="s">
        <v>35</v>
      </c>
      <c r="AB1056" t="s">
        <v>30</v>
      </c>
      <c r="AC1056" t="s">
        <v>30</v>
      </c>
      <c r="AD1056" t="s">
        <v>418</v>
      </c>
    </row>
    <row r="1057" spans="1:30" hidden="1" x14ac:dyDescent="0.25">
      <c r="A1057">
        <v>2160</v>
      </c>
      <c r="B1057">
        <v>16</v>
      </c>
      <c r="C1057">
        <v>17</v>
      </c>
      <c r="D1057" t="s">
        <v>18845</v>
      </c>
      <c r="E1057" t="s">
        <v>3304</v>
      </c>
      <c r="G1057" t="s">
        <v>30</v>
      </c>
      <c r="H1057">
        <v>0</v>
      </c>
      <c r="I1057">
        <v>1</v>
      </c>
      <c r="J1057" t="s">
        <v>30</v>
      </c>
      <c r="K1057" t="s">
        <v>3305</v>
      </c>
      <c r="L1057" t="s">
        <v>3306</v>
      </c>
      <c r="M1057" t="s">
        <v>3307</v>
      </c>
      <c r="N1057" t="s">
        <v>633</v>
      </c>
      <c r="O1057" t="s">
        <v>634</v>
      </c>
      <c r="P1057">
        <v>95117</v>
      </c>
      <c r="Q1057" s="3" t="s">
        <v>15068</v>
      </c>
      <c r="R1057" s="3" t="s">
        <v>3308</v>
      </c>
      <c r="S1057" s="3" t="s">
        <v>3309</v>
      </c>
      <c r="T1057" s="3" t="s">
        <v>637</v>
      </c>
      <c r="U1057" s="3" t="s">
        <v>17407</v>
      </c>
      <c r="V1057" s="4">
        <v>44869.445833333331</v>
      </c>
      <c r="W1057" t="s">
        <v>488</v>
      </c>
      <c r="X1057" s="4">
        <v>44869.445833333331</v>
      </c>
      <c r="Y1057" t="s">
        <v>488</v>
      </c>
      <c r="Z1057">
        <v>1</v>
      </c>
      <c r="AA1057" t="s">
        <v>35</v>
      </c>
      <c r="AB1057" t="s">
        <v>30</v>
      </c>
      <c r="AC1057" t="s">
        <v>30</v>
      </c>
      <c r="AD1057" t="s">
        <v>418</v>
      </c>
    </row>
    <row r="1058" spans="1:30" hidden="1" x14ac:dyDescent="0.25">
      <c r="A1058">
        <v>2161</v>
      </c>
      <c r="B1058">
        <v>16</v>
      </c>
      <c r="C1058">
        <v>17</v>
      </c>
      <c r="D1058" t="s">
        <v>18846</v>
      </c>
      <c r="E1058" t="s">
        <v>3310</v>
      </c>
      <c r="G1058" t="s">
        <v>30</v>
      </c>
      <c r="H1058">
        <v>0</v>
      </c>
      <c r="I1058">
        <v>1</v>
      </c>
      <c r="J1058" t="s">
        <v>30</v>
      </c>
      <c r="K1058" t="s">
        <v>3311</v>
      </c>
      <c r="L1058" t="s">
        <v>3312</v>
      </c>
      <c r="M1058" t="s">
        <v>3313</v>
      </c>
      <c r="N1058" t="s">
        <v>1670</v>
      </c>
      <c r="O1058" t="s">
        <v>85</v>
      </c>
      <c r="P1058">
        <v>21146</v>
      </c>
      <c r="Q1058" s="3" t="s">
        <v>15069</v>
      </c>
      <c r="R1058" s="3" t="s">
        <v>1671</v>
      </c>
      <c r="S1058" s="3" t="s">
        <v>1672</v>
      </c>
      <c r="T1058" s="3" t="s">
        <v>1673</v>
      </c>
      <c r="U1058" s="3" t="s">
        <v>3314</v>
      </c>
      <c r="V1058" s="4">
        <v>44869.445833333331</v>
      </c>
      <c r="W1058" t="s">
        <v>488</v>
      </c>
      <c r="X1058" s="4">
        <v>44869.445833333331</v>
      </c>
      <c r="Y1058" t="s">
        <v>488</v>
      </c>
      <c r="Z1058">
        <v>1</v>
      </c>
      <c r="AA1058" t="s">
        <v>35</v>
      </c>
      <c r="AB1058" t="s">
        <v>30</v>
      </c>
      <c r="AC1058" t="s">
        <v>30</v>
      </c>
      <c r="AD1058" t="s">
        <v>418</v>
      </c>
    </row>
    <row r="1059" spans="1:30" hidden="1" x14ac:dyDescent="0.25">
      <c r="A1059">
        <v>2162</v>
      </c>
      <c r="B1059">
        <v>16</v>
      </c>
      <c r="C1059">
        <v>17</v>
      </c>
      <c r="D1059" t="s">
        <v>18847</v>
      </c>
      <c r="E1059">
        <v>8159326222</v>
      </c>
      <c r="G1059" t="s">
        <v>30</v>
      </c>
      <c r="H1059">
        <v>0</v>
      </c>
      <c r="I1059">
        <v>1</v>
      </c>
      <c r="J1059" t="s">
        <v>30</v>
      </c>
      <c r="K1059" t="s">
        <v>3315</v>
      </c>
      <c r="L1059" t="s">
        <v>3290</v>
      </c>
      <c r="M1059" t="s">
        <v>3291</v>
      </c>
      <c r="N1059" t="s">
        <v>619</v>
      </c>
      <c r="O1059" t="s">
        <v>495</v>
      </c>
      <c r="P1059">
        <v>52125</v>
      </c>
      <c r="Q1059" s="3" t="s">
        <v>15070</v>
      </c>
      <c r="R1059" s="3" t="s">
        <v>545</v>
      </c>
      <c r="S1059" s="3" t="s">
        <v>546</v>
      </c>
      <c r="T1059" s="3" t="s">
        <v>547</v>
      </c>
      <c r="U1059" s="3" t="s">
        <v>17408</v>
      </c>
      <c r="V1059" s="4">
        <v>44869.445833333331</v>
      </c>
      <c r="W1059" t="s">
        <v>488</v>
      </c>
      <c r="X1059" s="4">
        <v>44869.445833333331</v>
      </c>
      <c r="Y1059" t="s">
        <v>488</v>
      </c>
      <c r="Z1059">
        <v>1</v>
      </c>
      <c r="AA1059" t="s">
        <v>35</v>
      </c>
      <c r="AB1059" t="s">
        <v>30</v>
      </c>
      <c r="AC1059" t="s">
        <v>30</v>
      </c>
      <c r="AD1059" t="s">
        <v>418</v>
      </c>
    </row>
    <row r="1060" spans="1:30" hidden="1" x14ac:dyDescent="0.25">
      <c r="A1060">
        <v>2163</v>
      </c>
      <c r="B1060">
        <v>16</v>
      </c>
      <c r="C1060">
        <v>17</v>
      </c>
      <c r="D1060" t="s">
        <v>18848</v>
      </c>
      <c r="E1060">
        <v>85264099336</v>
      </c>
      <c r="G1060" t="s">
        <v>30</v>
      </c>
      <c r="H1060">
        <v>0</v>
      </c>
      <c r="I1060">
        <v>1</v>
      </c>
      <c r="J1060" t="s">
        <v>30</v>
      </c>
      <c r="K1060" t="s">
        <v>3316</v>
      </c>
      <c r="L1060" t="s">
        <v>839</v>
      </c>
      <c r="M1060" t="s">
        <v>840</v>
      </c>
      <c r="N1060" t="s">
        <v>688</v>
      </c>
      <c r="O1060" t="s">
        <v>559</v>
      </c>
      <c r="P1060">
        <v>29444</v>
      </c>
      <c r="Q1060" s="3" t="s">
        <v>15071</v>
      </c>
      <c r="R1060" s="3" t="s">
        <v>841</v>
      </c>
      <c r="S1060" s="3" t="s">
        <v>842</v>
      </c>
      <c r="T1060" s="3" t="s">
        <v>691</v>
      </c>
      <c r="U1060" s="3" t="s">
        <v>14740</v>
      </c>
      <c r="V1060" s="4">
        <v>44869.445833333331</v>
      </c>
      <c r="W1060" t="s">
        <v>488</v>
      </c>
      <c r="X1060" s="4">
        <v>44869.445833333331</v>
      </c>
      <c r="Y1060" t="s">
        <v>488</v>
      </c>
      <c r="Z1060">
        <v>1</v>
      </c>
      <c r="AA1060" t="s">
        <v>35</v>
      </c>
      <c r="AB1060" t="s">
        <v>30</v>
      </c>
      <c r="AC1060" t="s">
        <v>30</v>
      </c>
      <c r="AD1060" t="s">
        <v>418</v>
      </c>
    </row>
    <row r="1061" spans="1:30" hidden="1" x14ac:dyDescent="0.25">
      <c r="A1061">
        <v>2164</v>
      </c>
      <c r="B1061">
        <v>16</v>
      </c>
      <c r="C1061">
        <v>17</v>
      </c>
      <c r="D1061" t="s">
        <v>18849</v>
      </c>
      <c r="E1061" t="s">
        <v>3317</v>
      </c>
      <c r="G1061" t="s">
        <v>30</v>
      </c>
      <c r="H1061">
        <v>0</v>
      </c>
      <c r="I1061">
        <v>1</v>
      </c>
      <c r="J1061" t="s">
        <v>30</v>
      </c>
      <c r="K1061" t="s">
        <v>3318</v>
      </c>
      <c r="L1061" t="s">
        <v>1999</v>
      </c>
      <c r="M1061" t="s">
        <v>1789</v>
      </c>
      <c r="N1061" t="s">
        <v>872</v>
      </c>
      <c r="O1061" t="s">
        <v>512</v>
      </c>
      <c r="P1061">
        <v>26113</v>
      </c>
      <c r="Q1061" s="3" t="s">
        <v>15072</v>
      </c>
      <c r="R1061" s="3" t="s">
        <v>1790</v>
      </c>
      <c r="S1061" s="3" t="s">
        <v>1791</v>
      </c>
      <c r="T1061" s="3" t="s">
        <v>698</v>
      </c>
      <c r="U1061" s="3" t="s">
        <v>17409</v>
      </c>
      <c r="V1061" s="4">
        <v>44869.445833333331</v>
      </c>
      <c r="W1061" t="s">
        <v>488</v>
      </c>
      <c r="X1061" s="4">
        <v>44869.445833333331</v>
      </c>
      <c r="Y1061" t="s">
        <v>488</v>
      </c>
      <c r="Z1061">
        <v>1</v>
      </c>
      <c r="AA1061" t="s">
        <v>35</v>
      </c>
      <c r="AB1061" t="s">
        <v>30</v>
      </c>
      <c r="AC1061" t="s">
        <v>30</v>
      </c>
      <c r="AD1061" t="s">
        <v>418</v>
      </c>
    </row>
    <row r="1062" spans="1:30" hidden="1" x14ac:dyDescent="0.25">
      <c r="A1062">
        <v>2165</v>
      </c>
      <c r="B1062">
        <v>16</v>
      </c>
      <c r="C1062">
        <v>17</v>
      </c>
      <c r="D1062" t="s">
        <v>18850</v>
      </c>
      <c r="E1062">
        <v>82197551011</v>
      </c>
      <c r="G1062" t="s">
        <v>30</v>
      </c>
      <c r="H1062">
        <v>0</v>
      </c>
      <c r="I1062">
        <v>1</v>
      </c>
      <c r="J1062" t="s">
        <v>30</v>
      </c>
      <c r="K1062" t="s">
        <v>3319</v>
      </c>
      <c r="L1062" t="s">
        <v>3320</v>
      </c>
      <c r="M1062" t="s">
        <v>3321</v>
      </c>
      <c r="N1062" t="s">
        <v>3322</v>
      </c>
      <c r="O1062" t="s">
        <v>739</v>
      </c>
      <c r="P1062">
        <v>24111</v>
      </c>
      <c r="Q1062" s="3" t="s">
        <v>15073</v>
      </c>
      <c r="R1062" s="3" t="s">
        <v>3323</v>
      </c>
      <c r="S1062" s="3" t="s">
        <v>3324</v>
      </c>
      <c r="T1062" s="3" t="s">
        <v>742</v>
      </c>
      <c r="U1062" s="3" t="s">
        <v>17410</v>
      </c>
      <c r="V1062" s="4">
        <v>44869.445833333331</v>
      </c>
      <c r="W1062" t="s">
        <v>488</v>
      </c>
      <c r="X1062" s="4">
        <v>44869.445833333331</v>
      </c>
      <c r="Y1062" t="s">
        <v>488</v>
      </c>
      <c r="Z1062">
        <v>1</v>
      </c>
      <c r="AA1062" t="s">
        <v>35</v>
      </c>
      <c r="AB1062" t="s">
        <v>30</v>
      </c>
      <c r="AC1062" t="s">
        <v>30</v>
      </c>
      <c r="AD1062" t="s">
        <v>418</v>
      </c>
    </row>
    <row r="1063" spans="1:30" hidden="1" x14ac:dyDescent="0.25">
      <c r="A1063">
        <v>2166</v>
      </c>
      <c r="B1063">
        <v>16</v>
      </c>
      <c r="C1063">
        <v>17</v>
      </c>
      <c r="D1063" t="s">
        <v>18851</v>
      </c>
      <c r="E1063">
        <v>85368685100</v>
      </c>
      <c r="G1063" t="s">
        <v>30</v>
      </c>
      <c r="H1063">
        <v>0</v>
      </c>
      <c r="I1063">
        <v>1</v>
      </c>
      <c r="J1063" t="s">
        <v>30</v>
      </c>
      <c r="K1063" t="s">
        <v>3325</v>
      </c>
      <c r="L1063" t="s">
        <v>1247</v>
      </c>
      <c r="M1063" t="s">
        <v>913</v>
      </c>
      <c r="N1063" t="s">
        <v>520</v>
      </c>
      <c r="O1063" t="s">
        <v>495</v>
      </c>
      <c r="P1063">
        <v>50196</v>
      </c>
      <c r="Q1063" s="3" t="s">
        <v>15074</v>
      </c>
      <c r="R1063" s="3" t="s">
        <v>1248</v>
      </c>
      <c r="S1063" s="3" t="s">
        <v>1249</v>
      </c>
      <c r="T1063" s="3" t="s">
        <v>523</v>
      </c>
      <c r="U1063" s="3" t="s">
        <v>3326</v>
      </c>
      <c r="V1063" s="4">
        <v>44869.445833333331</v>
      </c>
      <c r="W1063" t="s">
        <v>488</v>
      </c>
      <c r="X1063" s="4">
        <v>44869.445833333331</v>
      </c>
      <c r="Y1063" t="s">
        <v>488</v>
      </c>
      <c r="Z1063">
        <v>1</v>
      </c>
      <c r="AA1063" t="s">
        <v>35</v>
      </c>
      <c r="AB1063" t="s">
        <v>30</v>
      </c>
      <c r="AC1063" t="s">
        <v>30</v>
      </c>
      <c r="AD1063" t="s">
        <v>418</v>
      </c>
    </row>
    <row r="1064" spans="1:30" hidden="1" x14ac:dyDescent="0.25">
      <c r="A1064">
        <v>2167</v>
      </c>
      <c r="B1064">
        <v>16</v>
      </c>
      <c r="C1064">
        <v>17</v>
      </c>
      <c r="D1064" t="s">
        <v>18611</v>
      </c>
      <c r="E1064">
        <v>38901115</v>
      </c>
      <c r="G1064" t="s">
        <v>30</v>
      </c>
      <c r="H1064">
        <v>0</v>
      </c>
      <c r="I1064">
        <v>1</v>
      </c>
      <c r="J1064" t="s">
        <v>30</v>
      </c>
      <c r="K1064" t="s">
        <v>2520</v>
      </c>
      <c r="L1064" t="s">
        <v>2117</v>
      </c>
      <c r="M1064" t="s">
        <v>673</v>
      </c>
      <c r="N1064" t="s">
        <v>590</v>
      </c>
      <c r="O1064" t="s">
        <v>591</v>
      </c>
      <c r="P1064">
        <v>65118</v>
      </c>
      <c r="Q1064" s="3" t="s">
        <v>15075</v>
      </c>
      <c r="R1064" s="3" t="s">
        <v>674</v>
      </c>
      <c r="S1064" s="3" t="s">
        <v>1384</v>
      </c>
      <c r="T1064" s="3" t="s">
        <v>594</v>
      </c>
      <c r="U1064" s="3" t="s">
        <v>3327</v>
      </c>
      <c r="V1064" s="4">
        <v>44869.445833333331</v>
      </c>
      <c r="W1064" t="s">
        <v>488</v>
      </c>
      <c r="X1064" s="4">
        <v>44869.445833333331</v>
      </c>
      <c r="Y1064" t="s">
        <v>488</v>
      </c>
      <c r="Z1064">
        <v>1</v>
      </c>
      <c r="AA1064" t="s">
        <v>35</v>
      </c>
      <c r="AB1064" t="s">
        <v>30</v>
      </c>
      <c r="AC1064" t="s">
        <v>30</v>
      </c>
      <c r="AD1064" t="s">
        <v>418</v>
      </c>
    </row>
    <row r="1065" spans="1:30" hidden="1" x14ac:dyDescent="0.25">
      <c r="A1065">
        <v>2168</v>
      </c>
      <c r="B1065">
        <v>16</v>
      </c>
      <c r="C1065">
        <v>17</v>
      </c>
      <c r="D1065" t="s">
        <v>18852</v>
      </c>
      <c r="E1065">
        <v>87700334555</v>
      </c>
      <c r="G1065" t="s">
        <v>30</v>
      </c>
      <c r="H1065">
        <v>0</v>
      </c>
      <c r="I1065">
        <v>1</v>
      </c>
      <c r="J1065" t="s">
        <v>30</v>
      </c>
      <c r="K1065" t="s">
        <v>3328</v>
      </c>
      <c r="L1065" t="s">
        <v>3329</v>
      </c>
      <c r="M1065" t="s">
        <v>1062</v>
      </c>
      <c r="N1065" t="s">
        <v>991</v>
      </c>
      <c r="O1065" t="s">
        <v>495</v>
      </c>
      <c r="P1065">
        <v>50139</v>
      </c>
      <c r="Q1065" s="3" t="s">
        <v>15076</v>
      </c>
      <c r="R1065" s="3" t="s">
        <v>1938</v>
      </c>
      <c r="S1065" s="3" t="s">
        <v>1939</v>
      </c>
      <c r="T1065" s="3" t="s">
        <v>523</v>
      </c>
      <c r="U1065" s="3" t="s">
        <v>17411</v>
      </c>
      <c r="V1065" s="4">
        <v>44869.445833333331</v>
      </c>
      <c r="W1065" t="s">
        <v>488</v>
      </c>
      <c r="X1065" s="4">
        <v>44869.445833333331</v>
      </c>
      <c r="Y1065" t="s">
        <v>488</v>
      </c>
      <c r="Z1065">
        <v>1</v>
      </c>
      <c r="AA1065" t="s">
        <v>35</v>
      </c>
      <c r="AB1065" t="s">
        <v>30</v>
      </c>
      <c r="AC1065" t="s">
        <v>30</v>
      </c>
      <c r="AD1065" t="s">
        <v>418</v>
      </c>
    </row>
    <row r="1066" spans="1:30" hidden="1" x14ac:dyDescent="0.25">
      <c r="A1066">
        <v>2169</v>
      </c>
      <c r="B1066">
        <v>16</v>
      </c>
      <c r="C1066">
        <v>17</v>
      </c>
      <c r="D1066" t="s">
        <v>18415</v>
      </c>
      <c r="E1066">
        <v>87771632428</v>
      </c>
      <c r="G1066" t="s">
        <v>30</v>
      </c>
      <c r="H1066">
        <v>0</v>
      </c>
      <c r="I1066">
        <v>1</v>
      </c>
      <c r="J1066" t="s">
        <v>30</v>
      </c>
      <c r="K1066" t="s">
        <v>1768</v>
      </c>
      <c r="L1066" t="s">
        <v>1769</v>
      </c>
      <c r="M1066" t="s">
        <v>1152</v>
      </c>
      <c r="N1066" t="s">
        <v>1152</v>
      </c>
      <c r="O1066" t="s">
        <v>68</v>
      </c>
      <c r="P1066">
        <v>42118</v>
      </c>
      <c r="Q1066" s="3" t="s">
        <v>15077</v>
      </c>
      <c r="R1066" s="3" t="s">
        <v>1153</v>
      </c>
      <c r="S1066" s="3" t="s">
        <v>1154</v>
      </c>
      <c r="T1066" s="3" t="s">
        <v>1155</v>
      </c>
      <c r="U1066" s="3" t="s">
        <v>3330</v>
      </c>
      <c r="V1066" s="4">
        <v>44869.445833333331</v>
      </c>
      <c r="W1066" t="s">
        <v>488</v>
      </c>
      <c r="X1066" s="4">
        <v>44869.445833333331</v>
      </c>
      <c r="Y1066" t="s">
        <v>488</v>
      </c>
      <c r="Z1066">
        <v>1</v>
      </c>
      <c r="AA1066" t="s">
        <v>35</v>
      </c>
      <c r="AB1066" t="s">
        <v>30</v>
      </c>
      <c r="AC1066" t="s">
        <v>30</v>
      </c>
      <c r="AD1066" t="s">
        <v>418</v>
      </c>
    </row>
    <row r="1067" spans="1:30" hidden="1" x14ac:dyDescent="0.25">
      <c r="A1067">
        <v>2170</v>
      </c>
      <c r="B1067">
        <v>16</v>
      </c>
      <c r="C1067">
        <v>17</v>
      </c>
      <c r="D1067" t="s">
        <v>18853</v>
      </c>
      <c r="E1067" t="s">
        <v>3331</v>
      </c>
      <c r="G1067" t="s">
        <v>30</v>
      </c>
      <c r="H1067">
        <v>0</v>
      </c>
      <c r="I1067">
        <v>1</v>
      </c>
      <c r="J1067" t="s">
        <v>30</v>
      </c>
      <c r="K1067" t="s">
        <v>3332</v>
      </c>
      <c r="L1067" t="s">
        <v>1151</v>
      </c>
      <c r="M1067" t="s">
        <v>1152</v>
      </c>
      <c r="N1067" t="s">
        <v>1152</v>
      </c>
      <c r="O1067" t="s">
        <v>68</v>
      </c>
      <c r="P1067">
        <v>42111</v>
      </c>
      <c r="Q1067" s="3" t="s">
        <v>15078</v>
      </c>
      <c r="R1067" s="3" t="s">
        <v>1153</v>
      </c>
      <c r="S1067" s="3" t="s">
        <v>1154</v>
      </c>
      <c r="T1067" s="3" t="s">
        <v>1155</v>
      </c>
      <c r="U1067" s="3" t="s">
        <v>17412</v>
      </c>
      <c r="V1067" s="4">
        <v>44869.445833333331</v>
      </c>
      <c r="W1067" t="s">
        <v>488</v>
      </c>
      <c r="X1067" s="4">
        <v>44869.445833333331</v>
      </c>
      <c r="Y1067" t="s">
        <v>488</v>
      </c>
      <c r="Z1067">
        <v>1</v>
      </c>
      <c r="AA1067" t="s">
        <v>35</v>
      </c>
      <c r="AB1067" t="s">
        <v>30</v>
      </c>
      <c r="AC1067" t="s">
        <v>30</v>
      </c>
      <c r="AD1067" t="s">
        <v>418</v>
      </c>
    </row>
    <row r="1068" spans="1:30" hidden="1" x14ac:dyDescent="0.25">
      <c r="A1068">
        <v>2171</v>
      </c>
      <c r="B1068">
        <v>16</v>
      </c>
      <c r="C1068">
        <v>17</v>
      </c>
      <c r="D1068" t="s">
        <v>18854</v>
      </c>
      <c r="E1068">
        <v>81327513449</v>
      </c>
      <c r="G1068" t="s">
        <v>30</v>
      </c>
      <c r="H1068">
        <v>0</v>
      </c>
      <c r="I1068">
        <v>1</v>
      </c>
      <c r="J1068" t="s">
        <v>30</v>
      </c>
      <c r="K1068" t="s">
        <v>3333</v>
      </c>
      <c r="L1068" t="s">
        <v>3334</v>
      </c>
      <c r="M1068" t="s">
        <v>3335</v>
      </c>
      <c r="N1068" t="s">
        <v>2630</v>
      </c>
      <c r="O1068" t="s">
        <v>495</v>
      </c>
      <c r="P1068">
        <v>53471</v>
      </c>
      <c r="Q1068" s="3" t="s">
        <v>15079</v>
      </c>
      <c r="R1068" s="3" t="s">
        <v>3336</v>
      </c>
      <c r="S1068" s="3" t="s">
        <v>3337</v>
      </c>
      <c r="T1068" s="3" t="s">
        <v>1329</v>
      </c>
      <c r="U1068" s="3" t="s">
        <v>15896</v>
      </c>
      <c r="V1068" s="4">
        <v>44869.445833333331</v>
      </c>
      <c r="W1068" t="s">
        <v>488</v>
      </c>
      <c r="X1068" s="4">
        <v>44869.445833333331</v>
      </c>
      <c r="Y1068" t="s">
        <v>488</v>
      </c>
      <c r="Z1068">
        <v>1</v>
      </c>
      <c r="AA1068" t="s">
        <v>35</v>
      </c>
      <c r="AB1068" t="s">
        <v>30</v>
      </c>
      <c r="AC1068" t="s">
        <v>30</v>
      </c>
      <c r="AD1068" t="s">
        <v>418</v>
      </c>
    </row>
    <row r="1069" spans="1:30" hidden="1" x14ac:dyDescent="0.25">
      <c r="A1069">
        <v>2172</v>
      </c>
      <c r="B1069">
        <v>16</v>
      </c>
      <c r="C1069">
        <v>17</v>
      </c>
      <c r="D1069" t="s">
        <v>18498</v>
      </c>
      <c r="E1069">
        <v>38901115</v>
      </c>
      <c r="G1069" t="s">
        <v>30</v>
      </c>
      <c r="H1069">
        <v>0</v>
      </c>
      <c r="I1069">
        <v>1</v>
      </c>
      <c r="J1069" t="s">
        <v>30</v>
      </c>
      <c r="K1069" t="s">
        <v>2116</v>
      </c>
      <c r="L1069" t="s">
        <v>2117</v>
      </c>
      <c r="M1069" t="s">
        <v>673</v>
      </c>
      <c r="N1069" t="s">
        <v>590</v>
      </c>
      <c r="O1069" t="s">
        <v>591</v>
      </c>
      <c r="P1069">
        <v>65118</v>
      </c>
      <c r="Q1069" s="3" t="s">
        <v>15080</v>
      </c>
      <c r="R1069" s="3" t="s">
        <v>674</v>
      </c>
      <c r="S1069" s="3" t="s">
        <v>1384</v>
      </c>
      <c r="T1069" s="3" t="s">
        <v>594</v>
      </c>
      <c r="U1069" s="3" t="s">
        <v>17413</v>
      </c>
      <c r="V1069" s="4">
        <v>44869.445833333331</v>
      </c>
      <c r="W1069" t="s">
        <v>488</v>
      </c>
      <c r="X1069" s="4">
        <v>44869.445833333331</v>
      </c>
      <c r="Y1069" t="s">
        <v>488</v>
      </c>
      <c r="Z1069">
        <v>1</v>
      </c>
      <c r="AA1069" t="s">
        <v>35</v>
      </c>
      <c r="AB1069" t="s">
        <v>30</v>
      </c>
      <c r="AC1069" t="s">
        <v>30</v>
      </c>
      <c r="AD1069" t="s">
        <v>418</v>
      </c>
    </row>
    <row r="1070" spans="1:30" hidden="1" x14ac:dyDescent="0.25">
      <c r="A1070">
        <v>2173</v>
      </c>
      <c r="B1070">
        <v>16</v>
      </c>
      <c r="C1070">
        <v>17</v>
      </c>
      <c r="D1070" t="s">
        <v>18855</v>
      </c>
      <c r="E1070">
        <v>331485238</v>
      </c>
      <c r="G1070" t="s">
        <v>30</v>
      </c>
      <c r="H1070">
        <v>0</v>
      </c>
      <c r="I1070">
        <v>1</v>
      </c>
      <c r="J1070" t="s">
        <v>30</v>
      </c>
      <c r="K1070" t="s">
        <v>1977</v>
      </c>
      <c r="L1070" t="s">
        <v>3338</v>
      </c>
      <c r="M1070" t="s">
        <v>3339</v>
      </c>
      <c r="N1070" t="s">
        <v>907</v>
      </c>
      <c r="O1070" t="s">
        <v>591</v>
      </c>
      <c r="P1070">
        <v>68194</v>
      </c>
      <c r="Q1070" s="3" t="s">
        <v>15081</v>
      </c>
      <c r="R1070" s="3" t="s">
        <v>3340</v>
      </c>
      <c r="S1070" s="3" t="s">
        <v>3341</v>
      </c>
      <c r="T1070" s="3" t="s">
        <v>910</v>
      </c>
      <c r="U1070" s="3" t="s">
        <v>3342</v>
      </c>
      <c r="V1070" s="4">
        <v>44869.445833333331</v>
      </c>
      <c r="W1070" t="s">
        <v>488</v>
      </c>
      <c r="X1070" s="4">
        <v>44869.445833333331</v>
      </c>
      <c r="Y1070" t="s">
        <v>488</v>
      </c>
      <c r="Z1070">
        <v>1</v>
      </c>
      <c r="AA1070" t="s">
        <v>35</v>
      </c>
      <c r="AB1070" t="s">
        <v>30</v>
      </c>
      <c r="AC1070" t="s">
        <v>30</v>
      </c>
      <c r="AD1070" t="s">
        <v>418</v>
      </c>
    </row>
    <row r="1071" spans="1:30" hidden="1" x14ac:dyDescent="0.25">
      <c r="A1071">
        <v>2174</v>
      </c>
      <c r="B1071">
        <v>16</v>
      </c>
      <c r="C1071">
        <v>17</v>
      </c>
      <c r="D1071" t="s">
        <v>18856</v>
      </c>
      <c r="E1071">
        <v>85740732222</v>
      </c>
      <c r="G1071" t="s">
        <v>30</v>
      </c>
      <c r="H1071">
        <v>0</v>
      </c>
      <c r="I1071">
        <v>1</v>
      </c>
      <c r="J1071" t="s">
        <v>30</v>
      </c>
      <c r="K1071" t="s">
        <v>3343</v>
      </c>
      <c r="L1071" t="s">
        <v>3344</v>
      </c>
      <c r="M1071" t="s">
        <v>3345</v>
      </c>
      <c r="N1071" t="s">
        <v>520</v>
      </c>
      <c r="O1071" t="s">
        <v>495</v>
      </c>
      <c r="P1071">
        <v>50233</v>
      </c>
      <c r="Q1071" s="3" t="s">
        <v>15082</v>
      </c>
      <c r="R1071" s="3" t="s">
        <v>3346</v>
      </c>
      <c r="S1071" s="3" t="s">
        <v>3347</v>
      </c>
      <c r="T1071" s="3" t="s">
        <v>523</v>
      </c>
      <c r="U1071" s="3" t="s">
        <v>3348</v>
      </c>
      <c r="V1071" s="4">
        <v>44869.445833333331</v>
      </c>
      <c r="W1071" t="s">
        <v>488</v>
      </c>
      <c r="X1071" s="4">
        <v>44869.445833333331</v>
      </c>
      <c r="Y1071" t="s">
        <v>488</v>
      </c>
      <c r="Z1071">
        <v>1</v>
      </c>
      <c r="AA1071" t="s">
        <v>35</v>
      </c>
      <c r="AB1071" t="s">
        <v>30</v>
      </c>
      <c r="AC1071" t="s">
        <v>30</v>
      </c>
      <c r="AD1071" t="s">
        <v>418</v>
      </c>
    </row>
    <row r="1072" spans="1:30" hidden="1" x14ac:dyDescent="0.25">
      <c r="A1072">
        <v>2175</v>
      </c>
      <c r="B1072">
        <v>16</v>
      </c>
      <c r="C1072">
        <v>17</v>
      </c>
      <c r="D1072" t="s">
        <v>18857</v>
      </c>
      <c r="E1072" t="s">
        <v>3349</v>
      </c>
      <c r="G1072" t="s">
        <v>30</v>
      </c>
      <c r="H1072">
        <v>0</v>
      </c>
      <c r="I1072">
        <v>1</v>
      </c>
      <c r="J1072" t="s">
        <v>30</v>
      </c>
      <c r="K1072" t="s">
        <v>3350</v>
      </c>
      <c r="L1072" t="s">
        <v>3351</v>
      </c>
      <c r="M1072" t="s">
        <v>3352</v>
      </c>
      <c r="N1072" t="s">
        <v>3353</v>
      </c>
      <c r="O1072" t="s">
        <v>1233</v>
      </c>
      <c r="P1072">
        <v>74312</v>
      </c>
      <c r="Q1072" s="3" t="s">
        <v>15083</v>
      </c>
      <c r="R1072" s="3" t="s">
        <v>3354</v>
      </c>
      <c r="S1072" s="3" t="s">
        <v>3355</v>
      </c>
      <c r="T1072" s="3" t="s">
        <v>3356</v>
      </c>
      <c r="U1072" s="3" t="s">
        <v>15679</v>
      </c>
      <c r="V1072" s="4">
        <v>44869.445833333331</v>
      </c>
      <c r="W1072" t="s">
        <v>488</v>
      </c>
      <c r="X1072" s="4">
        <v>44869.445833333331</v>
      </c>
      <c r="Y1072" t="s">
        <v>488</v>
      </c>
      <c r="Z1072">
        <v>1</v>
      </c>
      <c r="AA1072" t="s">
        <v>35</v>
      </c>
      <c r="AB1072" t="s">
        <v>30</v>
      </c>
      <c r="AC1072" t="s">
        <v>30</v>
      </c>
      <c r="AD1072" t="s">
        <v>418</v>
      </c>
    </row>
    <row r="1073" spans="1:30" hidden="1" x14ac:dyDescent="0.25">
      <c r="A1073">
        <v>2176</v>
      </c>
      <c r="B1073">
        <v>16</v>
      </c>
      <c r="C1073">
        <v>17</v>
      </c>
      <c r="D1073" t="s">
        <v>18858</v>
      </c>
      <c r="E1073">
        <v>81268994155</v>
      </c>
      <c r="G1073" t="s">
        <v>30</v>
      </c>
      <c r="H1073">
        <v>0</v>
      </c>
      <c r="I1073">
        <v>1</v>
      </c>
      <c r="J1073" t="s">
        <v>30</v>
      </c>
      <c r="K1073" t="s">
        <v>3357</v>
      </c>
      <c r="L1073" t="s">
        <v>1447</v>
      </c>
      <c r="M1073" t="s">
        <v>1449</v>
      </c>
      <c r="N1073" t="s">
        <v>1449</v>
      </c>
      <c r="O1073" t="s">
        <v>1233</v>
      </c>
      <c r="P1073">
        <v>74874</v>
      </c>
      <c r="Q1073" s="3" t="s">
        <v>15084</v>
      </c>
      <c r="R1073" s="3" t="s">
        <v>1450</v>
      </c>
      <c r="S1073" s="3" t="s">
        <v>1451</v>
      </c>
      <c r="T1073" s="3" t="s">
        <v>1452</v>
      </c>
      <c r="U1073" s="3" t="s">
        <v>17414</v>
      </c>
      <c r="V1073" s="4">
        <v>44869.445833333331</v>
      </c>
      <c r="W1073" t="s">
        <v>488</v>
      </c>
      <c r="X1073" s="4">
        <v>44869.445833333331</v>
      </c>
      <c r="Y1073" t="s">
        <v>488</v>
      </c>
      <c r="Z1073">
        <v>1</v>
      </c>
      <c r="AA1073" t="s">
        <v>35</v>
      </c>
      <c r="AB1073" t="s">
        <v>30</v>
      </c>
      <c r="AC1073" t="s">
        <v>30</v>
      </c>
      <c r="AD1073" t="s">
        <v>418</v>
      </c>
    </row>
    <row r="1074" spans="1:30" hidden="1" x14ac:dyDescent="0.25">
      <c r="A1074">
        <v>2177</v>
      </c>
      <c r="B1074">
        <v>16</v>
      </c>
      <c r="C1074">
        <v>17</v>
      </c>
      <c r="D1074" t="s">
        <v>18487</v>
      </c>
      <c r="E1074">
        <v>81902222485</v>
      </c>
      <c r="G1074" t="s">
        <v>30</v>
      </c>
      <c r="H1074">
        <v>0</v>
      </c>
      <c r="I1074">
        <v>1</v>
      </c>
      <c r="J1074" t="s">
        <v>30</v>
      </c>
      <c r="K1074" t="s">
        <v>3358</v>
      </c>
      <c r="L1074" t="s">
        <v>3359</v>
      </c>
      <c r="M1074" t="s">
        <v>973</v>
      </c>
      <c r="N1074" t="s">
        <v>973</v>
      </c>
      <c r="O1074" t="s">
        <v>495</v>
      </c>
      <c r="P1074">
        <v>52273</v>
      </c>
      <c r="Q1074" s="3" t="s">
        <v>15085</v>
      </c>
      <c r="R1074" s="3" t="s">
        <v>3360</v>
      </c>
      <c r="S1074" s="3" t="s">
        <v>3361</v>
      </c>
      <c r="T1074" s="3" t="s">
        <v>547</v>
      </c>
      <c r="U1074" s="3" t="s">
        <v>3362</v>
      </c>
      <c r="V1074" s="4">
        <v>44869.445833333331</v>
      </c>
      <c r="W1074" t="s">
        <v>488</v>
      </c>
      <c r="X1074" s="4">
        <v>44869.445833333331</v>
      </c>
      <c r="Y1074" t="s">
        <v>488</v>
      </c>
      <c r="Z1074">
        <v>1</v>
      </c>
      <c r="AA1074" t="s">
        <v>35</v>
      </c>
      <c r="AB1074" t="s">
        <v>30</v>
      </c>
      <c r="AC1074" t="s">
        <v>30</v>
      </c>
      <c r="AD1074" t="s">
        <v>418</v>
      </c>
    </row>
    <row r="1075" spans="1:30" hidden="1" x14ac:dyDescent="0.25">
      <c r="A1075">
        <v>2178</v>
      </c>
      <c r="B1075">
        <v>16</v>
      </c>
      <c r="C1075">
        <v>17</v>
      </c>
      <c r="D1075" t="s">
        <v>18859</v>
      </c>
      <c r="E1075" t="s">
        <v>1245</v>
      </c>
      <c r="G1075" t="s">
        <v>30</v>
      </c>
      <c r="H1075">
        <v>0</v>
      </c>
      <c r="I1075">
        <v>1</v>
      </c>
      <c r="J1075" t="s">
        <v>30</v>
      </c>
      <c r="K1075" t="s">
        <v>1246</v>
      </c>
      <c r="L1075" t="s">
        <v>518</v>
      </c>
      <c r="M1075" t="s">
        <v>519</v>
      </c>
      <c r="N1075" t="s">
        <v>520</v>
      </c>
      <c r="O1075" t="s">
        <v>495</v>
      </c>
      <c r="P1075">
        <v>50111</v>
      </c>
      <c r="Q1075" s="3" t="s">
        <v>15086</v>
      </c>
      <c r="R1075" s="3" t="s">
        <v>521</v>
      </c>
      <c r="S1075" s="3" t="s">
        <v>522</v>
      </c>
      <c r="T1075" s="3" t="s">
        <v>523</v>
      </c>
      <c r="U1075" s="3" t="s">
        <v>15659</v>
      </c>
      <c r="V1075" s="4">
        <v>44869.445833333331</v>
      </c>
      <c r="W1075" t="s">
        <v>488</v>
      </c>
      <c r="X1075" s="4">
        <v>44869.445833333331</v>
      </c>
      <c r="Y1075" t="s">
        <v>488</v>
      </c>
      <c r="Z1075">
        <v>1</v>
      </c>
      <c r="AA1075" t="s">
        <v>35</v>
      </c>
      <c r="AB1075" t="s">
        <v>30</v>
      </c>
      <c r="AC1075" t="s">
        <v>30</v>
      </c>
      <c r="AD1075" t="s">
        <v>418</v>
      </c>
    </row>
    <row r="1076" spans="1:30" hidden="1" x14ac:dyDescent="0.25">
      <c r="A1076">
        <v>2179</v>
      </c>
      <c r="B1076">
        <v>16</v>
      </c>
      <c r="C1076">
        <v>17</v>
      </c>
      <c r="D1076" t="s">
        <v>18860</v>
      </c>
      <c r="E1076">
        <v>818541129</v>
      </c>
      <c r="G1076" t="s">
        <v>30</v>
      </c>
      <c r="H1076">
        <v>0</v>
      </c>
      <c r="I1076">
        <v>1</v>
      </c>
      <c r="J1076" t="s">
        <v>30</v>
      </c>
      <c r="K1076" t="s">
        <v>3363</v>
      </c>
      <c r="L1076" t="s">
        <v>753</v>
      </c>
      <c r="M1076" t="s">
        <v>754</v>
      </c>
      <c r="N1076" t="s">
        <v>755</v>
      </c>
      <c r="O1076" t="s">
        <v>612</v>
      </c>
      <c r="P1076">
        <v>83239</v>
      </c>
      <c r="Q1076" s="3" t="s">
        <v>15087</v>
      </c>
      <c r="R1076" s="3" t="s">
        <v>756</v>
      </c>
      <c r="S1076" s="3" t="s">
        <v>757</v>
      </c>
      <c r="T1076" s="3" t="s">
        <v>758</v>
      </c>
      <c r="U1076" s="3" t="s">
        <v>3364</v>
      </c>
      <c r="V1076" s="4">
        <v>44869.445833333331</v>
      </c>
      <c r="W1076" t="s">
        <v>488</v>
      </c>
      <c r="X1076" s="4">
        <v>45148.407656215277</v>
      </c>
      <c r="Y1076" t="s">
        <v>472</v>
      </c>
      <c r="Z1076">
        <v>1</v>
      </c>
      <c r="AA1076" t="s">
        <v>35</v>
      </c>
      <c r="AB1076" t="s">
        <v>30</v>
      </c>
      <c r="AC1076" t="s">
        <v>30</v>
      </c>
      <c r="AD1076" t="s">
        <v>418</v>
      </c>
    </row>
    <row r="1077" spans="1:30" hidden="1" x14ac:dyDescent="0.25">
      <c r="A1077">
        <v>2180</v>
      </c>
      <c r="B1077">
        <v>16</v>
      </c>
      <c r="C1077">
        <v>17</v>
      </c>
      <c r="D1077" t="s">
        <v>18861</v>
      </c>
      <c r="E1077">
        <v>85649732772</v>
      </c>
      <c r="G1077" t="s">
        <v>30</v>
      </c>
      <c r="H1077">
        <v>0</v>
      </c>
      <c r="I1077">
        <v>1</v>
      </c>
      <c r="J1077" t="s">
        <v>30</v>
      </c>
      <c r="K1077" t="s">
        <v>3365</v>
      </c>
      <c r="L1077" t="s">
        <v>857</v>
      </c>
      <c r="M1077" t="s">
        <v>589</v>
      </c>
      <c r="N1077" t="s">
        <v>590</v>
      </c>
      <c r="O1077" t="s">
        <v>591</v>
      </c>
      <c r="P1077">
        <v>65145</v>
      </c>
      <c r="Q1077" s="3" t="s">
        <v>15088</v>
      </c>
      <c r="R1077" s="3" t="s">
        <v>592</v>
      </c>
      <c r="S1077" s="3" t="s">
        <v>593</v>
      </c>
      <c r="T1077" s="3" t="s">
        <v>594</v>
      </c>
      <c r="U1077" s="3" t="s">
        <v>3366</v>
      </c>
      <c r="V1077" s="4">
        <v>44869.445833333331</v>
      </c>
      <c r="W1077" t="s">
        <v>488</v>
      </c>
      <c r="X1077" s="4">
        <v>44869.445833333331</v>
      </c>
      <c r="Y1077" t="s">
        <v>488</v>
      </c>
      <c r="Z1077">
        <v>1</v>
      </c>
      <c r="AA1077" t="s">
        <v>35</v>
      </c>
      <c r="AB1077" t="s">
        <v>30</v>
      </c>
      <c r="AC1077" t="s">
        <v>30</v>
      </c>
      <c r="AD1077" t="s">
        <v>418</v>
      </c>
    </row>
    <row r="1078" spans="1:30" hidden="1" x14ac:dyDescent="0.25">
      <c r="A1078">
        <v>2181</v>
      </c>
      <c r="B1078">
        <v>16</v>
      </c>
      <c r="C1078">
        <v>17</v>
      </c>
      <c r="D1078" t="s">
        <v>18862</v>
      </c>
      <c r="E1078">
        <v>8113021225</v>
      </c>
      <c r="G1078" t="s">
        <v>30</v>
      </c>
      <c r="H1078">
        <v>0</v>
      </c>
      <c r="I1078">
        <v>1</v>
      </c>
      <c r="J1078" t="s">
        <v>30</v>
      </c>
      <c r="K1078" t="s">
        <v>3367</v>
      </c>
      <c r="L1078" t="s">
        <v>3368</v>
      </c>
      <c r="M1078" t="s">
        <v>3369</v>
      </c>
      <c r="N1078" t="s">
        <v>2161</v>
      </c>
      <c r="O1078" t="s">
        <v>591</v>
      </c>
      <c r="P1078">
        <v>64151</v>
      </c>
      <c r="Q1078" s="3" t="s">
        <v>15089</v>
      </c>
      <c r="R1078" s="3" t="s">
        <v>3370</v>
      </c>
      <c r="S1078" s="3" t="s">
        <v>3371</v>
      </c>
      <c r="T1078" s="3" t="s">
        <v>1512</v>
      </c>
      <c r="U1078" s="3" t="s">
        <v>3372</v>
      </c>
      <c r="V1078" s="4">
        <v>44869.445833333331</v>
      </c>
      <c r="W1078" t="s">
        <v>488</v>
      </c>
      <c r="X1078" s="4">
        <v>44869.445833333331</v>
      </c>
      <c r="Y1078" t="s">
        <v>488</v>
      </c>
      <c r="Z1078">
        <v>1</v>
      </c>
      <c r="AA1078" t="s">
        <v>35</v>
      </c>
      <c r="AB1078" t="s">
        <v>30</v>
      </c>
      <c r="AC1078" t="s">
        <v>30</v>
      </c>
      <c r="AD1078" t="s">
        <v>418</v>
      </c>
    </row>
    <row r="1079" spans="1:30" hidden="1" x14ac:dyDescent="0.25">
      <c r="A1079">
        <v>2182</v>
      </c>
      <c r="B1079">
        <v>16</v>
      </c>
      <c r="C1079">
        <v>17</v>
      </c>
      <c r="D1079" t="s">
        <v>18863</v>
      </c>
      <c r="E1079">
        <v>5114281493</v>
      </c>
      <c r="G1079" t="s">
        <v>30</v>
      </c>
      <c r="H1079">
        <v>0</v>
      </c>
      <c r="I1079">
        <v>1</v>
      </c>
      <c r="J1079" t="s">
        <v>30</v>
      </c>
      <c r="K1079" t="s">
        <v>3373</v>
      </c>
      <c r="L1079" t="s">
        <v>1694</v>
      </c>
      <c r="M1079" t="s">
        <v>1695</v>
      </c>
      <c r="N1079" t="s">
        <v>796</v>
      </c>
      <c r="O1079" t="s">
        <v>575</v>
      </c>
      <c r="P1079">
        <v>70111</v>
      </c>
      <c r="Q1079" s="3" t="s">
        <v>15090</v>
      </c>
      <c r="R1079" s="3" t="s">
        <v>1477</v>
      </c>
      <c r="S1079" s="3" t="s">
        <v>1478</v>
      </c>
      <c r="T1079" s="3" t="s">
        <v>578</v>
      </c>
      <c r="U1079" s="3" t="s">
        <v>17415</v>
      </c>
      <c r="V1079" s="4">
        <v>44869.445833333331</v>
      </c>
      <c r="W1079" t="s">
        <v>488</v>
      </c>
      <c r="X1079" s="4">
        <v>44869.445833333331</v>
      </c>
      <c r="Y1079" t="s">
        <v>488</v>
      </c>
      <c r="Z1079">
        <v>1</v>
      </c>
      <c r="AA1079" t="s">
        <v>35</v>
      </c>
      <c r="AB1079" t="s">
        <v>30</v>
      </c>
      <c r="AC1079" t="s">
        <v>30</v>
      </c>
      <c r="AD1079" t="s">
        <v>418</v>
      </c>
    </row>
    <row r="1080" spans="1:30" hidden="1" x14ac:dyDescent="0.25">
      <c r="A1080">
        <v>2183</v>
      </c>
      <c r="B1080">
        <v>16</v>
      </c>
      <c r="C1080">
        <v>17</v>
      </c>
      <c r="D1080" t="s">
        <v>18864</v>
      </c>
      <c r="E1080">
        <v>8111388114</v>
      </c>
      <c r="G1080" t="s">
        <v>30</v>
      </c>
      <c r="H1080">
        <v>0</v>
      </c>
      <c r="I1080">
        <v>1</v>
      </c>
      <c r="J1080" t="s">
        <v>30</v>
      </c>
      <c r="K1080" t="s">
        <v>3374</v>
      </c>
      <c r="L1080" t="s">
        <v>3375</v>
      </c>
      <c r="M1080" t="s">
        <v>979</v>
      </c>
      <c r="N1080" t="s">
        <v>2528</v>
      </c>
      <c r="O1080" t="s">
        <v>591</v>
      </c>
      <c r="P1080">
        <v>65125</v>
      </c>
      <c r="Q1080" s="3" t="s">
        <v>15091</v>
      </c>
      <c r="R1080" s="3" t="s">
        <v>980</v>
      </c>
      <c r="S1080" s="3" t="s">
        <v>981</v>
      </c>
      <c r="T1080" s="3" t="s">
        <v>594</v>
      </c>
      <c r="U1080" s="3" t="s">
        <v>17416</v>
      </c>
      <c r="V1080" s="4">
        <v>44869.445833333331</v>
      </c>
      <c r="W1080" t="s">
        <v>488</v>
      </c>
      <c r="X1080" s="4">
        <v>44869.445833333331</v>
      </c>
      <c r="Y1080" t="s">
        <v>488</v>
      </c>
      <c r="Z1080">
        <v>1</v>
      </c>
      <c r="AA1080" t="s">
        <v>35</v>
      </c>
      <c r="AB1080" t="s">
        <v>30</v>
      </c>
      <c r="AC1080" t="s">
        <v>30</v>
      </c>
      <c r="AD1080" t="s">
        <v>418</v>
      </c>
    </row>
    <row r="1081" spans="1:30" hidden="1" x14ac:dyDescent="0.25">
      <c r="A1081">
        <v>2184</v>
      </c>
      <c r="B1081">
        <v>16</v>
      </c>
      <c r="C1081">
        <v>17</v>
      </c>
      <c r="D1081" t="s">
        <v>18865</v>
      </c>
      <c r="E1081">
        <v>8562625845</v>
      </c>
      <c r="G1081" t="s">
        <v>30</v>
      </c>
      <c r="H1081">
        <v>0</v>
      </c>
      <c r="I1081">
        <v>1</v>
      </c>
      <c r="J1081" t="s">
        <v>30</v>
      </c>
      <c r="K1081" t="s">
        <v>3376</v>
      </c>
      <c r="L1081" t="s">
        <v>1324</v>
      </c>
      <c r="M1081" t="s">
        <v>3377</v>
      </c>
      <c r="N1081" t="s">
        <v>1326</v>
      </c>
      <c r="O1081" t="s">
        <v>495</v>
      </c>
      <c r="P1081">
        <v>53137</v>
      </c>
      <c r="Q1081" s="3" t="s">
        <v>15092</v>
      </c>
      <c r="R1081" s="3" t="s">
        <v>1327</v>
      </c>
      <c r="S1081" s="3" t="s">
        <v>1328</v>
      </c>
      <c r="T1081" s="3" t="s">
        <v>1329</v>
      </c>
      <c r="U1081" s="3" t="s">
        <v>3378</v>
      </c>
      <c r="V1081" s="4">
        <v>44869.445833333331</v>
      </c>
      <c r="W1081" t="s">
        <v>488</v>
      </c>
      <c r="X1081" s="4">
        <v>44869.445833333331</v>
      </c>
      <c r="Y1081" t="s">
        <v>488</v>
      </c>
      <c r="Z1081">
        <v>1</v>
      </c>
      <c r="AA1081" t="s">
        <v>35</v>
      </c>
      <c r="AB1081" t="s">
        <v>30</v>
      </c>
      <c r="AC1081" t="s">
        <v>30</v>
      </c>
      <c r="AD1081" t="s">
        <v>418</v>
      </c>
    </row>
    <row r="1082" spans="1:30" hidden="1" x14ac:dyDescent="0.25">
      <c r="A1082">
        <v>2185</v>
      </c>
      <c r="B1082">
        <v>16</v>
      </c>
      <c r="C1082">
        <v>17</v>
      </c>
      <c r="D1082" t="s">
        <v>18866</v>
      </c>
      <c r="E1082" t="s">
        <v>3379</v>
      </c>
      <c r="G1082" t="s">
        <v>30</v>
      </c>
      <c r="H1082">
        <v>0</v>
      </c>
      <c r="I1082">
        <v>1</v>
      </c>
      <c r="J1082" t="s">
        <v>30</v>
      </c>
      <c r="K1082" t="s">
        <v>3380</v>
      </c>
      <c r="L1082" t="s">
        <v>2655</v>
      </c>
      <c r="M1082" t="s">
        <v>2656</v>
      </c>
      <c r="N1082" t="s">
        <v>2657</v>
      </c>
      <c r="O1082" t="s">
        <v>2657</v>
      </c>
      <c r="P1082">
        <v>38113</v>
      </c>
      <c r="Q1082" s="3" t="s">
        <v>15093</v>
      </c>
      <c r="R1082" s="3" t="s">
        <v>2658</v>
      </c>
      <c r="S1082" s="3" t="s">
        <v>2659</v>
      </c>
      <c r="T1082" s="3" t="s">
        <v>2660</v>
      </c>
      <c r="U1082" s="3" t="s">
        <v>14646</v>
      </c>
      <c r="V1082" s="4">
        <v>44869.445833333331</v>
      </c>
      <c r="W1082" t="s">
        <v>488</v>
      </c>
      <c r="X1082" s="4">
        <v>44869.445833333331</v>
      </c>
      <c r="Y1082" t="s">
        <v>488</v>
      </c>
      <c r="Z1082">
        <v>1</v>
      </c>
      <c r="AA1082" t="s">
        <v>35</v>
      </c>
      <c r="AB1082" t="s">
        <v>30</v>
      </c>
      <c r="AC1082" t="s">
        <v>30</v>
      </c>
      <c r="AD1082" t="s">
        <v>418</v>
      </c>
    </row>
    <row r="1083" spans="1:30" hidden="1" x14ac:dyDescent="0.25">
      <c r="A1083">
        <v>2186</v>
      </c>
      <c r="B1083">
        <v>16</v>
      </c>
      <c r="C1083">
        <v>17</v>
      </c>
      <c r="D1083" t="s">
        <v>18383</v>
      </c>
      <c r="E1083">
        <v>38901115</v>
      </c>
      <c r="G1083" t="s">
        <v>30</v>
      </c>
      <c r="H1083">
        <v>0</v>
      </c>
      <c r="I1083">
        <v>1</v>
      </c>
      <c r="J1083" t="s">
        <v>30</v>
      </c>
      <c r="K1083" t="s">
        <v>1653</v>
      </c>
      <c r="L1083" t="s">
        <v>1383</v>
      </c>
      <c r="M1083" t="s">
        <v>673</v>
      </c>
      <c r="N1083" t="s">
        <v>590</v>
      </c>
      <c r="O1083" t="s">
        <v>591</v>
      </c>
      <c r="P1083">
        <v>65116</v>
      </c>
      <c r="Q1083" s="3" t="s">
        <v>15094</v>
      </c>
      <c r="R1083" s="3" t="s">
        <v>674</v>
      </c>
      <c r="S1083" s="3" t="s">
        <v>1384</v>
      </c>
      <c r="T1083" s="3" t="s">
        <v>594</v>
      </c>
      <c r="U1083" s="3" t="s">
        <v>17417</v>
      </c>
      <c r="V1083" s="4">
        <v>44869.445833333331</v>
      </c>
      <c r="W1083" t="s">
        <v>488</v>
      </c>
      <c r="X1083" s="4">
        <v>44869.445833333331</v>
      </c>
      <c r="Y1083" t="s">
        <v>488</v>
      </c>
      <c r="Z1083">
        <v>1</v>
      </c>
      <c r="AA1083" t="s">
        <v>35</v>
      </c>
      <c r="AB1083" t="s">
        <v>30</v>
      </c>
      <c r="AC1083" t="s">
        <v>30</v>
      </c>
      <c r="AD1083" t="s">
        <v>418</v>
      </c>
    </row>
    <row r="1084" spans="1:30" hidden="1" x14ac:dyDescent="0.25">
      <c r="A1084">
        <v>2187</v>
      </c>
      <c r="B1084">
        <v>16</v>
      </c>
      <c r="C1084">
        <v>17</v>
      </c>
      <c r="D1084" t="s">
        <v>18516</v>
      </c>
      <c r="E1084">
        <v>0</v>
      </c>
      <c r="G1084" t="s">
        <v>30</v>
      </c>
      <c r="H1084">
        <v>0</v>
      </c>
      <c r="I1084">
        <v>1</v>
      </c>
      <c r="J1084" t="s">
        <v>30</v>
      </c>
      <c r="K1084" t="s">
        <v>2178</v>
      </c>
      <c r="L1084" t="s">
        <v>1588</v>
      </c>
      <c r="M1084" t="s">
        <v>3381</v>
      </c>
      <c r="N1084" t="s">
        <v>1590</v>
      </c>
      <c r="O1084" t="s">
        <v>1590</v>
      </c>
      <c r="P1084">
        <v>96133</v>
      </c>
      <c r="Q1084" s="3" t="s">
        <v>15095</v>
      </c>
      <c r="R1084" s="3" t="s">
        <v>1591</v>
      </c>
      <c r="S1084" s="3" t="s">
        <v>1592</v>
      </c>
      <c r="T1084" s="3" t="s">
        <v>1593</v>
      </c>
      <c r="U1084" s="3" t="s">
        <v>17418</v>
      </c>
      <c r="V1084" s="4">
        <v>44869.445833333331</v>
      </c>
      <c r="W1084" t="s">
        <v>488</v>
      </c>
      <c r="X1084" s="4">
        <v>44869.445833333331</v>
      </c>
      <c r="Y1084" t="s">
        <v>488</v>
      </c>
      <c r="Z1084">
        <v>1</v>
      </c>
      <c r="AA1084" t="s">
        <v>35</v>
      </c>
      <c r="AB1084" t="s">
        <v>30</v>
      </c>
      <c r="AC1084" t="s">
        <v>30</v>
      </c>
      <c r="AD1084" t="s">
        <v>418</v>
      </c>
    </row>
    <row r="1085" spans="1:30" hidden="1" x14ac:dyDescent="0.25">
      <c r="A1085">
        <v>2188</v>
      </c>
      <c r="B1085">
        <v>16</v>
      </c>
      <c r="C1085">
        <v>17</v>
      </c>
      <c r="D1085" t="s">
        <v>18176</v>
      </c>
      <c r="E1085">
        <v>82126200880</v>
      </c>
      <c r="G1085" t="s">
        <v>30</v>
      </c>
      <c r="H1085">
        <v>0</v>
      </c>
      <c r="I1085">
        <v>1</v>
      </c>
      <c r="J1085" t="s">
        <v>30</v>
      </c>
      <c r="K1085" t="s">
        <v>685</v>
      </c>
      <c r="L1085" t="s">
        <v>686</v>
      </c>
      <c r="M1085" t="s">
        <v>687</v>
      </c>
      <c r="N1085" t="s">
        <v>688</v>
      </c>
      <c r="O1085" t="s">
        <v>559</v>
      </c>
      <c r="P1085">
        <v>29431</v>
      </c>
      <c r="Q1085" s="3" t="s">
        <v>15096</v>
      </c>
      <c r="R1085" s="3" t="s">
        <v>689</v>
      </c>
      <c r="S1085" s="3" t="s">
        <v>690</v>
      </c>
      <c r="T1085" s="3" t="s">
        <v>691</v>
      </c>
      <c r="U1085" s="3" t="s">
        <v>3382</v>
      </c>
      <c r="V1085" s="4">
        <v>44869.445833333331</v>
      </c>
      <c r="W1085" t="s">
        <v>488</v>
      </c>
      <c r="X1085" s="4">
        <v>44869.445833333331</v>
      </c>
      <c r="Y1085" t="s">
        <v>488</v>
      </c>
      <c r="Z1085">
        <v>1</v>
      </c>
      <c r="AA1085" t="s">
        <v>35</v>
      </c>
      <c r="AB1085" t="s">
        <v>30</v>
      </c>
      <c r="AC1085" t="s">
        <v>30</v>
      </c>
      <c r="AD1085" t="s">
        <v>418</v>
      </c>
    </row>
    <row r="1086" spans="1:30" hidden="1" x14ac:dyDescent="0.25">
      <c r="A1086">
        <v>2189</v>
      </c>
      <c r="B1086">
        <v>16</v>
      </c>
      <c r="C1086">
        <v>17</v>
      </c>
      <c r="D1086" t="s">
        <v>18867</v>
      </c>
      <c r="E1086" t="s">
        <v>3383</v>
      </c>
      <c r="G1086" t="s">
        <v>30</v>
      </c>
      <c r="H1086">
        <v>0</v>
      </c>
      <c r="I1086">
        <v>1</v>
      </c>
      <c r="J1086" t="s">
        <v>30</v>
      </c>
      <c r="K1086" t="s">
        <v>3384</v>
      </c>
      <c r="L1086" t="s">
        <v>672</v>
      </c>
      <c r="M1086" t="s">
        <v>673</v>
      </c>
      <c r="N1086" t="s">
        <v>590</v>
      </c>
      <c r="O1086" t="s">
        <v>591</v>
      </c>
      <c r="P1086">
        <v>65111</v>
      </c>
      <c r="Q1086" s="3" t="s">
        <v>15097</v>
      </c>
      <c r="R1086" s="3" t="s">
        <v>674</v>
      </c>
      <c r="S1086" s="3" t="s">
        <v>675</v>
      </c>
      <c r="T1086" s="3" t="s">
        <v>594</v>
      </c>
      <c r="U1086" s="3" t="s">
        <v>3385</v>
      </c>
      <c r="V1086" s="4">
        <v>44869.445833333331</v>
      </c>
      <c r="W1086" t="s">
        <v>488</v>
      </c>
      <c r="X1086" s="4">
        <v>44869.445833333331</v>
      </c>
      <c r="Y1086" t="s">
        <v>488</v>
      </c>
      <c r="Z1086">
        <v>1</v>
      </c>
      <c r="AA1086" t="s">
        <v>35</v>
      </c>
      <c r="AB1086" t="s">
        <v>30</v>
      </c>
      <c r="AC1086" t="s">
        <v>30</v>
      </c>
      <c r="AD1086" t="s">
        <v>418</v>
      </c>
    </row>
    <row r="1087" spans="1:30" hidden="1" x14ac:dyDescent="0.25">
      <c r="A1087">
        <v>2190</v>
      </c>
      <c r="B1087">
        <v>16</v>
      </c>
      <c r="C1087">
        <v>17</v>
      </c>
      <c r="D1087" t="s">
        <v>18868</v>
      </c>
      <c r="E1087">
        <v>8986168847</v>
      </c>
      <c r="G1087" t="s">
        <v>30</v>
      </c>
      <c r="H1087">
        <v>0</v>
      </c>
      <c r="I1087">
        <v>1</v>
      </c>
      <c r="J1087" t="s">
        <v>30</v>
      </c>
      <c r="K1087" t="s">
        <v>3386</v>
      </c>
      <c r="L1087" t="s">
        <v>3387</v>
      </c>
      <c r="M1087" t="s">
        <v>3388</v>
      </c>
      <c r="N1087" t="s">
        <v>810</v>
      </c>
      <c r="O1087" t="s">
        <v>566</v>
      </c>
      <c r="P1087">
        <v>41352</v>
      </c>
      <c r="Q1087" s="3" t="s">
        <v>15098</v>
      </c>
      <c r="R1087" s="3" t="s">
        <v>3389</v>
      </c>
      <c r="S1087" s="3" t="s">
        <v>3390</v>
      </c>
      <c r="T1087" s="3" t="s">
        <v>813</v>
      </c>
      <c r="U1087" s="3" t="s">
        <v>17419</v>
      </c>
      <c r="V1087" s="4">
        <v>44869.445833333331</v>
      </c>
      <c r="W1087" t="s">
        <v>488</v>
      </c>
      <c r="X1087" s="4">
        <v>44869.445833333331</v>
      </c>
      <c r="Y1087" t="s">
        <v>488</v>
      </c>
      <c r="Z1087">
        <v>1</v>
      </c>
      <c r="AA1087" t="s">
        <v>35</v>
      </c>
      <c r="AB1087" t="s">
        <v>30</v>
      </c>
      <c r="AC1087" t="s">
        <v>30</v>
      </c>
      <c r="AD1087" t="s">
        <v>418</v>
      </c>
    </row>
    <row r="1088" spans="1:30" hidden="1" x14ac:dyDescent="0.25">
      <c r="A1088">
        <v>2191</v>
      </c>
      <c r="B1088">
        <v>16</v>
      </c>
      <c r="C1088">
        <v>17</v>
      </c>
      <c r="D1088" t="s">
        <v>18869</v>
      </c>
      <c r="E1088" t="s">
        <v>3391</v>
      </c>
      <c r="G1088" t="s">
        <v>30</v>
      </c>
      <c r="H1088">
        <v>0</v>
      </c>
      <c r="I1088">
        <v>1</v>
      </c>
      <c r="J1088" t="s">
        <v>30</v>
      </c>
      <c r="K1088" t="s">
        <v>3392</v>
      </c>
      <c r="L1088" t="s">
        <v>3393</v>
      </c>
      <c r="M1088" t="s">
        <v>3394</v>
      </c>
      <c r="N1088" t="s">
        <v>3203</v>
      </c>
      <c r="O1088" t="s">
        <v>2170</v>
      </c>
      <c r="P1088">
        <v>77453</v>
      </c>
      <c r="Q1088" s="3" t="s">
        <v>15099</v>
      </c>
      <c r="R1088" s="3" t="s">
        <v>3395</v>
      </c>
      <c r="S1088" s="3" t="s">
        <v>3396</v>
      </c>
      <c r="T1088" s="3" t="s">
        <v>2173</v>
      </c>
      <c r="U1088" s="3" t="s">
        <v>17420</v>
      </c>
      <c r="V1088" s="4">
        <v>44869.445833333331</v>
      </c>
      <c r="W1088" t="s">
        <v>488</v>
      </c>
      <c r="X1088" s="4">
        <v>44869.445833333331</v>
      </c>
      <c r="Y1088" t="s">
        <v>488</v>
      </c>
      <c r="Z1088">
        <v>1</v>
      </c>
      <c r="AA1088" t="s">
        <v>35</v>
      </c>
      <c r="AB1088" t="s">
        <v>30</v>
      </c>
      <c r="AC1088" t="s">
        <v>30</v>
      </c>
      <c r="AD1088" t="s">
        <v>418</v>
      </c>
    </row>
    <row r="1089" spans="1:30" hidden="1" x14ac:dyDescent="0.25">
      <c r="A1089">
        <v>2192</v>
      </c>
      <c r="B1089">
        <v>16</v>
      </c>
      <c r="C1089">
        <v>17</v>
      </c>
      <c r="D1089" t="s">
        <v>18870</v>
      </c>
      <c r="E1089" t="s">
        <v>3397</v>
      </c>
      <c r="G1089" t="s">
        <v>30</v>
      </c>
      <c r="H1089">
        <v>0</v>
      </c>
      <c r="I1089">
        <v>1</v>
      </c>
      <c r="J1089" t="s">
        <v>30</v>
      </c>
      <c r="K1089" t="s">
        <v>3398</v>
      </c>
      <c r="L1089" t="s">
        <v>1694</v>
      </c>
      <c r="M1089" t="s">
        <v>1695</v>
      </c>
      <c r="N1089" t="s">
        <v>796</v>
      </c>
      <c r="O1089" t="s">
        <v>575</v>
      </c>
      <c r="P1089">
        <v>70111</v>
      </c>
      <c r="Q1089" s="3" t="s">
        <v>15100</v>
      </c>
      <c r="R1089" s="3" t="s">
        <v>1477</v>
      </c>
      <c r="S1089" s="3" t="s">
        <v>1478</v>
      </c>
      <c r="T1089" s="3" t="s">
        <v>578</v>
      </c>
      <c r="U1089" s="3" t="s">
        <v>14748</v>
      </c>
      <c r="V1089" s="4">
        <v>44869.445833333331</v>
      </c>
      <c r="W1089" t="s">
        <v>488</v>
      </c>
      <c r="X1089" s="4">
        <v>44869.445833333331</v>
      </c>
      <c r="Y1089" t="s">
        <v>488</v>
      </c>
      <c r="Z1089">
        <v>1</v>
      </c>
      <c r="AA1089" t="s">
        <v>35</v>
      </c>
      <c r="AB1089" t="s">
        <v>30</v>
      </c>
      <c r="AC1089" t="s">
        <v>30</v>
      </c>
      <c r="AD1089" t="s">
        <v>418</v>
      </c>
    </row>
    <row r="1090" spans="1:30" hidden="1" x14ac:dyDescent="0.25">
      <c r="A1090">
        <v>2193</v>
      </c>
      <c r="B1090">
        <v>16</v>
      </c>
      <c r="C1090">
        <v>17</v>
      </c>
      <c r="D1090" t="s">
        <v>18871</v>
      </c>
      <c r="E1090" t="s">
        <v>3399</v>
      </c>
      <c r="G1090" t="s">
        <v>30</v>
      </c>
      <c r="H1090">
        <v>0</v>
      </c>
      <c r="I1090">
        <v>1</v>
      </c>
      <c r="J1090" t="s">
        <v>30</v>
      </c>
      <c r="K1090" t="s">
        <v>3400</v>
      </c>
      <c r="L1090" t="s">
        <v>3401</v>
      </c>
      <c r="M1090" t="s">
        <v>3402</v>
      </c>
      <c r="N1090" t="s">
        <v>1964</v>
      </c>
      <c r="O1090" t="s">
        <v>535</v>
      </c>
      <c r="P1090">
        <v>76123</v>
      </c>
      <c r="Q1090" s="3" t="s">
        <v>15101</v>
      </c>
      <c r="R1090" s="3" t="s">
        <v>3403</v>
      </c>
      <c r="S1090" s="3" t="s">
        <v>3404</v>
      </c>
      <c r="T1090" s="3" t="s">
        <v>1967</v>
      </c>
      <c r="U1090" s="3" t="s">
        <v>3405</v>
      </c>
      <c r="V1090" s="4">
        <v>44869.445833333331</v>
      </c>
      <c r="W1090" t="s">
        <v>488</v>
      </c>
      <c r="X1090" s="4">
        <v>44869.445833333331</v>
      </c>
      <c r="Y1090" t="s">
        <v>488</v>
      </c>
      <c r="Z1090">
        <v>1</v>
      </c>
      <c r="AA1090" t="s">
        <v>35</v>
      </c>
      <c r="AB1090" t="s">
        <v>30</v>
      </c>
      <c r="AC1090" t="s">
        <v>30</v>
      </c>
      <c r="AD1090" t="s">
        <v>418</v>
      </c>
    </row>
    <row r="1091" spans="1:30" hidden="1" x14ac:dyDescent="0.25">
      <c r="A1091">
        <v>2194</v>
      </c>
      <c r="B1091">
        <v>16</v>
      </c>
      <c r="C1091">
        <v>17</v>
      </c>
      <c r="D1091" t="s">
        <v>18872</v>
      </c>
      <c r="E1091" t="s">
        <v>3406</v>
      </c>
      <c r="G1091" t="s">
        <v>30</v>
      </c>
      <c r="H1091">
        <v>0</v>
      </c>
      <c r="I1091">
        <v>1</v>
      </c>
      <c r="J1091" t="s">
        <v>30</v>
      </c>
      <c r="K1091" t="s">
        <v>3407</v>
      </c>
      <c r="L1091" t="s">
        <v>573</v>
      </c>
      <c r="M1091" t="s">
        <v>574</v>
      </c>
      <c r="N1091" t="s">
        <v>574</v>
      </c>
      <c r="O1091" t="s">
        <v>575</v>
      </c>
      <c r="P1091">
        <v>71315</v>
      </c>
      <c r="Q1091" s="3" t="s">
        <v>15102</v>
      </c>
      <c r="R1091" s="3" t="s">
        <v>576</v>
      </c>
      <c r="S1091" s="3" t="s">
        <v>577</v>
      </c>
      <c r="T1091" s="3" t="s">
        <v>578</v>
      </c>
      <c r="U1091" s="3" t="s">
        <v>15273</v>
      </c>
      <c r="V1091" s="4">
        <v>44869.445833333331</v>
      </c>
      <c r="W1091" t="s">
        <v>488</v>
      </c>
      <c r="X1091" s="4">
        <v>44869.445833333331</v>
      </c>
      <c r="Y1091" t="s">
        <v>488</v>
      </c>
      <c r="Z1091">
        <v>1</v>
      </c>
      <c r="AA1091" t="s">
        <v>35</v>
      </c>
      <c r="AB1091" t="s">
        <v>30</v>
      </c>
      <c r="AC1091" t="s">
        <v>30</v>
      </c>
      <c r="AD1091" t="s">
        <v>418</v>
      </c>
    </row>
    <row r="1092" spans="1:30" hidden="1" x14ac:dyDescent="0.25">
      <c r="A1092">
        <v>2195</v>
      </c>
      <c r="B1092">
        <v>16</v>
      </c>
      <c r="C1092">
        <v>17</v>
      </c>
      <c r="D1092" t="s">
        <v>18753</v>
      </c>
      <c r="E1092">
        <v>811270192</v>
      </c>
      <c r="G1092" t="s">
        <v>30</v>
      </c>
      <c r="H1092">
        <v>0</v>
      </c>
      <c r="I1092">
        <v>1</v>
      </c>
      <c r="J1092" t="s">
        <v>30</v>
      </c>
      <c r="K1092" t="s">
        <v>3408</v>
      </c>
      <c r="L1092" t="s">
        <v>3409</v>
      </c>
      <c r="M1092" t="s">
        <v>1331</v>
      </c>
      <c r="N1092" t="s">
        <v>992</v>
      </c>
      <c r="O1092" t="s">
        <v>495</v>
      </c>
      <c r="P1092">
        <v>59344</v>
      </c>
      <c r="Q1092" s="3" t="s">
        <v>15103</v>
      </c>
      <c r="R1092" s="3" t="s">
        <v>3410</v>
      </c>
      <c r="S1092" s="3" t="s">
        <v>3411</v>
      </c>
      <c r="T1092" s="3" t="s">
        <v>506</v>
      </c>
      <c r="U1092" s="3" t="s">
        <v>15314</v>
      </c>
      <c r="V1092" s="4">
        <v>44869.445833333331</v>
      </c>
      <c r="W1092" t="s">
        <v>488</v>
      </c>
      <c r="X1092" s="4">
        <v>44869.445833333331</v>
      </c>
      <c r="Y1092" t="s">
        <v>488</v>
      </c>
      <c r="Z1092">
        <v>1</v>
      </c>
      <c r="AA1092" t="s">
        <v>35</v>
      </c>
      <c r="AB1092" t="s">
        <v>30</v>
      </c>
      <c r="AC1092" t="s">
        <v>30</v>
      </c>
      <c r="AD1092" t="s">
        <v>418</v>
      </c>
    </row>
    <row r="1093" spans="1:30" hidden="1" x14ac:dyDescent="0.25">
      <c r="A1093">
        <v>2196</v>
      </c>
      <c r="B1093">
        <v>16</v>
      </c>
      <c r="C1093">
        <v>17</v>
      </c>
      <c r="D1093" t="s">
        <v>18655</v>
      </c>
      <c r="E1093">
        <v>38901115</v>
      </c>
      <c r="G1093" t="s">
        <v>30</v>
      </c>
      <c r="H1093">
        <v>0</v>
      </c>
      <c r="I1093">
        <v>1</v>
      </c>
      <c r="J1093" t="s">
        <v>30</v>
      </c>
      <c r="K1093" t="s">
        <v>2681</v>
      </c>
      <c r="L1093" t="s">
        <v>1383</v>
      </c>
      <c r="M1093" t="s">
        <v>673</v>
      </c>
      <c r="N1093" t="s">
        <v>590</v>
      </c>
      <c r="O1093" t="s">
        <v>591</v>
      </c>
      <c r="P1093">
        <v>65116</v>
      </c>
      <c r="Q1093" s="3" t="s">
        <v>15104</v>
      </c>
      <c r="R1093" s="3" t="s">
        <v>674</v>
      </c>
      <c r="S1093" s="3" t="s">
        <v>1384</v>
      </c>
      <c r="T1093" s="3" t="s">
        <v>594</v>
      </c>
      <c r="U1093" s="3" t="s">
        <v>17421</v>
      </c>
      <c r="V1093" s="4">
        <v>44869.445833333331</v>
      </c>
      <c r="W1093" t="s">
        <v>488</v>
      </c>
      <c r="X1093" s="4">
        <v>44869.445833333331</v>
      </c>
      <c r="Y1093" t="s">
        <v>488</v>
      </c>
      <c r="Z1093">
        <v>1</v>
      </c>
      <c r="AA1093" t="s">
        <v>35</v>
      </c>
      <c r="AB1093" t="s">
        <v>30</v>
      </c>
      <c r="AC1093" t="s">
        <v>30</v>
      </c>
      <c r="AD1093" t="s">
        <v>418</v>
      </c>
    </row>
    <row r="1094" spans="1:30" hidden="1" x14ac:dyDescent="0.25">
      <c r="A1094">
        <v>2197</v>
      </c>
      <c r="B1094">
        <v>16</v>
      </c>
      <c r="C1094">
        <v>17</v>
      </c>
      <c r="D1094" t="s">
        <v>18219</v>
      </c>
      <c r="E1094">
        <v>81330003536</v>
      </c>
      <c r="G1094" t="s">
        <v>30</v>
      </c>
      <c r="H1094">
        <v>0</v>
      </c>
      <c r="I1094">
        <v>1</v>
      </c>
      <c r="J1094" t="s">
        <v>30</v>
      </c>
      <c r="K1094" t="s">
        <v>917</v>
      </c>
      <c r="L1094" t="s">
        <v>918</v>
      </c>
      <c r="M1094" t="s">
        <v>919</v>
      </c>
      <c r="N1094" t="s">
        <v>920</v>
      </c>
      <c r="O1094" t="s">
        <v>591</v>
      </c>
      <c r="P1094">
        <v>61315</v>
      </c>
      <c r="Q1094" s="3" t="s">
        <v>15105</v>
      </c>
      <c r="R1094" s="3" t="s">
        <v>921</v>
      </c>
      <c r="S1094" s="3" t="s">
        <v>922</v>
      </c>
      <c r="T1094" s="3" t="s">
        <v>923</v>
      </c>
      <c r="U1094" s="3" t="s">
        <v>3412</v>
      </c>
      <c r="V1094" s="4">
        <v>44869.445833333331</v>
      </c>
      <c r="W1094" t="s">
        <v>488</v>
      </c>
      <c r="X1094" s="4">
        <v>44869.445833333331</v>
      </c>
      <c r="Y1094" t="s">
        <v>488</v>
      </c>
      <c r="Z1094">
        <v>1</v>
      </c>
      <c r="AA1094" t="s">
        <v>35</v>
      </c>
      <c r="AB1094" t="s">
        <v>30</v>
      </c>
      <c r="AC1094" t="s">
        <v>30</v>
      </c>
      <c r="AD1094" t="s">
        <v>418</v>
      </c>
    </row>
    <row r="1095" spans="1:30" hidden="1" x14ac:dyDescent="0.25">
      <c r="A1095">
        <v>2198</v>
      </c>
      <c r="B1095">
        <v>16</v>
      </c>
      <c r="C1095">
        <v>17</v>
      </c>
      <c r="D1095" t="s">
        <v>18390</v>
      </c>
      <c r="E1095">
        <v>38901115</v>
      </c>
      <c r="G1095" t="s">
        <v>30</v>
      </c>
      <c r="H1095">
        <v>0</v>
      </c>
      <c r="I1095">
        <v>1</v>
      </c>
      <c r="J1095" t="s">
        <v>30</v>
      </c>
      <c r="K1095" t="s">
        <v>1675</v>
      </c>
      <c r="L1095" t="s">
        <v>3413</v>
      </c>
      <c r="M1095" t="s">
        <v>3414</v>
      </c>
      <c r="N1095" t="s">
        <v>590</v>
      </c>
      <c r="O1095" t="s">
        <v>591</v>
      </c>
      <c r="P1095">
        <v>65179</v>
      </c>
      <c r="Q1095" s="3" t="s">
        <v>15106</v>
      </c>
      <c r="R1095" s="3" t="s">
        <v>3415</v>
      </c>
      <c r="S1095" s="3" t="s">
        <v>3416</v>
      </c>
      <c r="T1095" s="3" t="s">
        <v>2023</v>
      </c>
      <c r="U1095" s="3" t="s">
        <v>17422</v>
      </c>
      <c r="V1095" s="4">
        <v>44869.445833333331</v>
      </c>
      <c r="W1095" t="s">
        <v>488</v>
      </c>
      <c r="X1095" s="4">
        <v>44869.445833333331</v>
      </c>
      <c r="Y1095" t="s">
        <v>488</v>
      </c>
      <c r="Z1095">
        <v>1</v>
      </c>
      <c r="AA1095" t="s">
        <v>35</v>
      </c>
      <c r="AB1095" t="s">
        <v>30</v>
      </c>
      <c r="AC1095" t="s">
        <v>30</v>
      </c>
      <c r="AD1095" t="s">
        <v>418</v>
      </c>
    </row>
    <row r="1096" spans="1:30" hidden="1" x14ac:dyDescent="0.25">
      <c r="A1096">
        <v>2199</v>
      </c>
      <c r="B1096">
        <v>16</v>
      </c>
      <c r="C1096">
        <v>17</v>
      </c>
      <c r="D1096" t="s">
        <v>18539</v>
      </c>
      <c r="E1096">
        <v>81386227121</v>
      </c>
      <c r="G1096" t="s">
        <v>30</v>
      </c>
      <c r="H1096">
        <v>0</v>
      </c>
      <c r="I1096">
        <v>1</v>
      </c>
      <c r="J1096" t="s">
        <v>30</v>
      </c>
      <c r="K1096" t="s">
        <v>2256</v>
      </c>
      <c r="L1096" t="s">
        <v>2257</v>
      </c>
      <c r="M1096" t="s">
        <v>710</v>
      </c>
      <c r="N1096" t="s">
        <v>680</v>
      </c>
      <c r="O1096" t="s">
        <v>681</v>
      </c>
      <c r="P1096">
        <v>30124</v>
      </c>
      <c r="Q1096" s="3" t="s">
        <v>15107</v>
      </c>
      <c r="R1096" s="3" t="s">
        <v>1745</v>
      </c>
      <c r="S1096" s="3" t="s">
        <v>1746</v>
      </c>
      <c r="T1096" s="3" t="s">
        <v>684</v>
      </c>
      <c r="U1096" s="3" t="s">
        <v>3417</v>
      </c>
      <c r="V1096" s="4">
        <v>44869.445833333331</v>
      </c>
      <c r="W1096" t="s">
        <v>488</v>
      </c>
      <c r="X1096" s="4">
        <v>44869.445833333331</v>
      </c>
      <c r="Y1096" t="s">
        <v>488</v>
      </c>
      <c r="Z1096">
        <v>1</v>
      </c>
      <c r="AA1096" t="s">
        <v>35</v>
      </c>
      <c r="AB1096" t="s">
        <v>30</v>
      </c>
      <c r="AC1096" t="s">
        <v>30</v>
      </c>
      <c r="AD1096" t="s">
        <v>418</v>
      </c>
    </row>
    <row r="1097" spans="1:30" hidden="1" x14ac:dyDescent="0.25">
      <c r="A1097">
        <v>2200</v>
      </c>
      <c r="B1097">
        <v>16</v>
      </c>
      <c r="C1097">
        <v>17</v>
      </c>
      <c r="D1097" t="s">
        <v>18873</v>
      </c>
      <c r="E1097" t="s">
        <v>3418</v>
      </c>
      <c r="G1097" t="s">
        <v>30</v>
      </c>
      <c r="H1097">
        <v>0</v>
      </c>
      <c r="I1097">
        <v>1</v>
      </c>
      <c r="J1097" t="s">
        <v>30</v>
      </c>
      <c r="K1097" t="s">
        <v>3419</v>
      </c>
      <c r="L1097" t="s">
        <v>3420</v>
      </c>
      <c r="M1097" t="s">
        <v>1107</v>
      </c>
      <c r="N1097" t="s">
        <v>1107</v>
      </c>
      <c r="O1097" t="s">
        <v>591</v>
      </c>
      <c r="P1097">
        <v>61482</v>
      </c>
      <c r="Q1097" s="3" t="s">
        <v>15108</v>
      </c>
      <c r="R1097" s="3" t="s">
        <v>3421</v>
      </c>
      <c r="S1097" s="3" t="s">
        <v>3422</v>
      </c>
      <c r="T1097" s="3" t="s">
        <v>1110</v>
      </c>
      <c r="U1097" s="3" t="s">
        <v>3423</v>
      </c>
      <c r="V1097" s="4">
        <v>44869.445833333331</v>
      </c>
      <c r="W1097" t="s">
        <v>488</v>
      </c>
      <c r="X1097" s="4">
        <v>44869.445833333331</v>
      </c>
      <c r="Y1097" t="s">
        <v>488</v>
      </c>
      <c r="Z1097">
        <v>1</v>
      </c>
      <c r="AA1097" t="s">
        <v>35</v>
      </c>
      <c r="AB1097" t="s">
        <v>30</v>
      </c>
      <c r="AC1097" t="s">
        <v>30</v>
      </c>
      <c r="AD1097" t="s">
        <v>418</v>
      </c>
    </row>
    <row r="1098" spans="1:30" hidden="1" x14ac:dyDescent="0.25">
      <c r="A1098">
        <v>2201</v>
      </c>
      <c r="B1098">
        <v>16</v>
      </c>
      <c r="C1098">
        <v>17</v>
      </c>
      <c r="D1098" t="s">
        <v>18874</v>
      </c>
      <c r="E1098">
        <v>8568120747</v>
      </c>
      <c r="G1098" t="s">
        <v>30</v>
      </c>
      <c r="H1098">
        <v>0</v>
      </c>
      <c r="I1098">
        <v>1</v>
      </c>
      <c r="J1098" t="s">
        <v>30</v>
      </c>
      <c r="K1098" t="s">
        <v>3424</v>
      </c>
      <c r="L1098" t="s">
        <v>3281</v>
      </c>
      <c r="M1098" t="s">
        <v>3282</v>
      </c>
      <c r="N1098" t="s">
        <v>1776</v>
      </c>
      <c r="O1098" t="s">
        <v>566</v>
      </c>
      <c r="P1098">
        <v>45273</v>
      </c>
      <c r="Q1098" s="3" t="s">
        <v>15109</v>
      </c>
      <c r="R1098" s="3" t="s">
        <v>3283</v>
      </c>
      <c r="S1098" s="3" t="s">
        <v>3284</v>
      </c>
      <c r="T1098" s="3" t="s">
        <v>1779</v>
      </c>
      <c r="U1098" s="3" t="s">
        <v>3425</v>
      </c>
      <c r="V1098" s="4">
        <v>44869.445833333331</v>
      </c>
      <c r="W1098" t="s">
        <v>488</v>
      </c>
      <c r="X1098" s="4">
        <v>44869.445833333331</v>
      </c>
      <c r="Y1098" t="s">
        <v>488</v>
      </c>
      <c r="Z1098">
        <v>1</v>
      </c>
      <c r="AA1098" t="s">
        <v>35</v>
      </c>
      <c r="AB1098" t="s">
        <v>30</v>
      </c>
      <c r="AC1098" t="s">
        <v>30</v>
      </c>
      <c r="AD1098" t="s">
        <v>418</v>
      </c>
    </row>
    <row r="1099" spans="1:30" hidden="1" x14ac:dyDescent="0.25">
      <c r="A1099">
        <v>2202</v>
      </c>
      <c r="B1099">
        <v>16</v>
      </c>
      <c r="C1099">
        <v>17</v>
      </c>
      <c r="D1099" t="s">
        <v>18875</v>
      </c>
      <c r="E1099" t="s">
        <v>3426</v>
      </c>
      <c r="G1099" t="s">
        <v>30</v>
      </c>
      <c r="H1099">
        <v>0</v>
      </c>
      <c r="I1099">
        <v>1</v>
      </c>
      <c r="J1099" t="s">
        <v>30</v>
      </c>
      <c r="K1099" t="s">
        <v>3427</v>
      </c>
      <c r="L1099" t="s">
        <v>518</v>
      </c>
      <c r="M1099" t="s">
        <v>519</v>
      </c>
      <c r="N1099" t="s">
        <v>520</v>
      </c>
      <c r="O1099" t="s">
        <v>495</v>
      </c>
      <c r="P1099">
        <v>50111</v>
      </c>
      <c r="Q1099" s="3" t="s">
        <v>15110</v>
      </c>
      <c r="R1099" s="3" t="s">
        <v>521</v>
      </c>
      <c r="S1099" s="3" t="s">
        <v>522</v>
      </c>
      <c r="T1099" s="3" t="s">
        <v>523</v>
      </c>
      <c r="U1099" s="3" t="s">
        <v>17423</v>
      </c>
      <c r="V1099" s="4">
        <v>44869.445833333331</v>
      </c>
      <c r="W1099" t="s">
        <v>488</v>
      </c>
      <c r="X1099" s="4">
        <v>44869.445833333331</v>
      </c>
      <c r="Y1099" t="s">
        <v>488</v>
      </c>
      <c r="Z1099">
        <v>1</v>
      </c>
      <c r="AA1099" t="s">
        <v>35</v>
      </c>
      <c r="AB1099" t="s">
        <v>30</v>
      </c>
      <c r="AC1099" t="s">
        <v>30</v>
      </c>
      <c r="AD1099" t="s">
        <v>418</v>
      </c>
    </row>
    <row r="1100" spans="1:30" hidden="1" x14ac:dyDescent="0.25">
      <c r="A1100">
        <v>2203</v>
      </c>
      <c r="B1100">
        <v>16</v>
      </c>
      <c r="C1100">
        <v>17</v>
      </c>
      <c r="D1100" t="s">
        <v>18876</v>
      </c>
      <c r="E1100">
        <v>87868811117</v>
      </c>
      <c r="G1100" t="s">
        <v>30</v>
      </c>
      <c r="H1100">
        <v>0</v>
      </c>
      <c r="I1100">
        <v>1</v>
      </c>
      <c r="J1100" t="s">
        <v>30</v>
      </c>
      <c r="K1100" t="s">
        <v>3428</v>
      </c>
      <c r="L1100" t="s">
        <v>1056</v>
      </c>
      <c r="M1100" t="s">
        <v>1057</v>
      </c>
      <c r="N1100" t="s">
        <v>688</v>
      </c>
      <c r="O1100" t="s">
        <v>559</v>
      </c>
      <c r="P1100">
        <v>29412</v>
      </c>
      <c r="Q1100" s="3" t="s">
        <v>15111</v>
      </c>
      <c r="R1100" s="3" t="s">
        <v>1058</v>
      </c>
      <c r="S1100" s="3" t="s">
        <v>1059</v>
      </c>
      <c r="T1100" s="3" t="s">
        <v>691</v>
      </c>
      <c r="U1100" s="3" t="s">
        <v>15215</v>
      </c>
      <c r="V1100" s="4">
        <v>44869.445833333331</v>
      </c>
      <c r="W1100" t="s">
        <v>488</v>
      </c>
      <c r="X1100" s="4">
        <v>44869.445833333331</v>
      </c>
      <c r="Y1100" t="s">
        <v>488</v>
      </c>
      <c r="Z1100">
        <v>1</v>
      </c>
      <c r="AA1100" t="s">
        <v>35</v>
      </c>
      <c r="AB1100" t="s">
        <v>30</v>
      </c>
      <c r="AC1100" t="s">
        <v>30</v>
      </c>
      <c r="AD1100" t="s">
        <v>418</v>
      </c>
    </row>
    <row r="1101" spans="1:30" hidden="1" x14ac:dyDescent="0.25">
      <c r="A1101">
        <v>2204</v>
      </c>
      <c r="B1101">
        <v>16</v>
      </c>
      <c r="C1101">
        <v>17</v>
      </c>
      <c r="D1101" t="s">
        <v>18877</v>
      </c>
      <c r="E1101">
        <v>87871308145</v>
      </c>
      <c r="G1101" t="s">
        <v>30</v>
      </c>
      <c r="H1101">
        <v>0</v>
      </c>
      <c r="I1101">
        <v>1</v>
      </c>
      <c r="J1101" t="s">
        <v>30</v>
      </c>
      <c r="K1101" t="s">
        <v>3429</v>
      </c>
      <c r="L1101" t="s">
        <v>3430</v>
      </c>
      <c r="M1101" t="s">
        <v>3431</v>
      </c>
      <c r="N1101" t="s">
        <v>802</v>
      </c>
      <c r="O1101" t="s">
        <v>566</v>
      </c>
      <c r="P1101">
        <v>46121</v>
      </c>
      <c r="Q1101" s="3" t="s">
        <v>15112</v>
      </c>
      <c r="R1101" s="3" t="s">
        <v>3432</v>
      </c>
      <c r="S1101" s="3" t="s">
        <v>3433</v>
      </c>
      <c r="T1101" s="3" t="s">
        <v>805</v>
      </c>
      <c r="U1101" s="3" t="s">
        <v>3434</v>
      </c>
      <c r="V1101" s="4">
        <v>44869.445833333331</v>
      </c>
      <c r="W1101" t="s">
        <v>488</v>
      </c>
      <c r="X1101" s="4">
        <v>44869.445833333331</v>
      </c>
      <c r="Y1101" t="s">
        <v>488</v>
      </c>
      <c r="Z1101">
        <v>1</v>
      </c>
      <c r="AA1101" t="s">
        <v>35</v>
      </c>
      <c r="AB1101" t="s">
        <v>30</v>
      </c>
      <c r="AC1101" t="s">
        <v>30</v>
      </c>
      <c r="AD1101" t="s">
        <v>418</v>
      </c>
    </row>
    <row r="1102" spans="1:30" hidden="1" x14ac:dyDescent="0.25">
      <c r="A1102">
        <v>2205</v>
      </c>
      <c r="B1102">
        <v>16</v>
      </c>
      <c r="C1102">
        <v>17</v>
      </c>
      <c r="D1102" t="s">
        <v>18878</v>
      </c>
      <c r="E1102" t="s">
        <v>3435</v>
      </c>
      <c r="G1102" t="s">
        <v>30</v>
      </c>
      <c r="H1102">
        <v>0</v>
      </c>
      <c r="I1102">
        <v>1</v>
      </c>
      <c r="J1102" t="s">
        <v>30</v>
      </c>
      <c r="K1102" t="s">
        <v>3436</v>
      </c>
      <c r="L1102" t="s">
        <v>1393</v>
      </c>
      <c r="M1102" t="s">
        <v>3437</v>
      </c>
      <c r="N1102" t="s">
        <v>738</v>
      </c>
      <c r="O1102" t="s">
        <v>739</v>
      </c>
      <c r="P1102">
        <v>23242</v>
      </c>
      <c r="Q1102" s="3" t="s">
        <v>15113</v>
      </c>
      <c r="R1102" s="3" t="s">
        <v>3438</v>
      </c>
      <c r="S1102" s="3" t="s">
        <v>3439</v>
      </c>
      <c r="T1102" s="3" t="s">
        <v>742</v>
      </c>
      <c r="U1102" s="3" t="s">
        <v>14989</v>
      </c>
      <c r="V1102" s="4">
        <v>44869.445833333331</v>
      </c>
      <c r="W1102" t="s">
        <v>488</v>
      </c>
      <c r="X1102" s="4">
        <v>44869.445833333331</v>
      </c>
      <c r="Y1102" t="s">
        <v>488</v>
      </c>
      <c r="Z1102">
        <v>1</v>
      </c>
      <c r="AA1102" t="s">
        <v>35</v>
      </c>
      <c r="AB1102" t="s">
        <v>30</v>
      </c>
      <c r="AC1102" t="s">
        <v>30</v>
      </c>
      <c r="AD1102" t="s">
        <v>418</v>
      </c>
    </row>
    <row r="1103" spans="1:30" hidden="1" x14ac:dyDescent="0.25">
      <c r="A1103">
        <v>2206</v>
      </c>
      <c r="B1103">
        <v>16</v>
      </c>
      <c r="C1103">
        <v>17</v>
      </c>
      <c r="D1103" t="s">
        <v>18879</v>
      </c>
      <c r="E1103">
        <v>8122811960</v>
      </c>
      <c r="G1103" t="s">
        <v>30</v>
      </c>
      <c r="H1103">
        <v>0</v>
      </c>
      <c r="I1103">
        <v>1</v>
      </c>
      <c r="J1103" t="s">
        <v>30</v>
      </c>
      <c r="K1103" t="s">
        <v>3440</v>
      </c>
      <c r="L1103" t="s">
        <v>518</v>
      </c>
      <c r="M1103" t="s">
        <v>519</v>
      </c>
      <c r="N1103" t="s">
        <v>520</v>
      </c>
      <c r="O1103" t="s">
        <v>495</v>
      </c>
      <c r="P1103">
        <v>50111</v>
      </c>
      <c r="Q1103" s="3" t="s">
        <v>15114</v>
      </c>
      <c r="R1103" s="3" t="s">
        <v>521</v>
      </c>
      <c r="S1103" s="3" t="s">
        <v>522</v>
      </c>
      <c r="T1103" s="3" t="s">
        <v>523</v>
      </c>
      <c r="U1103" s="3" t="s">
        <v>3441</v>
      </c>
      <c r="V1103" s="4">
        <v>44869.445833333331</v>
      </c>
      <c r="W1103" t="s">
        <v>488</v>
      </c>
      <c r="X1103" s="4">
        <v>44869.445833333331</v>
      </c>
      <c r="Y1103" t="s">
        <v>488</v>
      </c>
      <c r="Z1103">
        <v>1</v>
      </c>
      <c r="AA1103" t="s">
        <v>35</v>
      </c>
      <c r="AB1103" t="s">
        <v>30</v>
      </c>
      <c r="AC1103" t="s">
        <v>30</v>
      </c>
      <c r="AD1103" t="s">
        <v>418</v>
      </c>
    </row>
    <row r="1104" spans="1:30" hidden="1" x14ac:dyDescent="0.25">
      <c r="A1104">
        <v>2207</v>
      </c>
      <c r="B1104">
        <v>16</v>
      </c>
      <c r="C1104">
        <v>17</v>
      </c>
      <c r="D1104" t="s">
        <v>18595</v>
      </c>
      <c r="E1104">
        <v>38901115</v>
      </c>
      <c r="G1104" t="s">
        <v>30</v>
      </c>
      <c r="H1104">
        <v>0</v>
      </c>
      <c r="I1104">
        <v>1</v>
      </c>
      <c r="J1104" t="s">
        <v>30</v>
      </c>
      <c r="K1104" t="s">
        <v>2443</v>
      </c>
      <c r="L1104" t="s">
        <v>2444</v>
      </c>
      <c r="M1104" t="s">
        <v>2445</v>
      </c>
      <c r="N1104" t="s">
        <v>1464</v>
      </c>
      <c r="O1104" t="s">
        <v>591</v>
      </c>
      <c r="P1104">
        <v>67217</v>
      </c>
      <c r="Q1104" s="3" t="s">
        <v>15115</v>
      </c>
      <c r="R1104" s="3" t="s">
        <v>2446</v>
      </c>
      <c r="S1104" s="3" t="s">
        <v>2447</v>
      </c>
      <c r="T1104" s="3" t="s">
        <v>2448</v>
      </c>
      <c r="U1104" s="3" t="s">
        <v>17424</v>
      </c>
      <c r="V1104" s="4">
        <v>44869.445833333331</v>
      </c>
      <c r="W1104" t="s">
        <v>488</v>
      </c>
      <c r="X1104" s="4">
        <v>44869.445833333331</v>
      </c>
      <c r="Y1104" t="s">
        <v>488</v>
      </c>
      <c r="Z1104">
        <v>1</v>
      </c>
      <c r="AA1104" t="s">
        <v>35</v>
      </c>
      <c r="AB1104" t="s">
        <v>30</v>
      </c>
      <c r="AC1104" t="s">
        <v>30</v>
      </c>
      <c r="AD1104" t="s">
        <v>418</v>
      </c>
    </row>
    <row r="1105" spans="1:30" hidden="1" x14ac:dyDescent="0.25">
      <c r="A1105">
        <v>2208</v>
      </c>
      <c r="B1105">
        <v>16</v>
      </c>
      <c r="C1105">
        <v>17</v>
      </c>
      <c r="D1105" t="s">
        <v>18880</v>
      </c>
      <c r="E1105">
        <v>8123390023</v>
      </c>
      <c r="G1105" t="s">
        <v>30</v>
      </c>
      <c r="H1105">
        <v>0</v>
      </c>
      <c r="I1105">
        <v>1</v>
      </c>
      <c r="J1105" t="s">
        <v>30</v>
      </c>
      <c r="K1105" t="s">
        <v>3442</v>
      </c>
      <c r="L1105" t="s">
        <v>3443</v>
      </c>
      <c r="M1105" t="s">
        <v>3444</v>
      </c>
      <c r="N1105" t="s">
        <v>1033</v>
      </c>
      <c r="O1105" t="s">
        <v>591</v>
      </c>
      <c r="P1105">
        <v>63129</v>
      </c>
      <c r="Q1105" s="3" t="s">
        <v>15116</v>
      </c>
      <c r="R1105" s="3" t="s">
        <v>3445</v>
      </c>
      <c r="S1105" s="3" t="s">
        <v>3446</v>
      </c>
      <c r="T1105" s="3" t="s">
        <v>663</v>
      </c>
      <c r="U1105" s="3" t="s">
        <v>3447</v>
      </c>
      <c r="V1105" s="4">
        <v>44869.445833333331</v>
      </c>
      <c r="W1105" t="s">
        <v>488</v>
      </c>
      <c r="X1105" s="4">
        <v>44869.445833333331</v>
      </c>
      <c r="Y1105" t="s">
        <v>488</v>
      </c>
      <c r="Z1105">
        <v>1</v>
      </c>
      <c r="AA1105" t="s">
        <v>35</v>
      </c>
      <c r="AB1105" t="s">
        <v>30</v>
      </c>
      <c r="AC1105" t="s">
        <v>30</v>
      </c>
      <c r="AD1105" t="s">
        <v>418</v>
      </c>
    </row>
    <row r="1106" spans="1:30" hidden="1" x14ac:dyDescent="0.25">
      <c r="A1106">
        <v>2209</v>
      </c>
      <c r="B1106">
        <v>16</v>
      </c>
      <c r="C1106">
        <v>17</v>
      </c>
      <c r="D1106" t="s">
        <v>18881</v>
      </c>
      <c r="E1106">
        <v>85216971406</v>
      </c>
      <c r="G1106" t="s">
        <v>30</v>
      </c>
      <c r="H1106">
        <v>0</v>
      </c>
      <c r="I1106">
        <v>1</v>
      </c>
      <c r="J1106" t="s">
        <v>30</v>
      </c>
      <c r="K1106" t="s">
        <v>3448</v>
      </c>
      <c r="L1106" t="s">
        <v>3449</v>
      </c>
      <c r="M1106" t="s">
        <v>3450</v>
      </c>
      <c r="N1106" t="s">
        <v>3451</v>
      </c>
      <c r="O1106" t="s">
        <v>85</v>
      </c>
      <c r="P1106">
        <v>20735</v>
      </c>
      <c r="Q1106" s="3" t="s">
        <v>15117</v>
      </c>
      <c r="R1106" s="3" t="s">
        <v>3452</v>
      </c>
      <c r="S1106" s="3" t="s">
        <v>3453</v>
      </c>
      <c r="T1106" s="3" t="s">
        <v>3454</v>
      </c>
      <c r="U1106" s="3" t="s">
        <v>3455</v>
      </c>
      <c r="V1106" s="4">
        <v>44869.445833333331</v>
      </c>
      <c r="W1106" t="s">
        <v>488</v>
      </c>
      <c r="X1106" s="4">
        <v>44869.445833333331</v>
      </c>
      <c r="Y1106" t="s">
        <v>488</v>
      </c>
      <c r="Z1106">
        <v>1</v>
      </c>
      <c r="AA1106" t="s">
        <v>35</v>
      </c>
      <c r="AB1106" t="s">
        <v>30</v>
      </c>
      <c r="AC1106" t="s">
        <v>30</v>
      </c>
      <c r="AD1106" t="s">
        <v>418</v>
      </c>
    </row>
    <row r="1107" spans="1:30" hidden="1" x14ac:dyDescent="0.25">
      <c r="A1107">
        <v>2210</v>
      </c>
      <c r="B1107">
        <v>16</v>
      </c>
      <c r="C1107">
        <v>17</v>
      </c>
      <c r="D1107" t="s">
        <v>18882</v>
      </c>
      <c r="E1107">
        <v>0</v>
      </c>
      <c r="G1107" t="s">
        <v>30</v>
      </c>
      <c r="H1107">
        <v>0</v>
      </c>
      <c r="I1107">
        <v>1</v>
      </c>
      <c r="J1107" t="s">
        <v>30</v>
      </c>
      <c r="K1107" t="s">
        <v>3456</v>
      </c>
      <c r="L1107" t="e">
        <v>#N/A</v>
      </c>
      <c r="M1107">
        <v>0</v>
      </c>
      <c r="N1107" t="s">
        <v>3457</v>
      </c>
      <c r="O1107">
        <v>0</v>
      </c>
      <c r="P1107">
        <v>0</v>
      </c>
      <c r="Q1107" s="3" t="s">
        <v>15118</v>
      </c>
      <c r="R1107" s="3" t="s">
        <v>17069</v>
      </c>
      <c r="S1107" s="3" t="s">
        <v>17069</v>
      </c>
      <c r="T1107" s="3" t="s">
        <v>17069</v>
      </c>
      <c r="U1107" s="3" t="s">
        <v>17425</v>
      </c>
      <c r="V1107" s="4">
        <v>44869.445833333331</v>
      </c>
      <c r="W1107" t="s">
        <v>488</v>
      </c>
      <c r="X1107" s="4">
        <v>44869.445833333331</v>
      </c>
      <c r="Y1107" t="s">
        <v>488</v>
      </c>
      <c r="Z1107">
        <v>1</v>
      </c>
      <c r="AA1107" t="s">
        <v>35</v>
      </c>
      <c r="AB1107" t="s">
        <v>30</v>
      </c>
      <c r="AC1107" t="s">
        <v>30</v>
      </c>
      <c r="AD1107" t="s">
        <v>418</v>
      </c>
    </row>
    <row r="1108" spans="1:30" hidden="1" x14ac:dyDescent="0.25">
      <c r="A1108">
        <v>2211</v>
      </c>
      <c r="B1108">
        <v>16</v>
      </c>
      <c r="C1108">
        <v>17</v>
      </c>
      <c r="D1108" t="s">
        <v>18883</v>
      </c>
      <c r="E1108" t="s">
        <v>3458</v>
      </c>
      <c r="G1108" t="s">
        <v>30</v>
      </c>
      <c r="H1108">
        <v>0</v>
      </c>
      <c r="I1108">
        <v>1</v>
      </c>
      <c r="J1108" t="s">
        <v>30</v>
      </c>
      <c r="K1108" t="s">
        <v>3459</v>
      </c>
      <c r="L1108" t="s">
        <v>3460</v>
      </c>
      <c r="M1108" t="s">
        <v>913</v>
      </c>
      <c r="N1108" t="s">
        <v>520</v>
      </c>
      <c r="O1108" t="s">
        <v>495</v>
      </c>
      <c r="P1108">
        <v>50198</v>
      </c>
      <c r="Q1108" s="3" t="s">
        <v>15119</v>
      </c>
      <c r="R1108" s="3" t="s">
        <v>1248</v>
      </c>
      <c r="S1108" s="3" t="s">
        <v>1249</v>
      </c>
      <c r="T1108" s="3" t="s">
        <v>523</v>
      </c>
      <c r="U1108" s="3" t="s">
        <v>3461</v>
      </c>
      <c r="V1108" s="4">
        <v>44869.445833333331</v>
      </c>
      <c r="W1108" t="s">
        <v>488</v>
      </c>
      <c r="X1108" s="4">
        <v>44869.445833333331</v>
      </c>
      <c r="Y1108" t="s">
        <v>488</v>
      </c>
      <c r="Z1108">
        <v>1</v>
      </c>
      <c r="AA1108" t="s">
        <v>35</v>
      </c>
      <c r="AB1108" t="s">
        <v>30</v>
      </c>
      <c r="AC1108" t="s">
        <v>30</v>
      </c>
      <c r="AD1108" t="s">
        <v>418</v>
      </c>
    </row>
    <row r="1109" spans="1:30" hidden="1" x14ac:dyDescent="0.25">
      <c r="A1109">
        <v>2212</v>
      </c>
      <c r="B1109">
        <v>16</v>
      </c>
      <c r="C1109">
        <v>17</v>
      </c>
      <c r="D1109" t="s">
        <v>18884</v>
      </c>
      <c r="E1109" t="s">
        <v>2860</v>
      </c>
      <c r="G1109" t="s">
        <v>30</v>
      </c>
      <c r="H1109">
        <v>0</v>
      </c>
      <c r="I1109">
        <v>1</v>
      </c>
      <c r="J1109" t="s">
        <v>30</v>
      </c>
      <c r="K1109" t="s">
        <v>3462</v>
      </c>
      <c r="L1109" t="s">
        <v>1025</v>
      </c>
      <c r="M1109" t="s">
        <v>1026</v>
      </c>
      <c r="N1109" t="s">
        <v>511</v>
      </c>
      <c r="O1109" t="s">
        <v>512</v>
      </c>
      <c r="P1109">
        <v>26211</v>
      </c>
      <c r="Q1109" s="3" t="s">
        <v>15120</v>
      </c>
      <c r="R1109" s="3" t="s">
        <v>1027</v>
      </c>
      <c r="S1109" s="3" t="s">
        <v>1028</v>
      </c>
      <c r="T1109" s="3" t="s">
        <v>515</v>
      </c>
      <c r="U1109" s="3" t="s">
        <v>17426</v>
      </c>
      <c r="V1109" s="4">
        <v>44869.445833333331</v>
      </c>
      <c r="W1109" t="s">
        <v>488</v>
      </c>
      <c r="X1109" s="4">
        <v>44869.445833333331</v>
      </c>
      <c r="Y1109" t="s">
        <v>488</v>
      </c>
      <c r="Z1109">
        <v>1</v>
      </c>
      <c r="AA1109" t="s">
        <v>35</v>
      </c>
      <c r="AB1109" t="s">
        <v>30</v>
      </c>
      <c r="AC1109" t="s">
        <v>30</v>
      </c>
      <c r="AD1109" t="s">
        <v>418</v>
      </c>
    </row>
    <row r="1110" spans="1:30" hidden="1" x14ac:dyDescent="0.25">
      <c r="A1110">
        <v>2213</v>
      </c>
      <c r="B1110">
        <v>16</v>
      </c>
      <c r="C1110">
        <v>17</v>
      </c>
      <c r="D1110" t="s">
        <v>18885</v>
      </c>
      <c r="E1110" t="s">
        <v>3463</v>
      </c>
      <c r="G1110" t="s">
        <v>30</v>
      </c>
      <c r="H1110">
        <v>0</v>
      </c>
      <c r="I1110">
        <v>1</v>
      </c>
      <c r="J1110" t="s">
        <v>30</v>
      </c>
      <c r="K1110" t="s">
        <v>3464</v>
      </c>
      <c r="L1110" t="s">
        <v>967</v>
      </c>
      <c r="M1110" t="s">
        <v>1669</v>
      </c>
      <c r="N1110" t="s">
        <v>1670</v>
      </c>
      <c r="O1110" t="s">
        <v>85</v>
      </c>
      <c r="P1110">
        <v>21145</v>
      </c>
      <c r="Q1110" s="3" t="s">
        <v>15121</v>
      </c>
      <c r="R1110" s="3" t="s">
        <v>1671</v>
      </c>
      <c r="S1110" s="3" t="s">
        <v>1672</v>
      </c>
      <c r="T1110" s="3" t="s">
        <v>1673</v>
      </c>
      <c r="U1110" s="3" t="s">
        <v>14680</v>
      </c>
      <c r="V1110" s="4">
        <v>44869.445833333331</v>
      </c>
      <c r="W1110" t="s">
        <v>488</v>
      </c>
      <c r="X1110" s="4">
        <v>44869.445833333331</v>
      </c>
      <c r="Y1110" t="s">
        <v>488</v>
      </c>
      <c r="Z1110">
        <v>1</v>
      </c>
      <c r="AA1110" t="s">
        <v>35</v>
      </c>
      <c r="AB1110" t="s">
        <v>30</v>
      </c>
      <c r="AC1110" t="s">
        <v>30</v>
      </c>
      <c r="AD1110" t="s">
        <v>418</v>
      </c>
    </row>
    <row r="1111" spans="1:30" hidden="1" x14ac:dyDescent="0.25">
      <c r="A1111">
        <v>2214</v>
      </c>
      <c r="B1111">
        <v>16</v>
      </c>
      <c r="C1111">
        <v>17</v>
      </c>
      <c r="D1111" t="s">
        <v>18659</v>
      </c>
      <c r="E1111">
        <v>81339500322</v>
      </c>
      <c r="G1111" t="s">
        <v>30</v>
      </c>
      <c r="H1111">
        <v>0</v>
      </c>
      <c r="I1111">
        <v>1</v>
      </c>
      <c r="J1111" t="s">
        <v>30</v>
      </c>
      <c r="K1111" t="s">
        <v>2694</v>
      </c>
      <c r="L1111" t="s">
        <v>1731</v>
      </c>
      <c r="M1111" t="s">
        <v>1732</v>
      </c>
      <c r="N1111" t="s">
        <v>755</v>
      </c>
      <c r="O1111" t="s">
        <v>612</v>
      </c>
      <c r="P1111">
        <v>83112</v>
      </c>
      <c r="Q1111" s="3" t="s">
        <v>15122</v>
      </c>
      <c r="R1111" s="3" t="s">
        <v>1733</v>
      </c>
      <c r="S1111" s="3" t="s">
        <v>1734</v>
      </c>
      <c r="T1111" s="3" t="s">
        <v>758</v>
      </c>
      <c r="U1111" s="3" t="s">
        <v>3465</v>
      </c>
      <c r="V1111" s="4">
        <v>44869.445833333331</v>
      </c>
      <c r="W1111" t="s">
        <v>488</v>
      </c>
      <c r="X1111" s="4">
        <v>45148.407992245367</v>
      </c>
      <c r="Y1111" t="s">
        <v>472</v>
      </c>
      <c r="Z1111">
        <v>1</v>
      </c>
      <c r="AA1111" t="s">
        <v>35</v>
      </c>
      <c r="AB1111" t="s">
        <v>30</v>
      </c>
      <c r="AC1111" t="s">
        <v>30</v>
      </c>
      <c r="AD1111" t="s">
        <v>418</v>
      </c>
    </row>
    <row r="1112" spans="1:30" hidden="1" x14ac:dyDescent="0.25">
      <c r="A1112">
        <v>2215</v>
      </c>
      <c r="B1112">
        <v>16</v>
      </c>
      <c r="C1112">
        <v>17</v>
      </c>
      <c r="D1112" t="s">
        <v>18886</v>
      </c>
      <c r="E1112">
        <v>85386460821</v>
      </c>
      <c r="G1112" t="s">
        <v>30</v>
      </c>
      <c r="H1112">
        <v>0</v>
      </c>
      <c r="I1112">
        <v>1</v>
      </c>
      <c r="J1112" t="s">
        <v>30</v>
      </c>
      <c r="K1112" t="s">
        <v>3466</v>
      </c>
      <c r="L1112" t="s">
        <v>3467</v>
      </c>
      <c r="M1112" t="s">
        <v>3468</v>
      </c>
      <c r="N1112" t="s">
        <v>1871</v>
      </c>
      <c r="O1112" t="s">
        <v>1071</v>
      </c>
      <c r="P1112">
        <v>79113</v>
      </c>
      <c r="Q1112" s="3" t="s">
        <v>15123</v>
      </c>
      <c r="R1112" s="3" t="s">
        <v>1872</v>
      </c>
      <c r="S1112" s="3" t="s">
        <v>1873</v>
      </c>
      <c r="T1112" s="3" t="s">
        <v>1874</v>
      </c>
      <c r="U1112" s="3" t="s">
        <v>17427</v>
      </c>
      <c r="V1112" s="4">
        <v>44869.445833333331</v>
      </c>
      <c r="W1112" t="s">
        <v>488</v>
      </c>
      <c r="X1112" s="4">
        <v>44869.445833333331</v>
      </c>
      <c r="Y1112" t="s">
        <v>488</v>
      </c>
      <c r="Z1112">
        <v>1</v>
      </c>
      <c r="AA1112" t="s">
        <v>35</v>
      </c>
      <c r="AB1112" t="s">
        <v>30</v>
      </c>
      <c r="AC1112" t="s">
        <v>30</v>
      </c>
      <c r="AD1112" t="s">
        <v>418</v>
      </c>
    </row>
    <row r="1113" spans="1:30" hidden="1" x14ac:dyDescent="0.25">
      <c r="A1113">
        <v>2216</v>
      </c>
      <c r="B1113">
        <v>16</v>
      </c>
      <c r="C1113">
        <v>17</v>
      </c>
      <c r="D1113" t="s">
        <v>18887</v>
      </c>
      <c r="E1113">
        <v>811270192</v>
      </c>
      <c r="G1113" t="s">
        <v>30</v>
      </c>
      <c r="H1113">
        <v>0</v>
      </c>
      <c r="I1113">
        <v>1</v>
      </c>
      <c r="J1113" t="s">
        <v>30</v>
      </c>
      <c r="K1113" t="s">
        <v>3469</v>
      </c>
      <c r="L1113" t="s">
        <v>3470</v>
      </c>
      <c r="M1113" t="s">
        <v>3471</v>
      </c>
      <c r="N1113" t="s">
        <v>992</v>
      </c>
      <c r="O1113" t="s">
        <v>495</v>
      </c>
      <c r="P1113">
        <v>59343</v>
      </c>
      <c r="Q1113" s="3" t="s">
        <v>15124</v>
      </c>
      <c r="R1113" s="3" t="s">
        <v>3410</v>
      </c>
      <c r="S1113" s="3" t="s">
        <v>3411</v>
      </c>
      <c r="T1113" s="3" t="s">
        <v>506</v>
      </c>
      <c r="U1113" s="3" t="s">
        <v>15325</v>
      </c>
      <c r="V1113" s="4">
        <v>44869.445833333331</v>
      </c>
      <c r="W1113" t="s">
        <v>488</v>
      </c>
      <c r="X1113" s="4">
        <v>44869.445833333331</v>
      </c>
      <c r="Y1113" t="s">
        <v>488</v>
      </c>
      <c r="Z1113">
        <v>1</v>
      </c>
      <c r="AA1113" t="s">
        <v>35</v>
      </c>
      <c r="AB1113" t="s">
        <v>30</v>
      </c>
      <c r="AC1113" t="s">
        <v>30</v>
      </c>
      <c r="AD1113" t="s">
        <v>418</v>
      </c>
    </row>
    <row r="1114" spans="1:30" hidden="1" x14ac:dyDescent="0.25">
      <c r="A1114">
        <v>2217</v>
      </c>
      <c r="B1114">
        <v>16</v>
      </c>
      <c r="C1114">
        <v>17</v>
      </c>
      <c r="D1114" t="s">
        <v>18888</v>
      </c>
      <c r="E1114" t="s">
        <v>3472</v>
      </c>
      <c r="G1114" t="s">
        <v>30</v>
      </c>
      <c r="H1114">
        <v>0</v>
      </c>
      <c r="I1114">
        <v>1</v>
      </c>
      <c r="J1114" t="s">
        <v>30</v>
      </c>
      <c r="K1114" t="s">
        <v>3473</v>
      </c>
      <c r="L1114" t="s">
        <v>556</v>
      </c>
      <c r="M1114" t="s">
        <v>557</v>
      </c>
      <c r="N1114" t="s">
        <v>558</v>
      </c>
      <c r="O1114" t="s">
        <v>559</v>
      </c>
      <c r="P1114">
        <v>29111</v>
      </c>
      <c r="Q1114" s="3" t="s">
        <v>15125</v>
      </c>
      <c r="R1114" s="3" t="s">
        <v>560</v>
      </c>
      <c r="S1114" s="3" t="s">
        <v>561</v>
      </c>
      <c r="T1114" s="3" t="s">
        <v>562</v>
      </c>
      <c r="U1114" s="3" t="s">
        <v>15281</v>
      </c>
      <c r="V1114" s="4">
        <v>44869.445833333331</v>
      </c>
      <c r="W1114" t="s">
        <v>488</v>
      </c>
      <c r="X1114" s="4">
        <v>44869.445833333331</v>
      </c>
      <c r="Y1114" t="s">
        <v>488</v>
      </c>
      <c r="Z1114">
        <v>1</v>
      </c>
      <c r="AA1114" t="s">
        <v>35</v>
      </c>
      <c r="AB1114" t="s">
        <v>30</v>
      </c>
      <c r="AC1114" t="s">
        <v>30</v>
      </c>
      <c r="AD1114" t="s">
        <v>418</v>
      </c>
    </row>
    <row r="1115" spans="1:30" hidden="1" x14ac:dyDescent="0.25">
      <c r="A1115">
        <v>2218</v>
      </c>
      <c r="B1115">
        <v>16</v>
      </c>
      <c r="C1115">
        <v>17</v>
      </c>
      <c r="D1115" t="s">
        <v>18889</v>
      </c>
      <c r="E1115" t="s">
        <v>3474</v>
      </c>
      <c r="G1115" t="s">
        <v>30</v>
      </c>
      <c r="H1115">
        <v>0</v>
      </c>
      <c r="I1115">
        <v>1</v>
      </c>
      <c r="J1115" t="s">
        <v>30</v>
      </c>
      <c r="K1115" t="s">
        <v>3475</v>
      </c>
      <c r="L1115" t="s">
        <v>3476</v>
      </c>
      <c r="M1115" t="s">
        <v>2233</v>
      </c>
      <c r="N1115" t="s">
        <v>2234</v>
      </c>
      <c r="O1115" t="s">
        <v>1638</v>
      </c>
      <c r="P1115">
        <v>94512</v>
      </c>
      <c r="Q1115" s="3" t="s">
        <v>15126</v>
      </c>
      <c r="R1115" s="3" t="s">
        <v>2235</v>
      </c>
      <c r="S1115" s="3" t="s">
        <v>2236</v>
      </c>
      <c r="T1115" s="3" t="s">
        <v>2237</v>
      </c>
      <c r="U1115" s="3" t="s">
        <v>14624</v>
      </c>
      <c r="V1115" s="4">
        <v>44869.445833333331</v>
      </c>
      <c r="W1115" t="s">
        <v>488</v>
      </c>
      <c r="X1115" s="4">
        <v>44869.445833333331</v>
      </c>
      <c r="Y1115" t="s">
        <v>488</v>
      </c>
      <c r="Z1115">
        <v>1</v>
      </c>
      <c r="AA1115" t="s">
        <v>35</v>
      </c>
      <c r="AB1115" t="s">
        <v>30</v>
      </c>
      <c r="AC1115" t="s">
        <v>30</v>
      </c>
      <c r="AD1115" t="s">
        <v>418</v>
      </c>
    </row>
    <row r="1116" spans="1:30" hidden="1" x14ac:dyDescent="0.25">
      <c r="A1116">
        <v>2219</v>
      </c>
      <c r="B1116">
        <v>16</v>
      </c>
      <c r="C1116">
        <v>17</v>
      </c>
      <c r="D1116" t="s">
        <v>18890</v>
      </c>
      <c r="E1116">
        <v>64111</v>
      </c>
      <c r="G1116" t="s">
        <v>30</v>
      </c>
      <c r="H1116">
        <v>0</v>
      </c>
      <c r="I1116">
        <v>1</v>
      </c>
      <c r="J1116" t="s">
        <v>30</v>
      </c>
      <c r="K1116" t="s">
        <v>3477</v>
      </c>
      <c r="L1116" t="s">
        <v>3478</v>
      </c>
      <c r="M1116" t="s">
        <v>3479</v>
      </c>
      <c r="N1116" t="s">
        <v>2161</v>
      </c>
      <c r="O1116" t="s">
        <v>591</v>
      </c>
      <c r="P1116">
        <v>64173</v>
      </c>
      <c r="Q1116" s="3" t="s">
        <v>15127</v>
      </c>
      <c r="R1116" s="3" t="s">
        <v>3480</v>
      </c>
      <c r="S1116" s="3" t="s">
        <v>3481</v>
      </c>
      <c r="T1116" s="3" t="s">
        <v>1512</v>
      </c>
      <c r="U1116" s="3" t="s">
        <v>3482</v>
      </c>
      <c r="V1116" s="4">
        <v>44869.445833333331</v>
      </c>
      <c r="W1116" t="s">
        <v>488</v>
      </c>
      <c r="X1116" s="4">
        <v>44869.445833333331</v>
      </c>
      <c r="Y1116" t="s">
        <v>488</v>
      </c>
      <c r="Z1116">
        <v>1</v>
      </c>
      <c r="AA1116" t="s">
        <v>35</v>
      </c>
      <c r="AB1116" t="s">
        <v>30</v>
      </c>
      <c r="AC1116" t="s">
        <v>30</v>
      </c>
      <c r="AD1116" t="s">
        <v>418</v>
      </c>
    </row>
    <row r="1117" spans="1:30" hidden="1" x14ac:dyDescent="0.25">
      <c r="A1117">
        <v>2220</v>
      </c>
      <c r="B1117">
        <v>16</v>
      </c>
      <c r="C1117">
        <v>17</v>
      </c>
      <c r="D1117" t="s">
        <v>18891</v>
      </c>
      <c r="E1117">
        <v>81342601626</v>
      </c>
      <c r="G1117" t="s">
        <v>30</v>
      </c>
      <c r="H1117">
        <v>0</v>
      </c>
      <c r="I1117">
        <v>1</v>
      </c>
      <c r="J1117" t="s">
        <v>30</v>
      </c>
      <c r="K1117" t="s">
        <v>2825</v>
      </c>
      <c r="L1117" t="s">
        <v>2826</v>
      </c>
      <c r="M1117" t="s">
        <v>2070</v>
      </c>
      <c r="N1117" t="s">
        <v>2071</v>
      </c>
      <c r="O1117" t="s">
        <v>1638</v>
      </c>
      <c r="P1117">
        <v>94111</v>
      </c>
      <c r="Q1117" s="3" t="s">
        <v>15128</v>
      </c>
      <c r="R1117" s="3" t="s">
        <v>2827</v>
      </c>
      <c r="S1117" s="3" t="s">
        <v>2828</v>
      </c>
      <c r="T1117" s="3" t="s">
        <v>2074</v>
      </c>
      <c r="U1117" s="3" t="s">
        <v>3483</v>
      </c>
      <c r="V1117" s="4">
        <v>44869.445833333331</v>
      </c>
      <c r="W1117" t="s">
        <v>488</v>
      </c>
      <c r="X1117" s="4">
        <v>44869.445833333331</v>
      </c>
      <c r="Y1117" t="s">
        <v>488</v>
      </c>
      <c r="Z1117">
        <v>1</v>
      </c>
      <c r="AA1117" t="s">
        <v>35</v>
      </c>
      <c r="AB1117" t="s">
        <v>30</v>
      </c>
      <c r="AC1117" t="s">
        <v>30</v>
      </c>
      <c r="AD1117" t="s">
        <v>418</v>
      </c>
    </row>
    <row r="1118" spans="1:30" hidden="1" x14ac:dyDescent="0.25">
      <c r="A1118">
        <v>2221</v>
      </c>
      <c r="B1118">
        <v>16</v>
      </c>
      <c r="C1118">
        <v>17</v>
      </c>
      <c r="D1118" t="s">
        <v>18796</v>
      </c>
      <c r="E1118">
        <v>38901115</v>
      </c>
      <c r="G1118" t="s">
        <v>30</v>
      </c>
      <c r="H1118">
        <v>0</v>
      </c>
      <c r="I1118">
        <v>1</v>
      </c>
      <c r="J1118" t="s">
        <v>30</v>
      </c>
      <c r="K1118" t="s">
        <v>3158</v>
      </c>
      <c r="L1118" t="s">
        <v>1676</v>
      </c>
      <c r="M1118" t="s">
        <v>1677</v>
      </c>
      <c r="N1118" t="s">
        <v>590</v>
      </c>
      <c r="O1118" t="s">
        <v>591</v>
      </c>
      <c r="P1118">
        <v>65156</v>
      </c>
      <c r="Q1118" s="3" t="s">
        <v>15129</v>
      </c>
      <c r="R1118" s="3" t="s">
        <v>1678</v>
      </c>
      <c r="S1118" s="3" t="s">
        <v>1679</v>
      </c>
      <c r="T1118" s="3" t="s">
        <v>594</v>
      </c>
      <c r="U1118" s="3" t="s">
        <v>3484</v>
      </c>
      <c r="V1118" s="4">
        <v>44869.445833333331</v>
      </c>
      <c r="W1118" t="s">
        <v>488</v>
      </c>
      <c r="X1118" s="4">
        <v>44869.445833333331</v>
      </c>
      <c r="Y1118" t="s">
        <v>488</v>
      </c>
      <c r="Z1118">
        <v>1</v>
      </c>
      <c r="AA1118" t="s">
        <v>35</v>
      </c>
      <c r="AB1118" t="s">
        <v>30</v>
      </c>
      <c r="AC1118" t="s">
        <v>30</v>
      </c>
      <c r="AD1118" t="s">
        <v>418</v>
      </c>
    </row>
    <row r="1119" spans="1:30" hidden="1" x14ac:dyDescent="0.25">
      <c r="A1119">
        <v>2222</v>
      </c>
      <c r="B1119">
        <v>16</v>
      </c>
      <c r="C1119">
        <v>17</v>
      </c>
      <c r="D1119" t="s">
        <v>18892</v>
      </c>
      <c r="E1119">
        <v>811270192</v>
      </c>
      <c r="G1119" t="s">
        <v>30</v>
      </c>
      <c r="H1119">
        <v>0</v>
      </c>
      <c r="I1119">
        <v>1</v>
      </c>
      <c r="J1119" t="s">
        <v>30</v>
      </c>
      <c r="K1119" t="s">
        <v>3485</v>
      </c>
      <c r="L1119" t="s">
        <v>1555</v>
      </c>
      <c r="M1119" t="s">
        <v>991</v>
      </c>
      <c r="N1119" t="s">
        <v>991</v>
      </c>
      <c r="O1119" t="s">
        <v>495</v>
      </c>
      <c r="P1119">
        <v>59215</v>
      </c>
      <c r="Q1119" s="3" t="s">
        <v>15130</v>
      </c>
      <c r="R1119" s="3" t="s">
        <v>993</v>
      </c>
      <c r="S1119" s="3" t="s">
        <v>994</v>
      </c>
      <c r="T1119" s="3" t="s">
        <v>995</v>
      </c>
      <c r="U1119" s="3" t="s">
        <v>14950</v>
      </c>
      <c r="V1119" s="4">
        <v>44869.445833333331</v>
      </c>
      <c r="W1119" t="s">
        <v>488</v>
      </c>
      <c r="X1119" s="4">
        <v>44869.445833333331</v>
      </c>
      <c r="Y1119" t="s">
        <v>488</v>
      </c>
      <c r="Z1119">
        <v>1</v>
      </c>
      <c r="AA1119" t="s">
        <v>35</v>
      </c>
      <c r="AB1119" t="s">
        <v>30</v>
      </c>
      <c r="AC1119" t="s">
        <v>30</v>
      </c>
      <c r="AD1119" t="s">
        <v>418</v>
      </c>
    </row>
    <row r="1120" spans="1:30" hidden="1" x14ac:dyDescent="0.25">
      <c r="A1120">
        <v>2223</v>
      </c>
      <c r="B1120">
        <v>16</v>
      </c>
      <c r="C1120">
        <v>17</v>
      </c>
      <c r="D1120" t="s">
        <v>18754</v>
      </c>
      <c r="E1120">
        <v>8125615781</v>
      </c>
      <c r="G1120" t="s">
        <v>30</v>
      </c>
      <c r="H1120">
        <v>0</v>
      </c>
      <c r="I1120">
        <v>1</v>
      </c>
      <c r="J1120" t="s">
        <v>30</v>
      </c>
      <c r="K1120" t="s">
        <v>3039</v>
      </c>
      <c r="L1120" t="s">
        <v>1869</v>
      </c>
      <c r="M1120" t="s">
        <v>1870</v>
      </c>
      <c r="N1120" t="s">
        <v>1871</v>
      </c>
      <c r="O1120" t="s">
        <v>1071</v>
      </c>
      <c r="P1120">
        <v>79111</v>
      </c>
      <c r="Q1120" s="3" t="s">
        <v>15131</v>
      </c>
      <c r="R1120" s="3" t="s">
        <v>1872</v>
      </c>
      <c r="S1120" s="3" t="s">
        <v>1873</v>
      </c>
      <c r="T1120" s="3" t="s">
        <v>1874</v>
      </c>
      <c r="U1120" s="3" t="s">
        <v>3486</v>
      </c>
      <c r="V1120" s="4">
        <v>44869.445833333331</v>
      </c>
      <c r="W1120" t="s">
        <v>488</v>
      </c>
      <c r="X1120" s="4">
        <v>44869.445833333331</v>
      </c>
      <c r="Y1120" t="s">
        <v>488</v>
      </c>
      <c r="Z1120">
        <v>1</v>
      </c>
      <c r="AA1120" t="s">
        <v>35</v>
      </c>
      <c r="AB1120" t="s">
        <v>30</v>
      </c>
      <c r="AC1120" t="s">
        <v>30</v>
      </c>
      <c r="AD1120" t="s">
        <v>418</v>
      </c>
    </row>
    <row r="1121" spans="1:30" hidden="1" x14ac:dyDescent="0.25">
      <c r="A1121">
        <v>2224</v>
      </c>
      <c r="B1121">
        <v>16</v>
      </c>
      <c r="C1121">
        <v>17</v>
      </c>
      <c r="D1121" t="s">
        <v>18893</v>
      </c>
      <c r="E1121" t="s">
        <v>3487</v>
      </c>
      <c r="G1121" t="s">
        <v>30</v>
      </c>
      <c r="H1121">
        <v>0</v>
      </c>
      <c r="I1121">
        <v>1</v>
      </c>
      <c r="J1121" t="s">
        <v>30</v>
      </c>
      <c r="K1121" t="s">
        <v>3488</v>
      </c>
      <c r="L1121" t="s">
        <v>3489</v>
      </c>
      <c r="M1121" t="s">
        <v>3490</v>
      </c>
      <c r="N1121" t="s">
        <v>3491</v>
      </c>
      <c r="O1121" t="s">
        <v>85</v>
      </c>
      <c r="P1121">
        <v>20362</v>
      </c>
      <c r="Q1121" s="3" t="s">
        <v>15132</v>
      </c>
      <c r="R1121" s="3" t="s">
        <v>480</v>
      </c>
      <c r="S1121" s="3" t="s">
        <v>481</v>
      </c>
      <c r="T1121" s="3" t="s">
        <v>482</v>
      </c>
      <c r="U1121" s="3" t="s">
        <v>14986</v>
      </c>
      <c r="V1121" s="4">
        <v>44869.445833333331</v>
      </c>
      <c r="W1121" t="s">
        <v>488</v>
      </c>
      <c r="X1121" s="4">
        <v>44869.445833333331</v>
      </c>
      <c r="Y1121" t="s">
        <v>488</v>
      </c>
      <c r="Z1121">
        <v>1</v>
      </c>
      <c r="AA1121" t="s">
        <v>35</v>
      </c>
      <c r="AB1121" t="s">
        <v>30</v>
      </c>
      <c r="AC1121" t="s">
        <v>30</v>
      </c>
      <c r="AD1121" t="s">
        <v>418</v>
      </c>
    </row>
    <row r="1122" spans="1:30" hidden="1" x14ac:dyDescent="0.25">
      <c r="A1122">
        <v>2225</v>
      </c>
      <c r="B1122">
        <v>16</v>
      </c>
      <c r="C1122">
        <v>17</v>
      </c>
      <c r="D1122" t="s">
        <v>18525</v>
      </c>
      <c r="E1122">
        <v>81548467949</v>
      </c>
      <c r="G1122" t="s">
        <v>30</v>
      </c>
      <c r="H1122">
        <v>0</v>
      </c>
      <c r="I1122">
        <v>1</v>
      </c>
      <c r="J1122" t="s">
        <v>30</v>
      </c>
      <c r="K1122" t="s">
        <v>2210</v>
      </c>
      <c r="L1122" t="s">
        <v>2211</v>
      </c>
      <c r="M1122" t="s">
        <v>2192</v>
      </c>
      <c r="N1122" t="s">
        <v>2192</v>
      </c>
      <c r="O1122" t="s">
        <v>495</v>
      </c>
      <c r="P1122">
        <v>50612</v>
      </c>
      <c r="Q1122" s="3" t="s">
        <v>15133</v>
      </c>
      <c r="R1122" s="3" t="s">
        <v>2212</v>
      </c>
      <c r="S1122" s="3" t="s">
        <v>2213</v>
      </c>
      <c r="T1122" s="3" t="s">
        <v>734</v>
      </c>
      <c r="U1122" s="3" t="s">
        <v>3492</v>
      </c>
      <c r="V1122" s="4">
        <v>44869.445833333331</v>
      </c>
      <c r="W1122" t="s">
        <v>488</v>
      </c>
      <c r="X1122" s="4">
        <v>44869.445833333331</v>
      </c>
      <c r="Y1122" t="s">
        <v>488</v>
      </c>
      <c r="Z1122">
        <v>1</v>
      </c>
      <c r="AA1122" t="s">
        <v>35</v>
      </c>
      <c r="AB1122" t="s">
        <v>30</v>
      </c>
      <c r="AC1122" t="s">
        <v>30</v>
      </c>
      <c r="AD1122" t="s">
        <v>418</v>
      </c>
    </row>
    <row r="1123" spans="1:30" hidden="1" x14ac:dyDescent="0.25">
      <c r="A1123">
        <v>2226</v>
      </c>
      <c r="B1123">
        <v>16</v>
      </c>
      <c r="C1123">
        <v>17</v>
      </c>
      <c r="D1123" t="s">
        <v>18894</v>
      </c>
      <c r="E1123">
        <v>0</v>
      </c>
      <c r="G1123" t="s">
        <v>30</v>
      </c>
      <c r="H1123">
        <v>0</v>
      </c>
      <c r="I1123">
        <v>1</v>
      </c>
      <c r="J1123" t="s">
        <v>30</v>
      </c>
      <c r="K1123" t="s">
        <v>3493</v>
      </c>
      <c r="L1123" t="s">
        <v>672</v>
      </c>
      <c r="M1123" t="s">
        <v>673</v>
      </c>
      <c r="N1123" t="s">
        <v>590</v>
      </c>
      <c r="O1123" t="s">
        <v>591</v>
      </c>
      <c r="P1123">
        <v>65111</v>
      </c>
      <c r="Q1123" s="3" t="s">
        <v>15134</v>
      </c>
      <c r="R1123" s="3" t="s">
        <v>674</v>
      </c>
      <c r="S1123" s="3" t="s">
        <v>675</v>
      </c>
      <c r="T1123" s="3" t="s">
        <v>594</v>
      </c>
      <c r="U1123" s="3" t="s">
        <v>15767</v>
      </c>
      <c r="V1123" s="4">
        <v>44869.445833333331</v>
      </c>
      <c r="W1123" t="s">
        <v>488</v>
      </c>
      <c r="X1123" s="4">
        <v>44869.445833333331</v>
      </c>
      <c r="Y1123" t="s">
        <v>488</v>
      </c>
      <c r="Z1123">
        <v>1</v>
      </c>
      <c r="AA1123" t="s">
        <v>35</v>
      </c>
      <c r="AB1123" t="s">
        <v>30</v>
      </c>
      <c r="AC1123" t="s">
        <v>30</v>
      </c>
      <c r="AD1123" t="s">
        <v>418</v>
      </c>
    </row>
    <row r="1124" spans="1:30" hidden="1" x14ac:dyDescent="0.25">
      <c r="A1124">
        <v>2227</v>
      </c>
      <c r="B1124">
        <v>16</v>
      </c>
      <c r="C1124">
        <v>17</v>
      </c>
      <c r="D1124" t="s">
        <v>18895</v>
      </c>
      <c r="E1124" t="s">
        <v>3494</v>
      </c>
      <c r="G1124" t="s">
        <v>30</v>
      </c>
      <c r="H1124">
        <v>0</v>
      </c>
      <c r="I1124">
        <v>1</v>
      </c>
      <c r="J1124" t="s">
        <v>30</v>
      </c>
      <c r="K1124" t="s">
        <v>3495</v>
      </c>
      <c r="L1124" t="s">
        <v>3275</v>
      </c>
      <c r="M1124" t="s">
        <v>3042</v>
      </c>
      <c r="N1124" t="s">
        <v>1206</v>
      </c>
      <c r="O1124" t="s">
        <v>495</v>
      </c>
      <c r="P1124">
        <v>53213</v>
      </c>
      <c r="Q1124" s="3" t="s">
        <v>15135</v>
      </c>
      <c r="R1124" s="3" t="s">
        <v>2736</v>
      </c>
      <c r="S1124" s="3" t="s">
        <v>2737</v>
      </c>
      <c r="T1124" s="3" t="s">
        <v>1209</v>
      </c>
      <c r="U1124" s="3" t="s">
        <v>3496</v>
      </c>
      <c r="V1124" s="4">
        <v>44869.445833333331</v>
      </c>
      <c r="W1124" t="s">
        <v>488</v>
      </c>
      <c r="X1124" s="4">
        <v>44869.445833333331</v>
      </c>
      <c r="Y1124" t="s">
        <v>488</v>
      </c>
      <c r="Z1124">
        <v>1</v>
      </c>
      <c r="AA1124" t="s">
        <v>35</v>
      </c>
      <c r="AB1124" t="s">
        <v>30</v>
      </c>
      <c r="AC1124" t="s">
        <v>30</v>
      </c>
      <c r="AD1124" t="s">
        <v>418</v>
      </c>
    </row>
    <row r="1125" spans="1:30" hidden="1" x14ac:dyDescent="0.25">
      <c r="A1125">
        <v>2228</v>
      </c>
      <c r="B1125">
        <v>16</v>
      </c>
      <c r="C1125">
        <v>17</v>
      </c>
      <c r="D1125" t="s">
        <v>18227</v>
      </c>
      <c r="E1125">
        <v>0</v>
      </c>
      <c r="G1125" t="s">
        <v>30</v>
      </c>
      <c r="H1125">
        <v>0</v>
      </c>
      <c r="I1125">
        <v>1</v>
      </c>
      <c r="J1125" t="s">
        <v>30</v>
      </c>
      <c r="K1125" t="s">
        <v>966</v>
      </c>
      <c r="L1125" t="s">
        <v>967</v>
      </c>
      <c r="M1125" t="s">
        <v>968</v>
      </c>
      <c r="N1125" t="s">
        <v>1142</v>
      </c>
      <c r="O1125" t="s">
        <v>724</v>
      </c>
      <c r="P1125">
        <v>90111</v>
      </c>
      <c r="Q1125" s="3" t="s">
        <v>15136</v>
      </c>
      <c r="R1125" s="3" t="s">
        <v>969</v>
      </c>
      <c r="S1125" s="3" t="s">
        <v>970</v>
      </c>
      <c r="T1125" s="3" t="s">
        <v>781</v>
      </c>
      <c r="U1125" s="3" t="s">
        <v>3497</v>
      </c>
      <c r="V1125" s="4">
        <v>44869.445833333331</v>
      </c>
      <c r="W1125" t="s">
        <v>488</v>
      </c>
      <c r="X1125" s="4">
        <v>44869.445833333331</v>
      </c>
      <c r="Y1125" t="s">
        <v>488</v>
      </c>
      <c r="Z1125">
        <v>1</v>
      </c>
      <c r="AA1125" t="s">
        <v>35</v>
      </c>
      <c r="AB1125" t="s">
        <v>30</v>
      </c>
      <c r="AC1125" t="s">
        <v>30</v>
      </c>
      <c r="AD1125" t="s">
        <v>418</v>
      </c>
    </row>
    <row r="1126" spans="1:30" hidden="1" x14ac:dyDescent="0.25">
      <c r="A1126">
        <v>2229</v>
      </c>
      <c r="B1126">
        <v>16</v>
      </c>
      <c r="C1126">
        <v>17</v>
      </c>
      <c r="D1126" t="s">
        <v>18896</v>
      </c>
      <c r="E1126">
        <v>811270192</v>
      </c>
      <c r="G1126" t="s">
        <v>30</v>
      </c>
      <c r="H1126">
        <v>0</v>
      </c>
      <c r="I1126">
        <v>1</v>
      </c>
      <c r="J1126" t="s">
        <v>30</v>
      </c>
      <c r="K1126" t="s">
        <v>3498</v>
      </c>
      <c r="L1126" t="s">
        <v>1098</v>
      </c>
      <c r="M1126" t="s">
        <v>1099</v>
      </c>
      <c r="N1126" t="s">
        <v>1100</v>
      </c>
      <c r="O1126" t="s">
        <v>495</v>
      </c>
      <c r="P1126">
        <v>58111</v>
      </c>
      <c r="Q1126" s="3" t="s">
        <v>15137</v>
      </c>
      <c r="R1126" s="3" t="s">
        <v>1101</v>
      </c>
      <c r="S1126" s="3" t="s">
        <v>1102</v>
      </c>
      <c r="T1126" s="3" t="s">
        <v>1103</v>
      </c>
      <c r="U1126" s="3" t="s">
        <v>15241</v>
      </c>
      <c r="V1126" s="4">
        <v>44869.445833333331</v>
      </c>
      <c r="W1126" t="s">
        <v>488</v>
      </c>
      <c r="X1126" s="4">
        <v>44869.445833333331</v>
      </c>
      <c r="Y1126" t="s">
        <v>488</v>
      </c>
      <c r="Z1126">
        <v>1</v>
      </c>
      <c r="AA1126" t="s">
        <v>35</v>
      </c>
      <c r="AB1126" t="s">
        <v>30</v>
      </c>
      <c r="AC1126" t="s">
        <v>30</v>
      </c>
      <c r="AD1126" t="s">
        <v>418</v>
      </c>
    </row>
    <row r="1127" spans="1:30" hidden="1" x14ac:dyDescent="0.25">
      <c r="A1127">
        <v>2230</v>
      </c>
      <c r="B1127">
        <v>16</v>
      </c>
      <c r="C1127">
        <v>17</v>
      </c>
      <c r="D1127" t="s">
        <v>18392</v>
      </c>
      <c r="E1127">
        <v>38901115</v>
      </c>
      <c r="G1127" t="s">
        <v>30</v>
      </c>
      <c r="H1127">
        <v>0</v>
      </c>
      <c r="I1127">
        <v>1</v>
      </c>
      <c r="J1127" t="s">
        <v>30</v>
      </c>
      <c r="K1127" t="s">
        <v>1682</v>
      </c>
      <c r="L1127" t="s">
        <v>1683</v>
      </c>
      <c r="M1127" t="s">
        <v>673</v>
      </c>
      <c r="N1127" t="s">
        <v>590</v>
      </c>
      <c r="O1127" t="s">
        <v>591</v>
      </c>
      <c r="P1127">
        <v>65119</v>
      </c>
      <c r="Q1127" s="3" t="s">
        <v>15138</v>
      </c>
      <c r="R1127" s="3" t="s">
        <v>674</v>
      </c>
      <c r="S1127" s="3" t="s">
        <v>1384</v>
      </c>
      <c r="T1127" s="3" t="s">
        <v>594</v>
      </c>
      <c r="U1127" s="3" t="s">
        <v>17428</v>
      </c>
      <c r="V1127" s="4">
        <v>44869.445833333331</v>
      </c>
      <c r="W1127" t="s">
        <v>488</v>
      </c>
      <c r="X1127" s="4">
        <v>44869.445833333331</v>
      </c>
      <c r="Y1127" t="s">
        <v>488</v>
      </c>
      <c r="Z1127">
        <v>1</v>
      </c>
      <c r="AA1127" t="s">
        <v>35</v>
      </c>
      <c r="AB1127" t="s">
        <v>30</v>
      </c>
      <c r="AC1127" t="s">
        <v>30</v>
      </c>
      <c r="AD1127" t="s">
        <v>418</v>
      </c>
    </row>
    <row r="1128" spans="1:30" hidden="1" x14ac:dyDescent="0.25">
      <c r="A1128">
        <v>2231</v>
      </c>
      <c r="B1128">
        <v>16</v>
      </c>
      <c r="C1128">
        <v>17</v>
      </c>
      <c r="D1128" t="s">
        <v>18897</v>
      </c>
      <c r="E1128">
        <v>87700334555</v>
      </c>
      <c r="G1128" t="s">
        <v>30</v>
      </c>
      <c r="H1128">
        <v>0</v>
      </c>
      <c r="I1128">
        <v>1</v>
      </c>
      <c r="J1128" t="s">
        <v>30</v>
      </c>
      <c r="K1128" t="s">
        <v>2744</v>
      </c>
      <c r="L1128" t="s">
        <v>518</v>
      </c>
      <c r="M1128" t="s">
        <v>519</v>
      </c>
      <c r="N1128" t="s">
        <v>520</v>
      </c>
      <c r="O1128" t="s">
        <v>495</v>
      </c>
      <c r="P1128">
        <v>50111</v>
      </c>
      <c r="Q1128" s="3" t="s">
        <v>15139</v>
      </c>
      <c r="R1128" s="3" t="s">
        <v>521</v>
      </c>
      <c r="S1128" s="3" t="s">
        <v>522</v>
      </c>
      <c r="T1128" s="3" t="s">
        <v>523</v>
      </c>
      <c r="U1128" s="3" t="s">
        <v>3499</v>
      </c>
      <c r="V1128" s="4">
        <v>44869.445833333331</v>
      </c>
      <c r="W1128" t="s">
        <v>488</v>
      </c>
      <c r="X1128" s="4">
        <v>44869.445833333331</v>
      </c>
      <c r="Y1128" t="s">
        <v>488</v>
      </c>
      <c r="Z1128">
        <v>1</v>
      </c>
      <c r="AA1128" t="s">
        <v>35</v>
      </c>
      <c r="AB1128" t="s">
        <v>30</v>
      </c>
      <c r="AC1128" t="s">
        <v>30</v>
      </c>
      <c r="AD1128" t="s">
        <v>418</v>
      </c>
    </row>
    <row r="1129" spans="1:30" hidden="1" x14ac:dyDescent="0.25">
      <c r="A1129">
        <v>2232</v>
      </c>
      <c r="B1129">
        <v>16</v>
      </c>
      <c r="C1129">
        <v>17</v>
      </c>
      <c r="D1129" t="s">
        <v>18898</v>
      </c>
      <c r="E1129">
        <v>5114365700</v>
      </c>
      <c r="G1129" t="s">
        <v>30</v>
      </c>
      <c r="H1129">
        <v>0</v>
      </c>
      <c r="I1129">
        <v>1</v>
      </c>
      <c r="J1129" t="s">
        <v>30</v>
      </c>
      <c r="K1129" t="s">
        <v>3500</v>
      </c>
      <c r="L1129" t="s">
        <v>1694</v>
      </c>
      <c r="M1129" t="s">
        <v>1695</v>
      </c>
      <c r="N1129" t="s">
        <v>796</v>
      </c>
      <c r="O1129" t="s">
        <v>575</v>
      </c>
      <c r="P1129">
        <v>70111</v>
      </c>
      <c r="Q1129" s="3" t="s">
        <v>15140</v>
      </c>
      <c r="R1129" s="3" t="s">
        <v>1477</v>
      </c>
      <c r="S1129" s="3" t="s">
        <v>1478</v>
      </c>
      <c r="T1129" s="3" t="s">
        <v>578</v>
      </c>
      <c r="U1129" s="3" t="s">
        <v>14900</v>
      </c>
      <c r="V1129" s="4">
        <v>44869.445833333331</v>
      </c>
      <c r="W1129" t="s">
        <v>488</v>
      </c>
      <c r="X1129" s="4">
        <v>44869.445833333331</v>
      </c>
      <c r="Y1129" t="s">
        <v>488</v>
      </c>
      <c r="Z1129">
        <v>1</v>
      </c>
      <c r="AA1129" t="s">
        <v>35</v>
      </c>
      <c r="AB1129" t="s">
        <v>30</v>
      </c>
      <c r="AC1129" t="s">
        <v>30</v>
      </c>
      <c r="AD1129" t="s">
        <v>418</v>
      </c>
    </row>
    <row r="1130" spans="1:30" hidden="1" x14ac:dyDescent="0.25">
      <c r="A1130">
        <v>2233</v>
      </c>
      <c r="B1130">
        <v>16</v>
      </c>
      <c r="C1130">
        <v>17</v>
      </c>
      <c r="D1130" t="s">
        <v>18899</v>
      </c>
      <c r="E1130">
        <v>813389055337</v>
      </c>
      <c r="G1130" t="s">
        <v>30</v>
      </c>
      <c r="H1130">
        <v>0</v>
      </c>
      <c r="I1130">
        <v>1</v>
      </c>
      <c r="J1130" t="s">
        <v>30</v>
      </c>
      <c r="K1130" t="s">
        <v>3501</v>
      </c>
      <c r="L1130" t="s">
        <v>623</v>
      </c>
      <c r="M1130" t="s">
        <v>624</v>
      </c>
      <c r="N1130" t="s">
        <v>625</v>
      </c>
      <c r="O1130" t="s">
        <v>566</v>
      </c>
      <c r="P1130">
        <v>45131</v>
      </c>
      <c r="Q1130" s="3" t="s">
        <v>15141</v>
      </c>
      <c r="R1130" s="3" t="s">
        <v>626</v>
      </c>
      <c r="S1130" s="3" t="s">
        <v>627</v>
      </c>
      <c r="T1130" s="3" t="s">
        <v>628</v>
      </c>
      <c r="U1130" s="3" t="s">
        <v>3502</v>
      </c>
      <c r="V1130" s="4">
        <v>44869.445833333331</v>
      </c>
      <c r="W1130" t="s">
        <v>488</v>
      </c>
      <c r="X1130" s="4">
        <v>44869.445833333331</v>
      </c>
      <c r="Y1130" t="s">
        <v>488</v>
      </c>
      <c r="Z1130">
        <v>1</v>
      </c>
      <c r="AA1130" t="s">
        <v>35</v>
      </c>
      <c r="AB1130" t="s">
        <v>30</v>
      </c>
      <c r="AC1130" t="s">
        <v>30</v>
      </c>
      <c r="AD1130" t="s">
        <v>418</v>
      </c>
    </row>
    <row r="1131" spans="1:30" hidden="1" x14ac:dyDescent="0.25">
      <c r="A1131">
        <v>2234</v>
      </c>
      <c r="B1131">
        <v>16</v>
      </c>
      <c r="C1131">
        <v>17</v>
      </c>
      <c r="D1131" t="s">
        <v>18900</v>
      </c>
      <c r="E1131">
        <v>87700334555</v>
      </c>
      <c r="G1131" t="s">
        <v>30</v>
      </c>
      <c r="H1131">
        <v>0</v>
      </c>
      <c r="I1131">
        <v>1</v>
      </c>
      <c r="J1131" t="s">
        <v>30</v>
      </c>
      <c r="K1131" t="s">
        <v>3503</v>
      </c>
      <c r="L1131" t="s">
        <v>2734</v>
      </c>
      <c r="M1131" t="s">
        <v>3042</v>
      </c>
      <c r="N1131" t="s">
        <v>1980</v>
      </c>
      <c r="O1131" t="s">
        <v>495</v>
      </c>
      <c r="P1131">
        <v>53211</v>
      </c>
      <c r="Q1131" s="3" t="s">
        <v>15142</v>
      </c>
      <c r="R1131" s="3" t="s">
        <v>2736</v>
      </c>
      <c r="S1131" s="3" t="s">
        <v>3043</v>
      </c>
      <c r="T1131" s="3" t="s">
        <v>1209</v>
      </c>
      <c r="U1131" s="3" t="s">
        <v>17429</v>
      </c>
      <c r="V1131" s="4">
        <v>44869.445833333331</v>
      </c>
      <c r="W1131" t="s">
        <v>488</v>
      </c>
      <c r="X1131" s="4">
        <v>44869.445833333331</v>
      </c>
      <c r="Y1131" t="s">
        <v>488</v>
      </c>
      <c r="Z1131">
        <v>1</v>
      </c>
      <c r="AA1131" t="s">
        <v>35</v>
      </c>
      <c r="AB1131" t="s">
        <v>30</v>
      </c>
      <c r="AC1131" t="s">
        <v>30</v>
      </c>
      <c r="AD1131" t="s">
        <v>418</v>
      </c>
    </row>
    <row r="1132" spans="1:30" hidden="1" x14ac:dyDescent="0.25">
      <c r="A1132">
        <v>2235</v>
      </c>
      <c r="B1132">
        <v>16</v>
      </c>
      <c r="C1132">
        <v>17</v>
      </c>
      <c r="D1132" t="s">
        <v>18901</v>
      </c>
      <c r="E1132">
        <v>285423663</v>
      </c>
      <c r="G1132" t="s">
        <v>30</v>
      </c>
      <c r="H1132">
        <v>0</v>
      </c>
      <c r="I1132">
        <v>1</v>
      </c>
      <c r="J1132" t="s">
        <v>30</v>
      </c>
      <c r="K1132" t="s">
        <v>3504</v>
      </c>
      <c r="L1132" t="s">
        <v>3505</v>
      </c>
      <c r="M1132" t="s">
        <v>3506</v>
      </c>
      <c r="N1132" t="s">
        <v>1046</v>
      </c>
      <c r="O1132" t="s">
        <v>495</v>
      </c>
      <c r="P1132">
        <v>54224</v>
      </c>
      <c r="Q1132" s="3" t="s">
        <v>15143</v>
      </c>
      <c r="R1132" s="3" t="s">
        <v>3507</v>
      </c>
      <c r="S1132" s="3" t="s">
        <v>3508</v>
      </c>
      <c r="T1132" s="3" t="s">
        <v>3509</v>
      </c>
      <c r="U1132" s="3" t="s">
        <v>3510</v>
      </c>
      <c r="V1132" s="4">
        <v>44869.445833333331</v>
      </c>
      <c r="W1132" t="s">
        <v>488</v>
      </c>
      <c r="X1132" s="4">
        <v>44869.445833333331</v>
      </c>
      <c r="Y1132" t="s">
        <v>488</v>
      </c>
      <c r="Z1132">
        <v>1</v>
      </c>
      <c r="AA1132" t="s">
        <v>35</v>
      </c>
      <c r="AB1132" t="s">
        <v>30</v>
      </c>
      <c r="AC1132" t="s">
        <v>30</v>
      </c>
      <c r="AD1132" t="s">
        <v>418</v>
      </c>
    </row>
    <row r="1133" spans="1:30" hidden="1" x14ac:dyDescent="0.25">
      <c r="A1133">
        <v>2236</v>
      </c>
      <c r="B1133">
        <v>16</v>
      </c>
      <c r="C1133">
        <v>17</v>
      </c>
      <c r="D1133" t="s">
        <v>18902</v>
      </c>
      <c r="E1133">
        <v>81914554440</v>
      </c>
      <c r="G1133" t="s">
        <v>30</v>
      </c>
      <c r="H1133">
        <v>0</v>
      </c>
      <c r="I1133">
        <v>1</v>
      </c>
      <c r="J1133" t="s">
        <v>30</v>
      </c>
      <c r="K1133" t="s">
        <v>3511</v>
      </c>
      <c r="L1133" t="s">
        <v>1213</v>
      </c>
      <c r="M1133" t="s">
        <v>1214</v>
      </c>
      <c r="N1133" t="s">
        <v>520</v>
      </c>
      <c r="O1133" t="s">
        <v>495</v>
      </c>
      <c r="P1133">
        <v>50241</v>
      </c>
      <c r="Q1133" s="3" t="s">
        <v>15144</v>
      </c>
      <c r="R1133" s="3" t="s">
        <v>914</v>
      </c>
      <c r="S1133" s="3" t="s">
        <v>915</v>
      </c>
      <c r="T1133" s="3" t="s">
        <v>523</v>
      </c>
      <c r="U1133" s="3" t="s">
        <v>3512</v>
      </c>
      <c r="V1133" s="4">
        <v>44869.445833333331</v>
      </c>
      <c r="W1133" t="s">
        <v>488</v>
      </c>
      <c r="X1133" s="4">
        <v>44869.445833333331</v>
      </c>
      <c r="Y1133" t="s">
        <v>488</v>
      </c>
      <c r="Z1133">
        <v>1</v>
      </c>
      <c r="AA1133" t="s">
        <v>35</v>
      </c>
      <c r="AB1133" t="s">
        <v>30</v>
      </c>
      <c r="AC1133" t="s">
        <v>30</v>
      </c>
      <c r="AD1133" t="s">
        <v>418</v>
      </c>
    </row>
    <row r="1134" spans="1:30" hidden="1" x14ac:dyDescent="0.25">
      <c r="A1134">
        <v>2237</v>
      </c>
      <c r="B1134">
        <v>16</v>
      </c>
      <c r="C1134">
        <v>17</v>
      </c>
      <c r="D1134" t="s">
        <v>18903</v>
      </c>
      <c r="E1134">
        <v>85225066191</v>
      </c>
      <c r="G1134" t="s">
        <v>30</v>
      </c>
      <c r="H1134">
        <v>0</v>
      </c>
      <c r="I1134">
        <v>1</v>
      </c>
      <c r="J1134" t="s">
        <v>30</v>
      </c>
      <c r="K1134" t="s">
        <v>3513</v>
      </c>
      <c r="L1134" t="s">
        <v>3514</v>
      </c>
      <c r="M1134" t="s">
        <v>3287</v>
      </c>
      <c r="N1134" t="s">
        <v>3287</v>
      </c>
      <c r="O1134" t="s">
        <v>495</v>
      </c>
      <c r="P1134">
        <v>58112</v>
      </c>
      <c r="Q1134" s="3" t="s">
        <v>15145</v>
      </c>
      <c r="R1134" s="3" t="s">
        <v>1101</v>
      </c>
      <c r="S1134" s="3" t="s">
        <v>1102</v>
      </c>
      <c r="T1134" s="3" t="s">
        <v>1103</v>
      </c>
      <c r="U1134" s="3" t="s">
        <v>16021</v>
      </c>
      <c r="V1134" s="4">
        <v>44869.445833333331</v>
      </c>
      <c r="W1134" t="s">
        <v>488</v>
      </c>
      <c r="X1134" s="4">
        <v>44869.445833333331</v>
      </c>
      <c r="Y1134" t="s">
        <v>488</v>
      </c>
      <c r="Z1134">
        <v>1</v>
      </c>
      <c r="AA1134" t="s">
        <v>35</v>
      </c>
      <c r="AB1134" t="s">
        <v>30</v>
      </c>
      <c r="AC1134" t="s">
        <v>30</v>
      </c>
      <c r="AD1134" t="s">
        <v>418</v>
      </c>
    </row>
    <row r="1135" spans="1:30" hidden="1" x14ac:dyDescent="0.25">
      <c r="A1135">
        <v>2238</v>
      </c>
      <c r="B1135">
        <v>16</v>
      </c>
      <c r="C1135">
        <v>17</v>
      </c>
      <c r="D1135" t="s">
        <v>18904</v>
      </c>
      <c r="E1135" t="s">
        <v>3515</v>
      </c>
      <c r="G1135" t="s">
        <v>30</v>
      </c>
      <c r="H1135">
        <v>0</v>
      </c>
      <c r="I1135">
        <v>1</v>
      </c>
      <c r="J1135" t="s">
        <v>30</v>
      </c>
      <c r="K1135" t="s">
        <v>3034</v>
      </c>
      <c r="L1135" t="s">
        <v>2580</v>
      </c>
      <c r="M1135" t="s">
        <v>1457</v>
      </c>
      <c r="N1135" t="s">
        <v>520</v>
      </c>
      <c r="O1135" t="s">
        <v>495</v>
      </c>
      <c r="P1135">
        <v>50249</v>
      </c>
      <c r="Q1135" s="3" t="s">
        <v>15146</v>
      </c>
      <c r="R1135" s="3" t="s">
        <v>914</v>
      </c>
      <c r="S1135" s="3" t="s">
        <v>915</v>
      </c>
      <c r="T1135" s="3" t="s">
        <v>523</v>
      </c>
      <c r="U1135" s="3" t="s">
        <v>3516</v>
      </c>
      <c r="V1135" s="4">
        <v>44869.445833333331</v>
      </c>
      <c r="W1135" t="s">
        <v>488</v>
      </c>
      <c r="X1135" s="4">
        <v>44869.445833333331</v>
      </c>
      <c r="Y1135" t="s">
        <v>488</v>
      </c>
      <c r="Z1135">
        <v>1</v>
      </c>
      <c r="AA1135" t="s">
        <v>35</v>
      </c>
      <c r="AB1135" t="s">
        <v>30</v>
      </c>
      <c r="AC1135" t="s">
        <v>30</v>
      </c>
      <c r="AD1135" t="s">
        <v>418</v>
      </c>
    </row>
    <row r="1136" spans="1:30" hidden="1" x14ac:dyDescent="0.25">
      <c r="A1136">
        <v>2239</v>
      </c>
      <c r="B1136">
        <v>16</v>
      </c>
      <c r="C1136">
        <v>17</v>
      </c>
      <c r="D1136" t="s">
        <v>18905</v>
      </c>
      <c r="E1136">
        <v>89655369631</v>
      </c>
      <c r="G1136" t="s">
        <v>30</v>
      </c>
      <c r="H1136">
        <v>0</v>
      </c>
      <c r="I1136">
        <v>1</v>
      </c>
      <c r="J1136" t="s">
        <v>30</v>
      </c>
      <c r="K1136" t="s">
        <v>3517</v>
      </c>
      <c r="L1136" t="s">
        <v>2822</v>
      </c>
      <c r="M1136" t="s">
        <v>2328</v>
      </c>
      <c r="N1136" t="s">
        <v>1131</v>
      </c>
      <c r="O1136" t="s">
        <v>495</v>
      </c>
      <c r="P1136">
        <v>52361</v>
      </c>
      <c r="Q1136" s="3" t="s">
        <v>15147</v>
      </c>
      <c r="R1136" s="3" t="s">
        <v>2823</v>
      </c>
      <c r="S1136" s="3" t="s">
        <v>2824</v>
      </c>
      <c r="T1136" s="3" t="s">
        <v>1134</v>
      </c>
      <c r="U1136" s="3" t="s">
        <v>3518</v>
      </c>
      <c r="V1136" s="4">
        <v>44869.445833333331</v>
      </c>
      <c r="W1136" t="s">
        <v>488</v>
      </c>
      <c r="X1136" s="4">
        <v>44869.445833333331</v>
      </c>
      <c r="Y1136" t="s">
        <v>488</v>
      </c>
      <c r="Z1136">
        <v>1</v>
      </c>
      <c r="AA1136" t="s">
        <v>35</v>
      </c>
      <c r="AB1136" t="s">
        <v>30</v>
      </c>
      <c r="AC1136" t="s">
        <v>30</v>
      </c>
      <c r="AD1136" t="s">
        <v>418</v>
      </c>
    </row>
    <row r="1137" spans="1:30" hidden="1" x14ac:dyDescent="0.25">
      <c r="A1137">
        <v>2240</v>
      </c>
      <c r="B1137">
        <v>16</v>
      </c>
      <c r="C1137">
        <v>17</v>
      </c>
      <c r="D1137" t="s">
        <v>18906</v>
      </c>
      <c r="E1137">
        <v>811270192</v>
      </c>
      <c r="G1137" t="s">
        <v>30</v>
      </c>
      <c r="H1137">
        <v>0</v>
      </c>
      <c r="I1137">
        <v>1</v>
      </c>
      <c r="J1137" t="s">
        <v>30</v>
      </c>
      <c r="K1137" t="s">
        <v>3519</v>
      </c>
      <c r="L1137" t="s">
        <v>788</v>
      </c>
      <c r="M1137" t="s">
        <v>789</v>
      </c>
      <c r="N1137" t="s">
        <v>597</v>
      </c>
      <c r="O1137" t="s">
        <v>495</v>
      </c>
      <c r="P1137">
        <v>59163</v>
      </c>
      <c r="Q1137" s="3" t="s">
        <v>15148</v>
      </c>
      <c r="R1137" s="3" t="s">
        <v>790</v>
      </c>
      <c r="S1137" s="3" t="s">
        <v>791</v>
      </c>
      <c r="T1137" s="3" t="s">
        <v>600</v>
      </c>
      <c r="U1137" s="3" t="s">
        <v>17430</v>
      </c>
      <c r="V1137" s="4">
        <v>44869.445833333331</v>
      </c>
      <c r="W1137" t="s">
        <v>488</v>
      </c>
      <c r="X1137" s="4">
        <v>44869.445833333331</v>
      </c>
      <c r="Y1137" t="s">
        <v>488</v>
      </c>
      <c r="Z1137">
        <v>1</v>
      </c>
      <c r="AA1137" t="s">
        <v>35</v>
      </c>
      <c r="AB1137" t="s">
        <v>30</v>
      </c>
      <c r="AC1137" t="s">
        <v>30</v>
      </c>
      <c r="AD1137" t="s">
        <v>418</v>
      </c>
    </row>
    <row r="1138" spans="1:30" hidden="1" x14ac:dyDescent="0.25">
      <c r="A1138">
        <v>2241</v>
      </c>
      <c r="B1138">
        <v>16</v>
      </c>
      <c r="C1138">
        <v>17</v>
      </c>
      <c r="D1138" t="s">
        <v>18907</v>
      </c>
      <c r="E1138">
        <v>711361586</v>
      </c>
      <c r="G1138" t="s">
        <v>30</v>
      </c>
      <c r="H1138">
        <v>0</v>
      </c>
      <c r="I1138">
        <v>1</v>
      </c>
      <c r="J1138" t="s">
        <v>30</v>
      </c>
      <c r="K1138" t="s">
        <v>3520</v>
      </c>
      <c r="L1138" t="s">
        <v>709</v>
      </c>
      <c r="M1138" t="s">
        <v>679</v>
      </c>
      <c r="N1138" t="s">
        <v>680</v>
      </c>
      <c r="O1138" t="s">
        <v>681</v>
      </c>
      <c r="P1138">
        <v>30114</v>
      </c>
      <c r="Q1138" s="3" t="s">
        <v>15149</v>
      </c>
      <c r="R1138" s="3" t="s">
        <v>3147</v>
      </c>
      <c r="S1138" s="3" t="s">
        <v>3148</v>
      </c>
      <c r="T1138" s="3" t="s">
        <v>684</v>
      </c>
      <c r="U1138" s="3" t="s">
        <v>3521</v>
      </c>
      <c r="V1138" s="4">
        <v>44869.445833333331</v>
      </c>
      <c r="W1138" t="s">
        <v>488</v>
      </c>
      <c r="X1138" s="4">
        <v>44869.445833333331</v>
      </c>
      <c r="Y1138" t="s">
        <v>488</v>
      </c>
      <c r="Z1138">
        <v>1</v>
      </c>
      <c r="AA1138" t="s">
        <v>35</v>
      </c>
      <c r="AB1138" t="s">
        <v>30</v>
      </c>
      <c r="AC1138" t="s">
        <v>30</v>
      </c>
      <c r="AD1138" t="s">
        <v>418</v>
      </c>
    </row>
    <row r="1139" spans="1:30" hidden="1" x14ac:dyDescent="0.25">
      <c r="A1139">
        <v>2242</v>
      </c>
      <c r="B1139">
        <v>16</v>
      </c>
      <c r="C1139">
        <v>17</v>
      </c>
      <c r="D1139" t="s">
        <v>18908</v>
      </c>
      <c r="E1139">
        <v>38901115</v>
      </c>
      <c r="G1139" t="s">
        <v>30</v>
      </c>
      <c r="H1139">
        <v>0</v>
      </c>
      <c r="I1139">
        <v>1</v>
      </c>
      <c r="J1139" t="s">
        <v>30</v>
      </c>
      <c r="K1139" t="s">
        <v>3522</v>
      </c>
      <c r="L1139" t="s">
        <v>3523</v>
      </c>
      <c r="M1139" t="s">
        <v>737</v>
      </c>
      <c r="N1139" t="s">
        <v>738</v>
      </c>
      <c r="O1139" t="s">
        <v>739</v>
      </c>
      <c r="P1139">
        <v>23124</v>
      </c>
      <c r="Q1139" s="3" t="s">
        <v>15150</v>
      </c>
      <c r="R1139" s="3" t="s">
        <v>740</v>
      </c>
      <c r="S1139" s="3" t="s">
        <v>741</v>
      </c>
      <c r="T1139" s="3" t="s">
        <v>742</v>
      </c>
      <c r="U1139" s="3" t="s">
        <v>17431</v>
      </c>
      <c r="V1139" s="4">
        <v>44869.445833333331</v>
      </c>
      <c r="W1139" t="s">
        <v>488</v>
      </c>
      <c r="X1139" s="4">
        <v>44869.445833333331</v>
      </c>
      <c r="Y1139" t="s">
        <v>488</v>
      </c>
      <c r="Z1139">
        <v>1</v>
      </c>
      <c r="AA1139" t="s">
        <v>35</v>
      </c>
      <c r="AB1139" t="s">
        <v>30</v>
      </c>
      <c r="AC1139" t="s">
        <v>30</v>
      </c>
      <c r="AD1139" t="s">
        <v>418</v>
      </c>
    </row>
    <row r="1140" spans="1:30" hidden="1" x14ac:dyDescent="0.25">
      <c r="A1140">
        <v>2243</v>
      </c>
      <c r="B1140">
        <v>16</v>
      </c>
      <c r="C1140">
        <v>17</v>
      </c>
      <c r="D1140" t="s">
        <v>18909</v>
      </c>
      <c r="E1140" t="s">
        <v>3524</v>
      </c>
      <c r="G1140" t="s">
        <v>30</v>
      </c>
      <c r="H1140">
        <v>0</v>
      </c>
      <c r="I1140">
        <v>1</v>
      </c>
      <c r="J1140" t="s">
        <v>30</v>
      </c>
      <c r="K1140" t="s">
        <v>3525</v>
      </c>
      <c r="L1140" t="s">
        <v>518</v>
      </c>
      <c r="M1140" t="s">
        <v>519</v>
      </c>
      <c r="N1140" t="s">
        <v>520</v>
      </c>
      <c r="O1140" t="s">
        <v>495</v>
      </c>
      <c r="P1140">
        <v>50111</v>
      </c>
      <c r="Q1140" s="3" t="s">
        <v>15151</v>
      </c>
      <c r="R1140" s="3" t="s">
        <v>521</v>
      </c>
      <c r="S1140" s="3" t="s">
        <v>522</v>
      </c>
      <c r="T1140" s="3" t="s">
        <v>523</v>
      </c>
      <c r="U1140" s="3" t="s">
        <v>3526</v>
      </c>
      <c r="V1140" s="4">
        <v>44869.445833333331</v>
      </c>
      <c r="W1140" t="s">
        <v>488</v>
      </c>
      <c r="X1140" s="4">
        <v>44869.445833333331</v>
      </c>
      <c r="Y1140" t="s">
        <v>488</v>
      </c>
      <c r="Z1140">
        <v>1</v>
      </c>
      <c r="AA1140" t="s">
        <v>35</v>
      </c>
      <c r="AB1140" t="s">
        <v>30</v>
      </c>
      <c r="AC1140" t="s">
        <v>30</v>
      </c>
      <c r="AD1140" t="s">
        <v>418</v>
      </c>
    </row>
    <row r="1141" spans="1:30" hidden="1" x14ac:dyDescent="0.25">
      <c r="A1141">
        <v>2244</v>
      </c>
      <c r="B1141">
        <v>16</v>
      </c>
      <c r="C1141">
        <v>17</v>
      </c>
      <c r="D1141" t="s">
        <v>18215</v>
      </c>
      <c r="E1141">
        <v>8157906699</v>
      </c>
      <c r="G1141" t="s">
        <v>30</v>
      </c>
      <c r="H1141">
        <v>0</v>
      </c>
      <c r="I1141">
        <v>1</v>
      </c>
      <c r="J1141" t="s">
        <v>30</v>
      </c>
      <c r="K1141" t="s">
        <v>902</v>
      </c>
      <c r="L1141" t="s">
        <v>526</v>
      </c>
      <c r="M1141" t="s">
        <v>527</v>
      </c>
      <c r="N1141" t="s">
        <v>528</v>
      </c>
      <c r="O1141" t="s">
        <v>495</v>
      </c>
      <c r="P1141">
        <v>56111</v>
      </c>
      <c r="Q1141" s="3" t="s">
        <v>15152</v>
      </c>
      <c r="R1141" s="3" t="s">
        <v>529</v>
      </c>
      <c r="S1141" s="3" t="s">
        <v>530</v>
      </c>
      <c r="T1141" s="3" t="s">
        <v>498</v>
      </c>
      <c r="U1141" s="3" t="s">
        <v>3527</v>
      </c>
      <c r="V1141" s="4">
        <v>44869.445833333331</v>
      </c>
      <c r="W1141" t="s">
        <v>488</v>
      </c>
      <c r="X1141" s="4">
        <v>44869.445833333331</v>
      </c>
      <c r="Y1141" t="s">
        <v>488</v>
      </c>
      <c r="Z1141">
        <v>1</v>
      </c>
      <c r="AA1141" t="s">
        <v>35</v>
      </c>
      <c r="AB1141" t="s">
        <v>30</v>
      </c>
      <c r="AC1141" t="s">
        <v>30</v>
      </c>
      <c r="AD1141" t="s">
        <v>418</v>
      </c>
    </row>
    <row r="1142" spans="1:30" hidden="1" x14ac:dyDescent="0.25">
      <c r="A1142">
        <v>2245</v>
      </c>
      <c r="B1142">
        <v>16</v>
      </c>
      <c r="C1142">
        <v>17</v>
      </c>
      <c r="D1142" t="s">
        <v>18698</v>
      </c>
      <c r="E1142">
        <v>82155494286</v>
      </c>
      <c r="G1142" t="s">
        <v>30</v>
      </c>
      <c r="H1142">
        <v>0</v>
      </c>
      <c r="I1142">
        <v>1</v>
      </c>
      <c r="J1142" t="s">
        <v>30</v>
      </c>
      <c r="K1142" t="s">
        <v>3528</v>
      </c>
      <c r="L1142" t="s">
        <v>1901</v>
      </c>
      <c r="M1142" t="s">
        <v>3529</v>
      </c>
      <c r="N1142" t="s">
        <v>2813</v>
      </c>
      <c r="O1142" t="s">
        <v>1233</v>
      </c>
      <c r="P1142">
        <v>74112</v>
      </c>
      <c r="Q1142" s="3" t="s">
        <v>15153</v>
      </c>
      <c r="R1142" s="3" t="s">
        <v>1234</v>
      </c>
      <c r="S1142" s="3" t="s">
        <v>1903</v>
      </c>
      <c r="T1142" s="3" t="s">
        <v>1236</v>
      </c>
      <c r="U1142" s="3" t="s">
        <v>3530</v>
      </c>
      <c r="V1142" s="4">
        <v>44869.445833333331</v>
      </c>
      <c r="W1142" t="s">
        <v>488</v>
      </c>
      <c r="X1142" s="4">
        <v>44869.445833333331</v>
      </c>
      <c r="Y1142" t="s">
        <v>488</v>
      </c>
      <c r="Z1142">
        <v>1</v>
      </c>
      <c r="AA1142" t="s">
        <v>35</v>
      </c>
      <c r="AB1142" t="s">
        <v>30</v>
      </c>
      <c r="AC1142" t="s">
        <v>30</v>
      </c>
      <c r="AD1142" t="s">
        <v>418</v>
      </c>
    </row>
    <row r="1143" spans="1:30" hidden="1" x14ac:dyDescent="0.25">
      <c r="A1143">
        <v>2246</v>
      </c>
      <c r="B1143">
        <v>16</v>
      </c>
      <c r="C1143">
        <v>17</v>
      </c>
      <c r="D1143" t="s">
        <v>18910</v>
      </c>
      <c r="E1143">
        <v>85312867033</v>
      </c>
      <c r="G1143" t="s">
        <v>30</v>
      </c>
      <c r="H1143">
        <v>0</v>
      </c>
      <c r="I1143">
        <v>1</v>
      </c>
      <c r="J1143" t="s">
        <v>30</v>
      </c>
      <c r="K1143" t="s">
        <v>3531</v>
      </c>
      <c r="L1143" t="s">
        <v>2375</v>
      </c>
      <c r="M1143" t="s">
        <v>2376</v>
      </c>
      <c r="N1143" t="s">
        <v>582</v>
      </c>
      <c r="O1143" t="s">
        <v>583</v>
      </c>
      <c r="P1143">
        <v>34163</v>
      </c>
      <c r="Q1143" s="3" t="s">
        <v>15154</v>
      </c>
      <c r="R1143" s="3" t="s">
        <v>2377</v>
      </c>
      <c r="S1143" s="3" t="s">
        <v>2378</v>
      </c>
      <c r="T1143" s="3" t="s">
        <v>2379</v>
      </c>
      <c r="U1143" s="3" t="s">
        <v>3532</v>
      </c>
      <c r="V1143" s="4">
        <v>44869.445833333331</v>
      </c>
      <c r="W1143" t="s">
        <v>488</v>
      </c>
      <c r="X1143" s="4">
        <v>44869.445833333331</v>
      </c>
      <c r="Y1143" t="s">
        <v>488</v>
      </c>
      <c r="Z1143">
        <v>1</v>
      </c>
      <c r="AA1143" t="s">
        <v>35</v>
      </c>
      <c r="AB1143" t="s">
        <v>30</v>
      </c>
      <c r="AC1143" t="s">
        <v>30</v>
      </c>
      <c r="AD1143" t="s">
        <v>418</v>
      </c>
    </row>
    <row r="1144" spans="1:30" hidden="1" x14ac:dyDescent="0.25">
      <c r="A1144">
        <v>2247</v>
      </c>
      <c r="B1144">
        <v>16</v>
      </c>
      <c r="C1144">
        <v>17</v>
      </c>
      <c r="D1144" t="s">
        <v>18911</v>
      </c>
      <c r="E1144">
        <v>8127027373</v>
      </c>
      <c r="G1144" t="s">
        <v>30</v>
      </c>
      <c r="H1144">
        <v>0</v>
      </c>
      <c r="I1144">
        <v>1</v>
      </c>
      <c r="J1144" t="s">
        <v>30</v>
      </c>
      <c r="K1144" t="s">
        <v>3533</v>
      </c>
      <c r="L1144" t="s">
        <v>1056</v>
      </c>
      <c r="M1144" t="s">
        <v>1057</v>
      </c>
      <c r="N1144" t="s">
        <v>688</v>
      </c>
      <c r="O1144" t="s">
        <v>559</v>
      </c>
      <c r="P1144">
        <v>29412</v>
      </c>
      <c r="Q1144" s="3" t="s">
        <v>15155</v>
      </c>
      <c r="R1144" s="3" t="s">
        <v>1058</v>
      </c>
      <c r="S1144" s="3" t="s">
        <v>1059</v>
      </c>
      <c r="T1144" s="3" t="s">
        <v>691</v>
      </c>
      <c r="U1144" s="3" t="s">
        <v>17432</v>
      </c>
      <c r="V1144" s="4">
        <v>44869.445833333331</v>
      </c>
      <c r="W1144" t="s">
        <v>488</v>
      </c>
      <c r="X1144" s="4">
        <v>44869.445833333331</v>
      </c>
      <c r="Y1144" t="s">
        <v>488</v>
      </c>
      <c r="Z1144">
        <v>1</v>
      </c>
      <c r="AA1144" t="s">
        <v>35</v>
      </c>
      <c r="AB1144" t="s">
        <v>30</v>
      </c>
      <c r="AC1144" t="s">
        <v>30</v>
      </c>
      <c r="AD1144" t="s">
        <v>418</v>
      </c>
    </row>
    <row r="1145" spans="1:30" hidden="1" x14ac:dyDescent="0.25">
      <c r="A1145">
        <v>2248</v>
      </c>
      <c r="B1145">
        <v>16</v>
      </c>
      <c r="C1145">
        <v>17</v>
      </c>
      <c r="D1145" t="s">
        <v>18815</v>
      </c>
      <c r="E1145" t="s">
        <v>3534</v>
      </c>
      <c r="G1145" t="s">
        <v>30</v>
      </c>
      <c r="H1145">
        <v>0</v>
      </c>
      <c r="I1145">
        <v>1</v>
      </c>
      <c r="J1145" t="s">
        <v>30</v>
      </c>
      <c r="K1145" t="s">
        <v>3199</v>
      </c>
      <c r="L1145" t="s">
        <v>3535</v>
      </c>
      <c r="M1145" t="s">
        <v>3003</v>
      </c>
      <c r="N1145" t="s">
        <v>3003</v>
      </c>
      <c r="O1145" t="s">
        <v>591</v>
      </c>
      <c r="P1145">
        <v>63411</v>
      </c>
      <c r="Q1145" s="3" t="s">
        <v>15156</v>
      </c>
      <c r="R1145" s="3" t="s">
        <v>3004</v>
      </c>
      <c r="S1145" s="3" t="s">
        <v>3005</v>
      </c>
      <c r="T1145" s="3" t="s">
        <v>3006</v>
      </c>
      <c r="U1145" s="3" t="s">
        <v>17433</v>
      </c>
      <c r="V1145" s="4">
        <v>44869.445833333331</v>
      </c>
      <c r="W1145" t="s">
        <v>488</v>
      </c>
      <c r="X1145" s="4">
        <v>44869.445833333331</v>
      </c>
      <c r="Y1145" t="s">
        <v>488</v>
      </c>
      <c r="Z1145">
        <v>1</v>
      </c>
      <c r="AA1145" t="s">
        <v>35</v>
      </c>
      <c r="AB1145" t="s">
        <v>30</v>
      </c>
      <c r="AC1145" t="s">
        <v>30</v>
      </c>
      <c r="AD1145" t="s">
        <v>418</v>
      </c>
    </row>
    <row r="1146" spans="1:30" hidden="1" x14ac:dyDescent="0.25">
      <c r="A1146">
        <v>2249</v>
      </c>
      <c r="B1146">
        <v>16</v>
      </c>
      <c r="C1146">
        <v>17</v>
      </c>
      <c r="D1146" t="s">
        <v>18912</v>
      </c>
      <c r="E1146">
        <v>85312867033</v>
      </c>
      <c r="G1146" t="s">
        <v>30</v>
      </c>
      <c r="H1146">
        <v>0</v>
      </c>
      <c r="I1146">
        <v>1</v>
      </c>
      <c r="J1146" t="s">
        <v>30</v>
      </c>
      <c r="K1146" t="s">
        <v>3536</v>
      </c>
      <c r="L1146" t="s">
        <v>3537</v>
      </c>
      <c r="M1146" t="s">
        <v>3538</v>
      </c>
      <c r="N1146" t="s">
        <v>582</v>
      </c>
      <c r="O1146" t="s">
        <v>583</v>
      </c>
      <c r="P1146">
        <v>35132</v>
      </c>
      <c r="Q1146" s="3" t="s">
        <v>15157</v>
      </c>
      <c r="R1146" s="3" t="s">
        <v>3539</v>
      </c>
      <c r="S1146" s="3" t="s">
        <v>3540</v>
      </c>
      <c r="T1146" s="3" t="s">
        <v>586</v>
      </c>
      <c r="U1146" s="3" t="s">
        <v>3541</v>
      </c>
      <c r="V1146" s="4">
        <v>44869.445833333331</v>
      </c>
      <c r="W1146" t="s">
        <v>488</v>
      </c>
      <c r="X1146" s="4">
        <v>44869.445833333331</v>
      </c>
      <c r="Y1146" t="s">
        <v>488</v>
      </c>
      <c r="Z1146">
        <v>1</v>
      </c>
      <c r="AA1146" t="s">
        <v>35</v>
      </c>
      <c r="AB1146" t="s">
        <v>30</v>
      </c>
      <c r="AC1146" t="s">
        <v>30</v>
      </c>
      <c r="AD1146" t="s">
        <v>418</v>
      </c>
    </row>
    <row r="1147" spans="1:30" hidden="1" x14ac:dyDescent="0.25">
      <c r="A1147">
        <v>2250</v>
      </c>
      <c r="B1147">
        <v>16</v>
      </c>
      <c r="C1147">
        <v>17</v>
      </c>
      <c r="D1147" t="s">
        <v>18913</v>
      </c>
      <c r="E1147">
        <v>81232228855</v>
      </c>
      <c r="G1147" t="s">
        <v>30</v>
      </c>
      <c r="H1147">
        <v>0</v>
      </c>
      <c r="I1147">
        <v>1</v>
      </c>
      <c r="J1147" t="s">
        <v>30</v>
      </c>
      <c r="K1147" t="s">
        <v>3542</v>
      </c>
      <c r="L1147" t="s">
        <v>3543</v>
      </c>
      <c r="M1147" t="s">
        <v>3544</v>
      </c>
      <c r="N1147" t="s">
        <v>2368</v>
      </c>
      <c r="O1147" t="s">
        <v>591</v>
      </c>
      <c r="P1147">
        <v>60172</v>
      </c>
      <c r="Q1147" s="3" t="s">
        <v>15158</v>
      </c>
      <c r="R1147" s="3" t="s">
        <v>3545</v>
      </c>
      <c r="S1147" s="3" t="s">
        <v>3546</v>
      </c>
      <c r="T1147" s="3" t="s">
        <v>1467</v>
      </c>
      <c r="U1147" s="3" t="s">
        <v>3547</v>
      </c>
      <c r="V1147" s="4">
        <v>44869.445833333331</v>
      </c>
      <c r="W1147" t="s">
        <v>488</v>
      </c>
      <c r="X1147" s="4">
        <v>44869.445833333331</v>
      </c>
      <c r="Y1147" t="s">
        <v>488</v>
      </c>
      <c r="Z1147">
        <v>1</v>
      </c>
      <c r="AA1147" t="s">
        <v>35</v>
      </c>
      <c r="AB1147" t="s">
        <v>30</v>
      </c>
      <c r="AC1147" t="s">
        <v>30</v>
      </c>
      <c r="AD1147" t="s">
        <v>418</v>
      </c>
    </row>
    <row r="1148" spans="1:30" hidden="1" x14ac:dyDescent="0.25">
      <c r="A1148">
        <v>2251</v>
      </c>
      <c r="B1148">
        <v>16</v>
      </c>
      <c r="C1148">
        <v>17</v>
      </c>
      <c r="D1148" t="s">
        <v>18914</v>
      </c>
      <c r="E1148">
        <v>81339500322</v>
      </c>
      <c r="G1148" t="s">
        <v>30</v>
      </c>
      <c r="H1148">
        <v>0</v>
      </c>
      <c r="I1148">
        <v>1</v>
      </c>
      <c r="J1148" t="s">
        <v>30</v>
      </c>
      <c r="K1148" t="s">
        <v>3548</v>
      </c>
      <c r="L1148" t="s">
        <v>3549</v>
      </c>
      <c r="M1148" t="s">
        <v>755</v>
      </c>
      <c r="N1148" t="s">
        <v>755</v>
      </c>
      <c r="O1148" t="s">
        <v>612</v>
      </c>
      <c r="P1148">
        <v>83126</v>
      </c>
      <c r="Q1148" s="3" t="s">
        <v>15159</v>
      </c>
      <c r="R1148" s="3" t="s">
        <v>1255</v>
      </c>
      <c r="S1148" s="3" t="s">
        <v>1256</v>
      </c>
      <c r="T1148" s="3" t="s">
        <v>758</v>
      </c>
      <c r="U1148" s="3" t="s">
        <v>3550</v>
      </c>
      <c r="V1148" s="4">
        <v>44869.445833333331</v>
      </c>
      <c r="W1148" t="s">
        <v>488</v>
      </c>
      <c r="X1148" s="4">
        <v>45148.40891489583</v>
      </c>
      <c r="Y1148" t="s">
        <v>472</v>
      </c>
      <c r="Z1148">
        <v>1</v>
      </c>
      <c r="AA1148" t="s">
        <v>35</v>
      </c>
      <c r="AB1148" t="s">
        <v>30</v>
      </c>
      <c r="AC1148" t="s">
        <v>30</v>
      </c>
      <c r="AD1148" t="s">
        <v>418</v>
      </c>
    </row>
    <row r="1149" spans="1:30" hidden="1" x14ac:dyDescent="0.25">
      <c r="A1149">
        <v>2252</v>
      </c>
      <c r="B1149">
        <v>16</v>
      </c>
      <c r="C1149">
        <v>17</v>
      </c>
      <c r="D1149" t="s">
        <v>18915</v>
      </c>
      <c r="E1149">
        <v>8127027373</v>
      </c>
      <c r="G1149" t="s">
        <v>30</v>
      </c>
      <c r="H1149">
        <v>0</v>
      </c>
      <c r="I1149">
        <v>1</v>
      </c>
      <c r="J1149" t="s">
        <v>30</v>
      </c>
      <c r="K1149" t="s">
        <v>3533</v>
      </c>
      <c r="L1149" t="s">
        <v>839</v>
      </c>
      <c r="M1149" t="s">
        <v>840</v>
      </c>
      <c r="N1149" t="s">
        <v>688</v>
      </c>
      <c r="O1149" t="s">
        <v>559</v>
      </c>
      <c r="P1149">
        <v>29444</v>
      </c>
      <c r="Q1149" s="3" t="s">
        <v>15160</v>
      </c>
      <c r="R1149" s="3" t="s">
        <v>841</v>
      </c>
      <c r="S1149" s="3" t="s">
        <v>842</v>
      </c>
      <c r="T1149" s="3" t="s">
        <v>691</v>
      </c>
      <c r="U1149" s="3" t="s">
        <v>3551</v>
      </c>
      <c r="V1149" s="4">
        <v>44869.445833333331</v>
      </c>
      <c r="W1149" t="s">
        <v>488</v>
      </c>
      <c r="X1149" s="4">
        <v>44869.445833333331</v>
      </c>
      <c r="Y1149" t="s">
        <v>488</v>
      </c>
      <c r="Z1149">
        <v>1</v>
      </c>
      <c r="AA1149" t="s">
        <v>35</v>
      </c>
      <c r="AB1149" t="s">
        <v>30</v>
      </c>
      <c r="AC1149" t="s">
        <v>30</v>
      </c>
      <c r="AD1149" t="s">
        <v>418</v>
      </c>
    </row>
    <row r="1150" spans="1:30" hidden="1" x14ac:dyDescent="0.25">
      <c r="A1150">
        <v>2253</v>
      </c>
      <c r="B1150">
        <v>16</v>
      </c>
      <c r="C1150">
        <v>17</v>
      </c>
      <c r="D1150" t="s">
        <v>18777</v>
      </c>
      <c r="E1150">
        <v>38901115</v>
      </c>
      <c r="G1150" t="s">
        <v>30</v>
      </c>
      <c r="H1150">
        <v>0</v>
      </c>
      <c r="I1150">
        <v>1</v>
      </c>
      <c r="J1150" t="s">
        <v>30</v>
      </c>
      <c r="K1150" t="s">
        <v>3099</v>
      </c>
      <c r="L1150" t="s">
        <v>672</v>
      </c>
      <c r="M1150" t="s">
        <v>673</v>
      </c>
      <c r="N1150" t="s">
        <v>590</v>
      </c>
      <c r="O1150" t="s">
        <v>591</v>
      </c>
      <c r="P1150">
        <v>65111</v>
      </c>
      <c r="Q1150" s="3" t="s">
        <v>15161</v>
      </c>
      <c r="R1150" s="3" t="s">
        <v>674</v>
      </c>
      <c r="S1150" s="3" t="s">
        <v>675</v>
      </c>
      <c r="T1150" s="3" t="s">
        <v>594</v>
      </c>
      <c r="U1150" s="3" t="s">
        <v>3552</v>
      </c>
      <c r="V1150" s="4">
        <v>44869.445833333331</v>
      </c>
      <c r="W1150" t="s">
        <v>488</v>
      </c>
      <c r="X1150" s="4">
        <v>44869.445833333331</v>
      </c>
      <c r="Y1150" t="s">
        <v>488</v>
      </c>
      <c r="Z1150">
        <v>1</v>
      </c>
      <c r="AA1150" t="s">
        <v>35</v>
      </c>
      <c r="AB1150" t="s">
        <v>30</v>
      </c>
      <c r="AC1150" t="s">
        <v>30</v>
      </c>
      <c r="AD1150" t="s">
        <v>418</v>
      </c>
    </row>
    <row r="1151" spans="1:30" hidden="1" x14ac:dyDescent="0.25">
      <c r="A1151">
        <v>2254</v>
      </c>
      <c r="B1151">
        <v>16</v>
      </c>
      <c r="C1151">
        <v>17</v>
      </c>
      <c r="D1151" t="s">
        <v>18916</v>
      </c>
      <c r="E1151">
        <v>85346314216</v>
      </c>
      <c r="G1151" t="s">
        <v>30</v>
      </c>
      <c r="H1151">
        <v>0</v>
      </c>
      <c r="I1151">
        <v>1</v>
      </c>
      <c r="J1151" t="s">
        <v>30</v>
      </c>
      <c r="K1151" t="s">
        <v>3553</v>
      </c>
      <c r="L1151" t="s">
        <v>3535</v>
      </c>
      <c r="M1151" t="s">
        <v>3003</v>
      </c>
      <c r="N1151" t="s">
        <v>3003</v>
      </c>
      <c r="O1151" t="s">
        <v>591</v>
      </c>
      <c r="P1151">
        <v>63411</v>
      </c>
      <c r="Q1151" s="3" t="s">
        <v>15162</v>
      </c>
      <c r="R1151" s="3" t="s">
        <v>3004</v>
      </c>
      <c r="S1151" s="3" t="s">
        <v>3005</v>
      </c>
      <c r="T1151" s="3" t="s">
        <v>3006</v>
      </c>
      <c r="U1151" s="3" t="s">
        <v>17434</v>
      </c>
      <c r="V1151" s="4">
        <v>44869.445833333331</v>
      </c>
      <c r="W1151" t="s">
        <v>488</v>
      </c>
      <c r="X1151" s="4">
        <v>44869.445833333331</v>
      </c>
      <c r="Y1151" t="s">
        <v>488</v>
      </c>
      <c r="Z1151">
        <v>1</v>
      </c>
      <c r="AA1151" t="s">
        <v>35</v>
      </c>
      <c r="AB1151" t="s">
        <v>30</v>
      </c>
      <c r="AC1151" t="s">
        <v>30</v>
      </c>
      <c r="AD1151" t="s">
        <v>418</v>
      </c>
    </row>
    <row r="1152" spans="1:30" hidden="1" x14ac:dyDescent="0.25">
      <c r="A1152">
        <v>2255</v>
      </c>
      <c r="B1152">
        <v>16</v>
      </c>
      <c r="C1152">
        <v>17</v>
      </c>
      <c r="D1152" t="s">
        <v>18917</v>
      </c>
      <c r="E1152" t="s">
        <v>3554</v>
      </c>
      <c r="G1152" t="s">
        <v>30</v>
      </c>
      <c r="H1152">
        <v>0</v>
      </c>
      <c r="I1152">
        <v>1</v>
      </c>
      <c r="J1152" t="s">
        <v>30</v>
      </c>
      <c r="K1152" t="s">
        <v>3555</v>
      </c>
      <c r="L1152" t="e">
        <v>#N/A</v>
      </c>
      <c r="M1152">
        <v>0</v>
      </c>
      <c r="N1152" t="s">
        <v>3556</v>
      </c>
      <c r="O1152">
        <v>0</v>
      </c>
      <c r="P1152">
        <v>0</v>
      </c>
      <c r="Q1152" s="3" t="s">
        <v>15163</v>
      </c>
      <c r="R1152" s="3" t="s">
        <v>17069</v>
      </c>
      <c r="S1152" s="3" t="s">
        <v>17069</v>
      </c>
      <c r="T1152" s="3" t="s">
        <v>17069</v>
      </c>
      <c r="U1152" s="3" t="s">
        <v>17435</v>
      </c>
      <c r="V1152" s="4">
        <v>44869.445833333331</v>
      </c>
      <c r="W1152" t="s">
        <v>488</v>
      </c>
      <c r="X1152" s="4">
        <v>44869.445833333331</v>
      </c>
      <c r="Y1152" t="s">
        <v>488</v>
      </c>
      <c r="Z1152">
        <v>1</v>
      </c>
      <c r="AA1152" t="s">
        <v>35</v>
      </c>
      <c r="AB1152" t="s">
        <v>30</v>
      </c>
      <c r="AC1152" t="s">
        <v>30</v>
      </c>
      <c r="AD1152" t="s">
        <v>418</v>
      </c>
    </row>
    <row r="1153" spans="1:30" hidden="1" x14ac:dyDescent="0.25">
      <c r="A1153">
        <v>2256</v>
      </c>
      <c r="B1153">
        <v>16</v>
      </c>
      <c r="C1153">
        <v>17</v>
      </c>
      <c r="D1153" t="s">
        <v>18918</v>
      </c>
      <c r="E1153">
        <v>8123391719</v>
      </c>
      <c r="G1153" t="s">
        <v>30</v>
      </c>
      <c r="H1153">
        <v>0</v>
      </c>
      <c r="I1153">
        <v>1</v>
      </c>
      <c r="J1153" t="s">
        <v>30</v>
      </c>
      <c r="K1153" t="s">
        <v>3557</v>
      </c>
      <c r="L1153" t="s">
        <v>1378</v>
      </c>
      <c r="M1153" t="s">
        <v>1379</v>
      </c>
      <c r="N1153" t="s">
        <v>907</v>
      </c>
      <c r="O1153" t="s">
        <v>591</v>
      </c>
      <c r="P1153">
        <v>68121</v>
      </c>
      <c r="Q1153" s="3" t="s">
        <v>15164</v>
      </c>
      <c r="R1153" s="3" t="s">
        <v>1380</v>
      </c>
      <c r="S1153" s="3" t="s">
        <v>1381</v>
      </c>
      <c r="T1153" s="3" t="s">
        <v>910</v>
      </c>
      <c r="U1153" s="3" t="s">
        <v>3558</v>
      </c>
      <c r="V1153" s="4">
        <v>44869.445833333331</v>
      </c>
      <c r="W1153" t="s">
        <v>488</v>
      </c>
      <c r="X1153" s="4">
        <v>44869.445833333331</v>
      </c>
      <c r="Y1153" t="s">
        <v>488</v>
      </c>
      <c r="Z1153">
        <v>1</v>
      </c>
      <c r="AA1153" t="s">
        <v>35</v>
      </c>
      <c r="AB1153" t="s">
        <v>30</v>
      </c>
      <c r="AC1153" t="s">
        <v>30</v>
      </c>
      <c r="AD1153" t="s">
        <v>418</v>
      </c>
    </row>
    <row r="1154" spans="1:30" hidden="1" x14ac:dyDescent="0.25">
      <c r="A1154">
        <v>2257</v>
      </c>
      <c r="B1154">
        <v>16</v>
      </c>
      <c r="C1154">
        <v>17</v>
      </c>
      <c r="D1154" t="s">
        <v>18919</v>
      </c>
      <c r="E1154" t="s">
        <v>3559</v>
      </c>
      <c r="G1154" t="s">
        <v>30</v>
      </c>
      <c r="H1154">
        <v>0</v>
      </c>
      <c r="I1154">
        <v>1</v>
      </c>
      <c r="J1154" t="s">
        <v>30</v>
      </c>
      <c r="K1154" t="s">
        <v>3560</v>
      </c>
      <c r="L1154" t="s">
        <v>556</v>
      </c>
      <c r="M1154" t="s">
        <v>3561</v>
      </c>
      <c r="N1154" t="s">
        <v>558</v>
      </c>
      <c r="O1154" t="s">
        <v>559</v>
      </c>
      <c r="P1154">
        <v>29111</v>
      </c>
      <c r="Q1154" s="3" t="s">
        <v>15165</v>
      </c>
      <c r="R1154" s="3" t="s">
        <v>560</v>
      </c>
      <c r="S1154" s="3" t="s">
        <v>1394</v>
      </c>
      <c r="T1154" s="3" t="s">
        <v>562</v>
      </c>
      <c r="U1154" s="3" t="s">
        <v>14729</v>
      </c>
      <c r="V1154" s="4">
        <v>44869.445833333331</v>
      </c>
      <c r="W1154" t="s">
        <v>488</v>
      </c>
      <c r="X1154" s="4">
        <v>44869.445833333331</v>
      </c>
      <c r="Y1154" t="s">
        <v>488</v>
      </c>
      <c r="Z1154">
        <v>1</v>
      </c>
      <c r="AA1154" t="s">
        <v>35</v>
      </c>
      <c r="AB1154" t="s">
        <v>30</v>
      </c>
      <c r="AC1154" t="s">
        <v>30</v>
      </c>
      <c r="AD1154" t="s">
        <v>418</v>
      </c>
    </row>
    <row r="1155" spans="1:30" hidden="1" x14ac:dyDescent="0.25">
      <c r="A1155">
        <v>2258</v>
      </c>
      <c r="B1155">
        <v>16</v>
      </c>
      <c r="C1155">
        <v>17</v>
      </c>
      <c r="D1155" t="s">
        <v>18501</v>
      </c>
      <c r="E1155">
        <v>8114850378</v>
      </c>
      <c r="G1155" t="s">
        <v>30</v>
      </c>
      <c r="H1155">
        <v>0</v>
      </c>
      <c r="I1155">
        <v>1</v>
      </c>
      <c r="J1155" t="s">
        <v>30</v>
      </c>
      <c r="K1155" t="s">
        <v>2123</v>
      </c>
      <c r="L1155" t="s">
        <v>2124</v>
      </c>
      <c r="M1155" t="s">
        <v>2125</v>
      </c>
      <c r="N1155" t="s">
        <v>2126</v>
      </c>
      <c r="O1155" t="s">
        <v>2127</v>
      </c>
      <c r="P1155">
        <v>98417</v>
      </c>
      <c r="Q1155" s="3" t="s">
        <v>15166</v>
      </c>
      <c r="R1155" s="3" t="s">
        <v>2128</v>
      </c>
      <c r="S1155" s="3" t="s">
        <v>2129</v>
      </c>
      <c r="T1155" s="3" t="s">
        <v>2130</v>
      </c>
      <c r="U1155" s="3" t="s">
        <v>3562</v>
      </c>
      <c r="V1155" s="4">
        <v>44869.445833333331</v>
      </c>
      <c r="W1155" t="s">
        <v>488</v>
      </c>
      <c r="X1155" s="4">
        <v>44869.445833333331</v>
      </c>
      <c r="Y1155" t="s">
        <v>488</v>
      </c>
      <c r="Z1155">
        <v>1</v>
      </c>
      <c r="AA1155" t="s">
        <v>35</v>
      </c>
      <c r="AB1155" t="s">
        <v>30</v>
      </c>
      <c r="AC1155" t="s">
        <v>30</v>
      </c>
      <c r="AD1155" t="s">
        <v>418</v>
      </c>
    </row>
    <row r="1156" spans="1:30" hidden="1" x14ac:dyDescent="0.25">
      <c r="A1156">
        <v>2259</v>
      </c>
      <c r="B1156">
        <v>16</v>
      </c>
      <c r="C1156">
        <v>17</v>
      </c>
      <c r="D1156" t="s">
        <v>18920</v>
      </c>
      <c r="E1156">
        <v>82119189144</v>
      </c>
      <c r="G1156" t="s">
        <v>30</v>
      </c>
      <c r="H1156">
        <v>0</v>
      </c>
      <c r="I1156">
        <v>1</v>
      </c>
      <c r="J1156" t="s">
        <v>30</v>
      </c>
      <c r="K1156" t="s">
        <v>3563</v>
      </c>
      <c r="L1156" t="s">
        <v>2117</v>
      </c>
      <c r="M1156" t="s">
        <v>673</v>
      </c>
      <c r="N1156" t="s">
        <v>590</v>
      </c>
      <c r="O1156" t="s">
        <v>591</v>
      </c>
      <c r="P1156">
        <v>65118</v>
      </c>
      <c r="Q1156" s="3" t="s">
        <v>15167</v>
      </c>
      <c r="R1156" s="3" t="s">
        <v>674</v>
      </c>
      <c r="S1156" s="3" t="s">
        <v>1384</v>
      </c>
      <c r="T1156" s="3" t="s">
        <v>594</v>
      </c>
      <c r="U1156" s="3" t="s">
        <v>3564</v>
      </c>
      <c r="V1156" s="4">
        <v>44869.445833333331</v>
      </c>
      <c r="W1156" t="s">
        <v>488</v>
      </c>
      <c r="X1156" s="4">
        <v>44869.445833333331</v>
      </c>
      <c r="Y1156" t="s">
        <v>488</v>
      </c>
      <c r="Z1156">
        <v>1</v>
      </c>
      <c r="AA1156" t="s">
        <v>35</v>
      </c>
      <c r="AB1156" t="s">
        <v>30</v>
      </c>
      <c r="AC1156" t="s">
        <v>30</v>
      </c>
      <c r="AD1156" t="s">
        <v>418</v>
      </c>
    </row>
    <row r="1157" spans="1:30" hidden="1" x14ac:dyDescent="0.25">
      <c r="A1157">
        <v>2260</v>
      </c>
      <c r="B1157">
        <v>16</v>
      </c>
      <c r="C1157">
        <v>17</v>
      </c>
      <c r="D1157" t="s">
        <v>18921</v>
      </c>
      <c r="E1157">
        <v>8155552423</v>
      </c>
      <c r="G1157" t="s">
        <v>30</v>
      </c>
      <c r="H1157">
        <v>0</v>
      </c>
      <c r="I1157">
        <v>1</v>
      </c>
      <c r="J1157" t="s">
        <v>30</v>
      </c>
      <c r="K1157" t="s">
        <v>3182</v>
      </c>
      <c r="L1157" t="s">
        <v>3565</v>
      </c>
      <c r="M1157" t="s">
        <v>2278</v>
      </c>
      <c r="N1157" t="s">
        <v>2278</v>
      </c>
      <c r="O1157" t="s">
        <v>2170</v>
      </c>
      <c r="P1157">
        <v>77114</v>
      </c>
      <c r="Q1157" s="3" t="s">
        <v>15168</v>
      </c>
      <c r="R1157" s="3" t="s">
        <v>2302</v>
      </c>
      <c r="S1157" s="3" t="s">
        <v>2303</v>
      </c>
      <c r="T1157" s="3" t="s">
        <v>2173</v>
      </c>
      <c r="U1157" s="3" t="s">
        <v>3566</v>
      </c>
      <c r="V1157" s="4">
        <v>44869.445833333331</v>
      </c>
      <c r="W1157" t="s">
        <v>488</v>
      </c>
      <c r="X1157" s="4">
        <v>44869.445833333331</v>
      </c>
      <c r="Y1157" t="s">
        <v>488</v>
      </c>
      <c r="Z1157">
        <v>1</v>
      </c>
      <c r="AA1157" t="s">
        <v>35</v>
      </c>
      <c r="AB1157" t="s">
        <v>30</v>
      </c>
      <c r="AC1157" t="s">
        <v>30</v>
      </c>
      <c r="AD1157" t="s">
        <v>418</v>
      </c>
    </row>
    <row r="1158" spans="1:30" hidden="1" x14ac:dyDescent="0.25">
      <c r="A1158">
        <v>2261</v>
      </c>
      <c r="B1158">
        <v>16</v>
      </c>
      <c r="C1158">
        <v>17</v>
      </c>
      <c r="D1158" t="s">
        <v>18922</v>
      </c>
      <c r="E1158">
        <v>82121000600</v>
      </c>
      <c r="G1158" t="s">
        <v>30</v>
      </c>
      <c r="H1158">
        <v>0</v>
      </c>
      <c r="I1158">
        <v>1</v>
      </c>
      <c r="J1158" t="s">
        <v>30</v>
      </c>
      <c r="K1158" t="s">
        <v>3567</v>
      </c>
      <c r="L1158" t="s">
        <v>2083</v>
      </c>
      <c r="M1158" t="s">
        <v>809</v>
      </c>
      <c r="N1158" t="s">
        <v>810</v>
      </c>
      <c r="O1158" t="s">
        <v>566</v>
      </c>
      <c r="P1158">
        <v>41312</v>
      </c>
      <c r="Q1158" s="3" t="s">
        <v>15169</v>
      </c>
      <c r="R1158" s="3" t="s">
        <v>811</v>
      </c>
      <c r="S1158" s="3" t="s">
        <v>1482</v>
      </c>
      <c r="T1158" s="3" t="s">
        <v>813</v>
      </c>
      <c r="U1158" s="3" t="s">
        <v>17436</v>
      </c>
      <c r="V1158" s="4">
        <v>44869.445833333331</v>
      </c>
      <c r="W1158" t="s">
        <v>488</v>
      </c>
      <c r="X1158" s="4">
        <v>44869.445833333331</v>
      </c>
      <c r="Y1158" t="s">
        <v>488</v>
      </c>
      <c r="Z1158">
        <v>1</v>
      </c>
      <c r="AA1158" t="s">
        <v>35</v>
      </c>
      <c r="AB1158" t="s">
        <v>30</v>
      </c>
      <c r="AC1158" t="s">
        <v>30</v>
      </c>
      <c r="AD1158" t="s">
        <v>418</v>
      </c>
    </row>
    <row r="1159" spans="1:30" hidden="1" x14ac:dyDescent="0.25">
      <c r="A1159">
        <v>2262</v>
      </c>
      <c r="B1159">
        <v>16</v>
      </c>
      <c r="C1159">
        <v>17</v>
      </c>
      <c r="D1159" t="s">
        <v>18923</v>
      </c>
      <c r="E1159">
        <v>82282881966</v>
      </c>
      <c r="G1159" t="s">
        <v>30</v>
      </c>
      <c r="H1159">
        <v>0</v>
      </c>
      <c r="I1159">
        <v>1</v>
      </c>
      <c r="J1159" t="s">
        <v>30</v>
      </c>
      <c r="K1159" t="s">
        <v>3568</v>
      </c>
      <c r="L1159" t="s">
        <v>2832</v>
      </c>
      <c r="M1159" t="s">
        <v>2771</v>
      </c>
      <c r="N1159" t="s">
        <v>582</v>
      </c>
      <c r="O1159" t="s">
        <v>583</v>
      </c>
      <c r="P1159">
        <v>35111</v>
      </c>
      <c r="Q1159" s="3" t="s">
        <v>15170</v>
      </c>
      <c r="R1159" s="3" t="s">
        <v>2833</v>
      </c>
      <c r="S1159" s="3" t="s">
        <v>2834</v>
      </c>
      <c r="T1159" s="3" t="s">
        <v>586</v>
      </c>
      <c r="U1159" s="3" t="s">
        <v>17437</v>
      </c>
      <c r="V1159" s="4">
        <v>44869.445833333331</v>
      </c>
      <c r="W1159" t="s">
        <v>488</v>
      </c>
      <c r="X1159" s="4">
        <v>44869.445833333331</v>
      </c>
      <c r="Y1159" t="s">
        <v>488</v>
      </c>
      <c r="Z1159">
        <v>1</v>
      </c>
      <c r="AA1159" t="s">
        <v>35</v>
      </c>
      <c r="AB1159" t="s">
        <v>30</v>
      </c>
      <c r="AC1159" t="s">
        <v>30</v>
      </c>
      <c r="AD1159" t="s">
        <v>418</v>
      </c>
    </row>
    <row r="1160" spans="1:30" hidden="1" x14ac:dyDescent="0.25">
      <c r="A1160">
        <v>2263</v>
      </c>
      <c r="B1160">
        <v>16</v>
      </c>
      <c r="C1160">
        <v>17</v>
      </c>
      <c r="D1160" t="s">
        <v>18755</v>
      </c>
      <c r="E1160" t="s">
        <v>3040</v>
      </c>
      <c r="G1160" t="s">
        <v>30</v>
      </c>
      <c r="H1160">
        <v>0</v>
      </c>
      <c r="I1160">
        <v>1</v>
      </c>
      <c r="J1160" t="s">
        <v>30</v>
      </c>
      <c r="K1160" t="s">
        <v>3041</v>
      </c>
      <c r="L1160" t="s">
        <v>2734</v>
      </c>
      <c r="M1160" t="s">
        <v>3042</v>
      </c>
      <c r="N1160" t="s">
        <v>1206</v>
      </c>
      <c r="O1160" t="s">
        <v>495</v>
      </c>
      <c r="P1160">
        <v>53211</v>
      </c>
      <c r="Q1160" s="3" t="s">
        <v>15171</v>
      </c>
      <c r="R1160" s="3" t="s">
        <v>2736</v>
      </c>
      <c r="S1160" s="3" t="s">
        <v>3043</v>
      </c>
      <c r="T1160" s="3" t="s">
        <v>1209</v>
      </c>
      <c r="U1160" s="3" t="s">
        <v>3569</v>
      </c>
      <c r="V1160" s="4">
        <v>44869.445833333331</v>
      </c>
      <c r="W1160" t="s">
        <v>488</v>
      </c>
      <c r="X1160" s="4">
        <v>44869.445833333331</v>
      </c>
      <c r="Y1160" t="s">
        <v>488</v>
      </c>
      <c r="Z1160">
        <v>1</v>
      </c>
      <c r="AA1160" t="s">
        <v>35</v>
      </c>
      <c r="AB1160" t="s">
        <v>30</v>
      </c>
      <c r="AC1160" t="s">
        <v>30</v>
      </c>
      <c r="AD1160" t="s">
        <v>418</v>
      </c>
    </row>
    <row r="1161" spans="1:30" hidden="1" x14ac:dyDescent="0.25">
      <c r="A1161">
        <v>2264</v>
      </c>
      <c r="B1161">
        <v>16</v>
      </c>
      <c r="C1161">
        <v>17</v>
      </c>
      <c r="D1161" t="s">
        <v>18924</v>
      </c>
      <c r="E1161">
        <v>8127178618</v>
      </c>
      <c r="G1161" t="s">
        <v>30</v>
      </c>
      <c r="H1161">
        <v>0</v>
      </c>
      <c r="I1161">
        <v>1</v>
      </c>
      <c r="J1161" t="s">
        <v>30</v>
      </c>
      <c r="K1161" t="s">
        <v>3570</v>
      </c>
      <c r="L1161" t="s">
        <v>1361</v>
      </c>
      <c r="M1161" t="s">
        <v>3571</v>
      </c>
      <c r="N1161" t="s">
        <v>1363</v>
      </c>
      <c r="O1161" t="s">
        <v>1364</v>
      </c>
      <c r="P1161">
        <v>33684</v>
      </c>
      <c r="Q1161" s="3" t="s">
        <v>15172</v>
      </c>
      <c r="R1161" s="3" t="s">
        <v>1365</v>
      </c>
      <c r="S1161" s="3" t="s">
        <v>1366</v>
      </c>
      <c r="T1161" s="3" t="s">
        <v>1367</v>
      </c>
      <c r="U1161" s="3" t="s">
        <v>17438</v>
      </c>
      <c r="V1161" s="4">
        <v>44869.445833333331</v>
      </c>
      <c r="W1161" t="s">
        <v>488</v>
      </c>
      <c r="X1161" s="4">
        <v>44869.445833333331</v>
      </c>
      <c r="Y1161" t="s">
        <v>488</v>
      </c>
      <c r="Z1161">
        <v>1</v>
      </c>
      <c r="AA1161" t="s">
        <v>35</v>
      </c>
      <c r="AB1161" t="s">
        <v>30</v>
      </c>
      <c r="AC1161" t="s">
        <v>30</v>
      </c>
      <c r="AD1161" t="s">
        <v>418</v>
      </c>
    </row>
    <row r="1162" spans="1:30" hidden="1" x14ac:dyDescent="0.25">
      <c r="A1162">
        <v>2265</v>
      </c>
      <c r="B1162">
        <v>16</v>
      </c>
      <c r="C1162">
        <v>17</v>
      </c>
      <c r="D1162" t="s">
        <v>18661</v>
      </c>
      <c r="E1162">
        <v>8165511086</v>
      </c>
      <c r="G1162" t="s">
        <v>30</v>
      </c>
      <c r="H1162">
        <v>0</v>
      </c>
      <c r="I1162">
        <v>1</v>
      </c>
      <c r="J1162" t="s">
        <v>30</v>
      </c>
      <c r="K1162" t="s">
        <v>2696</v>
      </c>
      <c r="L1162" t="s">
        <v>1324</v>
      </c>
      <c r="M1162" t="s">
        <v>1325</v>
      </c>
      <c r="N1162" t="s">
        <v>1326</v>
      </c>
      <c r="O1162" t="s">
        <v>495</v>
      </c>
      <c r="P1162">
        <v>53137</v>
      </c>
      <c r="Q1162" s="3" t="s">
        <v>15173</v>
      </c>
      <c r="R1162" s="3" t="s">
        <v>1327</v>
      </c>
      <c r="S1162" s="3" t="s">
        <v>1328</v>
      </c>
      <c r="T1162" s="3" t="s">
        <v>1329</v>
      </c>
      <c r="U1162" s="3" t="s">
        <v>17439</v>
      </c>
      <c r="V1162" s="4">
        <v>44869.445833333331</v>
      </c>
      <c r="W1162" t="s">
        <v>488</v>
      </c>
      <c r="X1162" s="4">
        <v>44869.445833333331</v>
      </c>
      <c r="Y1162" t="s">
        <v>488</v>
      </c>
      <c r="Z1162">
        <v>1</v>
      </c>
      <c r="AA1162" t="s">
        <v>35</v>
      </c>
      <c r="AB1162" t="s">
        <v>30</v>
      </c>
      <c r="AC1162" t="s">
        <v>30</v>
      </c>
      <c r="AD1162" t="s">
        <v>418</v>
      </c>
    </row>
    <row r="1163" spans="1:30" hidden="1" x14ac:dyDescent="0.25">
      <c r="A1163">
        <v>2266</v>
      </c>
      <c r="B1163">
        <v>16</v>
      </c>
      <c r="C1163">
        <v>17</v>
      </c>
      <c r="D1163" t="s">
        <v>18564</v>
      </c>
      <c r="E1163">
        <v>62267601867</v>
      </c>
      <c r="G1163" t="s">
        <v>30</v>
      </c>
      <c r="H1163">
        <v>0</v>
      </c>
      <c r="I1163">
        <v>1</v>
      </c>
      <c r="J1163" t="s">
        <v>30</v>
      </c>
      <c r="K1163" t="s">
        <v>3572</v>
      </c>
      <c r="L1163" t="s">
        <v>808</v>
      </c>
      <c r="M1163" t="s">
        <v>809</v>
      </c>
      <c r="N1163" t="s">
        <v>810</v>
      </c>
      <c r="O1163" t="s">
        <v>566</v>
      </c>
      <c r="P1163">
        <v>41311</v>
      </c>
      <c r="Q1163" s="3" t="s">
        <v>15174</v>
      </c>
      <c r="R1163" s="3" t="s">
        <v>811</v>
      </c>
      <c r="S1163" s="3" t="s">
        <v>812</v>
      </c>
      <c r="T1163" s="3" t="s">
        <v>813</v>
      </c>
      <c r="U1163" s="3" t="s">
        <v>17440</v>
      </c>
      <c r="V1163" s="4">
        <v>44869.445833333331</v>
      </c>
      <c r="W1163" t="s">
        <v>488</v>
      </c>
      <c r="X1163" s="4">
        <v>44869.445833333331</v>
      </c>
      <c r="Y1163" t="s">
        <v>488</v>
      </c>
      <c r="Z1163">
        <v>1</v>
      </c>
      <c r="AA1163" t="s">
        <v>35</v>
      </c>
      <c r="AB1163" t="s">
        <v>30</v>
      </c>
      <c r="AC1163" t="s">
        <v>30</v>
      </c>
      <c r="AD1163" t="s">
        <v>418</v>
      </c>
    </row>
    <row r="1164" spans="1:30" hidden="1" x14ac:dyDescent="0.25">
      <c r="A1164">
        <v>2267</v>
      </c>
      <c r="B1164">
        <v>16</v>
      </c>
      <c r="C1164">
        <v>17</v>
      </c>
      <c r="D1164" t="s">
        <v>18925</v>
      </c>
      <c r="E1164" t="s">
        <v>3573</v>
      </c>
      <c r="G1164" t="s">
        <v>30</v>
      </c>
      <c r="H1164">
        <v>0</v>
      </c>
      <c r="I1164">
        <v>1</v>
      </c>
      <c r="J1164" t="s">
        <v>30</v>
      </c>
      <c r="K1164" t="s">
        <v>3574</v>
      </c>
      <c r="L1164" t="s">
        <v>3575</v>
      </c>
      <c r="M1164" t="s">
        <v>3576</v>
      </c>
      <c r="N1164" t="s">
        <v>2657</v>
      </c>
      <c r="O1164" t="s">
        <v>2657</v>
      </c>
      <c r="P1164">
        <v>38222</v>
      </c>
      <c r="Q1164" s="3" t="s">
        <v>15175</v>
      </c>
      <c r="R1164" s="3" t="s">
        <v>3577</v>
      </c>
      <c r="S1164" s="3" t="s">
        <v>3578</v>
      </c>
      <c r="T1164" s="3" t="s">
        <v>2660</v>
      </c>
      <c r="U1164" s="3" t="s">
        <v>17441</v>
      </c>
      <c r="V1164" s="4">
        <v>44869.445833333331</v>
      </c>
      <c r="W1164" t="s">
        <v>488</v>
      </c>
      <c r="X1164" s="4">
        <v>44869.445833333331</v>
      </c>
      <c r="Y1164" t="s">
        <v>488</v>
      </c>
      <c r="Z1164">
        <v>1</v>
      </c>
      <c r="AA1164" t="s">
        <v>35</v>
      </c>
      <c r="AB1164" t="s">
        <v>30</v>
      </c>
      <c r="AC1164" t="s">
        <v>30</v>
      </c>
      <c r="AD1164" t="s">
        <v>418</v>
      </c>
    </row>
    <row r="1165" spans="1:30" hidden="1" x14ac:dyDescent="0.25">
      <c r="A1165">
        <v>2268</v>
      </c>
      <c r="B1165">
        <v>16</v>
      </c>
      <c r="C1165">
        <v>17</v>
      </c>
      <c r="D1165" t="s">
        <v>18926</v>
      </c>
      <c r="E1165">
        <v>0</v>
      </c>
      <c r="G1165" t="s">
        <v>30</v>
      </c>
      <c r="H1165">
        <v>0</v>
      </c>
      <c r="I1165">
        <v>1</v>
      </c>
      <c r="J1165" t="s">
        <v>30</v>
      </c>
      <c r="K1165" t="s">
        <v>3579</v>
      </c>
      <c r="L1165" t="s">
        <v>3580</v>
      </c>
      <c r="M1165" t="s">
        <v>3581</v>
      </c>
      <c r="N1165" t="s">
        <v>3582</v>
      </c>
      <c r="O1165" t="s">
        <v>551</v>
      </c>
      <c r="P1165">
        <v>86318</v>
      </c>
      <c r="Q1165" s="3" t="s">
        <v>15176</v>
      </c>
      <c r="R1165" s="3" t="s">
        <v>3583</v>
      </c>
      <c r="S1165" s="3" t="s">
        <v>3584</v>
      </c>
      <c r="T1165" s="3" t="s">
        <v>3585</v>
      </c>
      <c r="U1165" s="3" t="s">
        <v>17442</v>
      </c>
      <c r="V1165" s="4">
        <v>44869.445833333331</v>
      </c>
      <c r="W1165" t="s">
        <v>488</v>
      </c>
      <c r="X1165" s="4">
        <v>45148.423523611113</v>
      </c>
      <c r="Y1165" t="s">
        <v>472</v>
      </c>
      <c r="Z1165">
        <v>1</v>
      </c>
      <c r="AA1165" t="s">
        <v>35</v>
      </c>
      <c r="AB1165" t="s">
        <v>30</v>
      </c>
      <c r="AC1165" t="s">
        <v>30</v>
      </c>
      <c r="AD1165" t="s">
        <v>418</v>
      </c>
    </row>
    <row r="1166" spans="1:30" hidden="1" x14ac:dyDescent="0.25">
      <c r="A1166">
        <v>2269</v>
      </c>
      <c r="B1166">
        <v>16</v>
      </c>
      <c r="C1166">
        <v>17</v>
      </c>
      <c r="D1166" t="s">
        <v>18927</v>
      </c>
      <c r="E1166">
        <v>85244133986</v>
      </c>
      <c r="G1166" t="s">
        <v>30</v>
      </c>
      <c r="H1166">
        <v>0</v>
      </c>
      <c r="I1166">
        <v>1</v>
      </c>
      <c r="J1166" t="s">
        <v>30</v>
      </c>
      <c r="K1166" t="s">
        <v>3586</v>
      </c>
      <c r="L1166" t="s">
        <v>3587</v>
      </c>
      <c r="M1166" t="s">
        <v>3588</v>
      </c>
      <c r="N1166" t="s">
        <v>3588</v>
      </c>
      <c r="O1166" t="s">
        <v>1280</v>
      </c>
      <c r="P1166">
        <v>99616</v>
      </c>
      <c r="Q1166" s="3" t="s">
        <v>15177</v>
      </c>
      <c r="R1166" s="3" t="s">
        <v>3589</v>
      </c>
      <c r="S1166" s="3" t="s">
        <v>3590</v>
      </c>
      <c r="T1166" s="3" t="s">
        <v>3591</v>
      </c>
      <c r="U1166" s="3" t="s">
        <v>15834</v>
      </c>
      <c r="V1166" s="4">
        <v>44869.445833333331</v>
      </c>
      <c r="W1166" t="s">
        <v>488</v>
      </c>
      <c r="X1166" s="4">
        <v>44869.445833333331</v>
      </c>
      <c r="Y1166" t="s">
        <v>488</v>
      </c>
      <c r="Z1166">
        <v>1</v>
      </c>
      <c r="AA1166" t="s">
        <v>35</v>
      </c>
      <c r="AB1166" t="s">
        <v>30</v>
      </c>
      <c r="AC1166" t="s">
        <v>30</v>
      </c>
      <c r="AD1166" t="s">
        <v>418</v>
      </c>
    </row>
    <row r="1167" spans="1:30" hidden="1" x14ac:dyDescent="0.25">
      <c r="A1167">
        <v>2270</v>
      </c>
      <c r="B1167">
        <v>16</v>
      </c>
      <c r="C1167">
        <v>17</v>
      </c>
      <c r="D1167" t="s">
        <v>18908</v>
      </c>
      <c r="E1167">
        <v>38901115</v>
      </c>
      <c r="G1167" t="s">
        <v>30</v>
      </c>
      <c r="H1167">
        <v>0</v>
      </c>
      <c r="I1167">
        <v>1</v>
      </c>
      <c r="J1167" t="s">
        <v>30</v>
      </c>
      <c r="K1167" t="s">
        <v>3522</v>
      </c>
      <c r="L1167" t="s">
        <v>3592</v>
      </c>
      <c r="M1167" t="s">
        <v>2392</v>
      </c>
      <c r="N1167" t="s">
        <v>738</v>
      </c>
      <c r="O1167" t="s">
        <v>739</v>
      </c>
      <c r="P1167">
        <v>24315</v>
      </c>
      <c r="Q1167" s="3" t="s">
        <v>15178</v>
      </c>
      <c r="R1167" s="3" t="s">
        <v>2394</v>
      </c>
      <c r="S1167" s="3" t="s">
        <v>2395</v>
      </c>
      <c r="T1167" s="3" t="s">
        <v>2396</v>
      </c>
      <c r="U1167" s="3" t="s">
        <v>3593</v>
      </c>
      <c r="V1167" s="4">
        <v>44869.445833333331</v>
      </c>
      <c r="W1167" t="s">
        <v>488</v>
      </c>
      <c r="X1167" s="4">
        <v>44869.445833333331</v>
      </c>
      <c r="Y1167" t="s">
        <v>488</v>
      </c>
      <c r="Z1167">
        <v>1</v>
      </c>
      <c r="AA1167" t="s">
        <v>35</v>
      </c>
      <c r="AB1167" t="s">
        <v>30</v>
      </c>
      <c r="AC1167" t="s">
        <v>30</v>
      </c>
      <c r="AD1167" t="s">
        <v>418</v>
      </c>
    </row>
    <row r="1168" spans="1:30" hidden="1" x14ac:dyDescent="0.25">
      <c r="A1168">
        <v>2271</v>
      </c>
      <c r="B1168">
        <v>16</v>
      </c>
      <c r="C1168">
        <v>17</v>
      </c>
      <c r="D1168" t="s">
        <v>18928</v>
      </c>
      <c r="E1168">
        <v>82170563950</v>
      </c>
      <c r="G1168" t="s">
        <v>30</v>
      </c>
      <c r="H1168">
        <v>0</v>
      </c>
      <c r="I1168">
        <v>1</v>
      </c>
      <c r="J1168" t="s">
        <v>30</v>
      </c>
      <c r="K1168" t="s">
        <v>3594</v>
      </c>
      <c r="L1168" t="s">
        <v>3595</v>
      </c>
      <c r="M1168" t="s">
        <v>1520</v>
      </c>
      <c r="N1168" t="s">
        <v>1520</v>
      </c>
      <c r="O1168" t="s">
        <v>770</v>
      </c>
      <c r="P1168">
        <v>28753</v>
      </c>
      <c r="Q1168" s="3" t="s">
        <v>15179</v>
      </c>
      <c r="R1168" s="3" t="s">
        <v>3596</v>
      </c>
      <c r="S1168" s="3" t="s">
        <v>3597</v>
      </c>
      <c r="T1168" s="3" t="s">
        <v>773</v>
      </c>
      <c r="U1168" s="3" t="s">
        <v>17443</v>
      </c>
      <c r="V1168" s="4">
        <v>44869.445833333331</v>
      </c>
      <c r="W1168" t="s">
        <v>488</v>
      </c>
      <c r="X1168" s="4">
        <v>44869.445833333331</v>
      </c>
      <c r="Y1168" t="s">
        <v>488</v>
      </c>
      <c r="Z1168">
        <v>1</v>
      </c>
      <c r="AA1168" t="s">
        <v>35</v>
      </c>
      <c r="AB1168" t="s">
        <v>30</v>
      </c>
      <c r="AC1168" t="s">
        <v>30</v>
      </c>
      <c r="AD1168" t="s">
        <v>418</v>
      </c>
    </row>
    <row r="1169" spans="1:30" hidden="1" x14ac:dyDescent="0.25">
      <c r="A1169">
        <v>2272</v>
      </c>
      <c r="B1169">
        <v>16</v>
      </c>
      <c r="C1169">
        <v>17</v>
      </c>
      <c r="D1169" t="s">
        <v>18634</v>
      </c>
      <c r="E1169">
        <v>38901115</v>
      </c>
      <c r="G1169" t="s">
        <v>30</v>
      </c>
      <c r="H1169">
        <v>0</v>
      </c>
      <c r="I1169">
        <v>1</v>
      </c>
      <c r="J1169" t="s">
        <v>30</v>
      </c>
      <c r="K1169" t="s">
        <v>2603</v>
      </c>
      <c r="L1169" t="s">
        <v>2501</v>
      </c>
      <c r="M1169" t="s">
        <v>2502</v>
      </c>
      <c r="N1169" t="s">
        <v>67</v>
      </c>
      <c r="O1169" t="s">
        <v>68</v>
      </c>
      <c r="P1169">
        <v>15710</v>
      </c>
      <c r="Q1169" s="3" t="s">
        <v>15180</v>
      </c>
      <c r="R1169" s="3" t="s">
        <v>2503</v>
      </c>
      <c r="S1169" s="3" t="s">
        <v>2504</v>
      </c>
      <c r="T1169" s="3" t="s">
        <v>87</v>
      </c>
      <c r="U1169" s="3" t="s">
        <v>3598</v>
      </c>
      <c r="V1169" s="4">
        <v>44869.445833333331</v>
      </c>
      <c r="W1169" t="s">
        <v>488</v>
      </c>
      <c r="X1169" s="4">
        <v>44869.445833333331</v>
      </c>
      <c r="Y1169" t="s">
        <v>488</v>
      </c>
      <c r="Z1169">
        <v>1</v>
      </c>
      <c r="AA1169" t="s">
        <v>35</v>
      </c>
      <c r="AB1169" t="s">
        <v>30</v>
      </c>
      <c r="AC1169" t="s">
        <v>30</v>
      </c>
      <c r="AD1169" t="s">
        <v>418</v>
      </c>
    </row>
    <row r="1170" spans="1:30" hidden="1" x14ac:dyDescent="0.25">
      <c r="A1170">
        <v>2273</v>
      </c>
      <c r="B1170">
        <v>16</v>
      </c>
      <c r="C1170">
        <v>17</v>
      </c>
      <c r="D1170" t="s">
        <v>18929</v>
      </c>
      <c r="E1170">
        <v>81283035559</v>
      </c>
      <c r="G1170" t="s">
        <v>30</v>
      </c>
      <c r="H1170">
        <v>0</v>
      </c>
      <c r="I1170">
        <v>1</v>
      </c>
      <c r="J1170" t="s">
        <v>30</v>
      </c>
      <c r="K1170" t="s">
        <v>2910</v>
      </c>
      <c r="L1170" t="s">
        <v>2402</v>
      </c>
      <c r="M1170" t="s">
        <v>961</v>
      </c>
      <c r="N1170" t="s">
        <v>1604</v>
      </c>
      <c r="O1170" t="s">
        <v>68</v>
      </c>
      <c r="P1170">
        <v>42431</v>
      </c>
      <c r="Q1170" s="3" t="s">
        <v>15181</v>
      </c>
      <c r="R1170" s="3" t="s">
        <v>2403</v>
      </c>
      <c r="S1170" s="3" t="s">
        <v>2404</v>
      </c>
      <c r="T1170" s="3" t="s">
        <v>1155</v>
      </c>
      <c r="U1170" s="3" t="s">
        <v>3599</v>
      </c>
      <c r="V1170" s="4">
        <v>44869.445833333331</v>
      </c>
      <c r="W1170" t="s">
        <v>488</v>
      </c>
      <c r="X1170" s="4">
        <v>44869.445833333331</v>
      </c>
      <c r="Y1170" t="s">
        <v>488</v>
      </c>
      <c r="Z1170">
        <v>1</v>
      </c>
      <c r="AA1170" t="s">
        <v>35</v>
      </c>
      <c r="AB1170" t="s">
        <v>30</v>
      </c>
      <c r="AC1170" t="s">
        <v>30</v>
      </c>
      <c r="AD1170" t="s">
        <v>418</v>
      </c>
    </row>
    <row r="1171" spans="1:30" hidden="1" x14ac:dyDescent="0.25">
      <c r="A1171">
        <v>2274</v>
      </c>
      <c r="B1171">
        <v>16</v>
      </c>
      <c r="C1171">
        <v>17</v>
      </c>
      <c r="D1171" t="s">
        <v>18615</v>
      </c>
      <c r="E1171">
        <v>283351613</v>
      </c>
      <c r="G1171" t="s">
        <v>30</v>
      </c>
      <c r="H1171">
        <v>0</v>
      </c>
      <c r="I1171">
        <v>1</v>
      </c>
      <c r="J1171" t="s">
        <v>30</v>
      </c>
      <c r="K1171" t="s">
        <v>2621</v>
      </c>
      <c r="L1171" t="s">
        <v>1956</v>
      </c>
      <c r="M1171" t="s">
        <v>1865</v>
      </c>
      <c r="N1171" t="s">
        <v>619</v>
      </c>
      <c r="O1171" t="s">
        <v>495</v>
      </c>
      <c r="P1171">
        <v>52413</v>
      </c>
      <c r="Q1171" s="3" t="s">
        <v>15182</v>
      </c>
      <c r="R1171" s="3" t="s">
        <v>1866</v>
      </c>
      <c r="S1171" s="3" t="s">
        <v>1867</v>
      </c>
      <c r="T1171" s="3" t="s">
        <v>547</v>
      </c>
      <c r="U1171" s="3" t="s">
        <v>3600</v>
      </c>
      <c r="V1171" s="4">
        <v>44869.445833333331</v>
      </c>
      <c r="W1171" t="s">
        <v>488</v>
      </c>
      <c r="X1171" s="4">
        <v>44869.445833333331</v>
      </c>
      <c r="Y1171" t="s">
        <v>488</v>
      </c>
      <c r="Z1171">
        <v>1</v>
      </c>
      <c r="AA1171" t="s">
        <v>35</v>
      </c>
      <c r="AB1171" t="s">
        <v>30</v>
      </c>
      <c r="AC1171" t="s">
        <v>30</v>
      </c>
      <c r="AD1171" t="s">
        <v>418</v>
      </c>
    </row>
    <row r="1172" spans="1:30" hidden="1" x14ac:dyDescent="0.25">
      <c r="A1172">
        <v>2275</v>
      </c>
      <c r="B1172">
        <v>16</v>
      </c>
      <c r="C1172">
        <v>17</v>
      </c>
      <c r="D1172" t="s">
        <v>18930</v>
      </c>
      <c r="E1172">
        <v>248313203</v>
      </c>
      <c r="G1172" t="s">
        <v>30</v>
      </c>
      <c r="H1172">
        <v>0</v>
      </c>
      <c r="I1172">
        <v>1</v>
      </c>
      <c r="J1172" t="s">
        <v>30</v>
      </c>
      <c r="K1172" t="s">
        <v>3601</v>
      </c>
      <c r="L1172" t="s">
        <v>3602</v>
      </c>
      <c r="M1172" t="s">
        <v>3603</v>
      </c>
      <c r="N1172" t="s">
        <v>520</v>
      </c>
      <c r="O1172" t="s">
        <v>495</v>
      </c>
      <c r="P1172">
        <v>50244</v>
      </c>
      <c r="Q1172" s="3" t="s">
        <v>15183</v>
      </c>
      <c r="R1172" s="3" t="s">
        <v>914</v>
      </c>
      <c r="S1172" s="3" t="s">
        <v>915</v>
      </c>
      <c r="T1172" s="3" t="s">
        <v>523</v>
      </c>
      <c r="U1172" s="3" t="s">
        <v>17444</v>
      </c>
      <c r="V1172" s="4">
        <v>44869.445833333331</v>
      </c>
      <c r="W1172" t="s">
        <v>488</v>
      </c>
      <c r="X1172" s="4">
        <v>44869.445833333331</v>
      </c>
      <c r="Y1172" t="s">
        <v>488</v>
      </c>
      <c r="Z1172">
        <v>1</v>
      </c>
      <c r="AA1172" t="s">
        <v>35</v>
      </c>
      <c r="AB1172" t="s">
        <v>30</v>
      </c>
      <c r="AC1172" t="s">
        <v>30</v>
      </c>
      <c r="AD1172" t="s">
        <v>418</v>
      </c>
    </row>
    <row r="1173" spans="1:30" hidden="1" x14ac:dyDescent="0.25">
      <c r="A1173">
        <v>2276</v>
      </c>
      <c r="B1173">
        <v>16</v>
      </c>
      <c r="C1173">
        <v>17</v>
      </c>
      <c r="D1173" t="s">
        <v>18931</v>
      </c>
      <c r="E1173">
        <v>82114877536</v>
      </c>
      <c r="G1173" t="s">
        <v>30</v>
      </c>
      <c r="H1173">
        <v>0</v>
      </c>
      <c r="I1173">
        <v>1</v>
      </c>
      <c r="J1173" t="s">
        <v>30</v>
      </c>
      <c r="K1173" t="s">
        <v>3604</v>
      </c>
      <c r="L1173" t="s">
        <v>2247</v>
      </c>
      <c r="M1173" t="s">
        <v>2033</v>
      </c>
      <c r="N1173" t="s">
        <v>2034</v>
      </c>
      <c r="O1173" t="s">
        <v>495</v>
      </c>
      <c r="P1173">
        <v>53116</v>
      </c>
      <c r="Q1173" s="3" t="s">
        <v>15184</v>
      </c>
      <c r="R1173" s="3" t="s">
        <v>1933</v>
      </c>
      <c r="S1173" s="3" t="s">
        <v>1934</v>
      </c>
      <c r="T1173" s="3" t="s">
        <v>1329</v>
      </c>
      <c r="U1173" s="3" t="s">
        <v>17445</v>
      </c>
      <c r="V1173" s="4">
        <v>44869.445833333331</v>
      </c>
      <c r="W1173" t="s">
        <v>488</v>
      </c>
      <c r="X1173" s="4">
        <v>44869.445833333331</v>
      </c>
      <c r="Y1173" t="s">
        <v>488</v>
      </c>
      <c r="Z1173">
        <v>1</v>
      </c>
      <c r="AA1173" t="s">
        <v>35</v>
      </c>
      <c r="AB1173" t="s">
        <v>30</v>
      </c>
      <c r="AC1173" t="s">
        <v>30</v>
      </c>
      <c r="AD1173" t="s">
        <v>418</v>
      </c>
    </row>
    <row r="1174" spans="1:30" hidden="1" x14ac:dyDescent="0.25">
      <c r="A1174">
        <v>2277</v>
      </c>
      <c r="B1174">
        <v>16</v>
      </c>
      <c r="C1174">
        <v>17</v>
      </c>
      <c r="D1174" t="s">
        <v>18932</v>
      </c>
      <c r="E1174">
        <v>90224</v>
      </c>
      <c r="G1174" t="s">
        <v>30</v>
      </c>
      <c r="H1174">
        <v>0</v>
      </c>
      <c r="I1174">
        <v>1</v>
      </c>
      <c r="J1174" t="s">
        <v>30</v>
      </c>
      <c r="K1174" t="s">
        <v>3605</v>
      </c>
      <c r="L1174" t="s">
        <v>3606</v>
      </c>
      <c r="M1174" t="s">
        <v>3607</v>
      </c>
      <c r="N1174" t="s">
        <v>1142</v>
      </c>
      <c r="O1174" t="s">
        <v>724</v>
      </c>
      <c r="P1174">
        <v>90224</v>
      </c>
      <c r="Q1174" s="3" t="s">
        <v>15185</v>
      </c>
      <c r="R1174" s="3" t="s">
        <v>3608</v>
      </c>
      <c r="S1174" s="3" t="s">
        <v>3609</v>
      </c>
      <c r="T1174" s="3" t="s">
        <v>781</v>
      </c>
      <c r="U1174" s="3" t="s">
        <v>16053</v>
      </c>
      <c r="V1174" s="4">
        <v>44869.445833333331</v>
      </c>
      <c r="W1174" t="s">
        <v>488</v>
      </c>
      <c r="X1174" s="4">
        <v>44869.445833333331</v>
      </c>
      <c r="Y1174" t="s">
        <v>488</v>
      </c>
      <c r="Z1174">
        <v>1</v>
      </c>
      <c r="AA1174" t="s">
        <v>35</v>
      </c>
      <c r="AB1174" t="s">
        <v>30</v>
      </c>
      <c r="AC1174" t="s">
        <v>30</v>
      </c>
      <c r="AD1174" t="s">
        <v>418</v>
      </c>
    </row>
    <row r="1175" spans="1:30" hidden="1" x14ac:dyDescent="0.25">
      <c r="A1175">
        <v>2278</v>
      </c>
      <c r="B1175">
        <v>16</v>
      </c>
      <c r="C1175">
        <v>17</v>
      </c>
      <c r="D1175" t="s">
        <v>18933</v>
      </c>
      <c r="E1175">
        <v>62895636180185</v>
      </c>
      <c r="F1175" t="s">
        <v>3610</v>
      </c>
      <c r="G1175" t="s">
        <v>30</v>
      </c>
      <c r="H1175">
        <v>0</v>
      </c>
      <c r="I1175">
        <v>1</v>
      </c>
      <c r="J1175" t="s">
        <v>30</v>
      </c>
      <c r="K1175" t="s">
        <v>3611</v>
      </c>
      <c r="L1175" t="s">
        <v>3612</v>
      </c>
      <c r="M1175" t="s">
        <v>3613</v>
      </c>
      <c r="N1175" t="s">
        <v>67</v>
      </c>
      <c r="O1175" t="s">
        <v>68</v>
      </c>
      <c r="P1175">
        <v>15560</v>
      </c>
      <c r="Q1175" s="3" t="s">
        <v>15186</v>
      </c>
      <c r="R1175" s="3" t="s">
        <v>3614</v>
      </c>
      <c r="S1175" s="3" t="s">
        <v>3615</v>
      </c>
      <c r="T1175" s="3" t="s">
        <v>87</v>
      </c>
      <c r="U1175" s="3" t="s">
        <v>3616</v>
      </c>
      <c r="V1175" s="4">
        <v>44869.445833333331</v>
      </c>
      <c r="W1175" t="s">
        <v>3617</v>
      </c>
      <c r="X1175" s="4">
        <v>44869.445833333331</v>
      </c>
      <c r="Y1175" t="s">
        <v>3617</v>
      </c>
      <c r="Z1175">
        <v>1</v>
      </c>
      <c r="AA1175" t="s">
        <v>35</v>
      </c>
      <c r="AB1175" t="s">
        <v>30</v>
      </c>
      <c r="AC1175" t="s">
        <v>30</v>
      </c>
      <c r="AD1175" t="s">
        <v>418</v>
      </c>
    </row>
    <row r="1176" spans="1:30" hidden="1" x14ac:dyDescent="0.25">
      <c r="A1176">
        <v>2279</v>
      </c>
      <c r="B1176">
        <v>16</v>
      </c>
      <c r="C1176">
        <v>17</v>
      </c>
      <c r="D1176" t="s">
        <v>18934</v>
      </c>
      <c r="E1176">
        <v>878915489</v>
      </c>
      <c r="G1176" t="s">
        <v>30</v>
      </c>
      <c r="H1176">
        <v>0</v>
      </c>
      <c r="I1176">
        <v>1</v>
      </c>
      <c r="K1176" t="s">
        <v>3618</v>
      </c>
      <c r="L1176" t="s">
        <v>809</v>
      </c>
      <c r="M1176" t="s">
        <v>3619</v>
      </c>
      <c r="N1176" t="s">
        <v>810</v>
      </c>
      <c r="O1176" t="s">
        <v>566</v>
      </c>
      <c r="P1176">
        <v>41311</v>
      </c>
      <c r="Q1176" s="3" t="s">
        <v>15187</v>
      </c>
      <c r="R1176" s="3" t="s">
        <v>811</v>
      </c>
      <c r="S1176" s="3" t="s">
        <v>30</v>
      </c>
      <c r="T1176" s="3" t="s">
        <v>813</v>
      </c>
      <c r="U1176" s="3" t="s">
        <v>3620</v>
      </c>
      <c r="V1176" s="4">
        <v>44874.595138888886</v>
      </c>
      <c r="W1176" t="s">
        <v>3617</v>
      </c>
      <c r="X1176" s="4">
        <v>44874.595138888886</v>
      </c>
      <c r="Y1176" t="s">
        <v>3617</v>
      </c>
      <c r="Z1176">
        <v>1</v>
      </c>
      <c r="AA1176" t="s">
        <v>35</v>
      </c>
      <c r="AB1176" t="s">
        <v>30</v>
      </c>
      <c r="AC1176" t="s">
        <v>30</v>
      </c>
      <c r="AD1176" t="s">
        <v>418</v>
      </c>
    </row>
    <row r="1177" spans="1:30" hidden="1" x14ac:dyDescent="0.25">
      <c r="A1177">
        <v>2280</v>
      </c>
      <c r="B1177">
        <v>16</v>
      </c>
      <c r="C1177">
        <v>17</v>
      </c>
      <c r="D1177" t="s">
        <v>18935</v>
      </c>
      <c r="E1177">
        <v>6282145009993</v>
      </c>
      <c r="G1177" t="s">
        <v>30</v>
      </c>
      <c r="H1177">
        <v>0</v>
      </c>
      <c r="I1177">
        <v>1</v>
      </c>
      <c r="K1177" t="s">
        <v>3621</v>
      </c>
      <c r="L1177" t="s">
        <v>1486</v>
      </c>
      <c r="M1177" t="s">
        <v>1436</v>
      </c>
      <c r="N1177" t="s">
        <v>810</v>
      </c>
      <c r="O1177" t="s">
        <v>566</v>
      </c>
      <c r="P1177">
        <v>41361</v>
      </c>
      <c r="Q1177" s="3" t="s">
        <v>15188</v>
      </c>
      <c r="R1177" s="3" t="s">
        <v>1438</v>
      </c>
      <c r="S1177" s="3" t="s">
        <v>30</v>
      </c>
      <c r="T1177" s="3" t="s">
        <v>813</v>
      </c>
      <c r="U1177" s="3" t="s">
        <v>3622</v>
      </c>
      <c r="V1177" s="4">
        <v>44874.595138888886</v>
      </c>
      <c r="W1177" t="s">
        <v>3617</v>
      </c>
      <c r="X1177" s="4">
        <v>44874.595138888886</v>
      </c>
      <c r="Y1177" t="s">
        <v>3617</v>
      </c>
      <c r="Z1177">
        <v>1</v>
      </c>
      <c r="AA1177" t="s">
        <v>35</v>
      </c>
      <c r="AB1177" t="s">
        <v>30</v>
      </c>
      <c r="AC1177" t="s">
        <v>30</v>
      </c>
      <c r="AD1177" t="s">
        <v>418</v>
      </c>
    </row>
    <row r="1178" spans="1:30" hidden="1" x14ac:dyDescent="0.25">
      <c r="A1178">
        <v>2281</v>
      </c>
      <c r="B1178">
        <v>16</v>
      </c>
      <c r="C1178">
        <v>17</v>
      </c>
      <c r="D1178" t="s">
        <v>18936</v>
      </c>
      <c r="E1178">
        <v>878915489</v>
      </c>
      <c r="G1178" t="s">
        <v>30</v>
      </c>
      <c r="H1178">
        <v>0</v>
      </c>
      <c r="I1178">
        <v>1</v>
      </c>
      <c r="K1178" t="s">
        <v>3623</v>
      </c>
      <c r="L1178" t="s">
        <v>1486</v>
      </c>
      <c r="M1178" t="s">
        <v>1436</v>
      </c>
      <c r="N1178" t="s">
        <v>810</v>
      </c>
      <c r="O1178" t="s">
        <v>566</v>
      </c>
      <c r="P1178">
        <v>41361</v>
      </c>
      <c r="Q1178" s="3" t="s">
        <v>15189</v>
      </c>
      <c r="R1178" s="3" t="s">
        <v>1438</v>
      </c>
      <c r="S1178" s="3" t="s">
        <v>30</v>
      </c>
      <c r="T1178" s="3" t="s">
        <v>813</v>
      </c>
      <c r="U1178" s="3" t="s">
        <v>3624</v>
      </c>
      <c r="V1178" s="4">
        <v>44874.595138888886</v>
      </c>
      <c r="W1178" t="s">
        <v>3617</v>
      </c>
      <c r="X1178" s="4">
        <v>44874.595138888886</v>
      </c>
      <c r="Y1178" t="s">
        <v>3617</v>
      </c>
      <c r="Z1178">
        <v>1</v>
      </c>
      <c r="AA1178" t="s">
        <v>35</v>
      </c>
      <c r="AB1178" t="s">
        <v>30</v>
      </c>
      <c r="AC1178" t="s">
        <v>30</v>
      </c>
      <c r="AD1178" t="s">
        <v>418</v>
      </c>
    </row>
    <row r="1179" spans="1:30" hidden="1" x14ac:dyDescent="0.25">
      <c r="A1179">
        <v>2282</v>
      </c>
      <c r="B1179">
        <v>16</v>
      </c>
      <c r="C1179">
        <v>17</v>
      </c>
      <c r="D1179" t="s">
        <v>18937</v>
      </c>
      <c r="E1179">
        <v>878915489</v>
      </c>
      <c r="G1179" t="s">
        <v>30</v>
      </c>
      <c r="H1179">
        <v>0</v>
      </c>
      <c r="I1179">
        <v>1</v>
      </c>
      <c r="K1179" t="s">
        <v>3625</v>
      </c>
      <c r="L1179" t="s">
        <v>809</v>
      </c>
      <c r="M1179" t="s">
        <v>3619</v>
      </c>
      <c r="N1179" t="s">
        <v>810</v>
      </c>
      <c r="O1179" t="s">
        <v>566</v>
      </c>
      <c r="P1179">
        <v>41311</v>
      </c>
      <c r="Q1179" s="3" t="s">
        <v>15190</v>
      </c>
      <c r="R1179" s="3" t="s">
        <v>811</v>
      </c>
      <c r="S1179" s="3" t="s">
        <v>30</v>
      </c>
      <c r="T1179" s="3" t="s">
        <v>813</v>
      </c>
      <c r="U1179" s="3" t="s">
        <v>3626</v>
      </c>
      <c r="V1179" s="4">
        <v>44874.595138888886</v>
      </c>
      <c r="W1179" t="s">
        <v>3617</v>
      </c>
      <c r="X1179" s="4">
        <v>44874.595138888886</v>
      </c>
      <c r="Y1179" t="s">
        <v>3617</v>
      </c>
      <c r="Z1179">
        <v>1</v>
      </c>
      <c r="AA1179" t="s">
        <v>35</v>
      </c>
      <c r="AB1179" t="s">
        <v>30</v>
      </c>
      <c r="AC1179" t="s">
        <v>30</v>
      </c>
      <c r="AD1179" t="s">
        <v>418</v>
      </c>
    </row>
    <row r="1180" spans="1:30" hidden="1" x14ac:dyDescent="0.25">
      <c r="A1180">
        <v>2283</v>
      </c>
      <c r="B1180">
        <v>16</v>
      </c>
      <c r="C1180">
        <v>17</v>
      </c>
      <c r="D1180" t="s">
        <v>18938</v>
      </c>
      <c r="E1180">
        <v>878915489</v>
      </c>
      <c r="G1180" t="s">
        <v>30</v>
      </c>
      <c r="H1180">
        <v>0</v>
      </c>
      <c r="I1180">
        <v>1</v>
      </c>
      <c r="K1180" t="s">
        <v>3627</v>
      </c>
      <c r="L1180" t="s">
        <v>809</v>
      </c>
      <c r="M1180" t="s">
        <v>3619</v>
      </c>
      <c r="N1180" t="s">
        <v>810</v>
      </c>
      <c r="O1180" t="s">
        <v>566</v>
      </c>
      <c r="P1180">
        <v>41311</v>
      </c>
      <c r="Q1180" s="3" t="s">
        <v>15191</v>
      </c>
      <c r="R1180" s="3" t="s">
        <v>811</v>
      </c>
      <c r="S1180" s="3" t="s">
        <v>30</v>
      </c>
      <c r="T1180" s="3" t="s">
        <v>813</v>
      </c>
      <c r="U1180" s="3" t="s">
        <v>3628</v>
      </c>
      <c r="V1180" s="4">
        <v>44874.595138888886</v>
      </c>
      <c r="W1180" t="s">
        <v>3617</v>
      </c>
      <c r="X1180" s="4">
        <v>44874.595138888886</v>
      </c>
      <c r="Y1180" t="s">
        <v>3617</v>
      </c>
      <c r="Z1180">
        <v>1</v>
      </c>
      <c r="AA1180" t="s">
        <v>35</v>
      </c>
      <c r="AB1180" t="s">
        <v>30</v>
      </c>
      <c r="AC1180" t="s">
        <v>30</v>
      </c>
      <c r="AD1180" t="s">
        <v>418</v>
      </c>
    </row>
    <row r="1181" spans="1:30" hidden="1" x14ac:dyDescent="0.25">
      <c r="A1181">
        <v>2284</v>
      </c>
      <c r="B1181">
        <v>16</v>
      </c>
      <c r="C1181">
        <v>17</v>
      </c>
      <c r="D1181" t="s">
        <v>18939</v>
      </c>
      <c r="E1181">
        <v>878915489</v>
      </c>
      <c r="G1181" t="s">
        <v>30</v>
      </c>
      <c r="H1181">
        <v>0</v>
      </c>
      <c r="I1181">
        <v>1</v>
      </c>
      <c r="K1181" t="s">
        <v>3629</v>
      </c>
      <c r="L1181" t="s">
        <v>1486</v>
      </c>
      <c r="M1181" t="s">
        <v>1436</v>
      </c>
      <c r="N1181" t="s">
        <v>809</v>
      </c>
      <c r="O1181" t="s">
        <v>566</v>
      </c>
      <c r="P1181">
        <v>41361</v>
      </c>
      <c r="Q1181" s="3" t="s">
        <v>15192</v>
      </c>
      <c r="R1181" s="3" t="s">
        <v>1438</v>
      </c>
      <c r="S1181" s="3" t="s">
        <v>30</v>
      </c>
      <c r="T1181" s="3" t="s">
        <v>813</v>
      </c>
      <c r="U1181" s="3" t="s">
        <v>3630</v>
      </c>
      <c r="V1181" s="4">
        <v>44874.595138888886</v>
      </c>
      <c r="W1181" t="s">
        <v>3617</v>
      </c>
      <c r="X1181" s="4">
        <v>44874.595138888886</v>
      </c>
      <c r="Y1181" t="s">
        <v>3617</v>
      </c>
      <c r="Z1181">
        <v>1</v>
      </c>
      <c r="AA1181" t="s">
        <v>35</v>
      </c>
      <c r="AB1181" t="s">
        <v>30</v>
      </c>
      <c r="AC1181" t="s">
        <v>30</v>
      </c>
      <c r="AD1181" t="s">
        <v>418</v>
      </c>
    </row>
    <row r="1182" spans="1:30" hidden="1" x14ac:dyDescent="0.25">
      <c r="A1182">
        <v>2285</v>
      </c>
      <c r="B1182">
        <v>16</v>
      </c>
      <c r="C1182">
        <v>17</v>
      </c>
      <c r="D1182" t="s">
        <v>18940</v>
      </c>
      <c r="E1182">
        <v>878915489</v>
      </c>
      <c r="G1182" t="s">
        <v>30</v>
      </c>
      <c r="H1182">
        <v>0</v>
      </c>
      <c r="I1182">
        <v>1</v>
      </c>
      <c r="K1182" t="s">
        <v>3631</v>
      </c>
      <c r="L1182" t="s">
        <v>809</v>
      </c>
      <c r="M1182" t="s">
        <v>3619</v>
      </c>
      <c r="N1182" t="s">
        <v>810</v>
      </c>
      <c r="O1182" t="s">
        <v>566</v>
      </c>
      <c r="P1182">
        <v>41311</v>
      </c>
      <c r="Q1182" s="3" t="s">
        <v>15193</v>
      </c>
      <c r="R1182" s="3" t="s">
        <v>811</v>
      </c>
      <c r="S1182" s="3" t="s">
        <v>30</v>
      </c>
      <c r="T1182" s="3" t="s">
        <v>813</v>
      </c>
      <c r="U1182" s="3" t="s">
        <v>3632</v>
      </c>
      <c r="V1182" s="4">
        <v>44874.595138888886</v>
      </c>
      <c r="W1182" t="s">
        <v>3617</v>
      </c>
      <c r="X1182" s="4">
        <v>44874.595138888886</v>
      </c>
      <c r="Y1182" t="s">
        <v>3617</v>
      </c>
      <c r="Z1182">
        <v>1</v>
      </c>
      <c r="AA1182" t="s">
        <v>35</v>
      </c>
      <c r="AB1182" t="s">
        <v>30</v>
      </c>
      <c r="AC1182" t="s">
        <v>30</v>
      </c>
      <c r="AD1182" t="s">
        <v>418</v>
      </c>
    </row>
    <row r="1183" spans="1:30" hidden="1" x14ac:dyDescent="0.25">
      <c r="A1183">
        <v>2286</v>
      </c>
      <c r="B1183">
        <v>16</v>
      </c>
      <c r="C1183">
        <v>17</v>
      </c>
      <c r="D1183" t="s">
        <v>18941</v>
      </c>
      <c r="E1183">
        <v>6281319078326</v>
      </c>
      <c r="G1183" t="s">
        <v>30</v>
      </c>
      <c r="H1183">
        <v>0</v>
      </c>
      <c r="I1183">
        <v>1</v>
      </c>
      <c r="K1183" t="s">
        <v>3633</v>
      </c>
      <c r="L1183" t="s">
        <v>3634</v>
      </c>
      <c r="M1183" t="s">
        <v>714</v>
      </c>
      <c r="N1183" t="s">
        <v>716</v>
      </c>
      <c r="O1183" t="s">
        <v>566</v>
      </c>
      <c r="P1183">
        <v>17530</v>
      </c>
      <c r="Q1183" s="3" t="s">
        <v>15194</v>
      </c>
      <c r="R1183" s="3" t="s">
        <v>717</v>
      </c>
      <c r="S1183" s="3" t="s">
        <v>30</v>
      </c>
      <c r="T1183" s="3" t="s">
        <v>3635</v>
      </c>
      <c r="U1183" s="3" t="s">
        <v>3636</v>
      </c>
      <c r="V1183" s="4">
        <v>44874.595138888886</v>
      </c>
      <c r="W1183" t="s">
        <v>3617</v>
      </c>
      <c r="X1183" s="4">
        <v>44874.595138888886</v>
      </c>
      <c r="Y1183" t="s">
        <v>3617</v>
      </c>
      <c r="Z1183">
        <v>1</v>
      </c>
      <c r="AA1183" t="s">
        <v>35</v>
      </c>
      <c r="AB1183" t="s">
        <v>30</v>
      </c>
      <c r="AC1183" t="s">
        <v>30</v>
      </c>
      <c r="AD1183" t="s">
        <v>418</v>
      </c>
    </row>
    <row r="1184" spans="1:30" hidden="1" x14ac:dyDescent="0.25">
      <c r="A1184">
        <v>2287</v>
      </c>
      <c r="B1184">
        <v>16</v>
      </c>
      <c r="C1184">
        <v>17</v>
      </c>
      <c r="D1184" t="s">
        <v>18942</v>
      </c>
      <c r="E1184">
        <v>878915489</v>
      </c>
      <c r="G1184" t="s">
        <v>30</v>
      </c>
      <c r="H1184">
        <v>0</v>
      </c>
      <c r="I1184">
        <v>1</v>
      </c>
      <c r="K1184" t="s">
        <v>3637</v>
      </c>
      <c r="L1184" t="s">
        <v>3634</v>
      </c>
      <c r="M1184" t="s">
        <v>714</v>
      </c>
      <c r="N1184" t="s">
        <v>716</v>
      </c>
      <c r="O1184" t="s">
        <v>566</v>
      </c>
      <c r="P1184">
        <v>17530</v>
      </c>
      <c r="Q1184" s="3" t="s">
        <v>15195</v>
      </c>
      <c r="R1184" s="3" t="s">
        <v>717</v>
      </c>
      <c r="S1184" s="3" t="s">
        <v>30</v>
      </c>
      <c r="T1184" s="3" t="s">
        <v>3635</v>
      </c>
      <c r="U1184" s="3" t="s">
        <v>3638</v>
      </c>
      <c r="V1184" s="4">
        <v>44874.595138888886</v>
      </c>
      <c r="W1184" t="s">
        <v>3617</v>
      </c>
      <c r="X1184" s="4">
        <v>44874.595138888886</v>
      </c>
      <c r="Y1184" t="s">
        <v>3617</v>
      </c>
      <c r="Z1184">
        <v>1</v>
      </c>
      <c r="AA1184" t="s">
        <v>35</v>
      </c>
      <c r="AB1184" t="s">
        <v>30</v>
      </c>
      <c r="AC1184" t="s">
        <v>30</v>
      </c>
      <c r="AD1184" t="s">
        <v>418</v>
      </c>
    </row>
    <row r="1185" spans="1:30" hidden="1" x14ac:dyDescent="0.25">
      <c r="A1185">
        <v>2288</v>
      </c>
      <c r="B1185">
        <v>16</v>
      </c>
      <c r="C1185">
        <v>17</v>
      </c>
      <c r="D1185" t="s">
        <v>18943</v>
      </c>
      <c r="E1185">
        <v>62811869955</v>
      </c>
      <c r="G1185" t="s">
        <v>30</v>
      </c>
      <c r="H1185">
        <v>0</v>
      </c>
      <c r="I1185">
        <v>1</v>
      </c>
      <c r="K1185" t="s">
        <v>3639</v>
      </c>
      <c r="L1185" t="s">
        <v>3634</v>
      </c>
      <c r="M1185" t="s">
        <v>714</v>
      </c>
      <c r="N1185" t="s">
        <v>2570</v>
      </c>
      <c r="O1185" t="s">
        <v>566</v>
      </c>
      <c r="P1185">
        <v>17530</v>
      </c>
      <c r="Q1185" s="3" t="s">
        <v>15196</v>
      </c>
      <c r="R1185" s="3" t="s">
        <v>717</v>
      </c>
      <c r="S1185" s="3" t="s">
        <v>30</v>
      </c>
      <c r="T1185" s="3" t="s">
        <v>3635</v>
      </c>
      <c r="U1185" s="3" t="s">
        <v>3640</v>
      </c>
      <c r="V1185" s="4">
        <v>44874.595138888886</v>
      </c>
      <c r="W1185" t="s">
        <v>3617</v>
      </c>
      <c r="X1185" s="4">
        <v>44874.595138888886</v>
      </c>
      <c r="Y1185" t="s">
        <v>3617</v>
      </c>
      <c r="Z1185">
        <v>1</v>
      </c>
      <c r="AA1185" t="s">
        <v>35</v>
      </c>
      <c r="AB1185" t="s">
        <v>30</v>
      </c>
      <c r="AC1185" t="s">
        <v>30</v>
      </c>
      <c r="AD1185" t="s">
        <v>418</v>
      </c>
    </row>
    <row r="1186" spans="1:30" hidden="1" x14ac:dyDescent="0.25">
      <c r="A1186">
        <v>2289</v>
      </c>
      <c r="B1186">
        <v>16</v>
      </c>
      <c r="C1186">
        <v>17</v>
      </c>
      <c r="D1186" t="s">
        <v>18944</v>
      </c>
      <c r="E1186">
        <v>6281808906370</v>
      </c>
      <c r="G1186" t="s">
        <v>30</v>
      </c>
      <c r="H1186">
        <v>0</v>
      </c>
      <c r="I1186">
        <v>1</v>
      </c>
      <c r="K1186" t="s">
        <v>3641</v>
      </c>
      <c r="L1186" t="s">
        <v>3642</v>
      </c>
      <c r="M1186" t="s">
        <v>3643</v>
      </c>
      <c r="N1186" t="s">
        <v>2575</v>
      </c>
      <c r="O1186" t="s">
        <v>566</v>
      </c>
      <c r="P1186">
        <v>16820</v>
      </c>
      <c r="Q1186" s="3" t="s">
        <v>15197</v>
      </c>
      <c r="R1186" s="3" t="s">
        <v>3644</v>
      </c>
      <c r="T1186" s="3" t="s">
        <v>719</v>
      </c>
      <c r="U1186" s="3" t="s">
        <v>3645</v>
      </c>
      <c r="V1186" s="4">
        <v>44874.595138888886</v>
      </c>
      <c r="W1186" t="s">
        <v>3617</v>
      </c>
      <c r="X1186" s="4">
        <v>44932.595864895833</v>
      </c>
      <c r="Y1186" t="s">
        <v>472</v>
      </c>
      <c r="Z1186">
        <v>1</v>
      </c>
      <c r="AA1186" t="s">
        <v>35</v>
      </c>
      <c r="AB1186" t="s">
        <v>30</v>
      </c>
      <c r="AC1186" t="s">
        <v>30</v>
      </c>
      <c r="AD1186" t="s">
        <v>418</v>
      </c>
    </row>
    <row r="1187" spans="1:30" hidden="1" x14ac:dyDescent="0.25">
      <c r="A1187">
        <v>2290</v>
      </c>
      <c r="B1187">
        <v>16</v>
      </c>
      <c r="C1187">
        <v>17</v>
      </c>
      <c r="D1187" t="s">
        <v>18945</v>
      </c>
      <c r="E1187">
        <v>6285778441445</v>
      </c>
      <c r="G1187" t="s">
        <v>30</v>
      </c>
      <c r="H1187">
        <v>0</v>
      </c>
      <c r="I1187">
        <v>1</v>
      </c>
      <c r="K1187" t="s">
        <v>3646</v>
      </c>
      <c r="L1187" t="s">
        <v>3634</v>
      </c>
      <c r="M1187" t="s">
        <v>714</v>
      </c>
      <c r="N1187" t="s">
        <v>2570</v>
      </c>
      <c r="O1187" t="s">
        <v>566</v>
      </c>
      <c r="P1187">
        <v>17530</v>
      </c>
      <c r="Q1187" s="3" t="s">
        <v>15198</v>
      </c>
      <c r="R1187" s="3" t="s">
        <v>717</v>
      </c>
      <c r="S1187" s="3" t="s">
        <v>30</v>
      </c>
      <c r="T1187" s="3" t="s">
        <v>3635</v>
      </c>
      <c r="U1187" s="3" t="s">
        <v>3647</v>
      </c>
      <c r="V1187" s="4">
        <v>44874.595138888886</v>
      </c>
      <c r="W1187" t="s">
        <v>3617</v>
      </c>
      <c r="X1187" s="4">
        <v>44874.595138888886</v>
      </c>
      <c r="Y1187" t="s">
        <v>3617</v>
      </c>
      <c r="Z1187">
        <v>1</v>
      </c>
      <c r="AA1187" t="s">
        <v>35</v>
      </c>
      <c r="AB1187" t="s">
        <v>30</v>
      </c>
      <c r="AC1187" t="s">
        <v>30</v>
      </c>
      <c r="AD1187" t="s">
        <v>418</v>
      </c>
    </row>
    <row r="1188" spans="1:30" hidden="1" x14ac:dyDescent="0.25">
      <c r="A1188">
        <v>2291</v>
      </c>
      <c r="B1188">
        <v>16</v>
      </c>
      <c r="C1188">
        <v>17</v>
      </c>
      <c r="D1188" t="s">
        <v>18946</v>
      </c>
      <c r="E1188">
        <v>878915489</v>
      </c>
      <c r="G1188" t="s">
        <v>30</v>
      </c>
      <c r="H1188">
        <v>0</v>
      </c>
      <c r="I1188">
        <v>1</v>
      </c>
      <c r="K1188" t="s">
        <v>3648</v>
      </c>
      <c r="L1188" t="s">
        <v>3634</v>
      </c>
      <c r="M1188" t="s">
        <v>714</v>
      </c>
      <c r="N1188" t="s">
        <v>2570</v>
      </c>
      <c r="O1188" t="s">
        <v>566</v>
      </c>
      <c r="P1188">
        <v>17530</v>
      </c>
      <c r="Q1188" s="3" t="s">
        <v>15199</v>
      </c>
      <c r="R1188" s="3" t="s">
        <v>717</v>
      </c>
      <c r="S1188" s="3" t="s">
        <v>30</v>
      </c>
      <c r="T1188" s="3" t="s">
        <v>3635</v>
      </c>
      <c r="U1188" s="3" t="s">
        <v>3649</v>
      </c>
      <c r="V1188" s="4">
        <v>44874.595138888886</v>
      </c>
      <c r="W1188" t="s">
        <v>3617</v>
      </c>
      <c r="X1188" s="4">
        <v>44874.595138888886</v>
      </c>
      <c r="Y1188" t="s">
        <v>3617</v>
      </c>
      <c r="Z1188">
        <v>1</v>
      </c>
      <c r="AA1188" t="s">
        <v>35</v>
      </c>
      <c r="AB1188" t="s">
        <v>30</v>
      </c>
      <c r="AC1188" t="s">
        <v>30</v>
      </c>
      <c r="AD1188" t="s">
        <v>418</v>
      </c>
    </row>
    <row r="1189" spans="1:30" hidden="1" x14ac:dyDescent="0.25">
      <c r="A1189">
        <v>2292</v>
      </c>
      <c r="B1189">
        <v>16</v>
      </c>
      <c r="C1189">
        <v>17</v>
      </c>
      <c r="D1189" t="s">
        <v>18947</v>
      </c>
      <c r="E1189">
        <v>6285894460809</v>
      </c>
      <c r="G1189" t="s">
        <v>30</v>
      </c>
      <c r="H1189">
        <v>0</v>
      </c>
      <c r="I1189">
        <v>1</v>
      </c>
      <c r="K1189" t="s">
        <v>3650</v>
      </c>
      <c r="L1189" t="s">
        <v>2538</v>
      </c>
      <c r="M1189" t="s">
        <v>3651</v>
      </c>
      <c r="N1189" t="s">
        <v>810</v>
      </c>
      <c r="O1189" t="s">
        <v>566</v>
      </c>
      <c r="P1189">
        <v>41314</v>
      </c>
      <c r="Q1189" s="3" t="s">
        <v>15200</v>
      </c>
      <c r="R1189" s="3" t="s">
        <v>3652</v>
      </c>
      <c r="T1189" s="3" t="s">
        <v>813</v>
      </c>
      <c r="U1189" s="3" t="s">
        <v>3653</v>
      </c>
      <c r="V1189" s="4">
        <v>44874.595138888886</v>
      </c>
      <c r="W1189" t="s">
        <v>3617</v>
      </c>
      <c r="X1189" s="4">
        <v>45652.596006481479</v>
      </c>
      <c r="Y1189" t="s">
        <v>472</v>
      </c>
      <c r="Z1189">
        <v>1</v>
      </c>
      <c r="AA1189" t="s">
        <v>35</v>
      </c>
      <c r="AB1189" t="s">
        <v>30</v>
      </c>
      <c r="AC1189" t="s">
        <v>30</v>
      </c>
      <c r="AD1189" t="s">
        <v>418</v>
      </c>
    </row>
    <row r="1190" spans="1:30" hidden="1" x14ac:dyDescent="0.25">
      <c r="A1190">
        <v>2293</v>
      </c>
      <c r="B1190">
        <v>16</v>
      </c>
      <c r="C1190">
        <v>17</v>
      </c>
      <c r="D1190" t="s">
        <v>18948</v>
      </c>
      <c r="E1190">
        <v>878915489</v>
      </c>
      <c r="G1190" t="s">
        <v>30</v>
      </c>
      <c r="H1190">
        <v>0</v>
      </c>
      <c r="I1190">
        <v>1</v>
      </c>
      <c r="K1190" t="s">
        <v>3654</v>
      </c>
      <c r="L1190" t="s">
        <v>3642</v>
      </c>
      <c r="M1190" t="s">
        <v>3642</v>
      </c>
      <c r="N1190" t="s">
        <v>2575</v>
      </c>
      <c r="O1190" t="s">
        <v>566</v>
      </c>
      <c r="P1190">
        <v>16820</v>
      </c>
      <c r="Q1190" s="3" t="s">
        <v>15201</v>
      </c>
      <c r="R1190" s="3" t="s">
        <v>3644</v>
      </c>
      <c r="S1190" s="3" t="s">
        <v>30</v>
      </c>
      <c r="T1190" s="3" t="s">
        <v>2578</v>
      </c>
      <c r="U1190" s="3" t="s">
        <v>16044</v>
      </c>
      <c r="V1190" s="4">
        <v>44874.595138888886</v>
      </c>
      <c r="W1190" t="s">
        <v>3617</v>
      </c>
      <c r="X1190" s="4">
        <v>44874.595138888886</v>
      </c>
      <c r="Y1190" t="s">
        <v>3617</v>
      </c>
      <c r="Z1190">
        <v>1</v>
      </c>
      <c r="AA1190" t="s">
        <v>35</v>
      </c>
      <c r="AB1190" t="s">
        <v>30</v>
      </c>
      <c r="AC1190" t="s">
        <v>30</v>
      </c>
      <c r="AD1190" t="s">
        <v>418</v>
      </c>
    </row>
    <row r="1191" spans="1:30" hidden="1" x14ac:dyDescent="0.25">
      <c r="A1191">
        <v>2294</v>
      </c>
      <c r="B1191">
        <v>16</v>
      </c>
      <c r="C1191">
        <v>17</v>
      </c>
      <c r="D1191" t="s">
        <v>18949</v>
      </c>
      <c r="E1191">
        <v>6287877391367</v>
      </c>
      <c r="G1191" t="s">
        <v>30</v>
      </c>
      <c r="H1191">
        <v>0</v>
      </c>
      <c r="I1191">
        <v>1</v>
      </c>
      <c r="K1191" t="s">
        <v>3655</v>
      </c>
      <c r="L1191" t="s">
        <v>3656</v>
      </c>
      <c r="M1191" t="s">
        <v>3657</v>
      </c>
      <c r="N1191" t="s">
        <v>716</v>
      </c>
      <c r="O1191" t="s">
        <v>566</v>
      </c>
      <c r="P1191">
        <v>17520</v>
      </c>
      <c r="Q1191" s="3" t="s">
        <v>15202</v>
      </c>
      <c r="R1191" s="3" t="s">
        <v>3658</v>
      </c>
      <c r="S1191" s="3" t="s">
        <v>30</v>
      </c>
      <c r="T1191" s="3" t="s">
        <v>719</v>
      </c>
      <c r="U1191" s="3" t="s">
        <v>3659</v>
      </c>
      <c r="V1191" s="4">
        <v>44874.595138888886</v>
      </c>
      <c r="W1191" t="s">
        <v>3617</v>
      </c>
      <c r="X1191" s="4">
        <v>44874.595138888886</v>
      </c>
      <c r="Y1191" t="s">
        <v>3617</v>
      </c>
      <c r="Z1191">
        <v>1</v>
      </c>
      <c r="AA1191" t="s">
        <v>35</v>
      </c>
      <c r="AB1191" t="s">
        <v>30</v>
      </c>
      <c r="AC1191" t="s">
        <v>30</v>
      </c>
      <c r="AD1191" t="s">
        <v>418</v>
      </c>
    </row>
    <row r="1192" spans="1:30" hidden="1" x14ac:dyDescent="0.25">
      <c r="A1192">
        <v>2295</v>
      </c>
      <c r="B1192">
        <v>16</v>
      </c>
      <c r="C1192">
        <v>17</v>
      </c>
      <c r="D1192" t="s">
        <v>18950</v>
      </c>
      <c r="E1192">
        <v>6281774917247</v>
      </c>
      <c r="G1192" t="s">
        <v>30</v>
      </c>
      <c r="H1192">
        <v>0</v>
      </c>
      <c r="I1192">
        <v>1</v>
      </c>
      <c r="K1192" t="s">
        <v>3660</v>
      </c>
      <c r="L1192" t="s">
        <v>3661</v>
      </c>
      <c r="M1192" t="s">
        <v>3662</v>
      </c>
      <c r="N1192" t="s">
        <v>716</v>
      </c>
      <c r="O1192" t="s">
        <v>566</v>
      </c>
      <c r="P1192">
        <v>17510</v>
      </c>
      <c r="Q1192" s="3" t="s">
        <v>15203</v>
      </c>
      <c r="R1192" s="3" t="s">
        <v>3663</v>
      </c>
      <c r="S1192" s="3" t="s">
        <v>30</v>
      </c>
      <c r="T1192" s="3" t="s">
        <v>3635</v>
      </c>
      <c r="U1192" s="3" t="s">
        <v>3664</v>
      </c>
      <c r="V1192" s="4">
        <v>44874.595138888886</v>
      </c>
      <c r="W1192" t="s">
        <v>3617</v>
      </c>
      <c r="X1192" s="4">
        <v>44874.595138888886</v>
      </c>
      <c r="Y1192" t="s">
        <v>3617</v>
      </c>
      <c r="Z1192">
        <v>1</v>
      </c>
      <c r="AA1192" t="s">
        <v>35</v>
      </c>
      <c r="AB1192" t="s">
        <v>30</v>
      </c>
      <c r="AC1192" t="s">
        <v>30</v>
      </c>
      <c r="AD1192" t="s">
        <v>418</v>
      </c>
    </row>
    <row r="1193" spans="1:30" hidden="1" x14ac:dyDescent="0.25">
      <c r="A1193">
        <v>2296</v>
      </c>
      <c r="B1193">
        <v>16</v>
      </c>
      <c r="C1193">
        <v>17</v>
      </c>
      <c r="D1193" t="s">
        <v>18951</v>
      </c>
      <c r="E1193">
        <v>6281383536464</v>
      </c>
      <c r="G1193" t="s">
        <v>30</v>
      </c>
      <c r="H1193">
        <v>0</v>
      </c>
      <c r="I1193">
        <v>1</v>
      </c>
      <c r="K1193" t="s">
        <v>3665</v>
      </c>
      <c r="L1193" t="s">
        <v>3666</v>
      </c>
      <c r="M1193" t="s">
        <v>3667</v>
      </c>
      <c r="N1193" t="s">
        <v>716</v>
      </c>
      <c r="O1193" t="s">
        <v>566</v>
      </c>
      <c r="P1193">
        <v>17510</v>
      </c>
      <c r="Q1193" s="3" t="s">
        <v>15204</v>
      </c>
      <c r="R1193" s="3" t="s">
        <v>3663</v>
      </c>
      <c r="S1193" s="3" t="s">
        <v>30</v>
      </c>
      <c r="T1193" s="3" t="s">
        <v>3635</v>
      </c>
      <c r="U1193" s="3" t="s">
        <v>3668</v>
      </c>
      <c r="V1193" s="4">
        <v>44874.595138888886</v>
      </c>
      <c r="W1193" t="s">
        <v>3617</v>
      </c>
      <c r="X1193" s="4">
        <v>44874.595138888886</v>
      </c>
      <c r="Y1193" t="s">
        <v>3617</v>
      </c>
      <c r="Z1193">
        <v>1</v>
      </c>
      <c r="AA1193" t="s">
        <v>35</v>
      </c>
      <c r="AB1193" t="s">
        <v>30</v>
      </c>
      <c r="AC1193" t="s">
        <v>30</v>
      </c>
      <c r="AD1193" t="s">
        <v>418</v>
      </c>
    </row>
    <row r="1194" spans="1:30" hidden="1" x14ac:dyDescent="0.25">
      <c r="A1194">
        <v>2297</v>
      </c>
      <c r="B1194">
        <v>16</v>
      </c>
      <c r="C1194">
        <v>17</v>
      </c>
      <c r="D1194" t="s">
        <v>18952</v>
      </c>
      <c r="E1194">
        <v>6282125709898</v>
      </c>
      <c r="G1194" t="s">
        <v>30</v>
      </c>
      <c r="H1194">
        <v>0</v>
      </c>
      <c r="I1194">
        <v>1</v>
      </c>
      <c r="K1194" t="s">
        <v>3669</v>
      </c>
      <c r="L1194" t="s">
        <v>3666</v>
      </c>
      <c r="M1194" t="s">
        <v>3670</v>
      </c>
      <c r="N1194" t="s">
        <v>716</v>
      </c>
      <c r="O1194" t="s">
        <v>566</v>
      </c>
      <c r="P1194">
        <v>17510</v>
      </c>
      <c r="Q1194" s="3" t="s">
        <v>15205</v>
      </c>
      <c r="R1194" s="3" t="s">
        <v>3663</v>
      </c>
      <c r="T1194" s="3" t="s">
        <v>3635</v>
      </c>
      <c r="U1194" s="3" t="s">
        <v>14758</v>
      </c>
      <c r="V1194" s="4">
        <v>44874.595138888886</v>
      </c>
      <c r="W1194" t="s">
        <v>3617</v>
      </c>
      <c r="X1194" s="4">
        <v>45182.572366469911</v>
      </c>
      <c r="Y1194" t="s">
        <v>472</v>
      </c>
      <c r="Z1194">
        <v>1</v>
      </c>
      <c r="AA1194" t="s">
        <v>35</v>
      </c>
      <c r="AB1194" t="s">
        <v>30</v>
      </c>
      <c r="AC1194" t="s">
        <v>30</v>
      </c>
      <c r="AD1194" t="s">
        <v>418</v>
      </c>
    </row>
    <row r="1195" spans="1:30" hidden="1" x14ac:dyDescent="0.25">
      <c r="A1195">
        <v>2298</v>
      </c>
      <c r="B1195">
        <v>16</v>
      </c>
      <c r="C1195">
        <v>17</v>
      </c>
      <c r="D1195" t="s">
        <v>18953</v>
      </c>
      <c r="E1195">
        <v>62816703638</v>
      </c>
      <c r="G1195" t="s">
        <v>30</v>
      </c>
      <c r="H1195">
        <v>0</v>
      </c>
      <c r="I1195">
        <v>1</v>
      </c>
      <c r="K1195" t="s">
        <v>3671</v>
      </c>
      <c r="L1195" t="s">
        <v>3634</v>
      </c>
      <c r="M1195" t="s">
        <v>714</v>
      </c>
      <c r="N1195" t="s">
        <v>716</v>
      </c>
      <c r="O1195" t="s">
        <v>566</v>
      </c>
      <c r="P1195">
        <v>17530</v>
      </c>
      <c r="Q1195" s="3" t="s">
        <v>15206</v>
      </c>
      <c r="R1195" s="3" t="s">
        <v>717</v>
      </c>
      <c r="S1195" s="3" t="s">
        <v>30</v>
      </c>
      <c r="T1195" s="3" t="s">
        <v>3635</v>
      </c>
      <c r="U1195" s="3" t="s">
        <v>3672</v>
      </c>
      <c r="V1195" s="4">
        <v>44874.595138888886</v>
      </c>
      <c r="W1195" t="s">
        <v>3617</v>
      </c>
      <c r="X1195" s="4">
        <v>44874.595138888886</v>
      </c>
      <c r="Y1195" t="s">
        <v>3617</v>
      </c>
      <c r="Z1195">
        <v>1</v>
      </c>
      <c r="AA1195" t="s">
        <v>35</v>
      </c>
      <c r="AB1195" t="s">
        <v>30</v>
      </c>
      <c r="AC1195" t="s">
        <v>30</v>
      </c>
      <c r="AD1195" t="s">
        <v>418</v>
      </c>
    </row>
    <row r="1196" spans="1:30" hidden="1" x14ac:dyDescent="0.25">
      <c r="A1196">
        <v>2299</v>
      </c>
      <c r="B1196">
        <v>16</v>
      </c>
      <c r="C1196">
        <v>17</v>
      </c>
      <c r="D1196" t="s">
        <v>18954</v>
      </c>
      <c r="E1196">
        <v>878915489</v>
      </c>
      <c r="G1196" t="s">
        <v>30</v>
      </c>
      <c r="H1196">
        <v>0</v>
      </c>
      <c r="I1196">
        <v>1</v>
      </c>
      <c r="K1196" t="s">
        <v>1480</v>
      </c>
      <c r="L1196" t="s">
        <v>809</v>
      </c>
      <c r="M1196" t="s">
        <v>3673</v>
      </c>
      <c r="N1196" t="s">
        <v>810</v>
      </c>
      <c r="O1196" t="s">
        <v>566</v>
      </c>
      <c r="P1196">
        <v>41311</v>
      </c>
      <c r="Q1196" s="3" t="s">
        <v>15207</v>
      </c>
      <c r="R1196" s="3" t="s">
        <v>811</v>
      </c>
      <c r="S1196" s="3" t="s">
        <v>30</v>
      </c>
      <c r="T1196" s="3" t="s">
        <v>813</v>
      </c>
      <c r="U1196" s="3" t="s">
        <v>3674</v>
      </c>
      <c r="V1196" s="4">
        <v>44874.595138888886</v>
      </c>
      <c r="W1196" t="s">
        <v>3617</v>
      </c>
      <c r="X1196" s="4">
        <v>44874.595138888886</v>
      </c>
      <c r="Y1196" t="s">
        <v>3617</v>
      </c>
      <c r="Z1196">
        <v>1</v>
      </c>
      <c r="AA1196" t="s">
        <v>35</v>
      </c>
      <c r="AB1196" t="s">
        <v>30</v>
      </c>
      <c r="AC1196" t="s">
        <v>30</v>
      </c>
      <c r="AD1196" t="s">
        <v>418</v>
      </c>
    </row>
    <row r="1197" spans="1:30" hidden="1" x14ac:dyDescent="0.25">
      <c r="A1197">
        <v>2300</v>
      </c>
      <c r="B1197">
        <v>16</v>
      </c>
      <c r="C1197">
        <v>17</v>
      </c>
      <c r="D1197" t="s">
        <v>18955</v>
      </c>
      <c r="E1197">
        <v>6285237113619</v>
      </c>
      <c r="G1197" t="s">
        <v>30</v>
      </c>
      <c r="H1197">
        <v>0</v>
      </c>
      <c r="I1197">
        <v>1</v>
      </c>
      <c r="K1197" t="s">
        <v>3675</v>
      </c>
      <c r="L1197" t="s">
        <v>1486</v>
      </c>
      <c r="M1197" t="s">
        <v>1436</v>
      </c>
      <c r="N1197" t="s">
        <v>810</v>
      </c>
      <c r="O1197" t="s">
        <v>566</v>
      </c>
      <c r="P1197">
        <v>41361</v>
      </c>
      <c r="Q1197" s="3" t="s">
        <v>15208</v>
      </c>
      <c r="R1197" s="3" t="s">
        <v>1438</v>
      </c>
      <c r="S1197" s="3" t="s">
        <v>30</v>
      </c>
      <c r="T1197" s="3" t="s">
        <v>813</v>
      </c>
      <c r="U1197" s="3" t="s">
        <v>3676</v>
      </c>
      <c r="V1197" s="4">
        <v>44874.595138888886</v>
      </c>
      <c r="W1197" t="s">
        <v>3617</v>
      </c>
      <c r="X1197" s="4">
        <v>44874.595138888886</v>
      </c>
      <c r="Y1197" t="s">
        <v>3617</v>
      </c>
      <c r="Z1197">
        <v>1</v>
      </c>
      <c r="AA1197" t="s">
        <v>35</v>
      </c>
      <c r="AB1197" t="s">
        <v>30</v>
      </c>
      <c r="AC1197" t="s">
        <v>30</v>
      </c>
      <c r="AD1197" t="s">
        <v>418</v>
      </c>
    </row>
    <row r="1198" spans="1:30" hidden="1" x14ac:dyDescent="0.25">
      <c r="A1198">
        <v>2301</v>
      </c>
      <c r="B1198">
        <v>16</v>
      </c>
      <c r="C1198">
        <v>17</v>
      </c>
      <c r="D1198" t="s">
        <v>18956</v>
      </c>
      <c r="E1198">
        <v>628988810766</v>
      </c>
      <c r="G1198" t="s">
        <v>30</v>
      </c>
      <c r="H1198">
        <v>0</v>
      </c>
      <c r="I1198">
        <v>1</v>
      </c>
      <c r="K1198" t="s">
        <v>3677</v>
      </c>
      <c r="L1198" t="s">
        <v>3678</v>
      </c>
      <c r="M1198" t="s">
        <v>3679</v>
      </c>
      <c r="N1198" t="s">
        <v>810</v>
      </c>
      <c r="O1198" t="s">
        <v>566</v>
      </c>
      <c r="P1198">
        <v>41371</v>
      </c>
      <c r="Q1198" s="3" t="s">
        <v>15209</v>
      </c>
      <c r="R1198" s="3" t="s">
        <v>3652</v>
      </c>
      <c r="S1198" s="3" t="s">
        <v>30</v>
      </c>
      <c r="T1198" s="3" t="s">
        <v>813</v>
      </c>
      <c r="U1198" s="3" t="s">
        <v>3680</v>
      </c>
      <c r="V1198" s="4">
        <v>44874.595138888886</v>
      </c>
      <c r="W1198" t="s">
        <v>3617</v>
      </c>
      <c r="X1198" s="4">
        <v>44874.595138888886</v>
      </c>
      <c r="Y1198" t="s">
        <v>3617</v>
      </c>
      <c r="Z1198">
        <v>1</v>
      </c>
      <c r="AA1198" t="s">
        <v>35</v>
      </c>
      <c r="AB1198" t="s">
        <v>30</v>
      </c>
      <c r="AC1198" t="s">
        <v>30</v>
      </c>
      <c r="AD1198" t="s">
        <v>418</v>
      </c>
    </row>
    <row r="1199" spans="1:30" hidden="1" x14ac:dyDescent="0.25">
      <c r="A1199">
        <v>2302</v>
      </c>
      <c r="B1199">
        <v>16</v>
      </c>
      <c r="C1199">
        <v>17</v>
      </c>
      <c r="D1199" t="s">
        <v>18939</v>
      </c>
      <c r="E1199">
        <v>8126700088</v>
      </c>
      <c r="G1199" t="s">
        <v>30</v>
      </c>
      <c r="H1199">
        <v>0</v>
      </c>
      <c r="I1199">
        <v>1</v>
      </c>
      <c r="K1199" t="s">
        <v>3629</v>
      </c>
      <c r="L1199" t="s">
        <v>1486</v>
      </c>
      <c r="M1199" t="s">
        <v>1436</v>
      </c>
      <c r="N1199" t="s">
        <v>809</v>
      </c>
      <c r="O1199" t="s">
        <v>566</v>
      </c>
      <c r="P1199">
        <v>41361</v>
      </c>
      <c r="Q1199" s="3" t="s">
        <v>15210</v>
      </c>
      <c r="R1199" s="3" t="s">
        <v>1438</v>
      </c>
      <c r="S1199" s="3" t="s">
        <v>30</v>
      </c>
      <c r="T1199" s="3" t="s">
        <v>813</v>
      </c>
      <c r="U1199" s="3" t="s">
        <v>3681</v>
      </c>
      <c r="V1199" s="4">
        <v>44874.595138888886</v>
      </c>
      <c r="W1199" t="s">
        <v>3617</v>
      </c>
      <c r="X1199" s="4">
        <v>44874.595138888886</v>
      </c>
      <c r="Y1199" t="s">
        <v>3617</v>
      </c>
      <c r="Z1199">
        <v>1</v>
      </c>
      <c r="AA1199" t="s">
        <v>35</v>
      </c>
      <c r="AB1199" t="s">
        <v>30</v>
      </c>
      <c r="AC1199" t="s">
        <v>30</v>
      </c>
      <c r="AD1199" t="s">
        <v>418</v>
      </c>
    </row>
    <row r="1200" spans="1:30" hidden="1" x14ac:dyDescent="0.25">
      <c r="A1200">
        <v>2303</v>
      </c>
      <c r="B1200">
        <v>16</v>
      </c>
      <c r="C1200">
        <v>17</v>
      </c>
      <c r="D1200" t="s">
        <v>18957</v>
      </c>
      <c r="E1200">
        <v>6281261117658</v>
      </c>
      <c r="G1200" t="s">
        <v>30</v>
      </c>
      <c r="H1200">
        <v>0</v>
      </c>
      <c r="I1200">
        <v>1</v>
      </c>
      <c r="K1200" t="s">
        <v>3682</v>
      </c>
      <c r="L1200" t="s">
        <v>3634</v>
      </c>
      <c r="M1200" t="s">
        <v>714</v>
      </c>
      <c r="N1200" t="s">
        <v>2570</v>
      </c>
      <c r="O1200" t="s">
        <v>566</v>
      </c>
      <c r="P1200">
        <v>17530</v>
      </c>
      <c r="Q1200" s="3" t="s">
        <v>15211</v>
      </c>
      <c r="R1200" s="3" t="s">
        <v>717</v>
      </c>
      <c r="S1200" s="3" t="s">
        <v>30</v>
      </c>
      <c r="T1200" s="3" t="s">
        <v>3635</v>
      </c>
      <c r="U1200" s="3" t="s">
        <v>3683</v>
      </c>
      <c r="V1200" s="4">
        <v>44874.595138888886</v>
      </c>
      <c r="W1200" t="s">
        <v>3617</v>
      </c>
      <c r="X1200" s="4">
        <v>44874.595138888886</v>
      </c>
      <c r="Y1200" t="s">
        <v>3617</v>
      </c>
      <c r="Z1200">
        <v>1</v>
      </c>
      <c r="AA1200" t="s">
        <v>35</v>
      </c>
      <c r="AB1200" t="s">
        <v>30</v>
      </c>
      <c r="AC1200" t="s">
        <v>30</v>
      </c>
      <c r="AD1200" t="s">
        <v>418</v>
      </c>
    </row>
    <row r="1201" spans="1:30" hidden="1" x14ac:dyDescent="0.25">
      <c r="A1201">
        <v>2304</v>
      </c>
      <c r="B1201">
        <v>16</v>
      </c>
      <c r="C1201">
        <v>17</v>
      </c>
      <c r="D1201" t="s">
        <v>18958</v>
      </c>
      <c r="E1201">
        <v>878915489</v>
      </c>
      <c r="G1201" t="s">
        <v>30</v>
      </c>
      <c r="H1201">
        <v>0</v>
      </c>
      <c r="I1201">
        <v>1</v>
      </c>
      <c r="K1201" t="s">
        <v>3684</v>
      </c>
      <c r="L1201" t="s">
        <v>3634</v>
      </c>
      <c r="M1201" t="s">
        <v>714</v>
      </c>
      <c r="N1201" t="s">
        <v>716</v>
      </c>
      <c r="O1201" t="s">
        <v>566</v>
      </c>
      <c r="P1201">
        <v>17530</v>
      </c>
      <c r="Q1201" s="3" t="s">
        <v>15212</v>
      </c>
      <c r="R1201" s="3" t="s">
        <v>717</v>
      </c>
      <c r="S1201" s="3" t="s">
        <v>30</v>
      </c>
      <c r="T1201" s="3" t="s">
        <v>3635</v>
      </c>
      <c r="U1201" s="3" t="s">
        <v>3685</v>
      </c>
      <c r="V1201" s="4">
        <v>44874.595138888886</v>
      </c>
      <c r="W1201" t="s">
        <v>3617</v>
      </c>
      <c r="X1201" s="4">
        <v>44874.595138888886</v>
      </c>
      <c r="Y1201" t="s">
        <v>3617</v>
      </c>
      <c r="Z1201">
        <v>1</v>
      </c>
      <c r="AA1201" t="s">
        <v>35</v>
      </c>
      <c r="AB1201" t="s">
        <v>30</v>
      </c>
      <c r="AC1201" t="s">
        <v>30</v>
      </c>
      <c r="AD1201" t="s">
        <v>418</v>
      </c>
    </row>
    <row r="1202" spans="1:30" hidden="1" x14ac:dyDescent="0.25">
      <c r="A1202">
        <v>2305</v>
      </c>
      <c r="B1202">
        <v>16</v>
      </c>
      <c r="C1202">
        <v>17</v>
      </c>
      <c r="D1202" t="s">
        <v>18959</v>
      </c>
      <c r="E1202">
        <v>6281382506679</v>
      </c>
      <c r="G1202" t="s">
        <v>30</v>
      </c>
      <c r="H1202">
        <v>0</v>
      </c>
      <c r="I1202">
        <v>1</v>
      </c>
      <c r="K1202" t="s">
        <v>3686</v>
      </c>
      <c r="L1202" t="s">
        <v>3687</v>
      </c>
      <c r="M1202" t="s">
        <v>3688</v>
      </c>
      <c r="N1202" t="s">
        <v>716</v>
      </c>
      <c r="O1202" t="s">
        <v>566</v>
      </c>
      <c r="P1202">
        <v>17432</v>
      </c>
      <c r="Q1202" s="3" t="s">
        <v>15213</v>
      </c>
      <c r="R1202" s="3" t="s">
        <v>3689</v>
      </c>
      <c r="S1202" s="3" t="s">
        <v>30</v>
      </c>
      <c r="T1202" s="3" t="s">
        <v>3635</v>
      </c>
      <c r="U1202" s="3" t="s">
        <v>3690</v>
      </c>
      <c r="V1202" s="4">
        <v>44874.595138888886</v>
      </c>
      <c r="W1202" t="s">
        <v>3617</v>
      </c>
      <c r="X1202" s="4">
        <v>44874.595138888886</v>
      </c>
      <c r="Y1202" t="s">
        <v>3617</v>
      </c>
      <c r="Z1202">
        <v>1</v>
      </c>
      <c r="AA1202" t="s">
        <v>35</v>
      </c>
      <c r="AB1202" t="s">
        <v>30</v>
      </c>
      <c r="AC1202" t="s">
        <v>30</v>
      </c>
      <c r="AD1202" t="s">
        <v>418</v>
      </c>
    </row>
    <row r="1203" spans="1:30" hidden="1" x14ac:dyDescent="0.25">
      <c r="A1203">
        <v>2306</v>
      </c>
      <c r="B1203">
        <v>16</v>
      </c>
      <c r="C1203">
        <v>17</v>
      </c>
      <c r="D1203" t="s">
        <v>18960</v>
      </c>
      <c r="E1203">
        <v>6282129929924</v>
      </c>
      <c r="G1203" t="s">
        <v>30</v>
      </c>
      <c r="H1203">
        <v>0</v>
      </c>
      <c r="I1203">
        <v>1</v>
      </c>
      <c r="K1203" t="s">
        <v>3691</v>
      </c>
      <c r="L1203" t="s">
        <v>3692</v>
      </c>
      <c r="M1203" t="s">
        <v>3693</v>
      </c>
      <c r="N1203" t="s">
        <v>716</v>
      </c>
      <c r="O1203" t="s">
        <v>566</v>
      </c>
      <c r="P1203">
        <v>17141</v>
      </c>
      <c r="Q1203" s="3" t="s">
        <v>15214</v>
      </c>
      <c r="R1203" s="3" t="s">
        <v>3694</v>
      </c>
      <c r="S1203" s="3" t="s">
        <v>30</v>
      </c>
      <c r="T1203" s="3" t="s">
        <v>3635</v>
      </c>
      <c r="U1203" s="3" t="s">
        <v>3695</v>
      </c>
      <c r="V1203" s="4">
        <v>44874.595138888886</v>
      </c>
      <c r="W1203" t="s">
        <v>3617</v>
      </c>
      <c r="X1203" s="4">
        <v>44874.595138888886</v>
      </c>
      <c r="Y1203" t="s">
        <v>3617</v>
      </c>
      <c r="Z1203">
        <v>1</v>
      </c>
      <c r="AA1203" t="s">
        <v>35</v>
      </c>
      <c r="AB1203" t="s">
        <v>30</v>
      </c>
      <c r="AC1203" t="s">
        <v>30</v>
      </c>
      <c r="AD1203" t="s">
        <v>418</v>
      </c>
    </row>
    <row r="1204" spans="1:30" hidden="1" x14ac:dyDescent="0.25">
      <c r="A1204">
        <v>2307</v>
      </c>
      <c r="B1204">
        <v>16</v>
      </c>
      <c r="C1204">
        <v>17</v>
      </c>
      <c r="D1204" t="s">
        <v>18961</v>
      </c>
      <c r="E1204">
        <v>878915489</v>
      </c>
      <c r="G1204" t="s">
        <v>30</v>
      </c>
      <c r="H1204">
        <v>0</v>
      </c>
      <c r="I1204">
        <v>1</v>
      </c>
      <c r="K1204" t="s">
        <v>3696</v>
      </c>
      <c r="L1204" t="s">
        <v>3697</v>
      </c>
      <c r="M1204" t="s">
        <v>3698</v>
      </c>
      <c r="N1204" t="s">
        <v>716</v>
      </c>
      <c r="O1204" t="s">
        <v>566</v>
      </c>
      <c r="P1204">
        <v>17111</v>
      </c>
      <c r="Q1204" s="3" t="s">
        <v>15215</v>
      </c>
      <c r="R1204" s="3" t="s">
        <v>3699</v>
      </c>
      <c r="S1204" s="3" t="s">
        <v>30</v>
      </c>
      <c r="T1204" s="3" t="s">
        <v>3635</v>
      </c>
      <c r="U1204" s="3" t="s">
        <v>3700</v>
      </c>
      <c r="V1204" s="4">
        <v>44874.595138888886</v>
      </c>
      <c r="W1204" t="s">
        <v>3617</v>
      </c>
      <c r="X1204" s="4">
        <v>44874.595138888886</v>
      </c>
      <c r="Y1204" t="s">
        <v>3617</v>
      </c>
      <c r="Z1204">
        <v>1</v>
      </c>
      <c r="AA1204" t="s">
        <v>35</v>
      </c>
      <c r="AB1204" t="s">
        <v>30</v>
      </c>
      <c r="AC1204" t="s">
        <v>30</v>
      </c>
      <c r="AD1204" t="s">
        <v>418</v>
      </c>
    </row>
    <row r="1205" spans="1:30" hidden="1" x14ac:dyDescent="0.25">
      <c r="A1205">
        <v>2308</v>
      </c>
      <c r="B1205">
        <v>16</v>
      </c>
      <c r="C1205">
        <v>17</v>
      </c>
      <c r="D1205" t="s">
        <v>18962</v>
      </c>
      <c r="E1205">
        <v>6281212604488</v>
      </c>
      <c r="G1205" t="s">
        <v>30</v>
      </c>
      <c r="H1205">
        <v>0</v>
      </c>
      <c r="I1205">
        <v>1</v>
      </c>
      <c r="K1205" t="s">
        <v>3629</v>
      </c>
      <c r="L1205" t="s">
        <v>1486</v>
      </c>
      <c r="M1205" t="s">
        <v>1436</v>
      </c>
      <c r="N1205" t="s">
        <v>810</v>
      </c>
      <c r="O1205" t="s">
        <v>566</v>
      </c>
      <c r="P1205">
        <v>41361</v>
      </c>
      <c r="Q1205" s="3" t="s">
        <v>15216</v>
      </c>
      <c r="R1205" s="3" t="s">
        <v>1438</v>
      </c>
      <c r="S1205" s="3" t="s">
        <v>30</v>
      </c>
      <c r="T1205" s="3" t="s">
        <v>813</v>
      </c>
      <c r="U1205" s="3" t="s">
        <v>3701</v>
      </c>
      <c r="V1205" s="4">
        <v>44874.595138888886</v>
      </c>
      <c r="W1205" t="s">
        <v>3617</v>
      </c>
      <c r="X1205" s="4">
        <v>44874.595138888886</v>
      </c>
      <c r="Y1205" t="s">
        <v>3617</v>
      </c>
      <c r="Z1205">
        <v>1</v>
      </c>
      <c r="AA1205" t="s">
        <v>35</v>
      </c>
      <c r="AB1205" t="s">
        <v>30</v>
      </c>
      <c r="AC1205" t="s">
        <v>30</v>
      </c>
      <c r="AD1205" t="s">
        <v>418</v>
      </c>
    </row>
    <row r="1206" spans="1:30" hidden="1" x14ac:dyDescent="0.25">
      <c r="A1206">
        <v>2309</v>
      </c>
      <c r="B1206">
        <v>16</v>
      </c>
      <c r="C1206">
        <v>17</v>
      </c>
      <c r="D1206" t="s">
        <v>18963</v>
      </c>
      <c r="E1206">
        <v>878915489</v>
      </c>
      <c r="G1206" t="s">
        <v>30</v>
      </c>
      <c r="H1206">
        <v>0</v>
      </c>
      <c r="I1206">
        <v>1</v>
      </c>
      <c r="K1206" t="s">
        <v>3702</v>
      </c>
      <c r="L1206" t="s">
        <v>3697</v>
      </c>
      <c r="M1206" t="s">
        <v>3703</v>
      </c>
      <c r="N1206" t="s">
        <v>716</v>
      </c>
      <c r="O1206" t="s">
        <v>566</v>
      </c>
      <c r="P1206">
        <v>17111</v>
      </c>
      <c r="Q1206" s="3" t="s">
        <v>15217</v>
      </c>
      <c r="R1206" s="3" t="s">
        <v>3699</v>
      </c>
      <c r="S1206" s="3" t="s">
        <v>30</v>
      </c>
      <c r="T1206" s="3" t="s">
        <v>3635</v>
      </c>
      <c r="U1206" s="3" t="s">
        <v>3704</v>
      </c>
      <c r="V1206" s="4">
        <v>44874.595138888886</v>
      </c>
      <c r="W1206" t="s">
        <v>3617</v>
      </c>
      <c r="X1206" s="4">
        <v>44874.595138888886</v>
      </c>
      <c r="Y1206" t="s">
        <v>3617</v>
      </c>
      <c r="Z1206">
        <v>1</v>
      </c>
      <c r="AA1206" t="s">
        <v>35</v>
      </c>
      <c r="AB1206" t="s">
        <v>30</v>
      </c>
      <c r="AC1206" t="s">
        <v>30</v>
      </c>
      <c r="AD1206" t="s">
        <v>418</v>
      </c>
    </row>
    <row r="1207" spans="1:30" hidden="1" x14ac:dyDescent="0.25">
      <c r="A1207">
        <v>2310</v>
      </c>
      <c r="B1207">
        <v>16</v>
      </c>
      <c r="C1207">
        <v>17</v>
      </c>
      <c r="D1207" t="s">
        <v>18964</v>
      </c>
      <c r="E1207">
        <v>82111035965</v>
      </c>
      <c r="G1207" t="s">
        <v>30</v>
      </c>
      <c r="H1207">
        <v>0</v>
      </c>
      <c r="I1207">
        <v>1</v>
      </c>
      <c r="K1207" t="s">
        <v>3705</v>
      </c>
      <c r="L1207" t="s">
        <v>3661</v>
      </c>
      <c r="M1207" t="s">
        <v>3706</v>
      </c>
      <c r="N1207" t="s">
        <v>716</v>
      </c>
      <c r="O1207" t="s">
        <v>566</v>
      </c>
      <c r="P1207">
        <v>17510</v>
      </c>
      <c r="Q1207" s="3" t="s">
        <v>15218</v>
      </c>
      <c r="R1207" s="3" t="s">
        <v>3663</v>
      </c>
      <c r="S1207" s="3" t="s">
        <v>30</v>
      </c>
      <c r="T1207" s="3" t="s">
        <v>3635</v>
      </c>
      <c r="U1207" s="3" t="s">
        <v>3707</v>
      </c>
      <c r="V1207" s="4">
        <v>44874.595138888886</v>
      </c>
      <c r="W1207" t="s">
        <v>3617</v>
      </c>
      <c r="X1207" s="4">
        <v>44874.595138888886</v>
      </c>
      <c r="Y1207" t="s">
        <v>3617</v>
      </c>
      <c r="Z1207">
        <v>1</v>
      </c>
      <c r="AA1207" t="s">
        <v>35</v>
      </c>
      <c r="AB1207" t="s">
        <v>30</v>
      </c>
      <c r="AC1207" t="s">
        <v>30</v>
      </c>
      <c r="AD1207" t="s">
        <v>418</v>
      </c>
    </row>
    <row r="1208" spans="1:30" hidden="1" x14ac:dyDescent="0.25">
      <c r="A1208">
        <v>2311</v>
      </c>
      <c r="B1208">
        <v>16</v>
      </c>
      <c r="C1208">
        <v>17</v>
      </c>
      <c r="D1208" t="s">
        <v>18965</v>
      </c>
      <c r="E1208">
        <v>878915489</v>
      </c>
      <c r="G1208" t="s">
        <v>30</v>
      </c>
      <c r="H1208">
        <v>0</v>
      </c>
      <c r="I1208">
        <v>1</v>
      </c>
      <c r="K1208" t="s">
        <v>3708</v>
      </c>
      <c r="L1208" t="s">
        <v>3709</v>
      </c>
      <c r="M1208" t="s">
        <v>3710</v>
      </c>
      <c r="N1208" t="s">
        <v>810</v>
      </c>
      <c r="O1208" t="s">
        <v>566</v>
      </c>
      <c r="P1208">
        <v>41314</v>
      </c>
      <c r="Q1208" s="3" t="s">
        <v>15219</v>
      </c>
      <c r="R1208" s="3" t="s">
        <v>3652</v>
      </c>
      <c r="S1208" s="3" t="s">
        <v>30</v>
      </c>
      <c r="T1208" s="3" t="s">
        <v>813</v>
      </c>
      <c r="U1208" s="3" t="s">
        <v>3711</v>
      </c>
      <c r="V1208" s="4">
        <v>44874.595138888886</v>
      </c>
      <c r="W1208" t="s">
        <v>3617</v>
      </c>
      <c r="X1208" s="4">
        <v>44874.595138888886</v>
      </c>
      <c r="Y1208" t="s">
        <v>3617</v>
      </c>
      <c r="Z1208">
        <v>1</v>
      </c>
      <c r="AA1208" t="s">
        <v>35</v>
      </c>
      <c r="AB1208" t="s">
        <v>30</v>
      </c>
      <c r="AC1208" t="s">
        <v>30</v>
      </c>
      <c r="AD1208" t="s">
        <v>418</v>
      </c>
    </row>
    <row r="1209" spans="1:30" hidden="1" x14ac:dyDescent="0.25">
      <c r="A1209">
        <v>2312</v>
      </c>
      <c r="B1209">
        <v>16</v>
      </c>
      <c r="C1209">
        <v>17</v>
      </c>
      <c r="D1209" t="s">
        <v>18410</v>
      </c>
      <c r="E1209">
        <v>6281298360570</v>
      </c>
      <c r="G1209" t="s">
        <v>30</v>
      </c>
      <c r="H1209">
        <v>0</v>
      </c>
      <c r="I1209">
        <v>1</v>
      </c>
      <c r="K1209" t="s">
        <v>1753</v>
      </c>
      <c r="L1209" t="s">
        <v>809</v>
      </c>
      <c r="M1209" t="s">
        <v>3712</v>
      </c>
      <c r="N1209" t="s">
        <v>810</v>
      </c>
      <c r="O1209" t="s">
        <v>566</v>
      </c>
      <c r="P1209">
        <v>41311</v>
      </c>
      <c r="Q1209" s="3" t="s">
        <v>15220</v>
      </c>
      <c r="R1209" s="3" t="s">
        <v>811</v>
      </c>
      <c r="S1209" s="3" t="s">
        <v>30</v>
      </c>
      <c r="T1209" s="3" t="s">
        <v>813</v>
      </c>
      <c r="U1209" s="3" t="s">
        <v>3713</v>
      </c>
      <c r="V1209" s="4">
        <v>44874.595138888886</v>
      </c>
      <c r="W1209" t="s">
        <v>3617</v>
      </c>
      <c r="X1209" s="4">
        <v>44874.595138888886</v>
      </c>
      <c r="Y1209" t="s">
        <v>3617</v>
      </c>
      <c r="Z1209">
        <v>1</v>
      </c>
      <c r="AA1209" t="s">
        <v>35</v>
      </c>
      <c r="AB1209" t="s">
        <v>30</v>
      </c>
      <c r="AC1209" t="s">
        <v>30</v>
      </c>
      <c r="AD1209" t="s">
        <v>418</v>
      </c>
    </row>
    <row r="1210" spans="1:30" hidden="1" x14ac:dyDescent="0.25">
      <c r="A1210">
        <v>2313</v>
      </c>
      <c r="B1210">
        <v>16</v>
      </c>
      <c r="C1210">
        <v>17</v>
      </c>
      <c r="D1210" t="s">
        <v>18399</v>
      </c>
      <c r="E1210">
        <v>878915489</v>
      </c>
      <c r="G1210" t="s">
        <v>30</v>
      </c>
      <c r="H1210">
        <v>0</v>
      </c>
      <c r="I1210">
        <v>1</v>
      </c>
      <c r="K1210" t="s">
        <v>1709</v>
      </c>
      <c r="L1210" t="s">
        <v>1486</v>
      </c>
      <c r="M1210" t="s">
        <v>1436</v>
      </c>
      <c r="N1210" t="s">
        <v>810</v>
      </c>
      <c r="O1210" t="s">
        <v>566</v>
      </c>
      <c r="P1210">
        <v>41361</v>
      </c>
      <c r="Q1210" s="3" t="s">
        <v>15221</v>
      </c>
      <c r="R1210" s="3" t="s">
        <v>1438</v>
      </c>
      <c r="S1210" s="3" t="s">
        <v>30</v>
      </c>
      <c r="T1210" s="3" t="s">
        <v>813</v>
      </c>
      <c r="U1210" s="3" t="s">
        <v>3714</v>
      </c>
      <c r="V1210" s="4">
        <v>44874.595138888886</v>
      </c>
      <c r="W1210" t="s">
        <v>3617</v>
      </c>
      <c r="X1210" s="4">
        <v>44874.595138888886</v>
      </c>
      <c r="Y1210" t="s">
        <v>3617</v>
      </c>
      <c r="Z1210">
        <v>1</v>
      </c>
      <c r="AA1210" t="s">
        <v>35</v>
      </c>
      <c r="AB1210" t="s">
        <v>30</v>
      </c>
      <c r="AC1210" t="s">
        <v>30</v>
      </c>
      <c r="AD1210" t="s">
        <v>418</v>
      </c>
    </row>
    <row r="1211" spans="1:30" hidden="1" x14ac:dyDescent="0.25">
      <c r="A1211">
        <v>2314</v>
      </c>
      <c r="B1211">
        <v>16</v>
      </c>
      <c r="C1211">
        <v>17</v>
      </c>
      <c r="D1211" t="s">
        <v>18966</v>
      </c>
      <c r="E1211">
        <v>8998084387</v>
      </c>
      <c r="G1211" t="s">
        <v>30</v>
      </c>
      <c r="H1211">
        <v>0</v>
      </c>
      <c r="I1211">
        <v>1</v>
      </c>
      <c r="K1211" t="s">
        <v>3715</v>
      </c>
      <c r="L1211" t="s">
        <v>3716</v>
      </c>
      <c r="M1211" t="s">
        <v>3717</v>
      </c>
      <c r="N1211" t="s">
        <v>716</v>
      </c>
      <c r="O1211" t="s">
        <v>566</v>
      </c>
      <c r="P1211">
        <v>17148</v>
      </c>
      <c r="Q1211" s="3" t="s">
        <v>15222</v>
      </c>
      <c r="R1211" s="3" t="s">
        <v>3694</v>
      </c>
      <c r="T1211" s="3" t="s">
        <v>3635</v>
      </c>
      <c r="U1211" s="3" t="s">
        <v>3718</v>
      </c>
      <c r="V1211" s="4">
        <v>44874.595138888886</v>
      </c>
      <c r="W1211" t="s">
        <v>3617</v>
      </c>
      <c r="X1211" s="4">
        <v>45555.47968989583</v>
      </c>
      <c r="Y1211" t="s">
        <v>472</v>
      </c>
      <c r="Z1211">
        <v>1</v>
      </c>
      <c r="AA1211" t="s">
        <v>35</v>
      </c>
      <c r="AB1211" t="s">
        <v>30</v>
      </c>
      <c r="AC1211" t="s">
        <v>30</v>
      </c>
      <c r="AD1211" t="s">
        <v>418</v>
      </c>
    </row>
    <row r="1212" spans="1:30" hidden="1" x14ac:dyDescent="0.25">
      <c r="A1212">
        <v>2315</v>
      </c>
      <c r="B1212">
        <v>16</v>
      </c>
      <c r="C1212">
        <v>17</v>
      </c>
      <c r="D1212" t="s">
        <v>18967</v>
      </c>
      <c r="E1212">
        <v>6285793077166</v>
      </c>
      <c r="G1212" t="s">
        <v>30</v>
      </c>
      <c r="H1212">
        <v>0</v>
      </c>
      <c r="I1212">
        <v>1</v>
      </c>
      <c r="K1212" t="s">
        <v>3719</v>
      </c>
      <c r="L1212" t="s">
        <v>1486</v>
      </c>
      <c r="M1212" t="s">
        <v>1436</v>
      </c>
      <c r="N1212" t="s">
        <v>809</v>
      </c>
      <c r="O1212" t="s">
        <v>566</v>
      </c>
      <c r="P1212">
        <v>41361</v>
      </c>
      <c r="Q1212" s="3" t="s">
        <v>15223</v>
      </c>
      <c r="R1212" s="3" t="s">
        <v>1438</v>
      </c>
      <c r="S1212" s="3" t="s">
        <v>30</v>
      </c>
      <c r="T1212" s="3" t="s">
        <v>813</v>
      </c>
      <c r="U1212" s="3" t="s">
        <v>16038</v>
      </c>
      <c r="V1212" s="4">
        <v>44874.595138888886</v>
      </c>
      <c r="W1212" t="s">
        <v>3617</v>
      </c>
      <c r="X1212" s="4">
        <v>44874.595138888886</v>
      </c>
      <c r="Y1212" t="s">
        <v>3617</v>
      </c>
      <c r="Z1212">
        <v>1</v>
      </c>
      <c r="AA1212" t="s">
        <v>35</v>
      </c>
      <c r="AB1212" t="s">
        <v>30</v>
      </c>
      <c r="AC1212" t="s">
        <v>30</v>
      </c>
      <c r="AD1212" t="s">
        <v>418</v>
      </c>
    </row>
    <row r="1213" spans="1:30" hidden="1" x14ac:dyDescent="0.25">
      <c r="A1213">
        <v>2316</v>
      </c>
      <c r="B1213">
        <v>16</v>
      </c>
      <c r="C1213">
        <v>17</v>
      </c>
      <c r="D1213" t="s">
        <v>18968</v>
      </c>
      <c r="E1213">
        <v>878915489</v>
      </c>
      <c r="G1213" t="s">
        <v>30</v>
      </c>
      <c r="H1213">
        <v>0</v>
      </c>
      <c r="I1213">
        <v>1</v>
      </c>
      <c r="K1213" t="s">
        <v>3720</v>
      </c>
      <c r="L1213" t="s">
        <v>3721</v>
      </c>
      <c r="M1213" t="s">
        <v>3722</v>
      </c>
      <c r="N1213" t="s">
        <v>3723</v>
      </c>
      <c r="O1213" t="s">
        <v>566</v>
      </c>
      <c r="P1213">
        <v>16421</v>
      </c>
      <c r="Q1213" s="3" t="s">
        <v>15224</v>
      </c>
      <c r="R1213" s="3" t="s">
        <v>3724</v>
      </c>
      <c r="S1213" s="3" t="s">
        <v>30</v>
      </c>
      <c r="T1213" s="3" t="s">
        <v>3725</v>
      </c>
      <c r="U1213" s="3" t="s">
        <v>3726</v>
      </c>
      <c r="V1213" s="4">
        <v>44874.595138888886</v>
      </c>
      <c r="W1213" t="s">
        <v>3617</v>
      </c>
      <c r="X1213" s="4">
        <v>44874.595138888886</v>
      </c>
      <c r="Y1213" t="s">
        <v>3617</v>
      </c>
      <c r="Z1213">
        <v>1</v>
      </c>
      <c r="AA1213" t="s">
        <v>35</v>
      </c>
      <c r="AB1213" t="s">
        <v>30</v>
      </c>
      <c r="AC1213" t="s">
        <v>30</v>
      </c>
      <c r="AD1213" t="s">
        <v>418</v>
      </c>
    </row>
    <row r="1214" spans="1:30" hidden="1" x14ac:dyDescent="0.25">
      <c r="A1214">
        <v>2317</v>
      </c>
      <c r="B1214">
        <v>16</v>
      </c>
      <c r="C1214">
        <v>17</v>
      </c>
      <c r="D1214" t="s">
        <v>18969</v>
      </c>
      <c r="E1214">
        <v>2518350109</v>
      </c>
      <c r="G1214" t="s">
        <v>30</v>
      </c>
      <c r="H1214">
        <v>0</v>
      </c>
      <c r="I1214">
        <v>1</v>
      </c>
      <c r="K1214" t="s">
        <v>3727</v>
      </c>
      <c r="L1214" t="s">
        <v>3728</v>
      </c>
      <c r="M1214" t="s">
        <v>3729</v>
      </c>
      <c r="N1214" t="s">
        <v>2575</v>
      </c>
      <c r="O1214" t="s">
        <v>566</v>
      </c>
      <c r="P1214">
        <v>16121</v>
      </c>
      <c r="Q1214" s="3" t="s">
        <v>15225</v>
      </c>
      <c r="R1214" s="3" t="s">
        <v>3730</v>
      </c>
      <c r="S1214" s="3" t="s">
        <v>30</v>
      </c>
      <c r="T1214" s="3" t="s">
        <v>2578</v>
      </c>
      <c r="U1214" s="3" t="s">
        <v>3731</v>
      </c>
      <c r="V1214" s="4">
        <v>44874.595138888886</v>
      </c>
      <c r="W1214" t="s">
        <v>3617</v>
      </c>
      <c r="X1214" s="4">
        <v>44874.595138888886</v>
      </c>
      <c r="Y1214" t="s">
        <v>3617</v>
      </c>
      <c r="Z1214">
        <v>1</v>
      </c>
      <c r="AA1214" t="s">
        <v>35</v>
      </c>
      <c r="AB1214" t="s">
        <v>30</v>
      </c>
      <c r="AC1214" t="s">
        <v>30</v>
      </c>
      <c r="AD1214" t="s">
        <v>418</v>
      </c>
    </row>
    <row r="1215" spans="1:30" hidden="1" x14ac:dyDescent="0.25">
      <c r="A1215">
        <v>2318</v>
      </c>
      <c r="B1215">
        <v>16</v>
      </c>
      <c r="C1215">
        <v>17</v>
      </c>
      <c r="D1215" t="s">
        <v>18970</v>
      </c>
      <c r="E1215">
        <v>82111145361</v>
      </c>
      <c r="G1215" t="s">
        <v>30</v>
      </c>
      <c r="H1215">
        <v>0</v>
      </c>
      <c r="I1215">
        <v>1</v>
      </c>
      <c r="K1215" t="s">
        <v>3732</v>
      </c>
      <c r="L1215" t="s">
        <v>3733</v>
      </c>
      <c r="M1215" t="s">
        <v>3734</v>
      </c>
      <c r="N1215" t="s">
        <v>3723</v>
      </c>
      <c r="O1215" t="s">
        <v>566</v>
      </c>
      <c r="P1215">
        <v>16421</v>
      </c>
      <c r="Q1215" s="3" t="s">
        <v>15226</v>
      </c>
      <c r="R1215" s="3" t="s">
        <v>3724</v>
      </c>
      <c r="S1215" s="3" t="s">
        <v>30</v>
      </c>
      <c r="T1215" s="3" t="s">
        <v>3725</v>
      </c>
      <c r="U1215" s="3" t="s">
        <v>3735</v>
      </c>
      <c r="V1215" s="4">
        <v>44874.595138888886</v>
      </c>
      <c r="W1215" t="s">
        <v>3617</v>
      </c>
      <c r="X1215" s="4">
        <v>44874.595138888886</v>
      </c>
      <c r="Y1215" t="s">
        <v>3617</v>
      </c>
      <c r="Z1215">
        <v>1</v>
      </c>
      <c r="AA1215" t="s">
        <v>35</v>
      </c>
      <c r="AB1215" t="s">
        <v>30</v>
      </c>
      <c r="AC1215" t="s">
        <v>30</v>
      </c>
      <c r="AD1215" t="s">
        <v>418</v>
      </c>
    </row>
    <row r="1216" spans="1:30" hidden="1" x14ac:dyDescent="0.25">
      <c r="A1216">
        <v>2319</v>
      </c>
      <c r="B1216">
        <v>16</v>
      </c>
      <c r="C1216">
        <v>17</v>
      </c>
      <c r="D1216" t="s">
        <v>18971</v>
      </c>
      <c r="E1216">
        <v>2518327758</v>
      </c>
      <c r="G1216" t="s">
        <v>30</v>
      </c>
      <c r="H1216">
        <v>0</v>
      </c>
      <c r="I1216">
        <v>1</v>
      </c>
      <c r="K1216" t="s">
        <v>3736</v>
      </c>
      <c r="L1216" t="s">
        <v>3737</v>
      </c>
      <c r="M1216" t="s">
        <v>3738</v>
      </c>
      <c r="N1216" t="s">
        <v>2575</v>
      </c>
      <c r="O1216" t="s">
        <v>566</v>
      </c>
      <c r="P1216">
        <v>16151</v>
      </c>
      <c r="Q1216" s="3" t="s">
        <v>15227</v>
      </c>
      <c r="R1216" s="3" t="s">
        <v>3739</v>
      </c>
      <c r="S1216" s="3" t="s">
        <v>30</v>
      </c>
      <c r="T1216" s="3" t="s">
        <v>2578</v>
      </c>
      <c r="U1216" s="3" t="s">
        <v>3740</v>
      </c>
      <c r="V1216" s="4">
        <v>44874.595138888886</v>
      </c>
      <c r="W1216" t="s">
        <v>3617</v>
      </c>
      <c r="X1216" s="4">
        <v>44874.595138888886</v>
      </c>
      <c r="Y1216" t="s">
        <v>3617</v>
      </c>
      <c r="Z1216">
        <v>1</v>
      </c>
      <c r="AA1216" t="s">
        <v>35</v>
      </c>
      <c r="AB1216" t="s">
        <v>30</v>
      </c>
      <c r="AC1216" t="s">
        <v>30</v>
      </c>
      <c r="AD1216" t="s">
        <v>418</v>
      </c>
    </row>
    <row r="1217" spans="1:30" hidden="1" x14ac:dyDescent="0.25">
      <c r="A1217">
        <v>2320</v>
      </c>
      <c r="B1217">
        <v>16</v>
      </c>
      <c r="C1217">
        <v>17</v>
      </c>
      <c r="D1217" t="s">
        <v>18972</v>
      </c>
      <c r="E1217">
        <v>2129285565</v>
      </c>
      <c r="G1217" t="s">
        <v>30</v>
      </c>
      <c r="H1217">
        <v>0</v>
      </c>
      <c r="I1217">
        <v>1</v>
      </c>
      <c r="K1217" t="s">
        <v>3741</v>
      </c>
      <c r="L1217" t="s">
        <v>3742</v>
      </c>
      <c r="M1217" t="s">
        <v>3743</v>
      </c>
      <c r="N1217" t="s">
        <v>716</v>
      </c>
      <c r="O1217" t="s">
        <v>566</v>
      </c>
      <c r="P1217">
        <v>17121</v>
      </c>
      <c r="Q1217" s="3" t="s">
        <v>15228</v>
      </c>
      <c r="R1217" s="3" t="s">
        <v>3744</v>
      </c>
      <c r="S1217" s="3" t="s">
        <v>30</v>
      </c>
      <c r="T1217" s="3" t="s">
        <v>3635</v>
      </c>
      <c r="U1217" s="3" t="s">
        <v>3745</v>
      </c>
      <c r="V1217" s="4">
        <v>44874.595138888886</v>
      </c>
      <c r="W1217" t="s">
        <v>3617</v>
      </c>
      <c r="X1217" s="4">
        <v>44874.595138888886</v>
      </c>
      <c r="Y1217" t="s">
        <v>3617</v>
      </c>
      <c r="Z1217">
        <v>1</v>
      </c>
      <c r="AA1217" t="s">
        <v>35</v>
      </c>
      <c r="AB1217" t="s">
        <v>30</v>
      </c>
      <c r="AC1217" t="s">
        <v>30</v>
      </c>
      <c r="AD1217" t="s">
        <v>418</v>
      </c>
    </row>
    <row r="1218" spans="1:30" hidden="1" x14ac:dyDescent="0.25">
      <c r="A1218">
        <v>2321</v>
      </c>
      <c r="B1218">
        <v>16</v>
      </c>
      <c r="C1218">
        <v>17</v>
      </c>
      <c r="D1218" t="s">
        <v>18973</v>
      </c>
      <c r="E1218">
        <v>2135761308</v>
      </c>
      <c r="G1218" t="s">
        <v>30</v>
      </c>
      <c r="H1218">
        <v>0</v>
      </c>
      <c r="I1218">
        <v>1</v>
      </c>
      <c r="K1218" t="s">
        <v>3746</v>
      </c>
      <c r="L1218" t="s">
        <v>3692</v>
      </c>
      <c r="M1218" t="s">
        <v>3747</v>
      </c>
      <c r="N1218" t="s">
        <v>716</v>
      </c>
      <c r="O1218" t="s">
        <v>566</v>
      </c>
      <c r="P1218">
        <v>17141</v>
      </c>
      <c r="Q1218" s="3" t="s">
        <v>15229</v>
      </c>
      <c r="R1218" s="3" t="s">
        <v>3694</v>
      </c>
      <c r="S1218" s="3" t="s">
        <v>30</v>
      </c>
      <c r="T1218" s="3" t="s">
        <v>3635</v>
      </c>
      <c r="U1218" s="3" t="s">
        <v>3748</v>
      </c>
      <c r="V1218" s="4">
        <v>44874.595138888886</v>
      </c>
      <c r="W1218" t="s">
        <v>3617</v>
      </c>
      <c r="X1218" s="4">
        <v>44874.595138888886</v>
      </c>
      <c r="Y1218" t="s">
        <v>3617</v>
      </c>
      <c r="Z1218">
        <v>1</v>
      </c>
      <c r="AA1218" t="s">
        <v>35</v>
      </c>
      <c r="AB1218" t="s">
        <v>30</v>
      </c>
      <c r="AC1218" t="s">
        <v>30</v>
      </c>
      <c r="AD1218" t="s">
        <v>418</v>
      </c>
    </row>
    <row r="1219" spans="1:30" hidden="1" x14ac:dyDescent="0.25">
      <c r="A1219">
        <v>2322</v>
      </c>
      <c r="B1219">
        <v>16</v>
      </c>
      <c r="C1219">
        <v>17</v>
      </c>
      <c r="D1219" t="s">
        <v>18974</v>
      </c>
      <c r="E1219">
        <v>-29049261</v>
      </c>
      <c r="G1219" t="s">
        <v>30</v>
      </c>
      <c r="H1219">
        <v>0</v>
      </c>
      <c r="I1219">
        <v>1</v>
      </c>
      <c r="K1219" t="s">
        <v>3749</v>
      </c>
      <c r="L1219" t="s">
        <v>3721</v>
      </c>
      <c r="M1219" t="s">
        <v>3750</v>
      </c>
      <c r="N1219" t="s">
        <v>3723</v>
      </c>
      <c r="O1219" t="s">
        <v>566</v>
      </c>
      <c r="P1219">
        <v>16421</v>
      </c>
      <c r="Q1219" s="3" t="s">
        <v>15230</v>
      </c>
      <c r="R1219" s="3" t="s">
        <v>3724</v>
      </c>
      <c r="S1219" s="3" t="s">
        <v>30</v>
      </c>
      <c r="T1219" s="3" t="s">
        <v>3725</v>
      </c>
      <c r="U1219" s="3" t="s">
        <v>3751</v>
      </c>
      <c r="V1219" s="4">
        <v>44874.595138888886</v>
      </c>
      <c r="W1219" t="s">
        <v>3617</v>
      </c>
      <c r="X1219" s="4">
        <v>44874.595138888886</v>
      </c>
      <c r="Y1219" t="s">
        <v>3617</v>
      </c>
      <c r="Z1219">
        <v>1</v>
      </c>
      <c r="AA1219" t="s">
        <v>35</v>
      </c>
      <c r="AB1219" t="s">
        <v>30</v>
      </c>
      <c r="AC1219" t="s">
        <v>30</v>
      </c>
      <c r="AD1219" t="s">
        <v>418</v>
      </c>
    </row>
    <row r="1220" spans="1:30" hidden="1" x14ac:dyDescent="0.25">
      <c r="A1220">
        <v>2323</v>
      </c>
      <c r="B1220">
        <v>16</v>
      </c>
      <c r="C1220">
        <v>17</v>
      </c>
      <c r="D1220" t="s">
        <v>18975</v>
      </c>
      <c r="E1220">
        <v>818964998</v>
      </c>
      <c r="G1220" t="s">
        <v>30</v>
      </c>
      <c r="H1220">
        <v>0</v>
      </c>
      <c r="I1220">
        <v>1</v>
      </c>
      <c r="K1220" t="s">
        <v>3752</v>
      </c>
      <c r="L1220" t="s">
        <v>3753</v>
      </c>
      <c r="M1220" t="s">
        <v>3754</v>
      </c>
      <c r="N1220" t="s">
        <v>716</v>
      </c>
      <c r="O1220" t="s">
        <v>566</v>
      </c>
      <c r="P1220">
        <v>17421</v>
      </c>
      <c r="Q1220" s="3" t="s">
        <v>15231</v>
      </c>
      <c r="R1220" s="3" t="s">
        <v>3755</v>
      </c>
      <c r="S1220" s="3" t="s">
        <v>30</v>
      </c>
      <c r="T1220" s="3" t="s">
        <v>3635</v>
      </c>
      <c r="U1220" s="3" t="s">
        <v>3756</v>
      </c>
      <c r="V1220" s="4">
        <v>44874.595138888886</v>
      </c>
      <c r="W1220" t="s">
        <v>3617</v>
      </c>
      <c r="X1220" s="4">
        <v>44874.595138888886</v>
      </c>
      <c r="Y1220" t="s">
        <v>3617</v>
      </c>
      <c r="Z1220">
        <v>1</v>
      </c>
      <c r="AA1220" t="s">
        <v>35</v>
      </c>
      <c r="AB1220" t="s">
        <v>30</v>
      </c>
      <c r="AC1220" t="s">
        <v>30</v>
      </c>
      <c r="AD1220" t="s">
        <v>418</v>
      </c>
    </row>
    <row r="1221" spans="1:30" hidden="1" x14ac:dyDescent="0.25">
      <c r="A1221">
        <v>2324</v>
      </c>
      <c r="B1221">
        <v>16</v>
      </c>
      <c r="C1221">
        <v>17</v>
      </c>
      <c r="D1221" t="s">
        <v>18976</v>
      </c>
      <c r="E1221">
        <v>2111214407</v>
      </c>
      <c r="G1221" t="s">
        <v>30</v>
      </c>
      <c r="H1221">
        <v>0</v>
      </c>
      <c r="I1221">
        <v>1</v>
      </c>
      <c r="K1221" t="s">
        <v>3757</v>
      </c>
      <c r="L1221" t="s">
        <v>3758</v>
      </c>
      <c r="M1221" t="s">
        <v>3759</v>
      </c>
      <c r="N1221" t="s">
        <v>3723</v>
      </c>
      <c r="O1221" t="s">
        <v>566</v>
      </c>
      <c r="P1221">
        <v>16431</v>
      </c>
      <c r="Q1221" s="3" t="s">
        <v>15232</v>
      </c>
      <c r="R1221" s="3" t="s">
        <v>3760</v>
      </c>
      <c r="S1221" s="3" t="s">
        <v>30</v>
      </c>
      <c r="T1221" s="3" t="s">
        <v>3725</v>
      </c>
      <c r="U1221" s="3" t="s">
        <v>3761</v>
      </c>
      <c r="V1221" s="4">
        <v>44874.595138888886</v>
      </c>
      <c r="W1221" t="s">
        <v>3617</v>
      </c>
      <c r="X1221" s="4">
        <v>44874.595138888886</v>
      </c>
      <c r="Y1221" t="s">
        <v>3617</v>
      </c>
      <c r="Z1221">
        <v>1</v>
      </c>
      <c r="AA1221" t="s">
        <v>35</v>
      </c>
      <c r="AB1221" t="s">
        <v>30</v>
      </c>
      <c r="AC1221" t="s">
        <v>30</v>
      </c>
      <c r="AD1221" t="s">
        <v>418</v>
      </c>
    </row>
    <row r="1222" spans="1:30" hidden="1" x14ac:dyDescent="0.25">
      <c r="A1222">
        <v>2325</v>
      </c>
      <c r="B1222">
        <v>16</v>
      </c>
      <c r="C1222">
        <v>17</v>
      </c>
      <c r="D1222" t="s">
        <v>18977</v>
      </c>
      <c r="E1222">
        <v>2187700949</v>
      </c>
      <c r="G1222" t="s">
        <v>30</v>
      </c>
      <c r="H1222">
        <v>0</v>
      </c>
      <c r="I1222">
        <v>1</v>
      </c>
      <c r="K1222" t="s">
        <v>3762</v>
      </c>
      <c r="L1222" t="s">
        <v>3763</v>
      </c>
      <c r="M1222" t="s">
        <v>3764</v>
      </c>
      <c r="N1222" t="s">
        <v>3765</v>
      </c>
      <c r="O1222" t="s">
        <v>1019</v>
      </c>
      <c r="P1222">
        <v>13710</v>
      </c>
      <c r="Q1222" s="3" t="s">
        <v>15233</v>
      </c>
      <c r="R1222" s="3" t="s">
        <v>3766</v>
      </c>
      <c r="S1222" s="3" t="s">
        <v>30</v>
      </c>
      <c r="T1222" s="3" t="s">
        <v>3767</v>
      </c>
      <c r="U1222" s="3" t="s">
        <v>3768</v>
      </c>
      <c r="V1222" s="4">
        <v>44874.595138888886</v>
      </c>
      <c r="W1222" t="s">
        <v>3617</v>
      </c>
      <c r="X1222" s="4">
        <v>44874.595138888886</v>
      </c>
      <c r="Y1222" t="s">
        <v>3617</v>
      </c>
      <c r="Z1222">
        <v>1</v>
      </c>
      <c r="AA1222" t="s">
        <v>35</v>
      </c>
      <c r="AB1222" t="s">
        <v>30</v>
      </c>
      <c r="AC1222" t="s">
        <v>30</v>
      </c>
      <c r="AD1222" t="s">
        <v>418</v>
      </c>
    </row>
    <row r="1223" spans="1:30" hidden="1" x14ac:dyDescent="0.25">
      <c r="A1223">
        <v>2326</v>
      </c>
      <c r="B1223">
        <v>16</v>
      </c>
      <c r="C1223">
        <v>17</v>
      </c>
      <c r="D1223" t="s">
        <v>18978</v>
      </c>
      <c r="E1223">
        <v>2178870123</v>
      </c>
      <c r="G1223" t="s">
        <v>30</v>
      </c>
      <c r="H1223">
        <v>0</v>
      </c>
      <c r="I1223">
        <v>1</v>
      </c>
      <c r="K1223" t="s">
        <v>3769</v>
      </c>
      <c r="L1223" t="s">
        <v>3721</v>
      </c>
      <c r="M1223" t="s">
        <v>3722</v>
      </c>
      <c r="N1223" t="s">
        <v>3723</v>
      </c>
      <c r="O1223" t="s">
        <v>566</v>
      </c>
      <c r="P1223">
        <v>16421</v>
      </c>
      <c r="Q1223" s="3" t="s">
        <v>15234</v>
      </c>
      <c r="R1223" s="3" t="s">
        <v>3724</v>
      </c>
      <c r="S1223" s="3" t="s">
        <v>30</v>
      </c>
      <c r="T1223" s="3" t="s">
        <v>3725</v>
      </c>
      <c r="U1223" s="3" t="s">
        <v>3770</v>
      </c>
      <c r="V1223" s="4">
        <v>44874.595138888886</v>
      </c>
      <c r="W1223" t="s">
        <v>3617</v>
      </c>
      <c r="X1223" s="4">
        <v>44874.595138888886</v>
      </c>
      <c r="Y1223" t="s">
        <v>3617</v>
      </c>
      <c r="Z1223">
        <v>1</v>
      </c>
      <c r="AA1223" t="s">
        <v>35</v>
      </c>
      <c r="AB1223" t="s">
        <v>30</v>
      </c>
      <c r="AC1223" t="s">
        <v>30</v>
      </c>
      <c r="AD1223" t="s">
        <v>418</v>
      </c>
    </row>
    <row r="1224" spans="1:30" hidden="1" x14ac:dyDescent="0.25">
      <c r="A1224">
        <v>2327</v>
      </c>
      <c r="B1224">
        <v>16</v>
      </c>
      <c r="C1224">
        <v>17</v>
      </c>
      <c r="D1224" t="s">
        <v>18979</v>
      </c>
      <c r="E1224">
        <v>878915489</v>
      </c>
      <c r="G1224" t="s">
        <v>30</v>
      </c>
      <c r="H1224">
        <v>0</v>
      </c>
      <c r="I1224">
        <v>1</v>
      </c>
      <c r="K1224" t="s">
        <v>3771</v>
      </c>
      <c r="L1224" t="s">
        <v>3772</v>
      </c>
      <c r="M1224" t="s">
        <v>3773</v>
      </c>
      <c r="N1224" t="s">
        <v>716</v>
      </c>
      <c r="O1224" t="s">
        <v>566</v>
      </c>
      <c r="P1224">
        <v>17111</v>
      </c>
      <c r="Q1224" s="3" t="s">
        <v>15235</v>
      </c>
      <c r="R1224" s="3" t="s">
        <v>3699</v>
      </c>
      <c r="S1224" s="3" t="s">
        <v>30</v>
      </c>
      <c r="T1224" s="3" t="s">
        <v>3635</v>
      </c>
      <c r="U1224" s="3" t="s">
        <v>3774</v>
      </c>
      <c r="V1224" s="4">
        <v>44874.595138888886</v>
      </c>
      <c r="W1224" t="s">
        <v>3617</v>
      </c>
      <c r="X1224" s="4">
        <v>44874.595138888886</v>
      </c>
      <c r="Y1224" t="s">
        <v>3617</v>
      </c>
      <c r="Z1224">
        <v>1</v>
      </c>
      <c r="AA1224" t="s">
        <v>35</v>
      </c>
      <c r="AB1224" t="s">
        <v>30</v>
      </c>
      <c r="AC1224" t="s">
        <v>30</v>
      </c>
      <c r="AD1224" t="s">
        <v>418</v>
      </c>
    </row>
    <row r="1225" spans="1:30" hidden="1" x14ac:dyDescent="0.25">
      <c r="A1225">
        <v>2328</v>
      </c>
      <c r="B1225">
        <v>16</v>
      </c>
      <c r="C1225">
        <v>17</v>
      </c>
      <c r="D1225" t="s">
        <v>18980</v>
      </c>
      <c r="E1225">
        <v>213813010</v>
      </c>
      <c r="G1225" t="s">
        <v>30</v>
      </c>
      <c r="H1225">
        <v>0</v>
      </c>
      <c r="I1225">
        <v>1</v>
      </c>
      <c r="K1225" t="s">
        <v>3775</v>
      </c>
      <c r="L1225" t="s">
        <v>3758</v>
      </c>
      <c r="M1225" t="s">
        <v>3759</v>
      </c>
      <c r="N1225" t="s">
        <v>3723</v>
      </c>
      <c r="O1225" t="s">
        <v>566</v>
      </c>
      <c r="P1225">
        <v>16431</v>
      </c>
      <c r="Q1225" s="3" t="s">
        <v>15236</v>
      </c>
      <c r="R1225" s="3" t="s">
        <v>3760</v>
      </c>
      <c r="S1225" s="3" t="s">
        <v>30</v>
      </c>
      <c r="T1225" s="3" t="s">
        <v>3725</v>
      </c>
      <c r="U1225" s="3" t="s">
        <v>3776</v>
      </c>
      <c r="V1225" s="4">
        <v>44874.595138888886</v>
      </c>
      <c r="W1225" t="s">
        <v>3617</v>
      </c>
      <c r="X1225" s="4">
        <v>44874.595138888886</v>
      </c>
      <c r="Y1225" t="s">
        <v>3617</v>
      </c>
      <c r="Z1225">
        <v>1</v>
      </c>
      <c r="AA1225" t="s">
        <v>35</v>
      </c>
      <c r="AB1225" t="s">
        <v>30</v>
      </c>
      <c r="AC1225" t="s">
        <v>30</v>
      </c>
      <c r="AD1225" t="s">
        <v>418</v>
      </c>
    </row>
    <row r="1226" spans="1:30" hidden="1" x14ac:dyDescent="0.25">
      <c r="A1226">
        <v>2329</v>
      </c>
      <c r="B1226">
        <v>16</v>
      </c>
      <c r="C1226">
        <v>17</v>
      </c>
      <c r="D1226" t="s">
        <v>18981</v>
      </c>
      <c r="E1226">
        <v>2187780333</v>
      </c>
      <c r="G1226" t="s">
        <v>30</v>
      </c>
      <c r="H1226">
        <v>0</v>
      </c>
      <c r="I1226">
        <v>1</v>
      </c>
      <c r="K1226" t="s">
        <v>3777</v>
      </c>
      <c r="L1226" t="s">
        <v>3778</v>
      </c>
      <c r="M1226" t="s">
        <v>3723</v>
      </c>
      <c r="N1226" t="s">
        <v>3723</v>
      </c>
      <c r="O1226" t="s">
        <v>566</v>
      </c>
      <c r="P1226">
        <v>16431</v>
      </c>
      <c r="Q1226" s="3" t="s">
        <v>15237</v>
      </c>
      <c r="R1226" s="3" t="s">
        <v>3760</v>
      </c>
      <c r="S1226" s="3" t="s">
        <v>30</v>
      </c>
      <c r="T1226" s="3" t="s">
        <v>3725</v>
      </c>
      <c r="U1226" s="3" t="s">
        <v>3779</v>
      </c>
      <c r="V1226" s="4">
        <v>44874.595138888886</v>
      </c>
      <c r="W1226" t="s">
        <v>3617</v>
      </c>
      <c r="X1226" s="4">
        <v>44874.595138888886</v>
      </c>
      <c r="Y1226" t="s">
        <v>3617</v>
      </c>
      <c r="Z1226">
        <v>1</v>
      </c>
      <c r="AA1226" t="s">
        <v>35</v>
      </c>
      <c r="AB1226" t="s">
        <v>30</v>
      </c>
      <c r="AC1226" t="s">
        <v>30</v>
      </c>
      <c r="AD1226" t="s">
        <v>418</v>
      </c>
    </row>
    <row r="1227" spans="1:30" hidden="1" x14ac:dyDescent="0.25">
      <c r="A1227">
        <v>2330</v>
      </c>
      <c r="B1227">
        <v>16</v>
      </c>
      <c r="C1227">
        <v>17</v>
      </c>
      <c r="D1227" t="s">
        <v>18982</v>
      </c>
      <c r="E1227">
        <v>81311333962</v>
      </c>
      <c r="G1227" t="s">
        <v>30</v>
      </c>
      <c r="H1227">
        <v>0</v>
      </c>
      <c r="I1227">
        <v>1</v>
      </c>
      <c r="K1227" t="s">
        <v>3780</v>
      </c>
      <c r="L1227" t="s">
        <v>3781</v>
      </c>
      <c r="M1227" t="s">
        <v>3782</v>
      </c>
      <c r="N1227" t="s">
        <v>3723</v>
      </c>
      <c r="O1227" t="s">
        <v>566</v>
      </c>
      <c r="P1227">
        <v>16451</v>
      </c>
      <c r="Q1227" s="3" t="s">
        <v>15238</v>
      </c>
      <c r="R1227" s="3" t="s">
        <v>3783</v>
      </c>
      <c r="T1227" s="3" t="s">
        <v>3725</v>
      </c>
      <c r="U1227" s="3" t="s">
        <v>3784</v>
      </c>
      <c r="V1227" s="4">
        <v>44874.595138888886</v>
      </c>
      <c r="W1227" t="s">
        <v>3617</v>
      </c>
      <c r="X1227" s="4">
        <v>44989.574067326386</v>
      </c>
      <c r="Y1227" t="s">
        <v>472</v>
      </c>
      <c r="Z1227">
        <v>1</v>
      </c>
      <c r="AA1227" t="s">
        <v>35</v>
      </c>
      <c r="AB1227" t="s">
        <v>30</v>
      </c>
      <c r="AC1227" t="s">
        <v>30</v>
      </c>
      <c r="AD1227" t="s">
        <v>418</v>
      </c>
    </row>
    <row r="1228" spans="1:30" hidden="1" x14ac:dyDescent="0.25">
      <c r="A1228">
        <v>2331</v>
      </c>
      <c r="B1228">
        <v>16</v>
      </c>
      <c r="C1228">
        <v>17</v>
      </c>
      <c r="D1228" t="s">
        <v>18983</v>
      </c>
      <c r="E1228">
        <v>2178870289</v>
      </c>
      <c r="G1228" t="s">
        <v>30</v>
      </c>
      <c r="H1228">
        <v>0</v>
      </c>
      <c r="I1228">
        <v>1</v>
      </c>
      <c r="K1228" t="s">
        <v>3785</v>
      </c>
      <c r="L1228" t="s">
        <v>3733</v>
      </c>
      <c r="M1228" t="s">
        <v>3786</v>
      </c>
      <c r="N1228" t="s">
        <v>3723</v>
      </c>
      <c r="O1228" t="s">
        <v>566</v>
      </c>
      <c r="P1228">
        <v>16421</v>
      </c>
      <c r="Q1228" s="3" t="s">
        <v>15239</v>
      </c>
      <c r="R1228" s="3" t="s">
        <v>3724</v>
      </c>
      <c r="S1228" s="3" t="s">
        <v>30</v>
      </c>
      <c r="T1228" s="3" t="s">
        <v>3725</v>
      </c>
      <c r="U1228" s="3" t="s">
        <v>3787</v>
      </c>
      <c r="V1228" s="4">
        <v>44874.595138888886</v>
      </c>
      <c r="W1228" t="s">
        <v>3617</v>
      </c>
      <c r="X1228" s="4">
        <v>44874.595138888886</v>
      </c>
      <c r="Y1228" t="s">
        <v>3617</v>
      </c>
      <c r="Z1228">
        <v>1</v>
      </c>
      <c r="AA1228" t="s">
        <v>35</v>
      </c>
      <c r="AB1228" t="s">
        <v>30</v>
      </c>
      <c r="AC1228" t="s">
        <v>30</v>
      </c>
      <c r="AD1228" t="s">
        <v>418</v>
      </c>
    </row>
    <row r="1229" spans="1:30" hidden="1" x14ac:dyDescent="0.25">
      <c r="A1229">
        <v>2332</v>
      </c>
      <c r="B1229">
        <v>16</v>
      </c>
      <c r="C1229">
        <v>17</v>
      </c>
      <c r="D1229" t="s">
        <v>18984</v>
      </c>
      <c r="E1229">
        <v>82122919120</v>
      </c>
      <c r="G1229" t="s">
        <v>30</v>
      </c>
      <c r="H1229">
        <v>0</v>
      </c>
      <c r="I1229">
        <v>1</v>
      </c>
      <c r="K1229" t="s">
        <v>3788</v>
      </c>
      <c r="L1229" t="s">
        <v>3789</v>
      </c>
      <c r="M1229" t="s">
        <v>3789</v>
      </c>
      <c r="N1229" t="s">
        <v>3723</v>
      </c>
      <c r="O1229" t="s">
        <v>566</v>
      </c>
      <c r="P1229">
        <v>16411</v>
      </c>
      <c r="Q1229" s="3" t="s">
        <v>15240</v>
      </c>
      <c r="R1229" s="3" t="s">
        <v>3790</v>
      </c>
      <c r="S1229" s="3" t="s">
        <v>30</v>
      </c>
      <c r="T1229" s="3" t="s">
        <v>3725</v>
      </c>
      <c r="U1229" s="3" t="s">
        <v>3791</v>
      </c>
      <c r="V1229" s="4">
        <v>44874.595138888886</v>
      </c>
      <c r="W1229" t="s">
        <v>3617</v>
      </c>
      <c r="X1229" s="4">
        <v>44874.595138888886</v>
      </c>
      <c r="Y1229" t="s">
        <v>3617</v>
      </c>
      <c r="Z1229">
        <v>1</v>
      </c>
      <c r="AA1229" t="s">
        <v>35</v>
      </c>
      <c r="AB1229" t="s">
        <v>30</v>
      </c>
      <c r="AC1229" t="s">
        <v>30</v>
      </c>
      <c r="AD1229" t="s">
        <v>418</v>
      </c>
    </row>
    <row r="1230" spans="1:30" hidden="1" x14ac:dyDescent="0.25">
      <c r="A1230">
        <v>2333</v>
      </c>
      <c r="B1230">
        <v>16</v>
      </c>
      <c r="C1230">
        <v>17</v>
      </c>
      <c r="D1230" t="s">
        <v>18985</v>
      </c>
      <c r="E1230">
        <v>2129502015</v>
      </c>
      <c r="G1230" t="s">
        <v>30</v>
      </c>
      <c r="H1230">
        <v>0</v>
      </c>
      <c r="I1230">
        <v>1</v>
      </c>
      <c r="K1230" t="s">
        <v>3792</v>
      </c>
      <c r="L1230" t="s">
        <v>3778</v>
      </c>
      <c r="M1230" t="s">
        <v>3723</v>
      </c>
      <c r="N1230" t="s">
        <v>3723</v>
      </c>
      <c r="O1230" t="s">
        <v>566</v>
      </c>
      <c r="P1230">
        <v>16431</v>
      </c>
      <c r="Q1230" s="3" t="s">
        <v>15241</v>
      </c>
      <c r="R1230" s="3" t="s">
        <v>3760</v>
      </c>
      <c r="S1230" s="3" t="s">
        <v>30</v>
      </c>
      <c r="T1230" s="3" t="s">
        <v>3725</v>
      </c>
      <c r="U1230" s="3" t="s">
        <v>3793</v>
      </c>
      <c r="V1230" s="4">
        <v>44874.595138888886</v>
      </c>
      <c r="W1230" t="s">
        <v>3617</v>
      </c>
      <c r="X1230" s="4">
        <v>44874.595138888886</v>
      </c>
      <c r="Y1230" t="s">
        <v>3617</v>
      </c>
      <c r="Z1230">
        <v>1</v>
      </c>
      <c r="AA1230" t="s">
        <v>35</v>
      </c>
      <c r="AB1230" t="s">
        <v>30</v>
      </c>
      <c r="AC1230" t="s">
        <v>30</v>
      </c>
      <c r="AD1230" t="s">
        <v>418</v>
      </c>
    </row>
    <row r="1231" spans="1:30" hidden="1" x14ac:dyDescent="0.25">
      <c r="A1231">
        <v>2334</v>
      </c>
      <c r="B1231">
        <v>16</v>
      </c>
      <c r="C1231">
        <v>17</v>
      </c>
      <c r="D1231" t="s">
        <v>18986</v>
      </c>
      <c r="E1231">
        <v>81315959970</v>
      </c>
      <c r="G1231" t="s">
        <v>30</v>
      </c>
      <c r="H1231">
        <v>0</v>
      </c>
      <c r="I1231">
        <v>1</v>
      </c>
      <c r="K1231" t="s">
        <v>3794</v>
      </c>
      <c r="L1231" t="s">
        <v>3795</v>
      </c>
      <c r="M1231" t="s">
        <v>3796</v>
      </c>
      <c r="N1231" t="s">
        <v>2575</v>
      </c>
      <c r="O1231" t="s">
        <v>566</v>
      </c>
      <c r="P1231">
        <v>16161</v>
      </c>
      <c r="Q1231" s="3" t="s">
        <v>15242</v>
      </c>
      <c r="R1231" s="3" t="s">
        <v>3797</v>
      </c>
      <c r="S1231" s="3" t="s">
        <v>30</v>
      </c>
      <c r="T1231" s="3" t="s">
        <v>2578</v>
      </c>
      <c r="U1231" s="3" t="s">
        <v>3798</v>
      </c>
      <c r="V1231" s="4">
        <v>44874.595138888886</v>
      </c>
      <c r="W1231" t="s">
        <v>3617</v>
      </c>
      <c r="X1231" s="4">
        <v>44874.595138888886</v>
      </c>
      <c r="Y1231" t="s">
        <v>3617</v>
      </c>
      <c r="Z1231">
        <v>1</v>
      </c>
      <c r="AA1231" t="s">
        <v>35</v>
      </c>
      <c r="AB1231" t="s">
        <v>30</v>
      </c>
      <c r="AC1231" t="s">
        <v>30</v>
      </c>
      <c r="AD1231" t="s">
        <v>418</v>
      </c>
    </row>
    <row r="1232" spans="1:30" hidden="1" x14ac:dyDescent="0.25">
      <c r="A1232">
        <v>2335</v>
      </c>
      <c r="B1232">
        <v>16</v>
      </c>
      <c r="C1232">
        <v>17</v>
      </c>
      <c r="D1232" t="s">
        <v>18987</v>
      </c>
      <c r="E1232">
        <v>25168278382</v>
      </c>
      <c r="G1232" t="s">
        <v>30</v>
      </c>
      <c r="H1232">
        <v>0</v>
      </c>
      <c r="I1232">
        <v>1</v>
      </c>
      <c r="K1232" t="s">
        <v>3799</v>
      </c>
      <c r="L1232" t="s">
        <v>3800</v>
      </c>
      <c r="M1232" t="s">
        <v>3801</v>
      </c>
      <c r="N1232" t="s">
        <v>2575</v>
      </c>
      <c r="O1232" t="s">
        <v>566</v>
      </c>
      <c r="P1232">
        <v>16920</v>
      </c>
      <c r="Q1232" s="3" t="s">
        <v>15243</v>
      </c>
      <c r="R1232" s="3" t="s">
        <v>3802</v>
      </c>
      <c r="S1232" s="3" t="s">
        <v>30</v>
      </c>
      <c r="T1232" s="3" t="s">
        <v>2578</v>
      </c>
      <c r="U1232" s="3" t="s">
        <v>3803</v>
      </c>
      <c r="V1232" s="4">
        <v>44874.595138888886</v>
      </c>
      <c r="W1232" t="s">
        <v>3617</v>
      </c>
      <c r="X1232" s="4">
        <v>44874.595138888886</v>
      </c>
      <c r="Y1232" t="s">
        <v>3617</v>
      </c>
      <c r="Z1232">
        <v>1</v>
      </c>
      <c r="AA1232" t="s">
        <v>35</v>
      </c>
      <c r="AB1232" t="s">
        <v>30</v>
      </c>
      <c r="AC1232" t="s">
        <v>30</v>
      </c>
      <c r="AD1232" t="s">
        <v>418</v>
      </c>
    </row>
    <row r="1233" spans="1:30" hidden="1" x14ac:dyDescent="0.25">
      <c r="A1233">
        <v>2336</v>
      </c>
      <c r="B1233">
        <v>16</v>
      </c>
      <c r="C1233">
        <v>17</v>
      </c>
      <c r="D1233" t="s">
        <v>18988</v>
      </c>
      <c r="E1233">
        <v>2139701172</v>
      </c>
      <c r="G1233" t="s">
        <v>30</v>
      </c>
      <c r="H1233">
        <v>0</v>
      </c>
      <c r="I1233">
        <v>1</v>
      </c>
      <c r="K1233" t="s">
        <v>3804</v>
      </c>
      <c r="L1233" t="s">
        <v>3805</v>
      </c>
      <c r="M1233" t="s">
        <v>2869</v>
      </c>
      <c r="N1233" t="s">
        <v>3723</v>
      </c>
      <c r="O1233" t="s">
        <v>566</v>
      </c>
      <c r="P1233">
        <v>16451</v>
      </c>
      <c r="Q1233" s="3" t="s">
        <v>15244</v>
      </c>
      <c r="R1233" s="3" t="s">
        <v>3783</v>
      </c>
      <c r="S1233" s="3" t="s">
        <v>30</v>
      </c>
      <c r="T1233" s="3" t="s">
        <v>3725</v>
      </c>
      <c r="U1233" s="3" t="s">
        <v>3806</v>
      </c>
      <c r="V1233" s="4">
        <v>44874.595138888886</v>
      </c>
      <c r="W1233" t="s">
        <v>3617</v>
      </c>
      <c r="X1233" s="4">
        <v>44874.595138888886</v>
      </c>
      <c r="Y1233" t="s">
        <v>3617</v>
      </c>
      <c r="Z1233">
        <v>1</v>
      </c>
      <c r="AA1233" t="s">
        <v>35</v>
      </c>
      <c r="AB1233" t="s">
        <v>30</v>
      </c>
      <c r="AC1233" t="s">
        <v>30</v>
      </c>
      <c r="AD1233" t="s">
        <v>418</v>
      </c>
    </row>
    <row r="1234" spans="1:30" hidden="1" x14ac:dyDescent="0.25">
      <c r="A1234">
        <v>2337</v>
      </c>
      <c r="B1234">
        <v>16</v>
      </c>
      <c r="C1234">
        <v>17</v>
      </c>
      <c r="D1234" t="s">
        <v>18989</v>
      </c>
      <c r="E1234">
        <v>218704944</v>
      </c>
      <c r="G1234" t="s">
        <v>30</v>
      </c>
      <c r="H1234">
        <v>0</v>
      </c>
      <c r="I1234">
        <v>1</v>
      </c>
      <c r="K1234" t="s">
        <v>3807</v>
      </c>
      <c r="L1234" t="s">
        <v>3808</v>
      </c>
      <c r="M1234" t="s">
        <v>3809</v>
      </c>
      <c r="N1234" t="s">
        <v>3723</v>
      </c>
      <c r="O1234" t="s">
        <v>566</v>
      </c>
      <c r="P1234">
        <v>16451</v>
      </c>
      <c r="Q1234" s="3" t="s">
        <v>15245</v>
      </c>
      <c r="R1234" s="3" t="s">
        <v>3783</v>
      </c>
      <c r="S1234" s="3" t="s">
        <v>30</v>
      </c>
      <c r="T1234" s="3" t="s">
        <v>3725</v>
      </c>
      <c r="U1234" s="3" t="s">
        <v>3810</v>
      </c>
      <c r="V1234" s="4">
        <v>44874.595138888886</v>
      </c>
      <c r="W1234" t="s">
        <v>3617</v>
      </c>
      <c r="X1234" s="4">
        <v>44874.595138888886</v>
      </c>
      <c r="Y1234" t="s">
        <v>3617</v>
      </c>
      <c r="Z1234">
        <v>1</v>
      </c>
      <c r="AA1234" t="s">
        <v>35</v>
      </c>
      <c r="AB1234" t="s">
        <v>30</v>
      </c>
      <c r="AC1234" t="s">
        <v>30</v>
      </c>
      <c r="AD1234" t="s">
        <v>418</v>
      </c>
    </row>
    <row r="1235" spans="1:30" hidden="1" x14ac:dyDescent="0.25">
      <c r="A1235">
        <v>2338</v>
      </c>
      <c r="B1235">
        <v>16</v>
      </c>
      <c r="C1235">
        <v>17</v>
      </c>
      <c r="D1235" t="s">
        <v>18990</v>
      </c>
      <c r="E1235">
        <v>87780795007</v>
      </c>
      <c r="G1235" t="s">
        <v>30</v>
      </c>
      <c r="H1235">
        <v>0</v>
      </c>
      <c r="I1235">
        <v>1</v>
      </c>
      <c r="K1235" t="s">
        <v>3811</v>
      </c>
      <c r="L1235" t="s">
        <v>3812</v>
      </c>
      <c r="M1235" t="s">
        <v>3813</v>
      </c>
      <c r="N1235" t="s">
        <v>716</v>
      </c>
      <c r="O1235" t="s">
        <v>566</v>
      </c>
      <c r="P1235">
        <v>17411</v>
      </c>
      <c r="Q1235" s="3" t="s">
        <v>15246</v>
      </c>
      <c r="R1235" s="3" t="s">
        <v>3814</v>
      </c>
      <c r="S1235" s="3" t="s">
        <v>30</v>
      </c>
      <c r="T1235" s="3" t="s">
        <v>3635</v>
      </c>
      <c r="U1235" s="3" t="s">
        <v>3815</v>
      </c>
      <c r="V1235" s="4">
        <v>44874.595138888886</v>
      </c>
      <c r="W1235" t="s">
        <v>3617</v>
      </c>
      <c r="X1235" s="4">
        <v>44874.595138888886</v>
      </c>
      <c r="Y1235" t="s">
        <v>3617</v>
      </c>
      <c r="Z1235">
        <v>1</v>
      </c>
      <c r="AA1235" t="s">
        <v>35</v>
      </c>
      <c r="AB1235" t="s">
        <v>30</v>
      </c>
      <c r="AC1235" t="s">
        <v>30</v>
      </c>
      <c r="AD1235" t="s">
        <v>418</v>
      </c>
    </row>
    <row r="1236" spans="1:30" hidden="1" x14ac:dyDescent="0.25">
      <c r="A1236">
        <v>2339</v>
      </c>
      <c r="B1236">
        <v>16</v>
      </c>
      <c r="C1236">
        <v>17</v>
      </c>
      <c r="D1236" t="s">
        <v>18991</v>
      </c>
      <c r="E1236">
        <v>2194451519</v>
      </c>
      <c r="G1236" t="s">
        <v>30</v>
      </c>
      <c r="H1236">
        <v>0</v>
      </c>
      <c r="I1236">
        <v>1</v>
      </c>
      <c r="K1236" t="s">
        <v>3816</v>
      </c>
      <c r="L1236" t="s">
        <v>3692</v>
      </c>
      <c r="M1236" t="s">
        <v>3817</v>
      </c>
      <c r="N1236" t="s">
        <v>716</v>
      </c>
      <c r="O1236" t="s">
        <v>566</v>
      </c>
      <c r="P1236">
        <v>17141</v>
      </c>
      <c r="Q1236" s="3" t="s">
        <v>15247</v>
      </c>
      <c r="R1236" s="3" t="s">
        <v>3694</v>
      </c>
      <c r="S1236" s="3" t="s">
        <v>30</v>
      </c>
      <c r="T1236" s="3" t="s">
        <v>3635</v>
      </c>
      <c r="U1236" s="3" t="s">
        <v>3818</v>
      </c>
      <c r="V1236" s="4">
        <v>44874.595138888886</v>
      </c>
      <c r="W1236" t="s">
        <v>3617</v>
      </c>
      <c r="X1236" s="4">
        <v>44874.595138888886</v>
      </c>
      <c r="Y1236" t="s">
        <v>3617</v>
      </c>
      <c r="Z1236">
        <v>1</v>
      </c>
      <c r="AA1236" t="s">
        <v>35</v>
      </c>
      <c r="AB1236" t="s">
        <v>30</v>
      </c>
      <c r="AC1236" t="s">
        <v>30</v>
      </c>
      <c r="AD1236" t="s">
        <v>418</v>
      </c>
    </row>
    <row r="1237" spans="1:30" hidden="1" x14ac:dyDescent="0.25">
      <c r="A1237">
        <v>2340</v>
      </c>
      <c r="B1237">
        <v>16</v>
      </c>
      <c r="C1237">
        <v>17</v>
      </c>
      <c r="D1237" t="s">
        <v>18992</v>
      </c>
      <c r="E1237">
        <v>81519351037</v>
      </c>
      <c r="G1237" t="s">
        <v>30</v>
      </c>
      <c r="H1237">
        <v>0</v>
      </c>
      <c r="I1237">
        <v>1</v>
      </c>
      <c r="K1237" t="s">
        <v>3819</v>
      </c>
      <c r="L1237" t="s">
        <v>3753</v>
      </c>
      <c r="M1237" t="s">
        <v>3753</v>
      </c>
      <c r="N1237" t="s">
        <v>716</v>
      </c>
      <c r="O1237" t="s">
        <v>566</v>
      </c>
      <c r="P1237">
        <v>17421</v>
      </c>
      <c r="Q1237" s="3" t="s">
        <v>15248</v>
      </c>
      <c r="R1237" s="3" t="s">
        <v>3755</v>
      </c>
      <c r="S1237" s="3" t="s">
        <v>30</v>
      </c>
      <c r="T1237" s="3" t="s">
        <v>3635</v>
      </c>
      <c r="U1237" s="3" t="s">
        <v>3820</v>
      </c>
      <c r="V1237" s="4">
        <v>44874.595138888886</v>
      </c>
      <c r="W1237" t="s">
        <v>3617</v>
      </c>
      <c r="X1237" s="4">
        <v>44874.595138888886</v>
      </c>
      <c r="Y1237" t="s">
        <v>3617</v>
      </c>
      <c r="Z1237">
        <v>1</v>
      </c>
      <c r="AA1237" t="s">
        <v>35</v>
      </c>
      <c r="AB1237" t="s">
        <v>30</v>
      </c>
      <c r="AC1237" t="s">
        <v>30</v>
      </c>
      <c r="AD1237" t="s">
        <v>418</v>
      </c>
    </row>
    <row r="1238" spans="1:30" hidden="1" x14ac:dyDescent="0.25">
      <c r="A1238">
        <v>2341</v>
      </c>
      <c r="B1238">
        <v>16</v>
      </c>
      <c r="C1238">
        <v>17</v>
      </c>
      <c r="D1238" t="s">
        <v>18993</v>
      </c>
      <c r="E1238">
        <v>218878840</v>
      </c>
      <c r="G1238" t="s">
        <v>30</v>
      </c>
      <c r="H1238">
        <v>0</v>
      </c>
      <c r="I1238">
        <v>1</v>
      </c>
      <c r="K1238" t="s">
        <v>3821</v>
      </c>
      <c r="L1238" t="s">
        <v>3822</v>
      </c>
      <c r="M1238" t="s">
        <v>3823</v>
      </c>
      <c r="N1238" t="s">
        <v>716</v>
      </c>
      <c r="O1238" t="s">
        <v>566</v>
      </c>
      <c r="P1238">
        <v>17131</v>
      </c>
      <c r="Q1238" s="3" t="s">
        <v>15249</v>
      </c>
      <c r="R1238" s="3" t="s">
        <v>3824</v>
      </c>
      <c r="S1238" s="3" t="s">
        <v>30</v>
      </c>
      <c r="T1238" s="3" t="s">
        <v>3635</v>
      </c>
      <c r="U1238" s="3" t="s">
        <v>3825</v>
      </c>
      <c r="V1238" s="4">
        <v>44874.595138888886</v>
      </c>
      <c r="W1238" t="s">
        <v>3617</v>
      </c>
      <c r="X1238" s="4">
        <v>44874.595138888886</v>
      </c>
      <c r="Y1238" t="s">
        <v>3617</v>
      </c>
      <c r="Z1238">
        <v>1</v>
      </c>
      <c r="AA1238" t="s">
        <v>35</v>
      </c>
      <c r="AB1238" t="s">
        <v>30</v>
      </c>
      <c r="AC1238" t="s">
        <v>30</v>
      </c>
      <c r="AD1238" t="s">
        <v>418</v>
      </c>
    </row>
    <row r="1239" spans="1:30" hidden="1" x14ac:dyDescent="0.25">
      <c r="A1239">
        <v>2342</v>
      </c>
      <c r="B1239">
        <v>16</v>
      </c>
      <c r="C1239">
        <v>17</v>
      </c>
      <c r="D1239" t="s">
        <v>18994</v>
      </c>
      <c r="E1239">
        <v>2191101127</v>
      </c>
      <c r="G1239" t="s">
        <v>30</v>
      </c>
      <c r="H1239">
        <v>0</v>
      </c>
      <c r="I1239">
        <v>1</v>
      </c>
      <c r="K1239" t="s">
        <v>3826</v>
      </c>
      <c r="L1239" t="s">
        <v>3827</v>
      </c>
      <c r="M1239" t="s">
        <v>3827</v>
      </c>
      <c r="N1239" t="s">
        <v>716</v>
      </c>
      <c r="O1239" t="s">
        <v>566</v>
      </c>
      <c r="P1239">
        <v>17131</v>
      </c>
      <c r="Q1239" s="3" t="s">
        <v>15250</v>
      </c>
      <c r="R1239" s="3" t="s">
        <v>3824</v>
      </c>
      <c r="S1239" s="3" t="s">
        <v>30</v>
      </c>
      <c r="T1239" s="3" t="s">
        <v>3635</v>
      </c>
      <c r="U1239" s="3" t="s">
        <v>3828</v>
      </c>
      <c r="V1239" s="4">
        <v>44874.595138888886</v>
      </c>
      <c r="W1239" t="s">
        <v>3617</v>
      </c>
      <c r="X1239" s="4">
        <v>44874.595138888886</v>
      </c>
      <c r="Y1239" t="s">
        <v>3617</v>
      </c>
      <c r="Z1239">
        <v>1</v>
      </c>
      <c r="AA1239" t="s">
        <v>35</v>
      </c>
      <c r="AB1239" t="s">
        <v>30</v>
      </c>
      <c r="AC1239" t="s">
        <v>30</v>
      </c>
      <c r="AD1239" t="s">
        <v>418</v>
      </c>
    </row>
    <row r="1240" spans="1:30" hidden="1" x14ac:dyDescent="0.25">
      <c r="A1240">
        <v>2343</v>
      </c>
      <c r="B1240">
        <v>16</v>
      </c>
      <c r="C1240">
        <v>17</v>
      </c>
      <c r="D1240" t="s">
        <v>18995</v>
      </c>
      <c r="E1240">
        <v>85280521190</v>
      </c>
      <c r="G1240" t="s">
        <v>30</v>
      </c>
      <c r="H1240">
        <v>0</v>
      </c>
      <c r="I1240">
        <v>1</v>
      </c>
      <c r="K1240" t="s">
        <v>3829</v>
      </c>
      <c r="L1240" t="s">
        <v>3742</v>
      </c>
      <c r="M1240" t="s">
        <v>3830</v>
      </c>
      <c r="N1240" t="s">
        <v>716</v>
      </c>
      <c r="O1240" t="s">
        <v>566</v>
      </c>
      <c r="P1240">
        <v>17121</v>
      </c>
      <c r="Q1240" s="3" t="s">
        <v>15251</v>
      </c>
      <c r="R1240" s="3" t="s">
        <v>3744</v>
      </c>
      <c r="S1240" s="3" t="s">
        <v>30</v>
      </c>
      <c r="T1240" s="3" t="s">
        <v>3635</v>
      </c>
      <c r="U1240" s="3" t="s">
        <v>3831</v>
      </c>
      <c r="V1240" s="4">
        <v>44874.595138888886</v>
      </c>
      <c r="W1240" t="s">
        <v>3617</v>
      </c>
      <c r="X1240" s="4">
        <v>44874.595138888886</v>
      </c>
      <c r="Y1240" t="s">
        <v>3617</v>
      </c>
      <c r="Z1240">
        <v>1</v>
      </c>
      <c r="AA1240" t="s">
        <v>35</v>
      </c>
      <c r="AB1240" t="s">
        <v>30</v>
      </c>
      <c r="AC1240" t="s">
        <v>30</v>
      </c>
      <c r="AD1240" t="s">
        <v>418</v>
      </c>
    </row>
    <row r="1241" spans="1:30" hidden="1" x14ac:dyDescent="0.25">
      <c r="A1241">
        <v>2344</v>
      </c>
      <c r="B1241">
        <v>16</v>
      </c>
      <c r="C1241">
        <v>17</v>
      </c>
      <c r="D1241" t="s">
        <v>18996</v>
      </c>
      <c r="E1241">
        <v>-82694784</v>
      </c>
      <c r="G1241" t="s">
        <v>30</v>
      </c>
      <c r="H1241">
        <v>0</v>
      </c>
      <c r="I1241">
        <v>1</v>
      </c>
      <c r="K1241" t="s">
        <v>3832</v>
      </c>
      <c r="L1241" t="s">
        <v>3772</v>
      </c>
      <c r="M1241" t="s">
        <v>3662</v>
      </c>
      <c r="N1241" t="s">
        <v>716</v>
      </c>
      <c r="O1241" t="s">
        <v>566</v>
      </c>
      <c r="P1241">
        <v>17111</v>
      </c>
      <c r="Q1241" s="3" t="s">
        <v>15252</v>
      </c>
      <c r="R1241" s="3" t="s">
        <v>3699</v>
      </c>
      <c r="S1241" s="3" t="s">
        <v>30</v>
      </c>
      <c r="T1241" s="3" t="s">
        <v>3635</v>
      </c>
      <c r="U1241" s="3" t="s">
        <v>3833</v>
      </c>
      <c r="V1241" s="4">
        <v>44874.595138888886</v>
      </c>
      <c r="W1241" t="s">
        <v>3617</v>
      </c>
      <c r="X1241" s="4">
        <v>44874.595138888886</v>
      </c>
      <c r="Y1241" t="s">
        <v>3617</v>
      </c>
      <c r="Z1241">
        <v>1</v>
      </c>
      <c r="AA1241" t="s">
        <v>35</v>
      </c>
      <c r="AB1241" t="s">
        <v>30</v>
      </c>
      <c r="AC1241" t="s">
        <v>30</v>
      </c>
      <c r="AD1241" t="s">
        <v>418</v>
      </c>
    </row>
    <row r="1242" spans="1:30" hidden="1" x14ac:dyDescent="0.25">
      <c r="A1242">
        <v>2345</v>
      </c>
      <c r="B1242">
        <v>16</v>
      </c>
      <c r="C1242">
        <v>17</v>
      </c>
      <c r="D1242" t="s">
        <v>18997</v>
      </c>
      <c r="E1242">
        <v>218800590</v>
      </c>
      <c r="G1242" t="s">
        <v>30</v>
      </c>
      <c r="H1242">
        <v>0</v>
      </c>
      <c r="I1242">
        <v>1</v>
      </c>
      <c r="K1242" t="s">
        <v>3834</v>
      </c>
      <c r="L1242" t="s">
        <v>3772</v>
      </c>
      <c r="M1242" t="s">
        <v>3835</v>
      </c>
      <c r="N1242" t="s">
        <v>716</v>
      </c>
      <c r="O1242" t="s">
        <v>566</v>
      </c>
      <c r="P1242">
        <v>17111</v>
      </c>
      <c r="Q1242" s="3" t="s">
        <v>15253</v>
      </c>
      <c r="R1242" s="3" t="s">
        <v>3699</v>
      </c>
      <c r="S1242" s="3" t="s">
        <v>30</v>
      </c>
      <c r="T1242" s="3" t="s">
        <v>3635</v>
      </c>
      <c r="U1242" s="3" t="s">
        <v>3836</v>
      </c>
      <c r="V1242" s="4">
        <v>44874.595138888886</v>
      </c>
      <c r="W1242" t="s">
        <v>3617</v>
      </c>
      <c r="X1242" s="4">
        <v>44874.595138888886</v>
      </c>
      <c r="Y1242" t="s">
        <v>3617</v>
      </c>
      <c r="Z1242">
        <v>1</v>
      </c>
      <c r="AA1242" t="s">
        <v>35</v>
      </c>
      <c r="AB1242" t="s">
        <v>30</v>
      </c>
      <c r="AC1242" t="s">
        <v>30</v>
      </c>
      <c r="AD1242" t="s">
        <v>418</v>
      </c>
    </row>
    <row r="1243" spans="1:30" hidden="1" x14ac:dyDescent="0.25">
      <c r="A1243">
        <v>2346</v>
      </c>
      <c r="B1243">
        <v>16</v>
      </c>
      <c r="C1243">
        <v>17</v>
      </c>
      <c r="D1243" t="s">
        <v>18998</v>
      </c>
      <c r="E1243">
        <v>6289621977920</v>
      </c>
      <c r="G1243" t="s">
        <v>30</v>
      </c>
      <c r="H1243">
        <v>0</v>
      </c>
      <c r="I1243">
        <v>1</v>
      </c>
      <c r="K1243" t="s">
        <v>3837</v>
      </c>
      <c r="L1243" t="s">
        <v>3687</v>
      </c>
      <c r="M1243" t="s">
        <v>3688</v>
      </c>
      <c r="N1243" t="s">
        <v>716</v>
      </c>
      <c r="O1243" t="s">
        <v>566</v>
      </c>
      <c r="P1243">
        <v>17432</v>
      </c>
      <c r="Q1243" s="3" t="s">
        <v>15254</v>
      </c>
      <c r="R1243" s="3" t="s">
        <v>3689</v>
      </c>
      <c r="S1243" s="3" t="s">
        <v>30</v>
      </c>
      <c r="T1243" s="3" t="s">
        <v>3635</v>
      </c>
      <c r="U1243" s="3" t="s">
        <v>3838</v>
      </c>
      <c r="V1243" s="4">
        <v>44874.595138888886</v>
      </c>
      <c r="W1243" t="s">
        <v>3617</v>
      </c>
      <c r="X1243" s="4">
        <v>44874.595138888886</v>
      </c>
      <c r="Y1243" t="s">
        <v>3617</v>
      </c>
      <c r="Z1243">
        <v>1</v>
      </c>
      <c r="AA1243" t="s">
        <v>35</v>
      </c>
      <c r="AB1243" t="s">
        <v>30</v>
      </c>
      <c r="AC1243" t="s">
        <v>30</v>
      </c>
      <c r="AD1243" t="s">
        <v>418</v>
      </c>
    </row>
    <row r="1244" spans="1:30" hidden="1" x14ac:dyDescent="0.25">
      <c r="A1244">
        <v>2347</v>
      </c>
      <c r="B1244">
        <v>16</v>
      </c>
      <c r="C1244">
        <v>17</v>
      </c>
      <c r="D1244" t="s">
        <v>18999</v>
      </c>
      <c r="E1244">
        <v>82121984326</v>
      </c>
      <c r="G1244" t="s">
        <v>30</v>
      </c>
      <c r="H1244">
        <v>0</v>
      </c>
      <c r="I1244">
        <v>1</v>
      </c>
      <c r="K1244" t="s">
        <v>3839</v>
      </c>
      <c r="L1244" t="s">
        <v>3789</v>
      </c>
      <c r="M1244" t="s">
        <v>3840</v>
      </c>
      <c r="N1244" t="s">
        <v>3723</v>
      </c>
      <c r="O1244" t="s">
        <v>566</v>
      </c>
      <c r="P1244">
        <v>16411</v>
      </c>
      <c r="Q1244" s="3" t="s">
        <v>15255</v>
      </c>
      <c r="R1244" s="3" t="s">
        <v>3790</v>
      </c>
      <c r="S1244" s="3" t="s">
        <v>30</v>
      </c>
      <c r="T1244" s="3" t="s">
        <v>3725</v>
      </c>
      <c r="U1244" s="3" t="s">
        <v>3841</v>
      </c>
      <c r="V1244" s="4">
        <v>44874.595138888886</v>
      </c>
      <c r="W1244" t="s">
        <v>3617</v>
      </c>
      <c r="X1244" s="4">
        <v>44874.595138888886</v>
      </c>
      <c r="Y1244" t="s">
        <v>3617</v>
      </c>
      <c r="Z1244">
        <v>1</v>
      </c>
      <c r="AA1244" t="s">
        <v>35</v>
      </c>
      <c r="AB1244" t="s">
        <v>30</v>
      </c>
      <c r="AC1244" t="s">
        <v>30</v>
      </c>
      <c r="AD1244" t="s">
        <v>418</v>
      </c>
    </row>
    <row r="1245" spans="1:30" hidden="1" x14ac:dyDescent="0.25">
      <c r="A1245">
        <v>2348</v>
      </c>
      <c r="B1245">
        <v>16</v>
      </c>
      <c r="C1245">
        <v>17</v>
      </c>
      <c r="D1245" t="s">
        <v>19000</v>
      </c>
      <c r="E1245">
        <v>81213501336</v>
      </c>
      <c r="G1245" t="s">
        <v>30</v>
      </c>
      <c r="H1245">
        <v>0</v>
      </c>
      <c r="I1245">
        <v>1</v>
      </c>
      <c r="K1245" t="s">
        <v>3842</v>
      </c>
      <c r="L1245" t="s">
        <v>3758</v>
      </c>
      <c r="M1245" t="s">
        <v>3759</v>
      </c>
      <c r="N1245" t="s">
        <v>3723</v>
      </c>
      <c r="O1245" t="s">
        <v>566</v>
      </c>
      <c r="P1245">
        <v>16431</v>
      </c>
      <c r="Q1245" s="3" t="s">
        <v>15256</v>
      </c>
      <c r="R1245" s="3" t="s">
        <v>3760</v>
      </c>
      <c r="S1245" s="3" t="s">
        <v>30</v>
      </c>
      <c r="T1245" s="3" t="s">
        <v>3725</v>
      </c>
      <c r="U1245" s="3" t="s">
        <v>3843</v>
      </c>
      <c r="V1245" s="4">
        <v>44874.595138888886</v>
      </c>
      <c r="W1245" t="s">
        <v>3617</v>
      </c>
      <c r="X1245" s="4">
        <v>44874.595138888886</v>
      </c>
      <c r="Y1245" t="s">
        <v>3617</v>
      </c>
      <c r="Z1245">
        <v>1</v>
      </c>
      <c r="AA1245" t="s">
        <v>35</v>
      </c>
      <c r="AB1245" t="s">
        <v>30</v>
      </c>
      <c r="AC1245" t="s">
        <v>30</v>
      </c>
      <c r="AD1245" t="s">
        <v>418</v>
      </c>
    </row>
    <row r="1246" spans="1:30" hidden="1" x14ac:dyDescent="0.25">
      <c r="A1246">
        <v>2349</v>
      </c>
      <c r="B1246">
        <v>16</v>
      </c>
      <c r="C1246">
        <v>17</v>
      </c>
      <c r="D1246" t="s">
        <v>19001</v>
      </c>
      <c r="E1246">
        <v>2144488801</v>
      </c>
      <c r="G1246" t="s">
        <v>30</v>
      </c>
      <c r="H1246">
        <v>0</v>
      </c>
      <c r="I1246">
        <v>1</v>
      </c>
      <c r="K1246" t="s">
        <v>3844</v>
      </c>
      <c r="L1246" t="s">
        <v>3721</v>
      </c>
      <c r="M1246" t="s">
        <v>3722</v>
      </c>
      <c r="N1246" t="s">
        <v>3723</v>
      </c>
      <c r="O1246" t="s">
        <v>566</v>
      </c>
      <c r="P1246">
        <v>16421</v>
      </c>
      <c r="Q1246" s="3" t="s">
        <v>15257</v>
      </c>
      <c r="R1246" s="3" t="s">
        <v>3724</v>
      </c>
      <c r="S1246" s="3" t="s">
        <v>30</v>
      </c>
      <c r="T1246" s="3" t="s">
        <v>3725</v>
      </c>
      <c r="U1246" s="3" t="s">
        <v>3845</v>
      </c>
      <c r="V1246" s="4">
        <v>44874.595138888886</v>
      </c>
      <c r="W1246" t="s">
        <v>3617</v>
      </c>
      <c r="X1246" s="4">
        <v>44874.595138888886</v>
      </c>
      <c r="Y1246" t="s">
        <v>3617</v>
      </c>
      <c r="Z1246">
        <v>1</v>
      </c>
      <c r="AA1246" t="s">
        <v>35</v>
      </c>
      <c r="AB1246" t="s">
        <v>30</v>
      </c>
      <c r="AC1246" t="s">
        <v>30</v>
      </c>
      <c r="AD1246" t="s">
        <v>418</v>
      </c>
    </row>
    <row r="1247" spans="1:30" hidden="1" x14ac:dyDescent="0.25">
      <c r="A1247">
        <v>2350</v>
      </c>
      <c r="B1247">
        <v>16</v>
      </c>
      <c r="C1247">
        <v>17</v>
      </c>
      <c r="D1247" t="s">
        <v>19002</v>
      </c>
      <c r="E1247">
        <v>878915489</v>
      </c>
      <c r="G1247" t="s">
        <v>30</v>
      </c>
      <c r="H1247">
        <v>0</v>
      </c>
      <c r="I1247">
        <v>1</v>
      </c>
      <c r="K1247" t="s">
        <v>3846</v>
      </c>
      <c r="L1247" t="s">
        <v>3721</v>
      </c>
      <c r="M1247" t="s">
        <v>3722</v>
      </c>
      <c r="N1247" t="s">
        <v>3723</v>
      </c>
      <c r="O1247" t="s">
        <v>566</v>
      </c>
      <c r="P1247">
        <v>16421</v>
      </c>
      <c r="Q1247" s="3" t="s">
        <v>15258</v>
      </c>
      <c r="R1247" s="3" t="s">
        <v>3724</v>
      </c>
      <c r="T1247" s="3" t="s">
        <v>3725</v>
      </c>
      <c r="U1247" s="3" t="s">
        <v>3847</v>
      </c>
      <c r="V1247" s="4">
        <v>44874.595138888886</v>
      </c>
      <c r="W1247" t="s">
        <v>3617</v>
      </c>
      <c r="X1247" s="4">
        <v>45099.718050891206</v>
      </c>
      <c r="Y1247" t="s">
        <v>472</v>
      </c>
      <c r="Z1247">
        <v>1</v>
      </c>
      <c r="AA1247" t="s">
        <v>35</v>
      </c>
      <c r="AB1247" t="s">
        <v>30</v>
      </c>
      <c r="AC1247" t="s">
        <v>30</v>
      </c>
      <c r="AD1247" t="s">
        <v>418</v>
      </c>
    </row>
    <row r="1248" spans="1:30" hidden="1" x14ac:dyDescent="0.25">
      <c r="A1248">
        <v>2351</v>
      </c>
      <c r="B1248">
        <v>16</v>
      </c>
      <c r="C1248">
        <v>17</v>
      </c>
      <c r="D1248" t="s">
        <v>19003</v>
      </c>
      <c r="E1248">
        <v>2518380134</v>
      </c>
      <c r="G1248" t="s">
        <v>30</v>
      </c>
      <c r="H1248">
        <v>0</v>
      </c>
      <c r="I1248">
        <v>1</v>
      </c>
      <c r="K1248" t="s">
        <v>3848</v>
      </c>
      <c r="L1248" t="s">
        <v>3849</v>
      </c>
      <c r="M1248" t="s">
        <v>3850</v>
      </c>
      <c r="N1248" t="s">
        <v>2575</v>
      </c>
      <c r="O1248" t="s">
        <v>566</v>
      </c>
      <c r="P1248">
        <v>16121</v>
      </c>
      <c r="Q1248" s="3" t="s">
        <v>15259</v>
      </c>
      <c r="R1248" s="3" t="s">
        <v>3730</v>
      </c>
      <c r="S1248" s="3" t="s">
        <v>30</v>
      </c>
      <c r="T1248" s="3" t="s">
        <v>2578</v>
      </c>
      <c r="U1248" s="3" t="s">
        <v>3851</v>
      </c>
      <c r="V1248" s="4">
        <v>44874.595138888886</v>
      </c>
      <c r="W1248" t="s">
        <v>3617</v>
      </c>
      <c r="X1248" s="4">
        <v>44874.595138888886</v>
      </c>
      <c r="Y1248" t="s">
        <v>3617</v>
      </c>
      <c r="Z1248">
        <v>1</v>
      </c>
      <c r="AA1248" t="s">
        <v>35</v>
      </c>
      <c r="AB1248" t="s">
        <v>30</v>
      </c>
      <c r="AC1248" t="s">
        <v>30</v>
      </c>
      <c r="AD1248" t="s">
        <v>418</v>
      </c>
    </row>
    <row r="1249" spans="1:30" hidden="1" x14ac:dyDescent="0.25">
      <c r="A1249">
        <v>2352</v>
      </c>
      <c r="B1249">
        <v>16</v>
      </c>
      <c r="C1249">
        <v>17</v>
      </c>
      <c r="D1249" t="s">
        <v>19004</v>
      </c>
      <c r="E1249">
        <v>85774619253</v>
      </c>
      <c r="G1249" t="s">
        <v>30</v>
      </c>
      <c r="H1249">
        <v>0</v>
      </c>
      <c r="I1249">
        <v>1</v>
      </c>
      <c r="K1249" t="s">
        <v>3852</v>
      </c>
      <c r="L1249" t="s">
        <v>3728</v>
      </c>
      <c r="M1249" t="s">
        <v>3853</v>
      </c>
      <c r="N1249" t="s">
        <v>2575</v>
      </c>
      <c r="O1249" t="s">
        <v>566</v>
      </c>
      <c r="P1249">
        <v>16121</v>
      </c>
      <c r="Q1249" s="3" t="s">
        <v>15260</v>
      </c>
      <c r="R1249" s="3" t="s">
        <v>3730</v>
      </c>
      <c r="S1249" s="3" t="s">
        <v>30</v>
      </c>
      <c r="T1249" s="3" t="s">
        <v>2578</v>
      </c>
      <c r="U1249" s="3" t="s">
        <v>3854</v>
      </c>
      <c r="V1249" s="4">
        <v>44874.595138888886</v>
      </c>
      <c r="W1249" t="s">
        <v>3617</v>
      </c>
      <c r="X1249" s="4">
        <v>44874.595138888886</v>
      </c>
      <c r="Y1249" t="s">
        <v>3617</v>
      </c>
      <c r="Z1249">
        <v>1</v>
      </c>
      <c r="AA1249" t="s">
        <v>35</v>
      </c>
      <c r="AB1249" t="s">
        <v>30</v>
      </c>
      <c r="AC1249" t="s">
        <v>30</v>
      </c>
      <c r="AD1249" t="s">
        <v>418</v>
      </c>
    </row>
    <row r="1250" spans="1:30" hidden="1" x14ac:dyDescent="0.25">
      <c r="A1250">
        <v>2353</v>
      </c>
      <c r="B1250">
        <v>16</v>
      </c>
      <c r="C1250">
        <v>17</v>
      </c>
      <c r="D1250" t="s">
        <v>19005</v>
      </c>
      <c r="E1250">
        <v>81317409935</v>
      </c>
      <c r="G1250" t="s">
        <v>30</v>
      </c>
      <c r="H1250">
        <v>0</v>
      </c>
      <c r="I1250">
        <v>1</v>
      </c>
      <c r="K1250" t="s">
        <v>3855</v>
      </c>
      <c r="L1250" t="s">
        <v>3781</v>
      </c>
      <c r="M1250" t="s">
        <v>3856</v>
      </c>
      <c r="N1250" t="s">
        <v>3723</v>
      </c>
      <c r="O1250" t="s">
        <v>566</v>
      </c>
      <c r="P1250">
        <v>16451</v>
      </c>
      <c r="Q1250" s="3" t="s">
        <v>15261</v>
      </c>
      <c r="R1250" s="3" t="s">
        <v>3783</v>
      </c>
      <c r="S1250" s="3" t="s">
        <v>30</v>
      </c>
      <c r="T1250" s="3" t="s">
        <v>3725</v>
      </c>
      <c r="U1250" s="3" t="s">
        <v>3857</v>
      </c>
      <c r="V1250" s="4">
        <v>44874.595138888886</v>
      </c>
      <c r="W1250" t="s">
        <v>3617</v>
      </c>
      <c r="X1250" s="4">
        <v>44874.595138888886</v>
      </c>
      <c r="Y1250" t="s">
        <v>3617</v>
      </c>
      <c r="Z1250">
        <v>1</v>
      </c>
      <c r="AA1250" t="s">
        <v>35</v>
      </c>
      <c r="AB1250" t="s">
        <v>30</v>
      </c>
      <c r="AC1250" t="s">
        <v>30</v>
      </c>
      <c r="AD1250" t="s">
        <v>418</v>
      </c>
    </row>
    <row r="1251" spans="1:30" hidden="1" x14ac:dyDescent="0.25">
      <c r="A1251">
        <v>2354</v>
      </c>
      <c r="B1251">
        <v>16</v>
      </c>
      <c r="C1251">
        <v>17</v>
      </c>
      <c r="D1251" t="s">
        <v>19006</v>
      </c>
      <c r="E1251">
        <v>217521660</v>
      </c>
      <c r="G1251" t="s">
        <v>30</v>
      </c>
      <c r="H1251">
        <v>0</v>
      </c>
      <c r="I1251">
        <v>1</v>
      </c>
      <c r="K1251" t="s">
        <v>3858</v>
      </c>
      <c r="L1251" t="s">
        <v>3758</v>
      </c>
      <c r="M1251" t="s">
        <v>3759</v>
      </c>
      <c r="N1251" t="s">
        <v>3723</v>
      </c>
      <c r="O1251" t="s">
        <v>566</v>
      </c>
      <c r="P1251">
        <v>16431</v>
      </c>
      <c r="Q1251" s="3" t="s">
        <v>15262</v>
      </c>
      <c r="R1251" s="3" t="s">
        <v>3760</v>
      </c>
      <c r="S1251" s="3" t="s">
        <v>30</v>
      </c>
      <c r="T1251" s="3" t="s">
        <v>3725</v>
      </c>
      <c r="U1251" s="3" t="s">
        <v>3859</v>
      </c>
      <c r="V1251" s="4">
        <v>44874.595138888886</v>
      </c>
      <c r="W1251" t="s">
        <v>3617</v>
      </c>
      <c r="X1251" s="4">
        <v>44874.595138888886</v>
      </c>
      <c r="Y1251" t="s">
        <v>3617</v>
      </c>
      <c r="Z1251">
        <v>1</v>
      </c>
      <c r="AA1251" t="s">
        <v>35</v>
      </c>
      <c r="AB1251" t="s">
        <v>30</v>
      </c>
      <c r="AC1251" t="s">
        <v>30</v>
      </c>
      <c r="AD1251" t="s">
        <v>418</v>
      </c>
    </row>
    <row r="1252" spans="1:30" hidden="1" x14ac:dyDescent="0.25">
      <c r="A1252">
        <v>2355</v>
      </c>
      <c r="B1252">
        <v>16</v>
      </c>
      <c r="C1252">
        <v>17</v>
      </c>
      <c r="D1252" t="s">
        <v>19007</v>
      </c>
      <c r="E1252">
        <v>85100689259</v>
      </c>
      <c r="G1252" t="s">
        <v>30</v>
      </c>
      <c r="H1252">
        <v>0</v>
      </c>
      <c r="I1252">
        <v>1</v>
      </c>
      <c r="K1252" t="s">
        <v>3860</v>
      </c>
      <c r="L1252" t="s">
        <v>3758</v>
      </c>
      <c r="M1252" t="s">
        <v>3759</v>
      </c>
      <c r="N1252" t="s">
        <v>3723</v>
      </c>
      <c r="O1252" t="s">
        <v>566</v>
      </c>
      <c r="P1252">
        <v>16431</v>
      </c>
      <c r="Q1252" s="3" t="s">
        <v>15263</v>
      </c>
      <c r="R1252" s="3" t="s">
        <v>3760</v>
      </c>
      <c r="S1252" s="3" t="s">
        <v>30</v>
      </c>
      <c r="T1252" s="3" t="s">
        <v>3725</v>
      </c>
      <c r="U1252" s="3" t="s">
        <v>3861</v>
      </c>
      <c r="V1252" s="4">
        <v>44874.595138888886</v>
      </c>
      <c r="W1252" t="s">
        <v>3617</v>
      </c>
      <c r="X1252" s="4">
        <v>44874.595138888886</v>
      </c>
      <c r="Y1252" t="s">
        <v>3617</v>
      </c>
      <c r="Z1252">
        <v>1</v>
      </c>
      <c r="AA1252" t="s">
        <v>35</v>
      </c>
      <c r="AB1252" t="s">
        <v>30</v>
      </c>
      <c r="AC1252" t="s">
        <v>30</v>
      </c>
      <c r="AD1252" t="s">
        <v>418</v>
      </c>
    </row>
    <row r="1253" spans="1:30" hidden="1" x14ac:dyDescent="0.25">
      <c r="A1253">
        <v>2356</v>
      </c>
      <c r="B1253">
        <v>16</v>
      </c>
      <c r="C1253">
        <v>17</v>
      </c>
      <c r="D1253" t="s">
        <v>19008</v>
      </c>
      <c r="E1253">
        <v>817160196</v>
      </c>
      <c r="G1253" t="s">
        <v>30</v>
      </c>
      <c r="H1253">
        <v>0</v>
      </c>
      <c r="I1253">
        <v>1</v>
      </c>
      <c r="K1253" t="s">
        <v>3862</v>
      </c>
      <c r="L1253" t="s">
        <v>3863</v>
      </c>
      <c r="M1253" t="s">
        <v>3864</v>
      </c>
      <c r="N1253" t="s">
        <v>2575</v>
      </c>
      <c r="O1253" t="s">
        <v>566</v>
      </c>
      <c r="P1253">
        <v>16151</v>
      </c>
      <c r="Q1253" s="3" t="s">
        <v>15264</v>
      </c>
      <c r="R1253" s="3" t="s">
        <v>3739</v>
      </c>
      <c r="S1253" s="3" t="s">
        <v>30</v>
      </c>
      <c r="T1253" s="3" t="s">
        <v>2578</v>
      </c>
      <c r="U1253" s="3" t="s">
        <v>3865</v>
      </c>
      <c r="V1253" s="4">
        <v>44874.595138888886</v>
      </c>
      <c r="W1253" t="s">
        <v>3617</v>
      </c>
      <c r="X1253" s="4">
        <v>44874.595138888886</v>
      </c>
      <c r="Y1253" t="s">
        <v>3617</v>
      </c>
      <c r="Z1253">
        <v>1</v>
      </c>
      <c r="AA1253" t="s">
        <v>35</v>
      </c>
      <c r="AB1253" t="s">
        <v>30</v>
      </c>
      <c r="AC1253" t="s">
        <v>30</v>
      </c>
      <c r="AD1253" t="s">
        <v>418</v>
      </c>
    </row>
    <row r="1254" spans="1:30" hidden="1" x14ac:dyDescent="0.25">
      <c r="A1254">
        <v>2357</v>
      </c>
      <c r="B1254">
        <v>16</v>
      </c>
      <c r="C1254">
        <v>17</v>
      </c>
      <c r="D1254" t="s">
        <v>19009</v>
      </c>
      <c r="E1254">
        <v>8567655569</v>
      </c>
      <c r="G1254" t="s">
        <v>30</v>
      </c>
      <c r="H1254">
        <v>0</v>
      </c>
      <c r="I1254">
        <v>1</v>
      </c>
      <c r="K1254" t="s">
        <v>3866</v>
      </c>
      <c r="L1254" t="s">
        <v>3758</v>
      </c>
      <c r="M1254" t="s">
        <v>3759</v>
      </c>
      <c r="N1254" t="s">
        <v>3723</v>
      </c>
      <c r="O1254" t="s">
        <v>566</v>
      </c>
      <c r="P1254">
        <v>16431</v>
      </c>
      <c r="Q1254" s="3" t="s">
        <v>15265</v>
      </c>
      <c r="R1254" s="3" t="s">
        <v>3760</v>
      </c>
      <c r="S1254" s="3" t="s">
        <v>30</v>
      </c>
      <c r="T1254" s="3" t="s">
        <v>3725</v>
      </c>
      <c r="U1254" s="3" t="s">
        <v>3867</v>
      </c>
      <c r="V1254" s="4">
        <v>44874.595138888886</v>
      </c>
      <c r="W1254" t="s">
        <v>3617</v>
      </c>
      <c r="X1254" s="4">
        <v>44874.595138888886</v>
      </c>
      <c r="Y1254" t="s">
        <v>3617</v>
      </c>
      <c r="Z1254">
        <v>1</v>
      </c>
      <c r="AA1254" t="s">
        <v>35</v>
      </c>
      <c r="AB1254" t="s">
        <v>30</v>
      </c>
      <c r="AC1254" t="s">
        <v>30</v>
      </c>
      <c r="AD1254" t="s">
        <v>418</v>
      </c>
    </row>
    <row r="1255" spans="1:30" hidden="1" x14ac:dyDescent="0.25">
      <c r="A1255">
        <v>2358</v>
      </c>
      <c r="B1255">
        <v>16</v>
      </c>
      <c r="C1255">
        <v>17</v>
      </c>
      <c r="D1255" t="s">
        <v>19010</v>
      </c>
      <c r="E1255">
        <v>2188962578</v>
      </c>
      <c r="G1255" t="s">
        <v>30</v>
      </c>
      <c r="H1255">
        <v>0</v>
      </c>
      <c r="I1255">
        <v>1</v>
      </c>
      <c r="K1255" t="s">
        <v>3868</v>
      </c>
      <c r="L1255" t="s">
        <v>3692</v>
      </c>
      <c r="M1255" t="s">
        <v>3693</v>
      </c>
      <c r="N1255" t="s">
        <v>716</v>
      </c>
      <c r="O1255" t="s">
        <v>566</v>
      </c>
      <c r="P1255">
        <v>17141</v>
      </c>
      <c r="Q1255" s="3" t="s">
        <v>15266</v>
      </c>
      <c r="R1255" s="3" t="s">
        <v>3694</v>
      </c>
      <c r="S1255" s="3" t="s">
        <v>30</v>
      </c>
      <c r="T1255" s="3" t="s">
        <v>3635</v>
      </c>
      <c r="U1255" s="3" t="s">
        <v>3869</v>
      </c>
      <c r="V1255" s="4">
        <v>44874.595138888886</v>
      </c>
      <c r="W1255" t="s">
        <v>3617</v>
      </c>
      <c r="X1255" s="4">
        <v>44874.595138888886</v>
      </c>
      <c r="Y1255" t="s">
        <v>3617</v>
      </c>
      <c r="Z1255">
        <v>1</v>
      </c>
      <c r="AA1255" t="s">
        <v>35</v>
      </c>
      <c r="AB1255" t="s">
        <v>30</v>
      </c>
      <c r="AC1255" t="s">
        <v>30</v>
      </c>
      <c r="AD1255" t="s">
        <v>418</v>
      </c>
    </row>
    <row r="1256" spans="1:30" hidden="1" x14ac:dyDescent="0.25">
      <c r="A1256">
        <v>2359</v>
      </c>
      <c r="B1256">
        <v>16</v>
      </c>
      <c r="C1256">
        <v>17</v>
      </c>
      <c r="D1256" t="s">
        <v>19011</v>
      </c>
      <c r="E1256">
        <v>81385221023</v>
      </c>
      <c r="G1256" t="s">
        <v>30</v>
      </c>
      <c r="H1256">
        <v>0</v>
      </c>
      <c r="I1256">
        <v>1</v>
      </c>
      <c r="K1256" t="s">
        <v>3870</v>
      </c>
      <c r="L1256" t="s">
        <v>3692</v>
      </c>
      <c r="M1256" t="s">
        <v>3693</v>
      </c>
      <c r="N1256" t="s">
        <v>716</v>
      </c>
      <c r="O1256" t="s">
        <v>566</v>
      </c>
      <c r="P1256">
        <v>17141</v>
      </c>
      <c r="Q1256" s="3" t="s">
        <v>15267</v>
      </c>
      <c r="R1256" s="3" t="s">
        <v>3694</v>
      </c>
      <c r="S1256" s="3" t="s">
        <v>30</v>
      </c>
      <c r="T1256" s="3" t="s">
        <v>3635</v>
      </c>
      <c r="U1256" s="3" t="s">
        <v>3871</v>
      </c>
      <c r="V1256" s="4">
        <v>44874.595138888886</v>
      </c>
      <c r="W1256" t="s">
        <v>3617</v>
      </c>
      <c r="X1256" s="4">
        <v>44874.595138888886</v>
      </c>
      <c r="Y1256" t="s">
        <v>3617</v>
      </c>
      <c r="Z1256">
        <v>1</v>
      </c>
      <c r="AA1256" t="s">
        <v>35</v>
      </c>
      <c r="AB1256" t="s">
        <v>30</v>
      </c>
      <c r="AC1256" t="s">
        <v>30</v>
      </c>
      <c r="AD1256" t="s">
        <v>418</v>
      </c>
    </row>
    <row r="1257" spans="1:30" hidden="1" x14ac:dyDescent="0.25">
      <c r="A1257">
        <v>2360</v>
      </c>
      <c r="B1257">
        <v>16</v>
      </c>
      <c r="C1257">
        <v>17</v>
      </c>
      <c r="D1257" t="s">
        <v>19012</v>
      </c>
      <c r="E1257">
        <v>6281210961342</v>
      </c>
      <c r="G1257" t="s">
        <v>30</v>
      </c>
      <c r="H1257">
        <v>0</v>
      </c>
      <c r="I1257">
        <v>1</v>
      </c>
      <c r="K1257" t="s">
        <v>3872</v>
      </c>
      <c r="L1257" t="s">
        <v>3642</v>
      </c>
      <c r="M1257" t="s">
        <v>3873</v>
      </c>
      <c r="N1257" t="s">
        <v>2575</v>
      </c>
      <c r="O1257" t="s">
        <v>566</v>
      </c>
      <c r="P1257">
        <v>16820</v>
      </c>
      <c r="Q1257" s="3" t="s">
        <v>15268</v>
      </c>
      <c r="R1257" s="3" t="s">
        <v>3644</v>
      </c>
      <c r="S1257" s="3" t="s">
        <v>30</v>
      </c>
      <c r="T1257" s="3" t="s">
        <v>2578</v>
      </c>
      <c r="U1257" s="3" t="s">
        <v>17446</v>
      </c>
      <c r="V1257" s="4">
        <v>44874.595138888886</v>
      </c>
      <c r="W1257" t="s">
        <v>3617</v>
      </c>
      <c r="X1257" s="4">
        <v>44874.595138888886</v>
      </c>
      <c r="Y1257" t="s">
        <v>3617</v>
      </c>
      <c r="Z1257">
        <v>1</v>
      </c>
      <c r="AA1257" t="s">
        <v>35</v>
      </c>
      <c r="AB1257" t="s">
        <v>30</v>
      </c>
      <c r="AC1257" t="s">
        <v>30</v>
      </c>
      <c r="AD1257" t="s">
        <v>418</v>
      </c>
    </row>
    <row r="1258" spans="1:30" hidden="1" x14ac:dyDescent="0.25">
      <c r="A1258">
        <v>2361</v>
      </c>
      <c r="B1258">
        <v>16</v>
      </c>
      <c r="C1258">
        <v>17</v>
      </c>
      <c r="D1258" t="s">
        <v>19013</v>
      </c>
      <c r="E1258">
        <v>878915489</v>
      </c>
      <c r="G1258" t="s">
        <v>30</v>
      </c>
      <c r="H1258">
        <v>0</v>
      </c>
      <c r="I1258">
        <v>1</v>
      </c>
      <c r="K1258" t="s">
        <v>3874</v>
      </c>
      <c r="L1258" t="s">
        <v>3642</v>
      </c>
      <c r="M1258" t="s">
        <v>3875</v>
      </c>
      <c r="N1258" t="s">
        <v>716</v>
      </c>
      <c r="O1258" t="s">
        <v>566</v>
      </c>
      <c r="P1258">
        <v>16820</v>
      </c>
      <c r="Q1258" s="3" t="s">
        <v>15269</v>
      </c>
      <c r="R1258" s="3" t="s">
        <v>3644</v>
      </c>
      <c r="S1258" s="3" t="s">
        <v>30</v>
      </c>
      <c r="T1258" s="3" t="s">
        <v>2578</v>
      </c>
      <c r="U1258" s="3" t="s">
        <v>14355</v>
      </c>
      <c r="V1258" s="4">
        <v>44874.595138888886</v>
      </c>
      <c r="W1258" t="s">
        <v>3617</v>
      </c>
      <c r="X1258" s="4">
        <v>44874.595138888886</v>
      </c>
      <c r="Y1258" t="s">
        <v>3617</v>
      </c>
      <c r="Z1258">
        <v>1</v>
      </c>
      <c r="AA1258" t="s">
        <v>35</v>
      </c>
      <c r="AB1258" t="s">
        <v>30</v>
      </c>
      <c r="AC1258" t="s">
        <v>30</v>
      </c>
      <c r="AD1258" t="s">
        <v>418</v>
      </c>
    </row>
    <row r="1259" spans="1:30" hidden="1" x14ac:dyDescent="0.25">
      <c r="A1259">
        <v>2362</v>
      </c>
      <c r="B1259">
        <v>16</v>
      </c>
      <c r="C1259">
        <v>17</v>
      </c>
      <c r="D1259" t="s">
        <v>19014</v>
      </c>
      <c r="E1259">
        <v>6281908297500</v>
      </c>
      <c r="G1259" t="s">
        <v>30</v>
      </c>
      <c r="H1259">
        <v>0</v>
      </c>
      <c r="I1259">
        <v>1</v>
      </c>
      <c r="K1259" t="s">
        <v>3876</v>
      </c>
      <c r="L1259" t="s">
        <v>3642</v>
      </c>
      <c r="M1259" t="s">
        <v>3877</v>
      </c>
      <c r="N1259" t="s">
        <v>716</v>
      </c>
      <c r="O1259" t="s">
        <v>566</v>
      </c>
      <c r="P1259">
        <v>16820</v>
      </c>
      <c r="Q1259" s="3" t="s">
        <v>15270</v>
      </c>
      <c r="R1259" s="3" t="s">
        <v>3644</v>
      </c>
      <c r="S1259" s="3" t="s">
        <v>30</v>
      </c>
      <c r="T1259" s="3" t="s">
        <v>2578</v>
      </c>
      <c r="U1259" s="3" t="s">
        <v>15936</v>
      </c>
      <c r="V1259" s="4">
        <v>44874.595138888886</v>
      </c>
      <c r="W1259" t="s">
        <v>3617</v>
      </c>
      <c r="X1259" s="4">
        <v>44874.595138888886</v>
      </c>
      <c r="Y1259" t="s">
        <v>3617</v>
      </c>
      <c r="Z1259">
        <v>1</v>
      </c>
      <c r="AA1259" t="s">
        <v>35</v>
      </c>
      <c r="AB1259" t="s">
        <v>30</v>
      </c>
      <c r="AC1259" t="s">
        <v>30</v>
      </c>
      <c r="AD1259" t="s">
        <v>418</v>
      </c>
    </row>
    <row r="1260" spans="1:30" hidden="1" x14ac:dyDescent="0.25">
      <c r="A1260">
        <v>2363</v>
      </c>
      <c r="B1260">
        <v>16</v>
      </c>
      <c r="C1260">
        <v>17</v>
      </c>
      <c r="D1260" t="s">
        <v>19015</v>
      </c>
      <c r="E1260">
        <v>878915489</v>
      </c>
      <c r="G1260" t="s">
        <v>30</v>
      </c>
      <c r="H1260">
        <v>0</v>
      </c>
      <c r="I1260">
        <v>1</v>
      </c>
      <c r="K1260" t="s">
        <v>3654</v>
      </c>
      <c r="L1260" t="s">
        <v>3642</v>
      </c>
      <c r="M1260" t="s">
        <v>3878</v>
      </c>
      <c r="N1260" t="s">
        <v>2575</v>
      </c>
      <c r="O1260" t="s">
        <v>566</v>
      </c>
      <c r="P1260">
        <v>16820</v>
      </c>
      <c r="Q1260" s="3" t="s">
        <v>15271</v>
      </c>
      <c r="R1260" s="3" t="s">
        <v>3644</v>
      </c>
      <c r="S1260" s="3" t="s">
        <v>30</v>
      </c>
      <c r="T1260" s="3" t="s">
        <v>2578</v>
      </c>
      <c r="U1260" s="3" t="s">
        <v>17447</v>
      </c>
      <c r="V1260" s="4">
        <v>44874.595138888886</v>
      </c>
      <c r="W1260" t="s">
        <v>3617</v>
      </c>
      <c r="X1260" s="4">
        <v>44874.595138888886</v>
      </c>
      <c r="Y1260" t="s">
        <v>3617</v>
      </c>
      <c r="Z1260">
        <v>1</v>
      </c>
      <c r="AA1260" t="s">
        <v>35</v>
      </c>
      <c r="AB1260" t="s">
        <v>30</v>
      </c>
      <c r="AC1260" t="s">
        <v>30</v>
      </c>
      <c r="AD1260" t="s">
        <v>418</v>
      </c>
    </row>
    <row r="1261" spans="1:30" hidden="1" x14ac:dyDescent="0.25">
      <c r="A1261">
        <v>2364</v>
      </c>
      <c r="B1261">
        <v>16</v>
      </c>
      <c r="C1261">
        <v>17</v>
      </c>
      <c r="D1261" t="s">
        <v>19016</v>
      </c>
      <c r="E1261">
        <v>878915489</v>
      </c>
      <c r="G1261" t="s">
        <v>30</v>
      </c>
      <c r="H1261">
        <v>0</v>
      </c>
      <c r="I1261">
        <v>1</v>
      </c>
      <c r="K1261" t="s">
        <v>3879</v>
      </c>
      <c r="L1261" t="s">
        <v>3642</v>
      </c>
      <c r="M1261" t="s">
        <v>3878</v>
      </c>
      <c r="N1261" t="s">
        <v>2575</v>
      </c>
      <c r="O1261" t="s">
        <v>566</v>
      </c>
      <c r="P1261">
        <v>16820</v>
      </c>
      <c r="Q1261" s="3" t="s">
        <v>15272</v>
      </c>
      <c r="R1261" s="3" t="s">
        <v>3644</v>
      </c>
      <c r="S1261" s="3" t="s">
        <v>30</v>
      </c>
      <c r="T1261" s="3" t="s">
        <v>2578</v>
      </c>
      <c r="U1261" s="3" t="s">
        <v>17448</v>
      </c>
      <c r="V1261" s="4">
        <v>44874.595138888886</v>
      </c>
      <c r="W1261" t="s">
        <v>3617</v>
      </c>
      <c r="X1261" s="4">
        <v>44874.595138888886</v>
      </c>
      <c r="Y1261" t="s">
        <v>3617</v>
      </c>
      <c r="Z1261">
        <v>1</v>
      </c>
      <c r="AA1261" t="s">
        <v>35</v>
      </c>
      <c r="AB1261" t="s">
        <v>30</v>
      </c>
      <c r="AC1261" t="s">
        <v>30</v>
      </c>
      <c r="AD1261" t="s">
        <v>418</v>
      </c>
    </row>
    <row r="1262" spans="1:30" hidden="1" x14ac:dyDescent="0.25">
      <c r="A1262">
        <v>2365</v>
      </c>
      <c r="B1262">
        <v>16</v>
      </c>
      <c r="C1262">
        <v>17</v>
      </c>
      <c r="D1262" t="s">
        <v>19017</v>
      </c>
      <c r="E1262">
        <v>6285211846557</v>
      </c>
      <c r="G1262" t="s">
        <v>30</v>
      </c>
      <c r="H1262">
        <v>0</v>
      </c>
      <c r="I1262">
        <v>1</v>
      </c>
      <c r="K1262" t="s">
        <v>3880</v>
      </c>
      <c r="L1262" t="s">
        <v>3642</v>
      </c>
      <c r="M1262" t="s">
        <v>3877</v>
      </c>
      <c r="N1262" t="s">
        <v>716</v>
      </c>
      <c r="O1262" t="s">
        <v>566</v>
      </c>
      <c r="P1262">
        <v>16820</v>
      </c>
      <c r="Q1262" s="3" t="s">
        <v>15273</v>
      </c>
      <c r="R1262" s="3" t="s">
        <v>3644</v>
      </c>
      <c r="S1262" s="3" t="s">
        <v>30</v>
      </c>
      <c r="T1262" s="3" t="s">
        <v>2578</v>
      </c>
      <c r="U1262" s="3" t="s">
        <v>3881</v>
      </c>
      <c r="V1262" s="4">
        <v>44874.595138888886</v>
      </c>
      <c r="W1262" t="s">
        <v>3617</v>
      </c>
      <c r="X1262" s="4">
        <v>44874.595138888886</v>
      </c>
      <c r="Y1262" t="s">
        <v>3617</v>
      </c>
      <c r="Z1262">
        <v>1</v>
      </c>
      <c r="AA1262" t="s">
        <v>35</v>
      </c>
      <c r="AB1262" t="s">
        <v>30</v>
      </c>
      <c r="AC1262" t="s">
        <v>30</v>
      </c>
      <c r="AD1262" t="s">
        <v>418</v>
      </c>
    </row>
    <row r="1263" spans="1:30" hidden="1" x14ac:dyDescent="0.25">
      <c r="A1263">
        <v>2366</v>
      </c>
      <c r="B1263">
        <v>16</v>
      </c>
      <c r="C1263">
        <v>17</v>
      </c>
      <c r="D1263" t="s">
        <v>19018</v>
      </c>
      <c r="E1263">
        <v>6289675019219</v>
      </c>
      <c r="G1263" t="s">
        <v>30</v>
      </c>
      <c r="H1263">
        <v>0</v>
      </c>
      <c r="I1263">
        <v>1</v>
      </c>
      <c r="K1263" t="s">
        <v>3882</v>
      </c>
      <c r="L1263" t="s">
        <v>3642</v>
      </c>
      <c r="M1263" t="s">
        <v>3878</v>
      </c>
      <c r="N1263" t="s">
        <v>2575</v>
      </c>
      <c r="O1263" t="s">
        <v>566</v>
      </c>
      <c r="P1263">
        <v>16820</v>
      </c>
      <c r="Q1263" s="3" t="s">
        <v>15274</v>
      </c>
      <c r="R1263" s="3" t="s">
        <v>3644</v>
      </c>
      <c r="S1263" s="3" t="s">
        <v>30</v>
      </c>
      <c r="T1263" s="3" t="s">
        <v>2578</v>
      </c>
      <c r="U1263" s="3" t="s">
        <v>17449</v>
      </c>
      <c r="V1263" s="4">
        <v>44874.595138888886</v>
      </c>
      <c r="W1263" t="s">
        <v>3617</v>
      </c>
      <c r="X1263" s="4">
        <v>44874.595138888886</v>
      </c>
      <c r="Y1263" t="s">
        <v>3617</v>
      </c>
      <c r="Z1263">
        <v>1</v>
      </c>
      <c r="AA1263" t="s">
        <v>35</v>
      </c>
      <c r="AB1263" t="s">
        <v>30</v>
      </c>
      <c r="AC1263" t="s">
        <v>30</v>
      </c>
      <c r="AD1263" t="s">
        <v>418</v>
      </c>
    </row>
    <row r="1264" spans="1:30" hidden="1" x14ac:dyDescent="0.25">
      <c r="A1264">
        <v>2367</v>
      </c>
      <c r="B1264">
        <v>16</v>
      </c>
      <c r="C1264">
        <v>17</v>
      </c>
      <c r="D1264" t="s">
        <v>19019</v>
      </c>
      <c r="E1264">
        <v>6281267362002</v>
      </c>
      <c r="G1264" t="s">
        <v>30</v>
      </c>
      <c r="H1264">
        <v>0</v>
      </c>
      <c r="I1264">
        <v>1</v>
      </c>
      <c r="K1264" t="s">
        <v>3883</v>
      </c>
      <c r="L1264" t="s">
        <v>3884</v>
      </c>
      <c r="M1264" t="s">
        <v>3885</v>
      </c>
      <c r="N1264" t="s">
        <v>2575</v>
      </c>
      <c r="O1264" t="s">
        <v>566</v>
      </c>
      <c r="P1264">
        <v>16830</v>
      </c>
      <c r="Q1264" s="3" t="s">
        <v>15275</v>
      </c>
      <c r="R1264" s="3" t="s">
        <v>3886</v>
      </c>
      <c r="S1264" s="3" t="s">
        <v>30</v>
      </c>
      <c r="T1264" s="3" t="s">
        <v>2578</v>
      </c>
      <c r="U1264" s="3" t="s">
        <v>17450</v>
      </c>
      <c r="V1264" s="4">
        <v>44874.595138888886</v>
      </c>
      <c r="W1264" t="s">
        <v>3617</v>
      </c>
      <c r="X1264" s="4">
        <v>44874.595138888886</v>
      </c>
      <c r="Y1264" t="s">
        <v>3617</v>
      </c>
      <c r="Z1264">
        <v>1</v>
      </c>
      <c r="AA1264" t="s">
        <v>35</v>
      </c>
      <c r="AB1264" t="s">
        <v>30</v>
      </c>
      <c r="AC1264" t="s">
        <v>30</v>
      </c>
      <c r="AD1264" t="s">
        <v>418</v>
      </c>
    </row>
    <row r="1265" spans="1:30" hidden="1" x14ac:dyDescent="0.25">
      <c r="A1265">
        <v>2368</v>
      </c>
      <c r="B1265">
        <v>16</v>
      </c>
      <c r="C1265">
        <v>17</v>
      </c>
      <c r="D1265" t="s">
        <v>19020</v>
      </c>
      <c r="E1265">
        <v>2189908623</v>
      </c>
      <c r="G1265" t="s">
        <v>30</v>
      </c>
      <c r="H1265">
        <v>0</v>
      </c>
      <c r="I1265">
        <v>1</v>
      </c>
      <c r="K1265" t="s">
        <v>3887</v>
      </c>
      <c r="L1265" t="s">
        <v>3634</v>
      </c>
      <c r="M1265" t="s">
        <v>714</v>
      </c>
      <c r="N1265" t="s">
        <v>716</v>
      </c>
      <c r="O1265" t="s">
        <v>566</v>
      </c>
      <c r="P1265">
        <v>17530</v>
      </c>
      <c r="Q1265" s="3" t="s">
        <v>15276</v>
      </c>
      <c r="R1265" s="3" t="s">
        <v>717</v>
      </c>
      <c r="S1265" s="3" t="s">
        <v>30</v>
      </c>
      <c r="T1265" s="3" t="s">
        <v>3635</v>
      </c>
      <c r="U1265" s="3" t="s">
        <v>3888</v>
      </c>
      <c r="V1265" s="4">
        <v>44874.595138888886</v>
      </c>
      <c r="W1265" t="s">
        <v>3617</v>
      </c>
      <c r="X1265" s="4">
        <v>44874.595138888886</v>
      </c>
      <c r="Y1265" t="s">
        <v>3617</v>
      </c>
      <c r="Z1265">
        <v>1</v>
      </c>
      <c r="AA1265" t="s">
        <v>35</v>
      </c>
      <c r="AB1265" t="s">
        <v>30</v>
      </c>
      <c r="AC1265" t="s">
        <v>30</v>
      </c>
      <c r="AD1265" t="s">
        <v>418</v>
      </c>
    </row>
    <row r="1266" spans="1:30" hidden="1" x14ac:dyDescent="0.25">
      <c r="A1266">
        <v>2369</v>
      </c>
      <c r="B1266">
        <v>16</v>
      </c>
      <c r="C1266">
        <v>17</v>
      </c>
      <c r="D1266" t="s">
        <v>19021</v>
      </c>
      <c r="E1266">
        <v>6281389055337</v>
      </c>
      <c r="G1266" t="s">
        <v>30</v>
      </c>
      <c r="H1266">
        <v>0</v>
      </c>
      <c r="I1266">
        <v>1</v>
      </c>
      <c r="K1266" t="s">
        <v>3889</v>
      </c>
      <c r="L1266" t="s">
        <v>3890</v>
      </c>
      <c r="M1266" t="s">
        <v>3891</v>
      </c>
      <c r="N1266" t="s">
        <v>716</v>
      </c>
      <c r="O1266" t="s">
        <v>566</v>
      </c>
      <c r="P1266">
        <v>17530</v>
      </c>
      <c r="Q1266" s="3" t="s">
        <v>15277</v>
      </c>
      <c r="R1266" s="3" t="s">
        <v>717</v>
      </c>
      <c r="S1266" s="3" t="s">
        <v>30</v>
      </c>
      <c r="T1266" s="3" t="s">
        <v>3635</v>
      </c>
      <c r="U1266" s="3" t="s">
        <v>17451</v>
      </c>
      <c r="V1266" s="4">
        <v>44874.595138888886</v>
      </c>
      <c r="W1266" t="s">
        <v>3617</v>
      </c>
      <c r="X1266" s="4">
        <v>44874.595138888886</v>
      </c>
      <c r="Y1266" t="s">
        <v>3617</v>
      </c>
      <c r="Z1266">
        <v>1</v>
      </c>
      <c r="AA1266" t="s">
        <v>35</v>
      </c>
      <c r="AB1266" t="s">
        <v>30</v>
      </c>
      <c r="AC1266" t="s">
        <v>30</v>
      </c>
      <c r="AD1266" t="s">
        <v>418</v>
      </c>
    </row>
    <row r="1267" spans="1:30" hidden="1" x14ac:dyDescent="0.25">
      <c r="A1267">
        <v>2370</v>
      </c>
      <c r="B1267">
        <v>16</v>
      </c>
      <c r="C1267">
        <v>17</v>
      </c>
      <c r="D1267" t="s">
        <v>19022</v>
      </c>
      <c r="E1267">
        <v>878915489</v>
      </c>
      <c r="G1267" t="s">
        <v>30</v>
      </c>
      <c r="H1267">
        <v>0</v>
      </c>
      <c r="I1267">
        <v>1</v>
      </c>
      <c r="K1267" t="s">
        <v>3892</v>
      </c>
      <c r="L1267" t="s">
        <v>3893</v>
      </c>
      <c r="M1267" t="s">
        <v>3894</v>
      </c>
      <c r="N1267" t="s">
        <v>716</v>
      </c>
      <c r="O1267" t="s">
        <v>566</v>
      </c>
      <c r="P1267">
        <v>17530</v>
      </c>
      <c r="Q1267" s="3" t="s">
        <v>15278</v>
      </c>
      <c r="R1267" s="3" t="s">
        <v>717</v>
      </c>
      <c r="S1267" s="3" t="s">
        <v>30</v>
      </c>
      <c r="T1267" s="3" t="s">
        <v>3635</v>
      </c>
      <c r="U1267" s="3" t="s">
        <v>17452</v>
      </c>
      <c r="V1267" s="4">
        <v>44874.595138888886</v>
      </c>
      <c r="W1267" t="s">
        <v>3617</v>
      </c>
      <c r="X1267" s="4">
        <v>44874.595138888886</v>
      </c>
      <c r="Y1267" t="s">
        <v>3617</v>
      </c>
      <c r="Z1267">
        <v>1</v>
      </c>
      <c r="AA1267" t="s">
        <v>35</v>
      </c>
      <c r="AB1267" t="s">
        <v>30</v>
      </c>
      <c r="AC1267" t="s">
        <v>30</v>
      </c>
      <c r="AD1267" t="s">
        <v>418</v>
      </c>
    </row>
    <row r="1268" spans="1:30" hidden="1" x14ac:dyDescent="0.25">
      <c r="A1268">
        <v>2371</v>
      </c>
      <c r="B1268">
        <v>16</v>
      </c>
      <c r="C1268">
        <v>17</v>
      </c>
      <c r="D1268" t="s">
        <v>19023</v>
      </c>
      <c r="E1268">
        <v>878915489</v>
      </c>
      <c r="G1268" t="s">
        <v>30</v>
      </c>
      <c r="H1268">
        <v>0</v>
      </c>
      <c r="I1268">
        <v>1</v>
      </c>
      <c r="K1268" t="s">
        <v>3895</v>
      </c>
      <c r="L1268" t="s">
        <v>3893</v>
      </c>
      <c r="M1268" t="s">
        <v>714</v>
      </c>
      <c r="N1268" t="s">
        <v>716</v>
      </c>
      <c r="O1268" t="s">
        <v>566</v>
      </c>
      <c r="P1268">
        <v>17530</v>
      </c>
      <c r="Q1268" s="3" t="s">
        <v>15279</v>
      </c>
      <c r="R1268" s="3" t="s">
        <v>717</v>
      </c>
      <c r="S1268" s="3" t="s">
        <v>30</v>
      </c>
      <c r="T1268" s="3" t="s">
        <v>3635</v>
      </c>
      <c r="U1268" s="3" t="s">
        <v>16058</v>
      </c>
      <c r="V1268" s="4">
        <v>44874.595138888886</v>
      </c>
      <c r="W1268" t="s">
        <v>3617</v>
      </c>
      <c r="X1268" s="4">
        <v>44874.595138888886</v>
      </c>
      <c r="Y1268" t="s">
        <v>3617</v>
      </c>
      <c r="Z1268">
        <v>1</v>
      </c>
      <c r="AA1268" t="s">
        <v>35</v>
      </c>
      <c r="AB1268" t="s">
        <v>30</v>
      </c>
      <c r="AC1268" t="s">
        <v>30</v>
      </c>
      <c r="AD1268" t="s">
        <v>418</v>
      </c>
    </row>
    <row r="1269" spans="1:30" hidden="1" x14ac:dyDescent="0.25">
      <c r="A1269">
        <v>2372</v>
      </c>
      <c r="B1269">
        <v>16</v>
      </c>
      <c r="C1269">
        <v>17</v>
      </c>
      <c r="D1269" t="s">
        <v>19024</v>
      </c>
      <c r="E1269">
        <v>6281317621258</v>
      </c>
      <c r="G1269" t="s">
        <v>30</v>
      </c>
      <c r="H1269">
        <v>0</v>
      </c>
      <c r="I1269">
        <v>1</v>
      </c>
      <c r="K1269" t="s">
        <v>3896</v>
      </c>
      <c r="L1269" t="s">
        <v>3893</v>
      </c>
      <c r="M1269" t="s">
        <v>714</v>
      </c>
      <c r="N1269" t="s">
        <v>716</v>
      </c>
      <c r="O1269" t="s">
        <v>566</v>
      </c>
      <c r="P1269">
        <v>17530</v>
      </c>
      <c r="Q1269" s="3" t="s">
        <v>15280</v>
      </c>
      <c r="R1269" s="3" t="s">
        <v>717</v>
      </c>
      <c r="S1269" s="3" t="s">
        <v>30</v>
      </c>
      <c r="T1269" s="3" t="s">
        <v>3635</v>
      </c>
      <c r="U1269" s="3" t="s">
        <v>15972</v>
      </c>
      <c r="V1269" s="4">
        <v>44874.595138888886</v>
      </c>
      <c r="W1269" t="s">
        <v>3617</v>
      </c>
      <c r="X1269" s="4">
        <v>44874.595138888886</v>
      </c>
      <c r="Y1269" t="s">
        <v>3617</v>
      </c>
      <c r="Z1269">
        <v>1</v>
      </c>
      <c r="AA1269" t="s">
        <v>35</v>
      </c>
      <c r="AB1269" t="s">
        <v>30</v>
      </c>
      <c r="AC1269" t="s">
        <v>30</v>
      </c>
      <c r="AD1269" t="s">
        <v>418</v>
      </c>
    </row>
    <row r="1270" spans="1:30" hidden="1" x14ac:dyDescent="0.25">
      <c r="A1270">
        <v>2373</v>
      </c>
      <c r="B1270">
        <v>16</v>
      </c>
      <c r="C1270">
        <v>17</v>
      </c>
      <c r="D1270" t="s">
        <v>19025</v>
      </c>
      <c r="E1270">
        <v>878915489</v>
      </c>
      <c r="G1270" t="s">
        <v>30</v>
      </c>
      <c r="H1270">
        <v>0</v>
      </c>
      <c r="I1270">
        <v>1</v>
      </c>
      <c r="K1270" t="s">
        <v>3897</v>
      </c>
      <c r="L1270" t="s">
        <v>3634</v>
      </c>
      <c r="M1270" t="s">
        <v>714</v>
      </c>
      <c r="N1270" t="s">
        <v>716</v>
      </c>
      <c r="O1270" t="s">
        <v>566</v>
      </c>
      <c r="P1270">
        <v>17530</v>
      </c>
      <c r="Q1270" s="3" t="s">
        <v>15281</v>
      </c>
      <c r="R1270" s="3" t="s">
        <v>717</v>
      </c>
      <c r="S1270" s="3" t="s">
        <v>30</v>
      </c>
      <c r="T1270" s="3" t="s">
        <v>3635</v>
      </c>
      <c r="U1270" s="3" t="s">
        <v>3898</v>
      </c>
      <c r="V1270" s="4">
        <v>44874.595138888886</v>
      </c>
      <c r="W1270" t="s">
        <v>3617</v>
      </c>
      <c r="X1270" s="4">
        <v>44874.595138888886</v>
      </c>
      <c r="Y1270" t="s">
        <v>3617</v>
      </c>
      <c r="Z1270">
        <v>1</v>
      </c>
      <c r="AA1270" t="s">
        <v>35</v>
      </c>
      <c r="AB1270" t="s">
        <v>30</v>
      </c>
      <c r="AC1270" t="s">
        <v>30</v>
      </c>
      <c r="AD1270" t="s">
        <v>418</v>
      </c>
    </row>
    <row r="1271" spans="1:30" hidden="1" x14ac:dyDescent="0.25">
      <c r="A1271">
        <v>2374</v>
      </c>
      <c r="B1271">
        <v>16</v>
      </c>
      <c r="C1271">
        <v>17</v>
      </c>
      <c r="D1271" t="s">
        <v>19026</v>
      </c>
      <c r="E1271">
        <v>6285723821606</v>
      </c>
      <c r="G1271" t="s">
        <v>30</v>
      </c>
      <c r="H1271">
        <v>0</v>
      </c>
      <c r="I1271">
        <v>1</v>
      </c>
      <c r="K1271" t="s">
        <v>3899</v>
      </c>
      <c r="L1271" t="s">
        <v>3634</v>
      </c>
      <c r="M1271" t="s">
        <v>3900</v>
      </c>
      <c r="N1271" t="s">
        <v>716</v>
      </c>
      <c r="O1271" t="s">
        <v>566</v>
      </c>
      <c r="P1271">
        <v>17530</v>
      </c>
      <c r="Q1271" s="3" t="s">
        <v>15282</v>
      </c>
      <c r="R1271" s="3" t="s">
        <v>717</v>
      </c>
      <c r="S1271" s="3" t="s">
        <v>30</v>
      </c>
      <c r="T1271" s="3" t="s">
        <v>3635</v>
      </c>
      <c r="U1271" s="3" t="s">
        <v>3901</v>
      </c>
      <c r="V1271" s="4">
        <v>44874.595138888886</v>
      </c>
      <c r="W1271" t="s">
        <v>3617</v>
      </c>
      <c r="X1271" s="4">
        <v>44874.595138888886</v>
      </c>
      <c r="Y1271" t="s">
        <v>3617</v>
      </c>
      <c r="Z1271">
        <v>1</v>
      </c>
      <c r="AA1271" t="s">
        <v>35</v>
      </c>
      <c r="AB1271" t="s">
        <v>30</v>
      </c>
      <c r="AC1271" t="s">
        <v>30</v>
      </c>
      <c r="AD1271" t="s">
        <v>418</v>
      </c>
    </row>
    <row r="1272" spans="1:30" hidden="1" x14ac:dyDescent="0.25">
      <c r="A1272">
        <v>2375</v>
      </c>
      <c r="B1272">
        <v>16</v>
      </c>
      <c r="C1272">
        <v>17</v>
      </c>
      <c r="D1272" t="s">
        <v>19027</v>
      </c>
      <c r="E1272">
        <v>878915489</v>
      </c>
      <c r="G1272" t="s">
        <v>30</v>
      </c>
      <c r="H1272">
        <v>0</v>
      </c>
      <c r="I1272">
        <v>1</v>
      </c>
      <c r="K1272" t="s">
        <v>3902</v>
      </c>
      <c r="L1272" t="s">
        <v>3890</v>
      </c>
      <c r="M1272" t="s">
        <v>3891</v>
      </c>
      <c r="N1272" t="s">
        <v>2570</v>
      </c>
      <c r="O1272" t="s">
        <v>566</v>
      </c>
      <c r="P1272">
        <v>17530</v>
      </c>
      <c r="Q1272" s="3" t="s">
        <v>15283</v>
      </c>
      <c r="R1272" s="3" t="s">
        <v>717</v>
      </c>
      <c r="S1272" s="3" t="s">
        <v>30</v>
      </c>
      <c r="T1272" s="3" t="s">
        <v>3635</v>
      </c>
      <c r="U1272" s="3" t="s">
        <v>17453</v>
      </c>
      <c r="V1272" s="4">
        <v>44874.595138888886</v>
      </c>
      <c r="W1272" t="s">
        <v>3617</v>
      </c>
      <c r="X1272" s="4">
        <v>44874.595138888886</v>
      </c>
      <c r="Y1272" t="s">
        <v>3617</v>
      </c>
      <c r="Z1272">
        <v>1</v>
      </c>
      <c r="AA1272" t="s">
        <v>35</v>
      </c>
      <c r="AB1272" t="s">
        <v>30</v>
      </c>
      <c r="AC1272" t="s">
        <v>30</v>
      </c>
      <c r="AD1272" t="s">
        <v>418</v>
      </c>
    </row>
    <row r="1273" spans="1:30" hidden="1" x14ac:dyDescent="0.25">
      <c r="A1273">
        <v>2376</v>
      </c>
      <c r="B1273">
        <v>16</v>
      </c>
      <c r="C1273">
        <v>17</v>
      </c>
      <c r="D1273" t="s">
        <v>18827</v>
      </c>
      <c r="E1273">
        <v>878915489</v>
      </c>
      <c r="G1273" t="s">
        <v>30</v>
      </c>
      <c r="H1273">
        <v>0</v>
      </c>
      <c r="I1273">
        <v>1</v>
      </c>
      <c r="K1273" t="s">
        <v>3252</v>
      </c>
      <c r="L1273" t="s">
        <v>3893</v>
      </c>
      <c r="M1273" t="s">
        <v>714</v>
      </c>
      <c r="N1273" t="s">
        <v>2570</v>
      </c>
      <c r="O1273" t="s">
        <v>566</v>
      </c>
      <c r="P1273">
        <v>17530</v>
      </c>
      <c r="Q1273" s="3" t="s">
        <v>15284</v>
      </c>
      <c r="R1273" s="3" t="s">
        <v>717</v>
      </c>
      <c r="S1273" s="3" t="s">
        <v>30</v>
      </c>
      <c r="T1273" s="3" t="s">
        <v>3635</v>
      </c>
      <c r="U1273" s="3" t="s">
        <v>17454</v>
      </c>
      <c r="V1273" s="4">
        <v>44874.595138888886</v>
      </c>
      <c r="W1273" t="s">
        <v>3617</v>
      </c>
      <c r="X1273" s="4">
        <v>44874.595138888886</v>
      </c>
      <c r="Y1273" t="s">
        <v>3617</v>
      </c>
      <c r="Z1273">
        <v>1</v>
      </c>
      <c r="AA1273" t="s">
        <v>35</v>
      </c>
      <c r="AB1273" t="s">
        <v>30</v>
      </c>
      <c r="AC1273" t="s">
        <v>30</v>
      </c>
      <c r="AD1273" t="s">
        <v>418</v>
      </c>
    </row>
    <row r="1274" spans="1:30" hidden="1" x14ac:dyDescent="0.25">
      <c r="A1274">
        <v>2377</v>
      </c>
      <c r="B1274">
        <v>16</v>
      </c>
      <c r="C1274">
        <v>17</v>
      </c>
      <c r="D1274" t="s">
        <v>19028</v>
      </c>
      <c r="E1274">
        <v>6287779333381</v>
      </c>
      <c r="G1274" t="s">
        <v>30</v>
      </c>
      <c r="H1274">
        <v>0</v>
      </c>
      <c r="I1274">
        <v>1</v>
      </c>
      <c r="K1274" t="s">
        <v>3903</v>
      </c>
      <c r="L1274" t="s">
        <v>3634</v>
      </c>
      <c r="M1274" t="s">
        <v>3904</v>
      </c>
      <c r="N1274" t="s">
        <v>2570</v>
      </c>
      <c r="O1274" t="s">
        <v>566</v>
      </c>
      <c r="P1274">
        <v>17530</v>
      </c>
      <c r="Q1274" s="3" t="s">
        <v>15285</v>
      </c>
      <c r="R1274" s="3" t="s">
        <v>717</v>
      </c>
      <c r="S1274" s="3" t="s">
        <v>30</v>
      </c>
      <c r="T1274" s="3" t="s">
        <v>3635</v>
      </c>
      <c r="U1274" s="3" t="s">
        <v>3905</v>
      </c>
      <c r="V1274" s="4">
        <v>44874.595138888886</v>
      </c>
      <c r="W1274" t="s">
        <v>3617</v>
      </c>
      <c r="X1274" s="4">
        <v>44874.595138888886</v>
      </c>
      <c r="Y1274" t="s">
        <v>3617</v>
      </c>
      <c r="Z1274">
        <v>1</v>
      </c>
      <c r="AA1274" t="s">
        <v>35</v>
      </c>
      <c r="AB1274" t="s">
        <v>30</v>
      </c>
      <c r="AC1274" t="s">
        <v>30</v>
      </c>
      <c r="AD1274" t="s">
        <v>418</v>
      </c>
    </row>
    <row r="1275" spans="1:30" hidden="1" x14ac:dyDescent="0.25">
      <c r="A1275">
        <v>2378</v>
      </c>
      <c r="B1275">
        <v>16</v>
      </c>
      <c r="C1275">
        <v>17</v>
      </c>
      <c r="D1275" t="s">
        <v>19029</v>
      </c>
      <c r="E1275">
        <v>6282114960282</v>
      </c>
      <c r="G1275" t="s">
        <v>30</v>
      </c>
      <c r="H1275">
        <v>0</v>
      </c>
      <c r="I1275">
        <v>1</v>
      </c>
      <c r="K1275" t="s">
        <v>3906</v>
      </c>
      <c r="L1275" t="s">
        <v>3634</v>
      </c>
      <c r="M1275" t="s">
        <v>714</v>
      </c>
      <c r="N1275" t="s">
        <v>2570</v>
      </c>
      <c r="O1275" t="s">
        <v>566</v>
      </c>
      <c r="P1275">
        <v>17530</v>
      </c>
      <c r="Q1275" s="3" t="s">
        <v>15286</v>
      </c>
      <c r="R1275" s="3" t="s">
        <v>717</v>
      </c>
      <c r="S1275" s="3" t="s">
        <v>30</v>
      </c>
      <c r="T1275" s="3" t="s">
        <v>3635</v>
      </c>
      <c r="U1275" s="3" t="s">
        <v>3907</v>
      </c>
      <c r="V1275" s="4">
        <v>44874.595138888886</v>
      </c>
      <c r="W1275" t="s">
        <v>3617</v>
      </c>
      <c r="X1275" s="4">
        <v>44874.595138888886</v>
      </c>
      <c r="Y1275" t="s">
        <v>3617</v>
      </c>
      <c r="Z1275">
        <v>1</v>
      </c>
      <c r="AA1275" t="s">
        <v>35</v>
      </c>
      <c r="AB1275" t="s">
        <v>30</v>
      </c>
      <c r="AC1275" t="s">
        <v>30</v>
      </c>
      <c r="AD1275" t="s">
        <v>418</v>
      </c>
    </row>
    <row r="1276" spans="1:30" hidden="1" x14ac:dyDescent="0.25">
      <c r="A1276">
        <v>2379</v>
      </c>
      <c r="B1276">
        <v>16</v>
      </c>
      <c r="C1276">
        <v>17</v>
      </c>
      <c r="D1276" t="s">
        <v>19030</v>
      </c>
      <c r="E1276">
        <v>6281317621258</v>
      </c>
      <c r="G1276" t="s">
        <v>30</v>
      </c>
      <c r="H1276">
        <v>0</v>
      </c>
      <c r="I1276">
        <v>1</v>
      </c>
      <c r="K1276" t="s">
        <v>3908</v>
      </c>
      <c r="L1276" t="s">
        <v>3634</v>
      </c>
      <c r="M1276" t="s">
        <v>714</v>
      </c>
      <c r="N1276" t="s">
        <v>2570</v>
      </c>
      <c r="O1276" t="s">
        <v>566</v>
      </c>
      <c r="P1276">
        <v>17530</v>
      </c>
      <c r="Q1276" s="3" t="s">
        <v>15287</v>
      </c>
      <c r="R1276" s="3" t="s">
        <v>717</v>
      </c>
      <c r="S1276" s="3" t="s">
        <v>30</v>
      </c>
      <c r="T1276" s="3" t="s">
        <v>3635</v>
      </c>
      <c r="U1276" s="3" t="s">
        <v>3909</v>
      </c>
      <c r="V1276" s="4">
        <v>44874.595138888886</v>
      </c>
      <c r="W1276" t="s">
        <v>3617</v>
      </c>
      <c r="X1276" s="4">
        <v>44874.595138888886</v>
      </c>
      <c r="Y1276" t="s">
        <v>3617</v>
      </c>
      <c r="Z1276">
        <v>1</v>
      </c>
      <c r="AA1276" t="s">
        <v>35</v>
      </c>
      <c r="AB1276" t="s">
        <v>30</v>
      </c>
      <c r="AC1276" t="s">
        <v>30</v>
      </c>
      <c r="AD1276" t="s">
        <v>418</v>
      </c>
    </row>
    <row r="1277" spans="1:30" hidden="1" x14ac:dyDescent="0.25">
      <c r="A1277">
        <v>2380</v>
      </c>
      <c r="B1277">
        <v>16</v>
      </c>
      <c r="C1277">
        <v>17</v>
      </c>
      <c r="D1277" t="s">
        <v>19031</v>
      </c>
      <c r="E1277">
        <v>-31112887</v>
      </c>
      <c r="G1277" t="s">
        <v>30</v>
      </c>
      <c r="H1277">
        <v>0</v>
      </c>
      <c r="I1277">
        <v>1</v>
      </c>
      <c r="K1277" t="s">
        <v>3910</v>
      </c>
      <c r="L1277" t="s">
        <v>3634</v>
      </c>
      <c r="M1277" t="s">
        <v>3911</v>
      </c>
      <c r="N1277" t="s">
        <v>2570</v>
      </c>
      <c r="O1277" t="s">
        <v>566</v>
      </c>
      <c r="P1277">
        <v>17530</v>
      </c>
      <c r="Q1277" s="3" t="s">
        <v>15288</v>
      </c>
      <c r="R1277" s="3" t="s">
        <v>717</v>
      </c>
      <c r="S1277" s="3" t="s">
        <v>30</v>
      </c>
      <c r="T1277" s="3" t="s">
        <v>3635</v>
      </c>
      <c r="U1277" s="3" t="s">
        <v>3912</v>
      </c>
      <c r="V1277" s="4">
        <v>44874.595138888886</v>
      </c>
      <c r="W1277" t="s">
        <v>3617</v>
      </c>
      <c r="X1277" s="4">
        <v>44874.595138888886</v>
      </c>
      <c r="Y1277" t="s">
        <v>3617</v>
      </c>
      <c r="Z1277">
        <v>1</v>
      </c>
      <c r="AA1277" t="s">
        <v>35</v>
      </c>
      <c r="AB1277" t="s">
        <v>30</v>
      </c>
      <c r="AC1277" t="s">
        <v>30</v>
      </c>
      <c r="AD1277" t="s">
        <v>418</v>
      </c>
    </row>
    <row r="1278" spans="1:30" hidden="1" x14ac:dyDescent="0.25">
      <c r="A1278">
        <v>2381</v>
      </c>
      <c r="B1278">
        <v>16</v>
      </c>
      <c r="C1278">
        <v>17</v>
      </c>
      <c r="D1278" t="s">
        <v>19032</v>
      </c>
      <c r="E1278">
        <v>6281310428719</v>
      </c>
      <c r="G1278" t="s">
        <v>30</v>
      </c>
      <c r="H1278">
        <v>0</v>
      </c>
      <c r="I1278">
        <v>1</v>
      </c>
      <c r="K1278" t="s">
        <v>3913</v>
      </c>
      <c r="L1278" t="s">
        <v>3914</v>
      </c>
      <c r="M1278" t="s">
        <v>3915</v>
      </c>
      <c r="N1278" t="s">
        <v>2570</v>
      </c>
      <c r="O1278" t="s">
        <v>566</v>
      </c>
      <c r="P1278">
        <v>17530</v>
      </c>
      <c r="Q1278" s="3" t="s">
        <v>15289</v>
      </c>
      <c r="R1278" s="3" t="s">
        <v>3916</v>
      </c>
      <c r="T1278" s="3" t="s">
        <v>3635</v>
      </c>
      <c r="U1278" s="3" t="s">
        <v>3917</v>
      </c>
      <c r="V1278" s="4">
        <v>44874.595138888886</v>
      </c>
      <c r="W1278" t="s">
        <v>3617</v>
      </c>
      <c r="X1278" s="4">
        <v>45476.505719907407</v>
      </c>
      <c r="Y1278" t="s">
        <v>472</v>
      </c>
      <c r="Z1278">
        <v>1</v>
      </c>
      <c r="AA1278" t="s">
        <v>35</v>
      </c>
      <c r="AB1278" t="s">
        <v>30</v>
      </c>
      <c r="AC1278" t="s">
        <v>30</v>
      </c>
      <c r="AD1278" t="s">
        <v>418</v>
      </c>
    </row>
    <row r="1279" spans="1:30" hidden="1" x14ac:dyDescent="0.25">
      <c r="A1279">
        <v>2382</v>
      </c>
      <c r="B1279">
        <v>16</v>
      </c>
      <c r="C1279">
        <v>17</v>
      </c>
      <c r="D1279" t="s">
        <v>19033</v>
      </c>
      <c r="E1279">
        <v>6282121699128</v>
      </c>
      <c r="G1279" t="s">
        <v>30</v>
      </c>
      <c r="H1279">
        <v>0</v>
      </c>
      <c r="I1279">
        <v>1</v>
      </c>
      <c r="K1279" t="s">
        <v>3918</v>
      </c>
      <c r="L1279" t="s">
        <v>3915</v>
      </c>
      <c r="M1279" t="s">
        <v>3919</v>
      </c>
      <c r="N1279" t="s">
        <v>716</v>
      </c>
      <c r="O1279" t="s">
        <v>566</v>
      </c>
      <c r="P1279">
        <v>17530</v>
      </c>
      <c r="Q1279" s="3" t="s">
        <v>15290</v>
      </c>
      <c r="R1279" s="3" t="s">
        <v>717</v>
      </c>
      <c r="S1279" s="3" t="s">
        <v>30</v>
      </c>
      <c r="T1279" s="3" t="s">
        <v>3635</v>
      </c>
      <c r="U1279" s="3" t="s">
        <v>15964</v>
      </c>
      <c r="V1279" s="4">
        <v>44874.595138888886</v>
      </c>
      <c r="W1279" t="s">
        <v>3617</v>
      </c>
      <c r="X1279" s="4">
        <v>44874.595138888886</v>
      </c>
      <c r="Y1279" t="s">
        <v>3617</v>
      </c>
      <c r="Z1279">
        <v>1</v>
      </c>
      <c r="AA1279" t="s">
        <v>35</v>
      </c>
      <c r="AB1279" t="s">
        <v>30</v>
      </c>
      <c r="AC1279" t="s">
        <v>30</v>
      </c>
      <c r="AD1279" t="s">
        <v>418</v>
      </c>
    </row>
    <row r="1280" spans="1:30" hidden="1" x14ac:dyDescent="0.25">
      <c r="A1280">
        <v>2383</v>
      </c>
      <c r="B1280">
        <v>16</v>
      </c>
      <c r="C1280">
        <v>17</v>
      </c>
      <c r="D1280" t="s">
        <v>19034</v>
      </c>
      <c r="E1280">
        <v>6281388580490</v>
      </c>
      <c r="G1280" t="s">
        <v>30</v>
      </c>
      <c r="H1280">
        <v>0</v>
      </c>
      <c r="I1280">
        <v>1</v>
      </c>
      <c r="K1280" t="s">
        <v>3920</v>
      </c>
      <c r="L1280" t="s">
        <v>3656</v>
      </c>
      <c r="M1280" t="s">
        <v>3657</v>
      </c>
      <c r="N1280" t="s">
        <v>716</v>
      </c>
      <c r="O1280" t="s">
        <v>566</v>
      </c>
      <c r="P1280">
        <v>17520</v>
      </c>
      <c r="Q1280" s="3" t="s">
        <v>15291</v>
      </c>
      <c r="R1280" s="3" t="s">
        <v>3658</v>
      </c>
      <c r="S1280" s="3" t="s">
        <v>30</v>
      </c>
      <c r="T1280" s="3" t="s">
        <v>719</v>
      </c>
      <c r="U1280" s="3" t="s">
        <v>3921</v>
      </c>
      <c r="V1280" s="4">
        <v>44874.595138888886</v>
      </c>
      <c r="W1280" t="s">
        <v>3617</v>
      </c>
      <c r="X1280" s="4">
        <v>44874.595138888886</v>
      </c>
      <c r="Y1280" t="s">
        <v>3617</v>
      </c>
      <c r="Z1280">
        <v>1</v>
      </c>
      <c r="AA1280" t="s">
        <v>35</v>
      </c>
      <c r="AB1280" t="s">
        <v>30</v>
      </c>
      <c r="AC1280" t="s">
        <v>30</v>
      </c>
      <c r="AD1280" t="s">
        <v>418</v>
      </c>
    </row>
    <row r="1281" spans="1:30" hidden="1" x14ac:dyDescent="0.25">
      <c r="A1281">
        <v>2384</v>
      </c>
      <c r="B1281">
        <v>16</v>
      </c>
      <c r="C1281">
        <v>17</v>
      </c>
      <c r="D1281" t="s">
        <v>19035</v>
      </c>
      <c r="E1281">
        <v>6285695784220</v>
      </c>
      <c r="G1281" t="s">
        <v>30</v>
      </c>
      <c r="H1281">
        <v>0</v>
      </c>
      <c r="I1281">
        <v>1</v>
      </c>
      <c r="K1281" t="s">
        <v>3922</v>
      </c>
      <c r="L1281" t="s">
        <v>3656</v>
      </c>
      <c r="M1281" t="s">
        <v>3657</v>
      </c>
      <c r="N1281" t="s">
        <v>716</v>
      </c>
      <c r="O1281" t="s">
        <v>566</v>
      </c>
      <c r="P1281">
        <v>17520</v>
      </c>
      <c r="Q1281" s="3" t="s">
        <v>15292</v>
      </c>
      <c r="R1281" s="3" t="s">
        <v>3658</v>
      </c>
      <c r="S1281" s="3" t="s">
        <v>30</v>
      </c>
      <c r="T1281" s="3" t="s">
        <v>719</v>
      </c>
      <c r="U1281" s="3" t="s">
        <v>3923</v>
      </c>
      <c r="V1281" s="4">
        <v>44874.595138888886</v>
      </c>
      <c r="W1281" t="s">
        <v>3617</v>
      </c>
      <c r="X1281" s="4">
        <v>44874.595138888886</v>
      </c>
      <c r="Y1281" t="s">
        <v>3617</v>
      </c>
      <c r="Z1281">
        <v>1</v>
      </c>
      <c r="AA1281" t="s">
        <v>35</v>
      </c>
      <c r="AB1281" t="s">
        <v>30</v>
      </c>
      <c r="AC1281" t="s">
        <v>30</v>
      </c>
      <c r="AD1281" t="s">
        <v>418</v>
      </c>
    </row>
    <row r="1282" spans="1:30" hidden="1" x14ac:dyDescent="0.25">
      <c r="A1282">
        <v>2385</v>
      </c>
      <c r="B1282">
        <v>16</v>
      </c>
      <c r="C1282">
        <v>17</v>
      </c>
      <c r="D1282" t="s">
        <v>19036</v>
      </c>
      <c r="E1282">
        <v>6287786327676</v>
      </c>
      <c r="G1282" t="s">
        <v>30</v>
      </c>
      <c r="H1282">
        <v>0</v>
      </c>
      <c r="I1282">
        <v>1</v>
      </c>
      <c r="K1282" t="s">
        <v>3924</v>
      </c>
      <c r="L1282" t="s">
        <v>3925</v>
      </c>
      <c r="M1282" t="s">
        <v>3926</v>
      </c>
      <c r="N1282" t="s">
        <v>716</v>
      </c>
      <c r="O1282" t="s">
        <v>566</v>
      </c>
      <c r="P1282">
        <v>17340</v>
      </c>
      <c r="Q1282" s="3" t="s">
        <v>15293</v>
      </c>
      <c r="R1282" s="3" t="s">
        <v>3927</v>
      </c>
      <c r="S1282" s="3" t="s">
        <v>30</v>
      </c>
      <c r="T1282" s="3" t="s">
        <v>3635</v>
      </c>
      <c r="U1282" s="3" t="s">
        <v>3928</v>
      </c>
      <c r="V1282" s="4">
        <v>44874.595138888886</v>
      </c>
      <c r="W1282" t="s">
        <v>3617</v>
      </c>
      <c r="X1282" s="4">
        <v>44874.595138888886</v>
      </c>
      <c r="Y1282" t="s">
        <v>3617</v>
      </c>
      <c r="Z1282">
        <v>1</v>
      </c>
      <c r="AA1282" t="s">
        <v>35</v>
      </c>
      <c r="AB1282" t="s">
        <v>30</v>
      </c>
      <c r="AC1282" t="s">
        <v>30</v>
      </c>
      <c r="AD1282" t="s">
        <v>418</v>
      </c>
    </row>
    <row r="1283" spans="1:30" hidden="1" x14ac:dyDescent="0.25">
      <c r="A1283">
        <v>2386</v>
      </c>
      <c r="B1283">
        <v>16</v>
      </c>
      <c r="C1283">
        <v>17</v>
      </c>
      <c r="D1283" t="s">
        <v>19037</v>
      </c>
      <c r="E1283">
        <v>6281284120607</v>
      </c>
      <c r="G1283" t="s">
        <v>30</v>
      </c>
      <c r="H1283">
        <v>0</v>
      </c>
      <c r="I1283">
        <v>1</v>
      </c>
      <c r="K1283" t="s">
        <v>3929</v>
      </c>
      <c r="L1283" t="s">
        <v>3634</v>
      </c>
      <c r="M1283" t="s">
        <v>714</v>
      </c>
      <c r="N1283" t="s">
        <v>716</v>
      </c>
      <c r="O1283" t="s">
        <v>566</v>
      </c>
      <c r="P1283">
        <v>17530</v>
      </c>
      <c r="Q1283" s="3" t="s">
        <v>15294</v>
      </c>
      <c r="R1283" s="3" t="s">
        <v>717</v>
      </c>
      <c r="S1283" s="3" t="s">
        <v>30</v>
      </c>
      <c r="T1283" s="3" t="s">
        <v>3635</v>
      </c>
      <c r="U1283" s="3" t="s">
        <v>3930</v>
      </c>
      <c r="V1283" s="4">
        <v>44874.595138888886</v>
      </c>
      <c r="W1283" t="s">
        <v>3617</v>
      </c>
      <c r="X1283" s="4">
        <v>44874.595138888886</v>
      </c>
      <c r="Y1283" t="s">
        <v>3617</v>
      </c>
      <c r="Z1283">
        <v>1</v>
      </c>
      <c r="AA1283" t="s">
        <v>35</v>
      </c>
      <c r="AB1283" t="s">
        <v>30</v>
      </c>
      <c r="AC1283" t="s">
        <v>30</v>
      </c>
      <c r="AD1283" t="s">
        <v>418</v>
      </c>
    </row>
    <row r="1284" spans="1:30" hidden="1" x14ac:dyDescent="0.25">
      <c r="A1284">
        <v>2387</v>
      </c>
      <c r="B1284">
        <v>16</v>
      </c>
      <c r="C1284">
        <v>17</v>
      </c>
      <c r="D1284" t="s">
        <v>18279</v>
      </c>
      <c r="E1284">
        <v>878915489</v>
      </c>
      <c r="G1284" t="s">
        <v>30</v>
      </c>
      <c r="H1284">
        <v>0</v>
      </c>
      <c r="I1284">
        <v>1</v>
      </c>
      <c r="K1284" t="s">
        <v>1228</v>
      </c>
      <c r="L1284" t="s">
        <v>3931</v>
      </c>
      <c r="M1284" t="s">
        <v>3387</v>
      </c>
      <c r="N1284" t="s">
        <v>810</v>
      </c>
      <c r="O1284" t="s">
        <v>566</v>
      </c>
      <c r="P1284">
        <v>41352</v>
      </c>
      <c r="Q1284" s="3" t="s">
        <v>15295</v>
      </c>
      <c r="R1284" s="3" t="s">
        <v>3932</v>
      </c>
      <c r="S1284" s="3" t="s">
        <v>30</v>
      </c>
      <c r="T1284" s="3" t="s">
        <v>813</v>
      </c>
      <c r="U1284" s="3" t="s">
        <v>3933</v>
      </c>
      <c r="V1284" s="4">
        <v>44874.595138888886</v>
      </c>
      <c r="W1284" t="s">
        <v>3617</v>
      </c>
      <c r="X1284" s="4">
        <v>44874.595138888886</v>
      </c>
      <c r="Y1284" t="s">
        <v>3617</v>
      </c>
      <c r="Z1284">
        <v>1</v>
      </c>
      <c r="AA1284" t="s">
        <v>35</v>
      </c>
      <c r="AB1284" t="s">
        <v>30</v>
      </c>
      <c r="AC1284" t="s">
        <v>30</v>
      </c>
      <c r="AD1284" t="s">
        <v>418</v>
      </c>
    </row>
    <row r="1285" spans="1:30" hidden="1" x14ac:dyDescent="0.25">
      <c r="A1285">
        <v>2388</v>
      </c>
      <c r="B1285">
        <v>16</v>
      </c>
      <c r="C1285">
        <v>17</v>
      </c>
      <c r="D1285" t="s">
        <v>18341</v>
      </c>
      <c r="E1285">
        <v>6281284825290</v>
      </c>
      <c r="G1285" t="s">
        <v>30</v>
      </c>
      <c r="H1285">
        <v>0</v>
      </c>
      <c r="I1285">
        <v>1</v>
      </c>
      <c r="K1285" t="s">
        <v>1480</v>
      </c>
      <c r="L1285" t="s">
        <v>809</v>
      </c>
      <c r="M1285" t="s">
        <v>3673</v>
      </c>
      <c r="N1285" t="s">
        <v>810</v>
      </c>
      <c r="O1285" t="s">
        <v>566</v>
      </c>
      <c r="P1285">
        <v>41311</v>
      </c>
      <c r="Q1285" s="3" t="s">
        <v>15296</v>
      </c>
      <c r="R1285" s="3" t="s">
        <v>811</v>
      </c>
      <c r="S1285" s="3" t="s">
        <v>30</v>
      </c>
      <c r="T1285" s="3" t="s">
        <v>813</v>
      </c>
      <c r="U1285" s="3" t="s">
        <v>3934</v>
      </c>
      <c r="V1285" s="4">
        <v>44874.595138888886</v>
      </c>
      <c r="W1285" t="s">
        <v>3617</v>
      </c>
      <c r="X1285" s="4">
        <v>44874.595138888886</v>
      </c>
      <c r="Y1285" t="s">
        <v>3617</v>
      </c>
      <c r="Z1285">
        <v>1</v>
      </c>
      <c r="AA1285" t="s">
        <v>35</v>
      </c>
      <c r="AB1285" t="s">
        <v>30</v>
      </c>
      <c r="AC1285" t="s">
        <v>30</v>
      </c>
      <c r="AD1285" t="s">
        <v>418</v>
      </c>
    </row>
    <row r="1286" spans="1:30" hidden="1" x14ac:dyDescent="0.25">
      <c r="A1286">
        <v>2389</v>
      </c>
      <c r="B1286">
        <v>16</v>
      </c>
      <c r="C1286">
        <v>17</v>
      </c>
      <c r="D1286" t="s">
        <v>18381</v>
      </c>
      <c r="E1286">
        <v>878915489</v>
      </c>
      <c r="G1286" t="s">
        <v>30</v>
      </c>
      <c r="H1286">
        <v>0</v>
      </c>
      <c r="I1286">
        <v>1</v>
      </c>
      <c r="K1286" t="s">
        <v>1649</v>
      </c>
      <c r="L1286" t="s">
        <v>1486</v>
      </c>
      <c r="M1286" t="s">
        <v>1436</v>
      </c>
      <c r="N1286" t="s">
        <v>810</v>
      </c>
      <c r="O1286" t="s">
        <v>566</v>
      </c>
      <c r="P1286">
        <v>41361</v>
      </c>
      <c r="Q1286" s="3" t="s">
        <v>15297</v>
      </c>
      <c r="R1286" s="3" t="s">
        <v>1438</v>
      </c>
      <c r="S1286" s="3" t="s">
        <v>30</v>
      </c>
      <c r="T1286" s="3" t="s">
        <v>813</v>
      </c>
      <c r="U1286" s="3" t="s">
        <v>3935</v>
      </c>
      <c r="V1286" s="4">
        <v>44874.595138888886</v>
      </c>
      <c r="W1286" t="s">
        <v>3617</v>
      </c>
      <c r="X1286" s="4">
        <v>44874.595138888886</v>
      </c>
      <c r="Y1286" t="s">
        <v>3617</v>
      </c>
      <c r="Z1286">
        <v>1</v>
      </c>
      <c r="AA1286" t="s">
        <v>35</v>
      </c>
      <c r="AB1286" t="s">
        <v>30</v>
      </c>
      <c r="AC1286" t="s">
        <v>30</v>
      </c>
      <c r="AD1286" t="s">
        <v>418</v>
      </c>
    </row>
    <row r="1287" spans="1:30" hidden="1" x14ac:dyDescent="0.25">
      <c r="A1287">
        <v>2390</v>
      </c>
      <c r="B1287">
        <v>16</v>
      </c>
      <c r="C1287">
        <v>17</v>
      </c>
      <c r="D1287" t="s">
        <v>18331</v>
      </c>
      <c r="E1287">
        <v>6289618114974</v>
      </c>
      <c r="G1287" t="s">
        <v>30</v>
      </c>
      <c r="H1287">
        <v>0</v>
      </c>
      <c r="I1287">
        <v>1</v>
      </c>
      <c r="K1287" t="s">
        <v>1435</v>
      </c>
      <c r="L1287" t="s">
        <v>1486</v>
      </c>
      <c r="M1287" t="s">
        <v>3936</v>
      </c>
      <c r="N1287" t="s">
        <v>810</v>
      </c>
      <c r="O1287" t="s">
        <v>566</v>
      </c>
      <c r="P1287">
        <v>41361</v>
      </c>
      <c r="Q1287" s="3" t="s">
        <v>15298</v>
      </c>
      <c r="R1287" s="3" t="s">
        <v>1438</v>
      </c>
      <c r="S1287" s="3" t="s">
        <v>30</v>
      </c>
      <c r="T1287" s="3" t="s">
        <v>813</v>
      </c>
      <c r="U1287" s="3" t="s">
        <v>3937</v>
      </c>
      <c r="V1287" s="4">
        <v>44874.595138888886</v>
      </c>
      <c r="W1287" t="s">
        <v>3617</v>
      </c>
      <c r="X1287" s="4">
        <v>44874.595138888886</v>
      </c>
      <c r="Y1287" t="s">
        <v>3617</v>
      </c>
      <c r="Z1287">
        <v>1</v>
      </c>
      <c r="AA1287" t="s">
        <v>35</v>
      </c>
      <c r="AB1287" t="s">
        <v>30</v>
      </c>
      <c r="AC1287" t="s">
        <v>30</v>
      </c>
      <c r="AD1287" t="s">
        <v>418</v>
      </c>
    </row>
    <row r="1288" spans="1:30" hidden="1" x14ac:dyDescent="0.25">
      <c r="A1288">
        <v>2391</v>
      </c>
      <c r="B1288">
        <v>16</v>
      </c>
      <c r="C1288">
        <v>17</v>
      </c>
      <c r="D1288" t="s">
        <v>18399</v>
      </c>
      <c r="E1288">
        <v>878915489</v>
      </c>
      <c r="G1288" t="s">
        <v>30</v>
      </c>
      <c r="H1288">
        <v>0</v>
      </c>
      <c r="I1288">
        <v>1</v>
      </c>
      <c r="K1288" t="s">
        <v>1709</v>
      </c>
      <c r="L1288" t="s">
        <v>1486</v>
      </c>
      <c r="M1288" t="s">
        <v>1436</v>
      </c>
      <c r="N1288" t="s">
        <v>810</v>
      </c>
      <c r="O1288" t="s">
        <v>566</v>
      </c>
      <c r="P1288">
        <v>41361</v>
      </c>
      <c r="Q1288" s="3" t="s">
        <v>15299</v>
      </c>
      <c r="R1288" s="3" t="s">
        <v>1438</v>
      </c>
      <c r="S1288" s="3" t="s">
        <v>30</v>
      </c>
      <c r="T1288" s="3" t="s">
        <v>813</v>
      </c>
      <c r="U1288" s="3" t="s">
        <v>3938</v>
      </c>
      <c r="V1288" s="4">
        <v>44874.595138888886</v>
      </c>
      <c r="W1288" t="s">
        <v>3617</v>
      </c>
      <c r="X1288" s="4">
        <v>44874.595138888886</v>
      </c>
      <c r="Y1288" t="s">
        <v>3617</v>
      </c>
      <c r="Z1288">
        <v>1</v>
      </c>
      <c r="AA1288" t="s">
        <v>35</v>
      </c>
      <c r="AB1288" t="s">
        <v>30</v>
      </c>
      <c r="AC1288" t="s">
        <v>30</v>
      </c>
      <c r="AD1288" t="s">
        <v>418</v>
      </c>
    </row>
    <row r="1289" spans="1:30" hidden="1" x14ac:dyDescent="0.25">
      <c r="A1289">
        <v>2392</v>
      </c>
      <c r="B1289">
        <v>16</v>
      </c>
      <c r="C1289">
        <v>17</v>
      </c>
      <c r="D1289" t="s">
        <v>18489</v>
      </c>
      <c r="E1289">
        <v>878915489</v>
      </c>
      <c r="G1289" t="s">
        <v>30</v>
      </c>
      <c r="H1289">
        <v>0</v>
      </c>
      <c r="I1289">
        <v>1</v>
      </c>
      <c r="K1289" t="s">
        <v>2607</v>
      </c>
      <c r="L1289" t="s">
        <v>809</v>
      </c>
      <c r="M1289" t="s">
        <v>3619</v>
      </c>
      <c r="N1289" t="s">
        <v>810</v>
      </c>
      <c r="O1289" t="s">
        <v>566</v>
      </c>
      <c r="P1289">
        <v>41311</v>
      </c>
      <c r="Q1289" s="3" t="s">
        <v>15300</v>
      </c>
      <c r="R1289" s="3" t="s">
        <v>811</v>
      </c>
      <c r="S1289" s="3" t="s">
        <v>30</v>
      </c>
      <c r="T1289" s="3" t="s">
        <v>813</v>
      </c>
      <c r="U1289" s="3" t="s">
        <v>3939</v>
      </c>
      <c r="V1289" s="4">
        <v>44874.595138888886</v>
      </c>
      <c r="W1289" t="s">
        <v>3617</v>
      </c>
      <c r="X1289" s="4">
        <v>44874.595138888886</v>
      </c>
      <c r="Y1289" t="s">
        <v>3617</v>
      </c>
      <c r="Z1289">
        <v>1</v>
      </c>
      <c r="AA1289" t="s">
        <v>35</v>
      </c>
      <c r="AB1289" t="s">
        <v>30</v>
      </c>
      <c r="AC1289" t="s">
        <v>30</v>
      </c>
      <c r="AD1289" t="s">
        <v>418</v>
      </c>
    </row>
    <row r="1290" spans="1:30" hidden="1" x14ac:dyDescent="0.25">
      <c r="A1290">
        <v>2393</v>
      </c>
      <c r="B1290">
        <v>16</v>
      </c>
      <c r="C1290">
        <v>17</v>
      </c>
      <c r="D1290" t="s">
        <v>18806</v>
      </c>
      <c r="E1290">
        <v>6287871308145</v>
      </c>
      <c r="G1290" t="s">
        <v>30</v>
      </c>
      <c r="H1290">
        <v>0</v>
      </c>
      <c r="I1290">
        <v>1</v>
      </c>
      <c r="K1290" t="s">
        <v>3940</v>
      </c>
      <c r="L1290" t="s">
        <v>1486</v>
      </c>
      <c r="M1290" t="s">
        <v>1436</v>
      </c>
      <c r="N1290" t="s">
        <v>810</v>
      </c>
      <c r="O1290" t="s">
        <v>566</v>
      </c>
      <c r="P1290">
        <v>41361</v>
      </c>
      <c r="Q1290" s="3" t="s">
        <v>15301</v>
      </c>
      <c r="R1290" s="3" t="s">
        <v>1438</v>
      </c>
      <c r="S1290" s="3" t="s">
        <v>30</v>
      </c>
      <c r="T1290" s="3" t="s">
        <v>813</v>
      </c>
      <c r="U1290" s="3" t="s">
        <v>3941</v>
      </c>
      <c r="V1290" s="4">
        <v>44874.595138888886</v>
      </c>
      <c r="W1290" t="s">
        <v>3617</v>
      </c>
      <c r="X1290" s="4">
        <v>44874.595138888886</v>
      </c>
      <c r="Y1290" t="s">
        <v>3617</v>
      </c>
      <c r="Z1290">
        <v>1</v>
      </c>
      <c r="AA1290" t="s">
        <v>35</v>
      </c>
      <c r="AB1290" t="s">
        <v>30</v>
      </c>
      <c r="AC1290" t="s">
        <v>30</v>
      </c>
      <c r="AD1290" t="s">
        <v>418</v>
      </c>
    </row>
    <row r="1291" spans="1:30" hidden="1" x14ac:dyDescent="0.25">
      <c r="A1291">
        <v>2394</v>
      </c>
      <c r="B1291">
        <v>16</v>
      </c>
      <c r="C1291">
        <v>17</v>
      </c>
      <c r="D1291" t="s">
        <v>18868</v>
      </c>
      <c r="E1291">
        <v>628986168847</v>
      </c>
      <c r="G1291" t="s">
        <v>30</v>
      </c>
      <c r="H1291">
        <v>0</v>
      </c>
      <c r="I1291">
        <v>1</v>
      </c>
      <c r="K1291" t="s">
        <v>3942</v>
      </c>
      <c r="L1291" t="s">
        <v>3931</v>
      </c>
      <c r="M1291" t="s">
        <v>3387</v>
      </c>
      <c r="N1291" t="s">
        <v>810</v>
      </c>
      <c r="O1291" t="s">
        <v>566</v>
      </c>
      <c r="P1291">
        <v>41352</v>
      </c>
      <c r="Q1291" s="3" t="s">
        <v>15302</v>
      </c>
      <c r="R1291" s="3" t="s">
        <v>3932</v>
      </c>
      <c r="S1291" s="3" t="s">
        <v>30</v>
      </c>
      <c r="T1291" s="3" t="s">
        <v>813</v>
      </c>
      <c r="U1291" s="3" t="s">
        <v>3943</v>
      </c>
      <c r="V1291" s="4">
        <v>44874.595138888886</v>
      </c>
      <c r="W1291" t="s">
        <v>3617</v>
      </c>
      <c r="X1291" s="4">
        <v>44874.595138888886</v>
      </c>
      <c r="Y1291" t="s">
        <v>3617</v>
      </c>
      <c r="Z1291">
        <v>1</v>
      </c>
      <c r="AA1291" t="s">
        <v>35</v>
      </c>
      <c r="AB1291" t="s">
        <v>30</v>
      </c>
      <c r="AC1291" t="s">
        <v>30</v>
      </c>
      <c r="AD1291" t="s">
        <v>418</v>
      </c>
    </row>
    <row r="1292" spans="1:30" hidden="1" x14ac:dyDescent="0.25">
      <c r="A1292">
        <v>2395</v>
      </c>
      <c r="B1292">
        <v>16</v>
      </c>
      <c r="C1292">
        <v>17</v>
      </c>
      <c r="D1292" t="s">
        <v>18922</v>
      </c>
      <c r="E1292">
        <v>878915489</v>
      </c>
      <c r="G1292" t="s">
        <v>30</v>
      </c>
      <c r="H1292">
        <v>0</v>
      </c>
      <c r="I1292">
        <v>1</v>
      </c>
      <c r="K1292" t="s">
        <v>3567</v>
      </c>
      <c r="L1292" t="s">
        <v>3944</v>
      </c>
      <c r="M1292" t="s">
        <v>3619</v>
      </c>
      <c r="N1292" t="s">
        <v>810</v>
      </c>
      <c r="O1292" t="s">
        <v>566</v>
      </c>
      <c r="P1292">
        <v>17141</v>
      </c>
      <c r="Q1292" s="3" t="s">
        <v>15303</v>
      </c>
      <c r="R1292" s="3" t="s">
        <v>3694</v>
      </c>
      <c r="S1292" s="3" t="s">
        <v>30</v>
      </c>
      <c r="T1292" s="3" t="s">
        <v>3635</v>
      </c>
      <c r="U1292" s="3" t="s">
        <v>3945</v>
      </c>
      <c r="V1292" s="4">
        <v>44874.595138888886</v>
      </c>
      <c r="W1292" t="s">
        <v>3617</v>
      </c>
      <c r="X1292" s="4">
        <v>44874.595138888886</v>
      </c>
      <c r="Y1292" t="s">
        <v>3617</v>
      </c>
      <c r="Z1292">
        <v>1</v>
      </c>
      <c r="AA1292" t="s">
        <v>35</v>
      </c>
      <c r="AB1292" t="s">
        <v>30</v>
      </c>
      <c r="AC1292" t="s">
        <v>30</v>
      </c>
      <c r="AD1292" t="s">
        <v>418</v>
      </c>
    </row>
    <row r="1293" spans="1:30" hidden="1" x14ac:dyDescent="0.25">
      <c r="A1293">
        <v>2396</v>
      </c>
      <c r="B1293">
        <v>16</v>
      </c>
      <c r="C1293">
        <v>17</v>
      </c>
      <c r="D1293" t="s">
        <v>19038</v>
      </c>
      <c r="E1293">
        <v>6281381722960</v>
      </c>
      <c r="G1293" t="s">
        <v>30</v>
      </c>
      <c r="H1293">
        <v>0</v>
      </c>
      <c r="I1293">
        <v>1</v>
      </c>
      <c r="K1293" t="s">
        <v>3946</v>
      </c>
      <c r="L1293" t="s">
        <v>3947</v>
      </c>
      <c r="M1293" t="s">
        <v>3651</v>
      </c>
      <c r="N1293" t="s">
        <v>2575</v>
      </c>
      <c r="O1293" t="s">
        <v>566</v>
      </c>
      <c r="P1293">
        <v>16911</v>
      </c>
      <c r="Q1293" s="3" t="s">
        <v>15304</v>
      </c>
      <c r="R1293" s="3" t="s">
        <v>3948</v>
      </c>
      <c r="T1293" s="3" t="s">
        <v>2578</v>
      </c>
      <c r="U1293" s="3" t="s">
        <v>3949</v>
      </c>
      <c r="V1293" s="4">
        <v>44874.595138888886</v>
      </c>
      <c r="W1293" t="s">
        <v>3617</v>
      </c>
      <c r="X1293" s="4">
        <v>45024.472211689812</v>
      </c>
      <c r="Y1293" t="s">
        <v>472</v>
      </c>
      <c r="Z1293">
        <v>1</v>
      </c>
      <c r="AA1293" t="s">
        <v>35</v>
      </c>
      <c r="AB1293" t="s">
        <v>30</v>
      </c>
      <c r="AC1293" t="s">
        <v>30</v>
      </c>
      <c r="AD1293" t="s">
        <v>418</v>
      </c>
    </row>
    <row r="1294" spans="1:30" hidden="1" x14ac:dyDescent="0.25">
      <c r="A1294">
        <v>2397</v>
      </c>
      <c r="B1294">
        <v>16</v>
      </c>
      <c r="C1294">
        <v>17</v>
      </c>
      <c r="D1294" t="s">
        <v>19039</v>
      </c>
      <c r="E1294">
        <v>6285793077166</v>
      </c>
      <c r="G1294" t="s">
        <v>30</v>
      </c>
      <c r="H1294">
        <v>0</v>
      </c>
      <c r="I1294">
        <v>1</v>
      </c>
      <c r="K1294" t="s">
        <v>3950</v>
      </c>
      <c r="L1294" t="s">
        <v>1486</v>
      </c>
      <c r="M1294" t="s">
        <v>1436</v>
      </c>
      <c r="N1294" t="s">
        <v>810</v>
      </c>
      <c r="O1294" t="s">
        <v>566</v>
      </c>
      <c r="P1294">
        <v>41361</v>
      </c>
      <c r="Q1294" s="3" t="s">
        <v>15305</v>
      </c>
      <c r="R1294" s="3" t="s">
        <v>1438</v>
      </c>
      <c r="S1294" s="3" t="s">
        <v>30</v>
      </c>
      <c r="T1294" s="3" t="s">
        <v>813</v>
      </c>
      <c r="U1294" s="3" t="s">
        <v>3951</v>
      </c>
      <c r="V1294" s="4">
        <v>44874.595138888886</v>
      </c>
      <c r="W1294" t="s">
        <v>3617</v>
      </c>
      <c r="X1294" s="4">
        <v>44874.595138888886</v>
      </c>
      <c r="Y1294" t="s">
        <v>3617</v>
      </c>
      <c r="Z1294">
        <v>1</v>
      </c>
      <c r="AA1294" t="s">
        <v>35</v>
      </c>
      <c r="AB1294" t="s">
        <v>30</v>
      </c>
      <c r="AC1294" t="s">
        <v>30</v>
      </c>
      <c r="AD1294" t="s">
        <v>418</v>
      </c>
    </row>
    <row r="1295" spans="1:30" hidden="1" x14ac:dyDescent="0.25">
      <c r="A1295">
        <v>2398</v>
      </c>
      <c r="B1295">
        <v>16</v>
      </c>
      <c r="C1295">
        <v>17</v>
      </c>
      <c r="D1295" t="s">
        <v>19040</v>
      </c>
      <c r="E1295">
        <v>6281393442292</v>
      </c>
      <c r="G1295" t="s">
        <v>30</v>
      </c>
      <c r="H1295">
        <v>0</v>
      </c>
      <c r="I1295">
        <v>1</v>
      </c>
      <c r="K1295" t="s">
        <v>3952</v>
      </c>
      <c r="L1295" t="s">
        <v>2538</v>
      </c>
      <c r="M1295" t="s">
        <v>3651</v>
      </c>
      <c r="N1295" t="s">
        <v>810</v>
      </c>
      <c r="O1295" t="s">
        <v>566</v>
      </c>
      <c r="P1295">
        <v>41314</v>
      </c>
      <c r="Q1295" s="3" t="s">
        <v>15306</v>
      </c>
      <c r="R1295" s="3" t="s">
        <v>3652</v>
      </c>
      <c r="S1295" s="3" t="s">
        <v>30</v>
      </c>
      <c r="T1295" s="3" t="s">
        <v>813</v>
      </c>
      <c r="U1295" s="3" t="s">
        <v>3953</v>
      </c>
      <c r="V1295" s="4">
        <v>44874.595138888886</v>
      </c>
      <c r="W1295" t="s">
        <v>3617</v>
      </c>
      <c r="X1295" s="4">
        <v>44874.595138888886</v>
      </c>
      <c r="Y1295" t="s">
        <v>3617</v>
      </c>
      <c r="Z1295">
        <v>1</v>
      </c>
      <c r="AA1295" t="s">
        <v>35</v>
      </c>
      <c r="AB1295" t="s">
        <v>30</v>
      </c>
      <c r="AC1295" t="s">
        <v>30</v>
      </c>
      <c r="AD1295" t="s">
        <v>418</v>
      </c>
    </row>
    <row r="1296" spans="1:30" hidden="1" x14ac:dyDescent="0.25">
      <c r="A1296">
        <v>2399</v>
      </c>
      <c r="B1296">
        <v>16</v>
      </c>
      <c r="C1296">
        <v>17</v>
      </c>
      <c r="D1296" t="s">
        <v>18576</v>
      </c>
      <c r="E1296">
        <v>878915489</v>
      </c>
      <c r="G1296" t="s">
        <v>30</v>
      </c>
      <c r="H1296">
        <v>0</v>
      </c>
      <c r="I1296">
        <v>1</v>
      </c>
      <c r="K1296" t="s">
        <v>2382</v>
      </c>
      <c r="L1296" t="s">
        <v>809</v>
      </c>
      <c r="M1296" t="s">
        <v>2083</v>
      </c>
      <c r="N1296" t="s">
        <v>810</v>
      </c>
      <c r="O1296" t="s">
        <v>566</v>
      </c>
      <c r="P1296">
        <v>41311</v>
      </c>
      <c r="Q1296" s="3" t="s">
        <v>15307</v>
      </c>
      <c r="R1296" s="3" t="s">
        <v>811</v>
      </c>
      <c r="S1296" s="3" t="s">
        <v>30</v>
      </c>
      <c r="T1296" s="3" t="s">
        <v>813</v>
      </c>
      <c r="U1296" s="3" t="s">
        <v>3954</v>
      </c>
      <c r="V1296" s="4">
        <v>44874.595138888886</v>
      </c>
      <c r="W1296" t="s">
        <v>3617</v>
      </c>
      <c r="X1296" s="4">
        <v>44874.595138888886</v>
      </c>
      <c r="Y1296" t="s">
        <v>3617</v>
      </c>
      <c r="Z1296">
        <v>1</v>
      </c>
      <c r="AA1296" t="s">
        <v>35</v>
      </c>
      <c r="AB1296" t="s">
        <v>30</v>
      </c>
      <c r="AC1296" t="s">
        <v>30</v>
      </c>
      <c r="AD1296" t="s">
        <v>418</v>
      </c>
    </row>
    <row r="1297" spans="1:30" hidden="1" x14ac:dyDescent="0.25">
      <c r="A1297">
        <v>2400</v>
      </c>
      <c r="B1297">
        <v>16</v>
      </c>
      <c r="C1297">
        <v>17</v>
      </c>
      <c r="D1297" t="s">
        <v>19041</v>
      </c>
      <c r="E1297">
        <v>6281278777047</v>
      </c>
      <c r="G1297" t="s">
        <v>30</v>
      </c>
      <c r="H1297">
        <v>0</v>
      </c>
      <c r="I1297">
        <v>1</v>
      </c>
      <c r="K1297" t="s">
        <v>3955</v>
      </c>
      <c r="L1297" t="s">
        <v>2538</v>
      </c>
      <c r="M1297" t="s">
        <v>1485</v>
      </c>
      <c r="N1297" t="s">
        <v>810</v>
      </c>
      <c r="O1297" t="s">
        <v>566</v>
      </c>
      <c r="P1297">
        <v>41314</v>
      </c>
      <c r="Q1297" s="3" t="s">
        <v>15308</v>
      </c>
      <c r="R1297" s="3" t="s">
        <v>3652</v>
      </c>
      <c r="T1297" s="3" t="s">
        <v>813</v>
      </c>
      <c r="U1297" s="3" t="s">
        <v>3956</v>
      </c>
      <c r="V1297" s="4">
        <v>44874.595138888886</v>
      </c>
      <c r="W1297" t="s">
        <v>3617</v>
      </c>
      <c r="X1297" s="4">
        <v>45234.517315358797</v>
      </c>
      <c r="Y1297" t="s">
        <v>472</v>
      </c>
      <c r="Z1297">
        <v>1</v>
      </c>
      <c r="AA1297" t="s">
        <v>35</v>
      </c>
      <c r="AB1297" t="s">
        <v>30</v>
      </c>
      <c r="AC1297" t="s">
        <v>30</v>
      </c>
      <c r="AD1297" t="s">
        <v>418</v>
      </c>
    </row>
    <row r="1298" spans="1:30" hidden="1" x14ac:dyDescent="0.25">
      <c r="A1298">
        <v>2401</v>
      </c>
      <c r="B1298">
        <v>16</v>
      </c>
      <c r="C1298">
        <v>17</v>
      </c>
      <c r="D1298" t="s">
        <v>19042</v>
      </c>
      <c r="E1298">
        <v>878915489</v>
      </c>
      <c r="G1298" t="s">
        <v>30</v>
      </c>
      <c r="H1298">
        <v>0</v>
      </c>
      <c r="I1298">
        <v>1</v>
      </c>
      <c r="K1298" t="s">
        <v>3957</v>
      </c>
      <c r="L1298" t="s">
        <v>3666</v>
      </c>
      <c r="M1298" t="s">
        <v>3958</v>
      </c>
      <c r="N1298" t="s">
        <v>716</v>
      </c>
      <c r="O1298" t="s">
        <v>566</v>
      </c>
      <c r="P1298">
        <v>17510</v>
      </c>
      <c r="Q1298" s="3" t="s">
        <v>15309</v>
      </c>
      <c r="R1298" s="3" t="s">
        <v>3663</v>
      </c>
      <c r="S1298" s="3" t="s">
        <v>30</v>
      </c>
      <c r="T1298" s="3" t="s">
        <v>3635</v>
      </c>
      <c r="U1298" s="3" t="s">
        <v>17455</v>
      </c>
      <c r="V1298" s="4">
        <v>44874.595138888886</v>
      </c>
      <c r="W1298" t="s">
        <v>3617</v>
      </c>
      <c r="X1298" s="4">
        <v>44874.595138888886</v>
      </c>
      <c r="Y1298" t="s">
        <v>3617</v>
      </c>
      <c r="Z1298">
        <v>1</v>
      </c>
      <c r="AA1298" t="s">
        <v>35</v>
      </c>
      <c r="AB1298" t="s">
        <v>30</v>
      </c>
      <c r="AC1298" t="s">
        <v>30</v>
      </c>
      <c r="AD1298" t="s">
        <v>418</v>
      </c>
    </row>
    <row r="1299" spans="1:30" hidden="1" x14ac:dyDescent="0.25">
      <c r="A1299">
        <v>2402</v>
      </c>
      <c r="B1299">
        <v>16</v>
      </c>
      <c r="C1299">
        <v>17</v>
      </c>
      <c r="D1299" t="s">
        <v>19043</v>
      </c>
      <c r="E1299">
        <v>878915489</v>
      </c>
      <c r="G1299" t="s">
        <v>30</v>
      </c>
      <c r="H1299">
        <v>0</v>
      </c>
      <c r="I1299">
        <v>1</v>
      </c>
      <c r="K1299" t="s">
        <v>3959</v>
      </c>
      <c r="L1299" t="s">
        <v>3666</v>
      </c>
      <c r="M1299" t="s">
        <v>3670</v>
      </c>
      <c r="N1299" t="s">
        <v>716</v>
      </c>
      <c r="O1299" t="s">
        <v>566</v>
      </c>
      <c r="P1299">
        <v>17510</v>
      </c>
      <c r="Q1299" s="3" t="s">
        <v>15310</v>
      </c>
      <c r="R1299" s="3" t="s">
        <v>3663</v>
      </c>
      <c r="S1299" s="3" t="s">
        <v>30</v>
      </c>
      <c r="T1299" s="3" t="s">
        <v>3635</v>
      </c>
      <c r="U1299" s="3" t="s">
        <v>17456</v>
      </c>
      <c r="V1299" s="4">
        <v>44874.595138888886</v>
      </c>
      <c r="W1299" t="s">
        <v>3617</v>
      </c>
      <c r="X1299" s="4">
        <v>44874.595138888886</v>
      </c>
      <c r="Y1299" t="s">
        <v>3617</v>
      </c>
      <c r="Z1299">
        <v>1</v>
      </c>
      <c r="AA1299" t="s">
        <v>35</v>
      </c>
      <c r="AB1299" t="s">
        <v>30</v>
      </c>
      <c r="AC1299" t="s">
        <v>30</v>
      </c>
      <c r="AD1299" t="s">
        <v>418</v>
      </c>
    </row>
    <row r="1300" spans="1:30" hidden="1" x14ac:dyDescent="0.25">
      <c r="A1300">
        <v>2403</v>
      </c>
      <c r="B1300">
        <v>16</v>
      </c>
      <c r="C1300">
        <v>17</v>
      </c>
      <c r="D1300" t="s">
        <v>19044</v>
      </c>
      <c r="E1300">
        <v>6287775950100</v>
      </c>
      <c r="G1300" t="s">
        <v>30</v>
      </c>
      <c r="H1300">
        <v>0</v>
      </c>
      <c r="I1300">
        <v>1</v>
      </c>
      <c r="K1300" t="s">
        <v>3960</v>
      </c>
      <c r="L1300" t="s">
        <v>3666</v>
      </c>
      <c r="M1300" t="s">
        <v>3670</v>
      </c>
      <c r="N1300" t="s">
        <v>716</v>
      </c>
      <c r="O1300" t="s">
        <v>566</v>
      </c>
      <c r="P1300">
        <v>17510</v>
      </c>
      <c r="Q1300" s="3" t="s">
        <v>15311</v>
      </c>
      <c r="R1300" s="3" t="s">
        <v>3663</v>
      </c>
      <c r="S1300" s="3" t="s">
        <v>30</v>
      </c>
      <c r="T1300" s="3" t="s">
        <v>3635</v>
      </c>
      <c r="U1300" s="3" t="s">
        <v>3961</v>
      </c>
      <c r="V1300" s="4">
        <v>44874.595138888886</v>
      </c>
      <c r="W1300" t="s">
        <v>3617</v>
      </c>
      <c r="X1300" s="4">
        <v>44874.595138888886</v>
      </c>
      <c r="Y1300" t="s">
        <v>3617</v>
      </c>
      <c r="Z1300">
        <v>1</v>
      </c>
      <c r="AA1300" t="s">
        <v>35</v>
      </c>
      <c r="AB1300" t="s">
        <v>30</v>
      </c>
      <c r="AC1300" t="s">
        <v>30</v>
      </c>
      <c r="AD1300" t="s">
        <v>418</v>
      </c>
    </row>
    <row r="1301" spans="1:30" hidden="1" x14ac:dyDescent="0.25">
      <c r="A1301">
        <v>2404</v>
      </c>
      <c r="B1301">
        <v>16</v>
      </c>
      <c r="C1301">
        <v>17</v>
      </c>
      <c r="D1301" t="s">
        <v>19045</v>
      </c>
      <c r="E1301">
        <v>6282111035965</v>
      </c>
      <c r="G1301" t="s">
        <v>30</v>
      </c>
      <c r="H1301">
        <v>0</v>
      </c>
      <c r="I1301">
        <v>1</v>
      </c>
      <c r="K1301" t="s">
        <v>3962</v>
      </c>
      <c r="L1301" t="s">
        <v>3963</v>
      </c>
      <c r="M1301" t="s">
        <v>3964</v>
      </c>
      <c r="N1301" t="s">
        <v>2575</v>
      </c>
      <c r="O1301" t="s">
        <v>566</v>
      </c>
      <c r="P1301">
        <v>16111</v>
      </c>
      <c r="Q1301" s="3" t="s">
        <v>15312</v>
      </c>
      <c r="R1301" s="3" t="s">
        <v>3965</v>
      </c>
      <c r="S1301" s="3" t="s">
        <v>30</v>
      </c>
      <c r="T1301" s="3" t="s">
        <v>2578</v>
      </c>
      <c r="U1301" s="3" t="s">
        <v>3966</v>
      </c>
      <c r="V1301" s="4">
        <v>44874.595138888886</v>
      </c>
      <c r="W1301" t="s">
        <v>3617</v>
      </c>
      <c r="X1301" s="4">
        <v>44874.595138888886</v>
      </c>
      <c r="Y1301" t="s">
        <v>3617</v>
      </c>
      <c r="Z1301">
        <v>1</v>
      </c>
      <c r="AA1301" t="s">
        <v>35</v>
      </c>
      <c r="AB1301" t="s">
        <v>30</v>
      </c>
      <c r="AC1301" t="s">
        <v>30</v>
      </c>
      <c r="AD1301" t="s">
        <v>418</v>
      </c>
    </row>
    <row r="1302" spans="1:30" hidden="1" x14ac:dyDescent="0.25">
      <c r="A1302">
        <v>2405</v>
      </c>
      <c r="B1302">
        <v>16</v>
      </c>
      <c r="C1302">
        <v>17</v>
      </c>
      <c r="D1302" t="s">
        <v>19046</v>
      </c>
      <c r="E1302">
        <v>6289669020830</v>
      </c>
      <c r="G1302" t="s">
        <v>30</v>
      </c>
      <c r="H1302">
        <v>0</v>
      </c>
      <c r="I1302">
        <v>1</v>
      </c>
      <c r="K1302" t="s">
        <v>3967</v>
      </c>
      <c r="L1302" t="s">
        <v>3968</v>
      </c>
      <c r="M1302" t="s">
        <v>3969</v>
      </c>
      <c r="N1302" t="s">
        <v>716</v>
      </c>
      <c r="O1302" t="s">
        <v>566</v>
      </c>
      <c r="P1302">
        <v>17114</v>
      </c>
      <c r="Q1302" s="3" t="s">
        <v>15313</v>
      </c>
      <c r="R1302" s="3" t="s">
        <v>3970</v>
      </c>
      <c r="S1302" s="3" t="s">
        <v>30</v>
      </c>
      <c r="T1302" s="3" t="s">
        <v>3635</v>
      </c>
      <c r="U1302" s="3" t="s">
        <v>3971</v>
      </c>
      <c r="V1302" s="4">
        <v>44874.595138888886</v>
      </c>
      <c r="W1302" t="s">
        <v>3617</v>
      </c>
      <c r="X1302" s="4">
        <v>44874.595138888886</v>
      </c>
      <c r="Y1302" t="s">
        <v>3617</v>
      </c>
      <c r="Z1302">
        <v>1</v>
      </c>
      <c r="AA1302" t="s">
        <v>35</v>
      </c>
      <c r="AB1302" t="s">
        <v>30</v>
      </c>
      <c r="AC1302" t="s">
        <v>30</v>
      </c>
      <c r="AD1302" t="s">
        <v>418</v>
      </c>
    </row>
    <row r="1303" spans="1:30" hidden="1" x14ac:dyDescent="0.25">
      <c r="A1303">
        <v>2406</v>
      </c>
      <c r="B1303">
        <v>16</v>
      </c>
      <c r="C1303">
        <v>17</v>
      </c>
      <c r="D1303" t="s">
        <v>19047</v>
      </c>
      <c r="E1303">
        <v>2199047376</v>
      </c>
      <c r="G1303" t="s">
        <v>30</v>
      </c>
      <c r="H1303">
        <v>0</v>
      </c>
      <c r="I1303">
        <v>1</v>
      </c>
      <c r="K1303" t="s">
        <v>3972</v>
      </c>
      <c r="L1303" t="s">
        <v>3778</v>
      </c>
      <c r="M1303" t="s">
        <v>3723</v>
      </c>
      <c r="N1303" t="s">
        <v>3723</v>
      </c>
      <c r="O1303" t="s">
        <v>566</v>
      </c>
      <c r="P1303">
        <v>16431</v>
      </c>
      <c r="Q1303" s="3" t="s">
        <v>15314</v>
      </c>
      <c r="R1303" s="3" t="s">
        <v>3760</v>
      </c>
      <c r="S1303" s="3" t="s">
        <v>30</v>
      </c>
      <c r="T1303" s="3" t="s">
        <v>3725</v>
      </c>
      <c r="U1303" s="3" t="s">
        <v>3973</v>
      </c>
      <c r="V1303" s="4">
        <v>44874.595138888886</v>
      </c>
      <c r="W1303" t="s">
        <v>3617</v>
      </c>
      <c r="X1303" s="4">
        <v>44874.595138888886</v>
      </c>
      <c r="Y1303" t="s">
        <v>3617</v>
      </c>
      <c r="Z1303">
        <v>1</v>
      </c>
      <c r="AA1303" t="s">
        <v>35</v>
      </c>
      <c r="AB1303" t="s">
        <v>30</v>
      </c>
      <c r="AC1303" t="s">
        <v>30</v>
      </c>
      <c r="AD1303" t="s">
        <v>418</v>
      </c>
    </row>
    <row r="1304" spans="1:30" hidden="1" x14ac:dyDescent="0.25">
      <c r="A1304">
        <v>2407</v>
      </c>
      <c r="B1304">
        <v>16</v>
      </c>
      <c r="C1304">
        <v>17</v>
      </c>
      <c r="D1304" t="s">
        <v>19048</v>
      </c>
      <c r="E1304">
        <v>89517229545</v>
      </c>
      <c r="G1304" t="s">
        <v>30</v>
      </c>
      <c r="H1304">
        <v>0</v>
      </c>
      <c r="I1304">
        <v>1</v>
      </c>
      <c r="K1304" t="s">
        <v>3974</v>
      </c>
      <c r="L1304" t="s">
        <v>3758</v>
      </c>
      <c r="M1304" t="s">
        <v>3975</v>
      </c>
      <c r="N1304" t="s">
        <v>3723</v>
      </c>
      <c r="O1304" t="s">
        <v>566</v>
      </c>
      <c r="P1304">
        <v>16431</v>
      </c>
      <c r="Q1304" s="3" t="s">
        <v>15315</v>
      </c>
      <c r="R1304" s="3" t="s">
        <v>3760</v>
      </c>
      <c r="S1304" s="3" t="s">
        <v>30</v>
      </c>
      <c r="T1304" s="3" t="s">
        <v>3725</v>
      </c>
      <c r="U1304" s="3" t="s">
        <v>3976</v>
      </c>
      <c r="V1304" s="4">
        <v>44874.595138888886</v>
      </c>
      <c r="W1304" t="s">
        <v>3617</v>
      </c>
      <c r="X1304" s="4">
        <v>44874.595138888886</v>
      </c>
      <c r="Y1304" t="s">
        <v>3617</v>
      </c>
      <c r="Z1304">
        <v>1</v>
      </c>
      <c r="AA1304" t="s">
        <v>35</v>
      </c>
      <c r="AB1304" t="s">
        <v>30</v>
      </c>
      <c r="AC1304" t="s">
        <v>30</v>
      </c>
      <c r="AD1304" t="s">
        <v>418</v>
      </c>
    </row>
    <row r="1305" spans="1:30" hidden="1" x14ac:dyDescent="0.25">
      <c r="A1305">
        <v>2408</v>
      </c>
      <c r="B1305">
        <v>16</v>
      </c>
      <c r="C1305">
        <v>17</v>
      </c>
      <c r="D1305" t="s">
        <v>19049</v>
      </c>
      <c r="E1305">
        <v>895600788733</v>
      </c>
      <c r="G1305" t="s">
        <v>30</v>
      </c>
      <c r="H1305">
        <v>0</v>
      </c>
      <c r="I1305">
        <v>1</v>
      </c>
      <c r="K1305" t="s">
        <v>3977</v>
      </c>
      <c r="L1305" t="s">
        <v>3808</v>
      </c>
      <c r="M1305" t="s">
        <v>3809</v>
      </c>
      <c r="N1305" t="s">
        <v>3723</v>
      </c>
      <c r="O1305" t="s">
        <v>566</v>
      </c>
      <c r="P1305">
        <v>16451</v>
      </c>
      <c r="Q1305" s="3" t="s">
        <v>15316</v>
      </c>
      <c r="R1305" s="3" t="s">
        <v>3783</v>
      </c>
      <c r="S1305" s="3" t="s">
        <v>30</v>
      </c>
      <c r="T1305" s="3" t="s">
        <v>3725</v>
      </c>
      <c r="U1305" s="3" t="s">
        <v>3978</v>
      </c>
      <c r="V1305" s="4">
        <v>44874.595138888886</v>
      </c>
      <c r="W1305" t="s">
        <v>3617</v>
      </c>
      <c r="X1305" s="4">
        <v>44874.595138888886</v>
      </c>
      <c r="Y1305" t="s">
        <v>3617</v>
      </c>
      <c r="Z1305">
        <v>1</v>
      </c>
      <c r="AA1305" t="s">
        <v>35</v>
      </c>
      <c r="AB1305" t="s">
        <v>30</v>
      </c>
      <c r="AC1305" t="s">
        <v>30</v>
      </c>
      <c r="AD1305" t="s">
        <v>418</v>
      </c>
    </row>
    <row r="1306" spans="1:30" hidden="1" x14ac:dyDescent="0.25">
      <c r="A1306">
        <v>2409</v>
      </c>
      <c r="B1306">
        <v>16</v>
      </c>
      <c r="C1306">
        <v>17</v>
      </c>
      <c r="D1306" t="s">
        <v>19050</v>
      </c>
      <c r="E1306">
        <v>81212957575</v>
      </c>
      <c r="G1306" t="s">
        <v>30</v>
      </c>
      <c r="H1306">
        <v>0</v>
      </c>
      <c r="I1306">
        <v>1</v>
      </c>
      <c r="K1306" t="s">
        <v>3979</v>
      </c>
      <c r="L1306" t="s">
        <v>3789</v>
      </c>
      <c r="M1306" t="s">
        <v>3789</v>
      </c>
      <c r="N1306" t="s">
        <v>3723</v>
      </c>
      <c r="O1306" t="s">
        <v>566</v>
      </c>
      <c r="P1306">
        <v>16411</v>
      </c>
      <c r="Q1306" s="3" t="s">
        <v>15317</v>
      </c>
      <c r="R1306" s="3" t="s">
        <v>3790</v>
      </c>
      <c r="S1306" s="3" t="s">
        <v>30</v>
      </c>
      <c r="T1306" s="3" t="s">
        <v>3725</v>
      </c>
      <c r="U1306" s="3" t="s">
        <v>3980</v>
      </c>
      <c r="V1306" s="4">
        <v>44874.595138888886</v>
      </c>
      <c r="W1306" t="s">
        <v>3617</v>
      </c>
      <c r="X1306" s="4">
        <v>44874.595138888886</v>
      </c>
      <c r="Y1306" t="s">
        <v>3617</v>
      </c>
      <c r="Z1306">
        <v>1</v>
      </c>
      <c r="AA1306" t="s">
        <v>35</v>
      </c>
      <c r="AB1306" t="s">
        <v>30</v>
      </c>
      <c r="AC1306" t="s">
        <v>30</v>
      </c>
      <c r="AD1306" t="s">
        <v>418</v>
      </c>
    </row>
    <row r="1307" spans="1:30" hidden="1" x14ac:dyDescent="0.25">
      <c r="A1307">
        <v>2410</v>
      </c>
      <c r="B1307">
        <v>16</v>
      </c>
      <c r="C1307">
        <v>17</v>
      </c>
      <c r="D1307" t="s">
        <v>19051</v>
      </c>
      <c r="E1307">
        <v>8129489929</v>
      </c>
      <c r="G1307" t="s">
        <v>30</v>
      </c>
      <c r="H1307">
        <v>0</v>
      </c>
      <c r="I1307">
        <v>1</v>
      </c>
      <c r="K1307" t="s">
        <v>3981</v>
      </c>
      <c r="L1307" t="s">
        <v>2560</v>
      </c>
      <c r="M1307" t="s">
        <v>3982</v>
      </c>
      <c r="N1307" t="s">
        <v>3723</v>
      </c>
      <c r="O1307" t="s">
        <v>566</v>
      </c>
      <c r="P1307">
        <v>16411</v>
      </c>
      <c r="Q1307" s="3" t="s">
        <v>15318</v>
      </c>
      <c r="R1307" s="3" t="s">
        <v>3790</v>
      </c>
      <c r="S1307" s="3" t="s">
        <v>30</v>
      </c>
      <c r="T1307" s="3" t="s">
        <v>3725</v>
      </c>
      <c r="U1307" s="3" t="s">
        <v>3983</v>
      </c>
      <c r="V1307" s="4">
        <v>44874.595138888886</v>
      </c>
      <c r="W1307" t="s">
        <v>3617</v>
      </c>
      <c r="X1307" s="4">
        <v>44874.595138888886</v>
      </c>
      <c r="Y1307" t="s">
        <v>3617</v>
      </c>
      <c r="Z1307">
        <v>1</v>
      </c>
      <c r="AA1307" t="s">
        <v>35</v>
      </c>
      <c r="AB1307" t="s">
        <v>30</v>
      </c>
      <c r="AC1307" t="s">
        <v>30</v>
      </c>
      <c r="AD1307" t="s">
        <v>418</v>
      </c>
    </row>
    <row r="1308" spans="1:30" hidden="1" x14ac:dyDescent="0.25">
      <c r="A1308">
        <v>2411</v>
      </c>
      <c r="B1308">
        <v>16</v>
      </c>
      <c r="C1308">
        <v>17</v>
      </c>
      <c r="D1308" t="s">
        <v>19052</v>
      </c>
      <c r="E1308">
        <v>81932447906</v>
      </c>
      <c r="G1308" t="s">
        <v>30</v>
      </c>
      <c r="H1308">
        <v>0</v>
      </c>
      <c r="I1308">
        <v>1</v>
      </c>
      <c r="K1308" t="s">
        <v>3984</v>
      </c>
      <c r="L1308" t="s">
        <v>3985</v>
      </c>
      <c r="M1308" t="s">
        <v>3986</v>
      </c>
      <c r="N1308" t="s">
        <v>3723</v>
      </c>
      <c r="O1308" t="s">
        <v>566</v>
      </c>
      <c r="P1308">
        <v>16436</v>
      </c>
      <c r="Q1308" s="3" t="s">
        <v>15319</v>
      </c>
      <c r="R1308" s="3" t="s">
        <v>3987</v>
      </c>
      <c r="S1308" s="3" t="s">
        <v>30</v>
      </c>
      <c r="T1308" s="3" t="s">
        <v>3988</v>
      </c>
      <c r="U1308" s="3" t="s">
        <v>3989</v>
      </c>
      <c r="V1308" s="4">
        <v>44874.595138888886</v>
      </c>
      <c r="W1308" t="s">
        <v>3617</v>
      </c>
      <c r="X1308" s="4">
        <v>44874.595138888886</v>
      </c>
      <c r="Y1308" t="s">
        <v>3617</v>
      </c>
      <c r="Z1308">
        <v>1</v>
      </c>
      <c r="AA1308" t="s">
        <v>35</v>
      </c>
      <c r="AB1308" t="s">
        <v>30</v>
      </c>
      <c r="AC1308" t="s">
        <v>30</v>
      </c>
      <c r="AD1308" t="s">
        <v>418</v>
      </c>
    </row>
    <row r="1309" spans="1:30" hidden="1" x14ac:dyDescent="0.25">
      <c r="A1309">
        <v>2412</v>
      </c>
      <c r="B1309">
        <v>16</v>
      </c>
      <c r="C1309">
        <v>17</v>
      </c>
      <c r="D1309" t="s">
        <v>19053</v>
      </c>
      <c r="E1309">
        <v>8128261420</v>
      </c>
      <c r="G1309" t="s">
        <v>30</v>
      </c>
      <c r="H1309">
        <v>0</v>
      </c>
      <c r="I1309">
        <v>1</v>
      </c>
      <c r="K1309" t="s">
        <v>3990</v>
      </c>
      <c r="L1309" t="s">
        <v>3758</v>
      </c>
      <c r="M1309" t="s">
        <v>3759</v>
      </c>
      <c r="N1309" t="s">
        <v>3723</v>
      </c>
      <c r="O1309" t="s">
        <v>566</v>
      </c>
      <c r="P1309">
        <v>16431</v>
      </c>
      <c r="Q1309" s="3" t="s">
        <v>15320</v>
      </c>
      <c r="R1309" s="3" t="s">
        <v>3760</v>
      </c>
      <c r="S1309" s="3" t="s">
        <v>30</v>
      </c>
      <c r="T1309" s="3" t="s">
        <v>3725</v>
      </c>
      <c r="U1309" s="3" t="s">
        <v>3991</v>
      </c>
      <c r="V1309" s="4">
        <v>44874.595138888886</v>
      </c>
      <c r="W1309" t="s">
        <v>3617</v>
      </c>
      <c r="X1309" s="4">
        <v>44874.595138888886</v>
      </c>
      <c r="Y1309" t="s">
        <v>3617</v>
      </c>
      <c r="Z1309">
        <v>1</v>
      </c>
      <c r="AA1309" t="s">
        <v>35</v>
      </c>
      <c r="AB1309" t="s">
        <v>30</v>
      </c>
      <c r="AC1309" t="s">
        <v>30</v>
      </c>
      <c r="AD1309" t="s">
        <v>418</v>
      </c>
    </row>
    <row r="1310" spans="1:30" hidden="1" x14ac:dyDescent="0.25">
      <c r="A1310">
        <v>2413</v>
      </c>
      <c r="B1310">
        <v>16</v>
      </c>
      <c r="C1310">
        <v>17</v>
      </c>
      <c r="D1310" t="s">
        <v>19054</v>
      </c>
      <c r="E1310">
        <v>81811325812</v>
      </c>
      <c r="G1310" t="s">
        <v>30</v>
      </c>
      <c r="H1310">
        <v>0</v>
      </c>
      <c r="I1310">
        <v>1</v>
      </c>
      <c r="K1310" t="s">
        <v>3992</v>
      </c>
      <c r="L1310" t="s">
        <v>3721</v>
      </c>
      <c r="M1310" t="s">
        <v>3750</v>
      </c>
      <c r="N1310" t="s">
        <v>3723</v>
      </c>
      <c r="O1310" t="s">
        <v>566</v>
      </c>
      <c r="P1310">
        <v>16421</v>
      </c>
      <c r="Q1310" s="3" t="s">
        <v>15321</v>
      </c>
      <c r="R1310" s="3" t="s">
        <v>3724</v>
      </c>
      <c r="S1310" s="3" t="s">
        <v>30</v>
      </c>
      <c r="T1310" s="3" t="s">
        <v>3725</v>
      </c>
      <c r="U1310" s="3" t="s">
        <v>3993</v>
      </c>
      <c r="V1310" s="4">
        <v>44874.595138888886</v>
      </c>
      <c r="W1310" t="s">
        <v>3617</v>
      </c>
      <c r="X1310" s="4">
        <v>44874.595138888886</v>
      </c>
      <c r="Y1310" t="s">
        <v>3617</v>
      </c>
      <c r="Z1310">
        <v>1</v>
      </c>
      <c r="AA1310" t="s">
        <v>35</v>
      </c>
      <c r="AB1310" t="s">
        <v>30</v>
      </c>
      <c r="AC1310" t="s">
        <v>30</v>
      </c>
      <c r="AD1310" t="s">
        <v>418</v>
      </c>
    </row>
    <row r="1311" spans="1:30" hidden="1" x14ac:dyDescent="0.25">
      <c r="A1311">
        <v>2414</v>
      </c>
      <c r="B1311">
        <v>16</v>
      </c>
      <c r="C1311">
        <v>17</v>
      </c>
      <c r="D1311" t="s">
        <v>19055</v>
      </c>
      <c r="E1311">
        <v>89528714804</v>
      </c>
      <c r="G1311" t="s">
        <v>30</v>
      </c>
      <c r="H1311">
        <v>0</v>
      </c>
      <c r="I1311">
        <v>1</v>
      </c>
      <c r="K1311" t="s">
        <v>3994</v>
      </c>
      <c r="L1311" t="s">
        <v>3778</v>
      </c>
      <c r="M1311" t="s">
        <v>3723</v>
      </c>
      <c r="N1311" t="s">
        <v>3723</v>
      </c>
      <c r="O1311" t="s">
        <v>566</v>
      </c>
      <c r="P1311">
        <v>16431</v>
      </c>
      <c r="Q1311" s="3" t="s">
        <v>15322</v>
      </c>
      <c r="R1311" s="3" t="s">
        <v>3760</v>
      </c>
      <c r="S1311" s="3" t="s">
        <v>30</v>
      </c>
      <c r="T1311" s="3" t="s">
        <v>3725</v>
      </c>
      <c r="U1311" s="3" t="s">
        <v>3995</v>
      </c>
      <c r="V1311" s="4">
        <v>44874.595138888886</v>
      </c>
      <c r="W1311" t="s">
        <v>3617</v>
      </c>
      <c r="X1311" s="4">
        <v>44874.595138888886</v>
      </c>
      <c r="Y1311" t="s">
        <v>3617</v>
      </c>
      <c r="Z1311">
        <v>1</v>
      </c>
      <c r="AA1311" t="s">
        <v>35</v>
      </c>
      <c r="AB1311" t="s">
        <v>30</v>
      </c>
      <c r="AC1311" t="s">
        <v>30</v>
      </c>
      <c r="AD1311" t="s">
        <v>418</v>
      </c>
    </row>
    <row r="1312" spans="1:30" hidden="1" x14ac:dyDescent="0.25">
      <c r="A1312">
        <v>2415</v>
      </c>
      <c r="B1312">
        <v>16</v>
      </c>
      <c r="C1312">
        <v>17</v>
      </c>
      <c r="D1312" t="s">
        <v>19056</v>
      </c>
      <c r="E1312">
        <v>2192262971</v>
      </c>
      <c r="G1312" t="s">
        <v>30</v>
      </c>
      <c r="H1312">
        <v>0</v>
      </c>
      <c r="I1312">
        <v>1</v>
      </c>
      <c r="K1312" t="s">
        <v>3996</v>
      </c>
      <c r="L1312" t="s">
        <v>3758</v>
      </c>
      <c r="M1312" t="s">
        <v>3759</v>
      </c>
      <c r="N1312" t="s">
        <v>3723</v>
      </c>
      <c r="O1312" t="s">
        <v>566</v>
      </c>
      <c r="P1312">
        <v>16431</v>
      </c>
      <c r="Q1312" s="3" t="s">
        <v>15323</v>
      </c>
      <c r="R1312" s="3" t="s">
        <v>3760</v>
      </c>
      <c r="S1312" s="3" t="s">
        <v>30</v>
      </c>
      <c r="T1312" s="3" t="s">
        <v>3725</v>
      </c>
      <c r="U1312" s="3" t="s">
        <v>3997</v>
      </c>
      <c r="V1312" s="4">
        <v>44874.595138888886</v>
      </c>
      <c r="W1312" t="s">
        <v>3617</v>
      </c>
      <c r="X1312" s="4">
        <v>44874.595138888886</v>
      </c>
      <c r="Y1312" t="s">
        <v>3617</v>
      </c>
      <c r="Z1312">
        <v>1</v>
      </c>
      <c r="AA1312" t="s">
        <v>35</v>
      </c>
      <c r="AB1312" t="s">
        <v>30</v>
      </c>
      <c r="AC1312" t="s">
        <v>30</v>
      </c>
      <c r="AD1312" t="s">
        <v>418</v>
      </c>
    </row>
    <row r="1313" spans="1:30" hidden="1" x14ac:dyDescent="0.25">
      <c r="A1313">
        <v>2416</v>
      </c>
      <c r="B1313">
        <v>16</v>
      </c>
      <c r="C1313">
        <v>17</v>
      </c>
      <c r="D1313" t="s">
        <v>19057</v>
      </c>
      <c r="E1313">
        <v>85211818460</v>
      </c>
      <c r="G1313" t="s">
        <v>30</v>
      </c>
      <c r="H1313">
        <v>0</v>
      </c>
      <c r="I1313">
        <v>1</v>
      </c>
      <c r="K1313" t="s">
        <v>3998</v>
      </c>
      <c r="L1313" t="s">
        <v>3985</v>
      </c>
      <c r="M1313" t="s">
        <v>3999</v>
      </c>
      <c r="N1313" t="s">
        <v>3723</v>
      </c>
      <c r="O1313" t="s">
        <v>566</v>
      </c>
      <c r="P1313">
        <v>16436</v>
      </c>
      <c r="Q1313" s="3" t="s">
        <v>15324</v>
      </c>
      <c r="R1313" s="3" t="s">
        <v>3987</v>
      </c>
      <c r="S1313" s="3" t="s">
        <v>30</v>
      </c>
      <c r="T1313" s="3" t="s">
        <v>3988</v>
      </c>
      <c r="U1313" s="3" t="s">
        <v>4000</v>
      </c>
      <c r="V1313" s="4">
        <v>44874.595138888886</v>
      </c>
      <c r="W1313" t="s">
        <v>3617</v>
      </c>
      <c r="X1313" s="4">
        <v>44874.595138888886</v>
      </c>
      <c r="Y1313" t="s">
        <v>3617</v>
      </c>
      <c r="Z1313">
        <v>1</v>
      </c>
      <c r="AA1313" t="s">
        <v>35</v>
      </c>
      <c r="AB1313" t="s">
        <v>30</v>
      </c>
      <c r="AC1313" t="s">
        <v>30</v>
      </c>
      <c r="AD1313" t="s">
        <v>418</v>
      </c>
    </row>
    <row r="1314" spans="1:30" hidden="1" x14ac:dyDescent="0.25">
      <c r="A1314">
        <v>2417</v>
      </c>
      <c r="B1314">
        <v>16</v>
      </c>
      <c r="C1314">
        <v>17</v>
      </c>
      <c r="D1314" t="s">
        <v>19058</v>
      </c>
      <c r="E1314">
        <v>82213159177</v>
      </c>
      <c r="G1314" t="s">
        <v>30</v>
      </c>
      <c r="H1314">
        <v>0</v>
      </c>
      <c r="I1314">
        <v>1</v>
      </c>
      <c r="K1314" t="s">
        <v>4001</v>
      </c>
      <c r="L1314" t="s">
        <v>3985</v>
      </c>
      <c r="M1314" t="s">
        <v>3985</v>
      </c>
      <c r="N1314" t="s">
        <v>3723</v>
      </c>
      <c r="O1314" t="s">
        <v>566</v>
      </c>
      <c r="P1314">
        <v>16436</v>
      </c>
      <c r="Q1314" s="3" t="s">
        <v>15325</v>
      </c>
      <c r="R1314" s="3" t="s">
        <v>3987</v>
      </c>
      <c r="S1314" s="3" t="s">
        <v>30</v>
      </c>
      <c r="T1314" s="3" t="s">
        <v>3988</v>
      </c>
      <c r="U1314" s="3" t="s">
        <v>4002</v>
      </c>
      <c r="V1314" s="4">
        <v>44874.595138888886</v>
      </c>
      <c r="W1314" t="s">
        <v>3617</v>
      </c>
      <c r="X1314" s="4">
        <v>44874.595138888886</v>
      </c>
      <c r="Y1314" t="s">
        <v>3617</v>
      </c>
      <c r="Z1314">
        <v>1</v>
      </c>
      <c r="AA1314" t="s">
        <v>35</v>
      </c>
      <c r="AB1314" t="s">
        <v>30</v>
      </c>
      <c r="AC1314" t="s">
        <v>30</v>
      </c>
      <c r="AD1314" t="s">
        <v>418</v>
      </c>
    </row>
    <row r="1315" spans="1:30" hidden="1" x14ac:dyDescent="0.25">
      <c r="A1315">
        <v>2418</v>
      </c>
      <c r="B1315">
        <v>16</v>
      </c>
      <c r="C1315">
        <v>17</v>
      </c>
      <c r="D1315" t="s">
        <v>19059</v>
      </c>
      <c r="E1315">
        <v>81291982038</v>
      </c>
      <c r="G1315" t="s">
        <v>30</v>
      </c>
      <c r="H1315">
        <v>0</v>
      </c>
      <c r="I1315">
        <v>1</v>
      </c>
      <c r="K1315" t="s">
        <v>4003</v>
      </c>
      <c r="L1315" t="s">
        <v>4004</v>
      </c>
      <c r="M1315" t="s">
        <v>4004</v>
      </c>
      <c r="N1315" t="s">
        <v>3723</v>
      </c>
      <c r="O1315" t="s">
        <v>566</v>
      </c>
      <c r="P1315">
        <v>16512</v>
      </c>
      <c r="Q1315" s="3" t="s">
        <v>15326</v>
      </c>
      <c r="R1315" s="3" t="s">
        <v>4005</v>
      </c>
      <c r="S1315" s="3" t="s">
        <v>30</v>
      </c>
      <c r="T1315" s="3" t="s">
        <v>3725</v>
      </c>
      <c r="U1315" s="3" t="s">
        <v>4006</v>
      </c>
      <c r="V1315" s="4">
        <v>44874.595138888886</v>
      </c>
      <c r="W1315" t="s">
        <v>3617</v>
      </c>
      <c r="X1315" s="4">
        <v>44874.595138888886</v>
      </c>
      <c r="Y1315" t="s">
        <v>3617</v>
      </c>
      <c r="Z1315">
        <v>1</v>
      </c>
      <c r="AA1315" t="s">
        <v>35</v>
      </c>
      <c r="AB1315" t="s">
        <v>30</v>
      </c>
      <c r="AC1315" t="s">
        <v>30</v>
      </c>
      <c r="AD1315" t="s">
        <v>418</v>
      </c>
    </row>
    <row r="1316" spans="1:30" hidden="1" x14ac:dyDescent="0.25">
      <c r="A1316">
        <v>2419</v>
      </c>
      <c r="B1316">
        <v>16</v>
      </c>
      <c r="C1316">
        <v>17</v>
      </c>
      <c r="D1316" t="s">
        <v>19060</v>
      </c>
      <c r="E1316">
        <v>878915489</v>
      </c>
      <c r="G1316" t="s">
        <v>30</v>
      </c>
      <c r="H1316">
        <v>0</v>
      </c>
      <c r="I1316">
        <v>1</v>
      </c>
      <c r="K1316" t="s">
        <v>4007</v>
      </c>
      <c r="L1316" t="s">
        <v>3789</v>
      </c>
      <c r="M1316" t="s">
        <v>4008</v>
      </c>
      <c r="N1316" t="s">
        <v>3723</v>
      </c>
      <c r="O1316" t="s">
        <v>566</v>
      </c>
      <c r="P1316">
        <v>16411</v>
      </c>
      <c r="Q1316" s="3" t="s">
        <v>15327</v>
      </c>
      <c r="R1316" s="3" t="s">
        <v>3790</v>
      </c>
      <c r="S1316" s="3" t="s">
        <v>30</v>
      </c>
      <c r="T1316" s="3" t="s">
        <v>3725</v>
      </c>
      <c r="U1316" s="3" t="s">
        <v>4009</v>
      </c>
      <c r="V1316" s="4">
        <v>44874.595138888886</v>
      </c>
      <c r="W1316" t="s">
        <v>3617</v>
      </c>
      <c r="X1316" s="4">
        <v>44874.595138888886</v>
      </c>
      <c r="Y1316" t="s">
        <v>3617</v>
      </c>
      <c r="Z1316">
        <v>1</v>
      </c>
      <c r="AA1316" t="s">
        <v>35</v>
      </c>
      <c r="AB1316" t="s">
        <v>30</v>
      </c>
      <c r="AC1316" t="s">
        <v>30</v>
      </c>
      <c r="AD1316" t="s">
        <v>418</v>
      </c>
    </row>
    <row r="1317" spans="1:30" hidden="1" x14ac:dyDescent="0.25">
      <c r="A1317">
        <v>2420</v>
      </c>
      <c r="B1317">
        <v>16</v>
      </c>
      <c r="C1317">
        <v>17</v>
      </c>
      <c r="D1317" t="s">
        <v>19061</v>
      </c>
      <c r="E1317">
        <v>89654720653</v>
      </c>
      <c r="G1317" t="s">
        <v>30</v>
      </c>
      <c r="H1317">
        <v>0</v>
      </c>
      <c r="I1317">
        <v>1</v>
      </c>
      <c r="K1317" t="s">
        <v>4010</v>
      </c>
      <c r="L1317" t="s">
        <v>3721</v>
      </c>
      <c r="M1317" t="s">
        <v>4011</v>
      </c>
      <c r="N1317" t="s">
        <v>3723</v>
      </c>
      <c r="O1317" t="s">
        <v>566</v>
      </c>
      <c r="P1317">
        <v>16421</v>
      </c>
      <c r="Q1317" s="3" t="s">
        <v>15328</v>
      </c>
      <c r="R1317" s="3" t="s">
        <v>3724</v>
      </c>
      <c r="S1317" s="3" t="s">
        <v>30</v>
      </c>
      <c r="T1317" s="3" t="s">
        <v>3725</v>
      </c>
      <c r="U1317" s="3" t="s">
        <v>4012</v>
      </c>
      <c r="V1317" s="4">
        <v>44874.595138888886</v>
      </c>
      <c r="W1317" t="s">
        <v>3617</v>
      </c>
      <c r="X1317" s="4">
        <v>44874.595138888886</v>
      </c>
      <c r="Y1317" t="s">
        <v>3617</v>
      </c>
      <c r="Z1317">
        <v>1</v>
      </c>
      <c r="AA1317" t="s">
        <v>35</v>
      </c>
      <c r="AB1317" t="s">
        <v>30</v>
      </c>
      <c r="AC1317" t="s">
        <v>30</v>
      </c>
      <c r="AD1317" t="s">
        <v>418</v>
      </c>
    </row>
    <row r="1318" spans="1:30" hidden="1" x14ac:dyDescent="0.25">
      <c r="A1318">
        <v>2421</v>
      </c>
      <c r="B1318">
        <v>16</v>
      </c>
      <c r="C1318">
        <v>17</v>
      </c>
      <c r="D1318" t="s">
        <v>19062</v>
      </c>
      <c r="E1318">
        <v>81281204396</v>
      </c>
      <c r="G1318" t="s">
        <v>30</v>
      </c>
      <c r="H1318">
        <v>0</v>
      </c>
      <c r="I1318">
        <v>1</v>
      </c>
      <c r="K1318" t="s">
        <v>4013</v>
      </c>
      <c r="L1318" t="s">
        <v>3808</v>
      </c>
      <c r="M1318" t="s">
        <v>4014</v>
      </c>
      <c r="N1318" t="s">
        <v>3723</v>
      </c>
      <c r="O1318" t="s">
        <v>566</v>
      </c>
      <c r="P1318">
        <v>16451</v>
      </c>
      <c r="Q1318" s="3" t="s">
        <v>15329</v>
      </c>
      <c r="R1318" s="3" t="s">
        <v>3783</v>
      </c>
      <c r="S1318" s="3" t="s">
        <v>30</v>
      </c>
      <c r="T1318" s="3" t="s">
        <v>3725</v>
      </c>
      <c r="U1318" s="3" t="s">
        <v>4015</v>
      </c>
      <c r="V1318" s="4">
        <v>44874.595138888886</v>
      </c>
      <c r="W1318" t="s">
        <v>3617</v>
      </c>
      <c r="X1318" s="4">
        <v>44874.595138888886</v>
      </c>
      <c r="Y1318" t="s">
        <v>3617</v>
      </c>
      <c r="Z1318">
        <v>1</v>
      </c>
      <c r="AA1318" t="s">
        <v>35</v>
      </c>
      <c r="AB1318" t="s">
        <v>30</v>
      </c>
      <c r="AC1318" t="s">
        <v>30</v>
      </c>
      <c r="AD1318" t="s">
        <v>418</v>
      </c>
    </row>
    <row r="1319" spans="1:30" hidden="1" x14ac:dyDescent="0.25">
      <c r="A1319">
        <v>2422</v>
      </c>
      <c r="B1319">
        <v>16</v>
      </c>
      <c r="C1319">
        <v>17</v>
      </c>
      <c r="D1319" t="s">
        <v>19063</v>
      </c>
      <c r="E1319">
        <v>2178870379</v>
      </c>
      <c r="G1319" t="s">
        <v>30</v>
      </c>
      <c r="H1319">
        <v>0</v>
      </c>
      <c r="I1319">
        <v>1</v>
      </c>
      <c r="K1319" t="s">
        <v>4016</v>
      </c>
      <c r="L1319" t="s">
        <v>3733</v>
      </c>
      <c r="M1319" t="s">
        <v>3786</v>
      </c>
      <c r="N1319" t="s">
        <v>3723</v>
      </c>
      <c r="O1319" t="s">
        <v>566</v>
      </c>
      <c r="P1319">
        <v>16421</v>
      </c>
      <c r="Q1319" s="3" t="s">
        <v>15330</v>
      </c>
      <c r="R1319" s="3" t="s">
        <v>3724</v>
      </c>
      <c r="S1319" s="3" t="s">
        <v>30</v>
      </c>
      <c r="T1319" s="3" t="s">
        <v>3725</v>
      </c>
      <c r="U1319" s="3" t="s">
        <v>4017</v>
      </c>
      <c r="V1319" s="4">
        <v>44874.595138888886</v>
      </c>
      <c r="W1319" t="s">
        <v>3617</v>
      </c>
      <c r="X1319" s="4">
        <v>44874.595138888886</v>
      </c>
      <c r="Y1319" t="s">
        <v>3617</v>
      </c>
      <c r="Z1319">
        <v>1</v>
      </c>
      <c r="AA1319" t="s">
        <v>35</v>
      </c>
      <c r="AB1319" t="s">
        <v>30</v>
      </c>
      <c r="AC1319" t="s">
        <v>30</v>
      </c>
      <c r="AD1319" t="s">
        <v>418</v>
      </c>
    </row>
    <row r="1320" spans="1:30" hidden="1" x14ac:dyDescent="0.25">
      <c r="A1320">
        <v>2423</v>
      </c>
      <c r="B1320">
        <v>16</v>
      </c>
      <c r="C1320">
        <v>17</v>
      </c>
      <c r="D1320" t="s">
        <v>19064</v>
      </c>
      <c r="E1320">
        <v>2191556669</v>
      </c>
      <c r="G1320" t="s">
        <v>30</v>
      </c>
      <c r="H1320">
        <v>0</v>
      </c>
      <c r="I1320">
        <v>1</v>
      </c>
      <c r="K1320" t="s">
        <v>4018</v>
      </c>
      <c r="L1320" t="s">
        <v>3721</v>
      </c>
      <c r="M1320" t="s">
        <v>3722</v>
      </c>
      <c r="N1320" t="s">
        <v>3723</v>
      </c>
      <c r="O1320" t="s">
        <v>566</v>
      </c>
      <c r="P1320">
        <v>16421</v>
      </c>
      <c r="Q1320" s="3" t="s">
        <v>15331</v>
      </c>
      <c r="R1320" s="3" t="s">
        <v>3724</v>
      </c>
      <c r="S1320" s="3" t="s">
        <v>30</v>
      </c>
      <c r="T1320" s="3" t="s">
        <v>3725</v>
      </c>
      <c r="U1320" s="3" t="s">
        <v>4019</v>
      </c>
      <c r="V1320" s="4">
        <v>44874.595138888886</v>
      </c>
      <c r="W1320" t="s">
        <v>3617</v>
      </c>
      <c r="X1320" s="4">
        <v>44874.595138888886</v>
      </c>
      <c r="Y1320" t="s">
        <v>3617</v>
      </c>
      <c r="Z1320">
        <v>1</v>
      </c>
      <c r="AA1320" t="s">
        <v>35</v>
      </c>
      <c r="AB1320" t="s">
        <v>30</v>
      </c>
      <c r="AC1320" t="s">
        <v>30</v>
      </c>
      <c r="AD1320" t="s">
        <v>418</v>
      </c>
    </row>
    <row r="1321" spans="1:30" hidden="1" x14ac:dyDescent="0.25">
      <c r="A1321">
        <v>2424</v>
      </c>
      <c r="B1321">
        <v>16</v>
      </c>
      <c r="C1321">
        <v>17</v>
      </c>
      <c r="D1321" t="s">
        <v>19065</v>
      </c>
      <c r="E1321">
        <v>2199553623</v>
      </c>
      <c r="G1321" t="s">
        <v>30</v>
      </c>
      <c r="H1321">
        <v>0</v>
      </c>
      <c r="I1321">
        <v>1</v>
      </c>
      <c r="K1321" t="s">
        <v>4020</v>
      </c>
      <c r="L1321" t="s">
        <v>3758</v>
      </c>
      <c r="M1321" t="s">
        <v>3759</v>
      </c>
      <c r="N1321" t="s">
        <v>3723</v>
      </c>
      <c r="O1321" t="s">
        <v>566</v>
      </c>
      <c r="P1321">
        <v>16431</v>
      </c>
      <c r="Q1321" s="3" t="s">
        <v>15332</v>
      </c>
      <c r="R1321" s="3" t="s">
        <v>3760</v>
      </c>
      <c r="S1321" s="3" t="s">
        <v>30</v>
      </c>
      <c r="T1321" s="3" t="s">
        <v>3725</v>
      </c>
      <c r="U1321" s="3" t="s">
        <v>4021</v>
      </c>
      <c r="V1321" s="4">
        <v>44874.595138888886</v>
      </c>
      <c r="W1321" t="s">
        <v>3617</v>
      </c>
      <c r="X1321" s="4">
        <v>44874.595138888886</v>
      </c>
      <c r="Y1321" t="s">
        <v>3617</v>
      </c>
      <c r="Z1321">
        <v>1</v>
      </c>
      <c r="AA1321" t="s">
        <v>35</v>
      </c>
      <c r="AB1321" t="s">
        <v>30</v>
      </c>
      <c r="AC1321" t="s">
        <v>30</v>
      </c>
      <c r="AD1321" t="s">
        <v>418</v>
      </c>
    </row>
    <row r="1322" spans="1:30" hidden="1" x14ac:dyDescent="0.25">
      <c r="A1322">
        <v>2425</v>
      </c>
      <c r="B1322">
        <v>16</v>
      </c>
      <c r="C1322">
        <v>17</v>
      </c>
      <c r="D1322" t="s">
        <v>19066</v>
      </c>
      <c r="E1322">
        <v>81298409191</v>
      </c>
      <c r="G1322" t="s">
        <v>30</v>
      </c>
      <c r="H1322">
        <v>0</v>
      </c>
      <c r="I1322">
        <v>1</v>
      </c>
      <c r="K1322" t="s">
        <v>4022</v>
      </c>
      <c r="L1322" t="s">
        <v>3733</v>
      </c>
      <c r="M1322" t="s">
        <v>3786</v>
      </c>
      <c r="N1322" t="s">
        <v>3723</v>
      </c>
      <c r="O1322" t="s">
        <v>566</v>
      </c>
      <c r="P1322">
        <v>16421</v>
      </c>
      <c r="Q1322" s="3" t="s">
        <v>15333</v>
      </c>
      <c r="R1322" s="3" t="s">
        <v>3724</v>
      </c>
      <c r="S1322" s="3" t="s">
        <v>30</v>
      </c>
      <c r="T1322" s="3" t="s">
        <v>3725</v>
      </c>
      <c r="U1322" s="3" t="s">
        <v>4023</v>
      </c>
      <c r="V1322" s="4">
        <v>44874.595138888886</v>
      </c>
      <c r="W1322" t="s">
        <v>3617</v>
      </c>
      <c r="X1322" s="4">
        <v>44874.595138888886</v>
      </c>
      <c r="Y1322" t="s">
        <v>3617</v>
      </c>
      <c r="Z1322">
        <v>1</v>
      </c>
      <c r="AA1322" t="s">
        <v>35</v>
      </c>
      <c r="AB1322" t="s">
        <v>30</v>
      </c>
      <c r="AC1322" t="s">
        <v>30</v>
      </c>
      <c r="AD1322" t="s">
        <v>418</v>
      </c>
    </row>
    <row r="1323" spans="1:30" hidden="1" x14ac:dyDescent="0.25">
      <c r="A1323">
        <v>2426</v>
      </c>
      <c r="B1323">
        <v>16</v>
      </c>
      <c r="C1323">
        <v>17</v>
      </c>
      <c r="D1323" t="s">
        <v>19067</v>
      </c>
      <c r="E1323">
        <v>85223637777</v>
      </c>
      <c r="G1323" t="s">
        <v>30</v>
      </c>
      <c r="H1323">
        <v>0</v>
      </c>
      <c r="I1323">
        <v>1</v>
      </c>
      <c r="K1323" t="s">
        <v>4024</v>
      </c>
      <c r="L1323" t="s">
        <v>3789</v>
      </c>
      <c r="M1323" t="s">
        <v>4025</v>
      </c>
      <c r="N1323" t="s">
        <v>3723</v>
      </c>
      <c r="O1323" t="s">
        <v>566</v>
      </c>
      <c r="P1323">
        <v>16411</v>
      </c>
      <c r="Q1323" s="3" t="s">
        <v>15334</v>
      </c>
      <c r="R1323" s="3" t="s">
        <v>3790</v>
      </c>
      <c r="S1323" s="3" t="s">
        <v>30</v>
      </c>
      <c r="T1323" s="3" t="s">
        <v>3725</v>
      </c>
      <c r="U1323" s="3" t="s">
        <v>4026</v>
      </c>
      <c r="V1323" s="4">
        <v>44874.595138888886</v>
      </c>
      <c r="W1323" t="s">
        <v>3617</v>
      </c>
      <c r="X1323" s="4">
        <v>44874.595138888886</v>
      </c>
      <c r="Y1323" t="s">
        <v>3617</v>
      </c>
      <c r="Z1323">
        <v>1</v>
      </c>
      <c r="AA1323" t="s">
        <v>35</v>
      </c>
      <c r="AB1323" t="s">
        <v>30</v>
      </c>
      <c r="AC1323" t="s">
        <v>30</v>
      </c>
      <c r="AD1323" t="s">
        <v>418</v>
      </c>
    </row>
    <row r="1324" spans="1:30" hidden="1" x14ac:dyDescent="0.25">
      <c r="A1324">
        <v>2427</v>
      </c>
      <c r="B1324">
        <v>16</v>
      </c>
      <c r="C1324">
        <v>17</v>
      </c>
      <c r="D1324" t="s">
        <v>19068</v>
      </c>
      <c r="E1324">
        <v>2171648736</v>
      </c>
      <c r="G1324" t="s">
        <v>30</v>
      </c>
      <c r="H1324">
        <v>0</v>
      </c>
      <c r="I1324">
        <v>1</v>
      </c>
      <c r="K1324" t="s">
        <v>4027</v>
      </c>
      <c r="L1324" t="s">
        <v>3758</v>
      </c>
      <c r="M1324" t="s">
        <v>3759</v>
      </c>
      <c r="N1324" t="s">
        <v>3723</v>
      </c>
      <c r="O1324" t="s">
        <v>566</v>
      </c>
      <c r="P1324">
        <v>16431</v>
      </c>
      <c r="Q1324" s="3" t="s">
        <v>15335</v>
      </c>
      <c r="R1324" s="3" t="s">
        <v>3760</v>
      </c>
      <c r="S1324" s="3" t="s">
        <v>30</v>
      </c>
      <c r="T1324" s="3" t="s">
        <v>3725</v>
      </c>
      <c r="U1324" s="3" t="s">
        <v>4028</v>
      </c>
      <c r="V1324" s="4">
        <v>44874.595138888886</v>
      </c>
      <c r="W1324" t="s">
        <v>3617</v>
      </c>
      <c r="X1324" s="4">
        <v>44874.595138888886</v>
      </c>
      <c r="Y1324" t="s">
        <v>3617</v>
      </c>
      <c r="Z1324">
        <v>1</v>
      </c>
      <c r="AA1324" t="s">
        <v>35</v>
      </c>
      <c r="AB1324" t="s">
        <v>30</v>
      </c>
      <c r="AC1324" t="s">
        <v>30</v>
      </c>
      <c r="AD1324" t="s">
        <v>418</v>
      </c>
    </row>
    <row r="1325" spans="1:30" hidden="1" x14ac:dyDescent="0.25">
      <c r="A1325">
        <v>2428</v>
      </c>
      <c r="B1325">
        <v>16</v>
      </c>
      <c r="C1325">
        <v>17</v>
      </c>
      <c r="D1325" t="s">
        <v>19069</v>
      </c>
      <c r="E1325">
        <v>81807766000</v>
      </c>
      <c r="G1325" t="s">
        <v>30</v>
      </c>
      <c r="H1325">
        <v>0</v>
      </c>
      <c r="I1325">
        <v>1</v>
      </c>
      <c r="K1325" t="s">
        <v>4029</v>
      </c>
      <c r="L1325" t="s">
        <v>4030</v>
      </c>
      <c r="M1325" t="s">
        <v>4030</v>
      </c>
      <c r="N1325" t="s">
        <v>3723</v>
      </c>
      <c r="O1325" t="s">
        <v>566</v>
      </c>
      <c r="P1325">
        <v>16512</v>
      </c>
      <c r="Q1325" s="3" t="s">
        <v>15336</v>
      </c>
      <c r="R1325" s="3" t="s">
        <v>4005</v>
      </c>
      <c r="S1325" s="3" t="s">
        <v>30</v>
      </c>
      <c r="T1325" s="3" t="s">
        <v>3725</v>
      </c>
      <c r="U1325" s="3" t="s">
        <v>4031</v>
      </c>
      <c r="V1325" s="4">
        <v>44874.595138888886</v>
      </c>
      <c r="W1325" t="s">
        <v>3617</v>
      </c>
      <c r="X1325" s="4">
        <v>44874.595138888886</v>
      </c>
      <c r="Y1325" t="s">
        <v>3617</v>
      </c>
      <c r="Z1325">
        <v>1</v>
      </c>
      <c r="AA1325" t="s">
        <v>35</v>
      </c>
      <c r="AB1325" t="s">
        <v>30</v>
      </c>
      <c r="AC1325" t="s">
        <v>30</v>
      </c>
      <c r="AD1325" t="s">
        <v>418</v>
      </c>
    </row>
    <row r="1326" spans="1:30" hidden="1" x14ac:dyDescent="0.25">
      <c r="A1326">
        <v>2429</v>
      </c>
      <c r="B1326">
        <v>16</v>
      </c>
      <c r="C1326">
        <v>17</v>
      </c>
      <c r="D1326" t="s">
        <v>19070</v>
      </c>
      <c r="E1326">
        <v>2132737282</v>
      </c>
      <c r="G1326" t="s">
        <v>30</v>
      </c>
      <c r="H1326">
        <v>0</v>
      </c>
      <c r="I1326">
        <v>1</v>
      </c>
      <c r="K1326" t="s">
        <v>4032</v>
      </c>
      <c r="L1326" t="s">
        <v>3778</v>
      </c>
      <c r="M1326" t="s">
        <v>3723</v>
      </c>
      <c r="N1326" t="s">
        <v>3723</v>
      </c>
      <c r="O1326" t="s">
        <v>566</v>
      </c>
      <c r="P1326">
        <v>16431</v>
      </c>
      <c r="Q1326" s="3" t="s">
        <v>15337</v>
      </c>
      <c r="R1326" s="3" t="s">
        <v>3760</v>
      </c>
      <c r="S1326" s="3" t="s">
        <v>30</v>
      </c>
      <c r="T1326" s="3" t="s">
        <v>3725</v>
      </c>
      <c r="U1326" s="3" t="s">
        <v>4033</v>
      </c>
      <c r="V1326" s="4">
        <v>44874.595138888886</v>
      </c>
      <c r="W1326" t="s">
        <v>3617</v>
      </c>
      <c r="X1326" s="4">
        <v>44874.595138888886</v>
      </c>
      <c r="Y1326" t="s">
        <v>3617</v>
      </c>
      <c r="Z1326">
        <v>1</v>
      </c>
      <c r="AA1326" t="s">
        <v>35</v>
      </c>
      <c r="AB1326" t="s">
        <v>30</v>
      </c>
      <c r="AC1326" t="s">
        <v>30</v>
      </c>
      <c r="AD1326" t="s">
        <v>418</v>
      </c>
    </row>
    <row r="1327" spans="1:30" hidden="1" x14ac:dyDescent="0.25">
      <c r="A1327">
        <v>2430</v>
      </c>
      <c r="B1327">
        <v>16</v>
      </c>
      <c r="C1327">
        <v>17</v>
      </c>
      <c r="D1327" t="s">
        <v>19071</v>
      </c>
      <c r="E1327">
        <v>217776057</v>
      </c>
      <c r="G1327" t="s">
        <v>30</v>
      </c>
      <c r="H1327">
        <v>0</v>
      </c>
      <c r="I1327">
        <v>1</v>
      </c>
      <c r="K1327" t="s">
        <v>4034</v>
      </c>
      <c r="L1327" t="s">
        <v>3758</v>
      </c>
      <c r="M1327" t="s">
        <v>4035</v>
      </c>
      <c r="N1327" t="s">
        <v>3723</v>
      </c>
      <c r="O1327" t="s">
        <v>566</v>
      </c>
      <c r="P1327">
        <v>16431</v>
      </c>
      <c r="Q1327" s="3" t="s">
        <v>15338</v>
      </c>
      <c r="R1327" s="3" t="s">
        <v>3760</v>
      </c>
      <c r="S1327" s="3" t="s">
        <v>30</v>
      </c>
      <c r="T1327" s="3" t="s">
        <v>3725</v>
      </c>
      <c r="U1327" s="3" t="s">
        <v>4036</v>
      </c>
      <c r="V1327" s="4">
        <v>44874.595138888886</v>
      </c>
      <c r="W1327" t="s">
        <v>3617</v>
      </c>
      <c r="X1327" s="4">
        <v>44874.595138888886</v>
      </c>
      <c r="Y1327" t="s">
        <v>3617</v>
      </c>
      <c r="Z1327">
        <v>1</v>
      </c>
      <c r="AA1327" t="s">
        <v>35</v>
      </c>
      <c r="AB1327" t="s">
        <v>30</v>
      </c>
      <c r="AC1327" t="s">
        <v>30</v>
      </c>
      <c r="AD1327" t="s">
        <v>418</v>
      </c>
    </row>
    <row r="1328" spans="1:30" hidden="1" x14ac:dyDescent="0.25">
      <c r="A1328">
        <v>2431</v>
      </c>
      <c r="B1328">
        <v>16</v>
      </c>
      <c r="C1328">
        <v>17</v>
      </c>
      <c r="D1328" t="s">
        <v>19072</v>
      </c>
      <c r="E1328">
        <v>81294219546</v>
      </c>
      <c r="G1328" t="s">
        <v>30</v>
      </c>
      <c r="H1328">
        <v>0</v>
      </c>
      <c r="I1328">
        <v>1</v>
      </c>
      <c r="K1328" t="s">
        <v>4037</v>
      </c>
      <c r="L1328" t="s">
        <v>4038</v>
      </c>
      <c r="M1328" t="s">
        <v>4038</v>
      </c>
      <c r="N1328" t="s">
        <v>3723</v>
      </c>
      <c r="O1328" t="s">
        <v>566</v>
      </c>
      <c r="P1328">
        <v>16511</v>
      </c>
      <c r="Q1328" s="3" t="s">
        <v>15339</v>
      </c>
      <c r="R1328" s="3" t="s">
        <v>4039</v>
      </c>
      <c r="S1328" s="3" t="s">
        <v>30</v>
      </c>
      <c r="T1328" s="3" t="s">
        <v>3725</v>
      </c>
      <c r="U1328" s="3" t="s">
        <v>4040</v>
      </c>
      <c r="V1328" s="4">
        <v>44874.595138888886</v>
      </c>
      <c r="W1328" t="s">
        <v>3617</v>
      </c>
      <c r="X1328" s="4">
        <v>44874.595138888886</v>
      </c>
      <c r="Y1328" t="s">
        <v>3617</v>
      </c>
      <c r="Z1328">
        <v>1</v>
      </c>
      <c r="AA1328" t="s">
        <v>35</v>
      </c>
      <c r="AB1328" t="s">
        <v>30</v>
      </c>
      <c r="AC1328" t="s">
        <v>30</v>
      </c>
      <c r="AD1328" t="s">
        <v>418</v>
      </c>
    </row>
    <row r="1329" spans="1:30" hidden="1" x14ac:dyDescent="0.25">
      <c r="A1329">
        <v>2432</v>
      </c>
      <c r="B1329">
        <v>16</v>
      </c>
      <c r="C1329">
        <v>17</v>
      </c>
      <c r="D1329" t="s">
        <v>19073</v>
      </c>
      <c r="E1329">
        <v>85232150781</v>
      </c>
      <c r="G1329" t="s">
        <v>30</v>
      </c>
      <c r="H1329">
        <v>0</v>
      </c>
      <c r="I1329">
        <v>1</v>
      </c>
      <c r="K1329" t="s">
        <v>4041</v>
      </c>
      <c r="L1329" t="s">
        <v>3778</v>
      </c>
      <c r="M1329" t="s">
        <v>3723</v>
      </c>
      <c r="N1329" t="s">
        <v>3723</v>
      </c>
      <c r="O1329" t="s">
        <v>566</v>
      </c>
      <c r="P1329">
        <v>16431</v>
      </c>
      <c r="Q1329" s="3" t="s">
        <v>15340</v>
      </c>
      <c r="R1329" s="3" t="s">
        <v>3760</v>
      </c>
      <c r="S1329" s="3" t="s">
        <v>30</v>
      </c>
      <c r="T1329" s="3" t="s">
        <v>3725</v>
      </c>
      <c r="U1329" s="3" t="s">
        <v>4042</v>
      </c>
      <c r="V1329" s="4">
        <v>44874.595138888886</v>
      </c>
      <c r="W1329" t="s">
        <v>3617</v>
      </c>
      <c r="X1329" s="4">
        <v>44874.595138888886</v>
      </c>
      <c r="Y1329" t="s">
        <v>3617</v>
      </c>
      <c r="Z1329">
        <v>1</v>
      </c>
      <c r="AA1329" t="s">
        <v>35</v>
      </c>
      <c r="AB1329" t="s">
        <v>30</v>
      </c>
      <c r="AC1329" t="s">
        <v>30</v>
      </c>
      <c r="AD1329" t="s">
        <v>418</v>
      </c>
    </row>
    <row r="1330" spans="1:30" hidden="1" x14ac:dyDescent="0.25">
      <c r="A1330">
        <v>2433</v>
      </c>
      <c r="B1330">
        <v>16</v>
      </c>
      <c r="C1330">
        <v>17</v>
      </c>
      <c r="D1330" t="s">
        <v>19074</v>
      </c>
      <c r="E1330">
        <v>81380888698</v>
      </c>
      <c r="G1330" t="s">
        <v>30</v>
      </c>
      <c r="H1330">
        <v>0</v>
      </c>
      <c r="I1330">
        <v>1</v>
      </c>
      <c r="K1330" t="s">
        <v>4043</v>
      </c>
      <c r="L1330" t="s">
        <v>3758</v>
      </c>
      <c r="M1330" t="s">
        <v>3759</v>
      </c>
      <c r="N1330" t="s">
        <v>3723</v>
      </c>
      <c r="O1330" t="s">
        <v>566</v>
      </c>
      <c r="P1330">
        <v>16431</v>
      </c>
      <c r="Q1330" s="3" t="s">
        <v>15341</v>
      </c>
      <c r="R1330" s="3" t="s">
        <v>3760</v>
      </c>
      <c r="S1330" s="3" t="s">
        <v>30</v>
      </c>
      <c r="T1330" s="3" t="s">
        <v>3725</v>
      </c>
      <c r="U1330" s="3" t="s">
        <v>4044</v>
      </c>
      <c r="V1330" s="4">
        <v>44874.595138888886</v>
      </c>
      <c r="W1330" t="s">
        <v>3617</v>
      </c>
      <c r="X1330" s="4">
        <v>44874.595138888886</v>
      </c>
      <c r="Y1330" t="s">
        <v>3617</v>
      </c>
      <c r="Z1330">
        <v>1</v>
      </c>
      <c r="AA1330" t="s">
        <v>35</v>
      </c>
      <c r="AB1330" t="s">
        <v>30</v>
      </c>
      <c r="AC1330" t="s">
        <v>30</v>
      </c>
      <c r="AD1330" t="s">
        <v>418</v>
      </c>
    </row>
    <row r="1331" spans="1:30" hidden="1" x14ac:dyDescent="0.25">
      <c r="A1331">
        <v>2434</v>
      </c>
      <c r="B1331">
        <v>16</v>
      </c>
      <c r="C1331">
        <v>17</v>
      </c>
      <c r="D1331" t="s">
        <v>19075</v>
      </c>
      <c r="E1331">
        <v>217760479</v>
      </c>
      <c r="G1331" t="s">
        <v>30</v>
      </c>
      <c r="H1331">
        <v>0</v>
      </c>
      <c r="I1331">
        <v>1</v>
      </c>
      <c r="K1331" t="s">
        <v>4045</v>
      </c>
      <c r="L1331" t="s">
        <v>3758</v>
      </c>
      <c r="M1331" t="s">
        <v>3759</v>
      </c>
      <c r="N1331" t="s">
        <v>3723</v>
      </c>
      <c r="O1331" t="s">
        <v>566</v>
      </c>
      <c r="P1331">
        <v>16431</v>
      </c>
      <c r="Q1331" s="3" t="s">
        <v>15342</v>
      </c>
      <c r="R1331" s="3" t="s">
        <v>3760</v>
      </c>
      <c r="S1331" s="3" t="s">
        <v>30</v>
      </c>
      <c r="T1331" s="3" t="s">
        <v>3725</v>
      </c>
      <c r="U1331" s="3" t="s">
        <v>4046</v>
      </c>
      <c r="V1331" s="4">
        <v>44874.595138888886</v>
      </c>
      <c r="W1331" t="s">
        <v>3617</v>
      </c>
      <c r="X1331" s="4">
        <v>44874.595138888886</v>
      </c>
      <c r="Y1331" t="s">
        <v>3617</v>
      </c>
      <c r="Z1331">
        <v>1</v>
      </c>
      <c r="AA1331" t="s">
        <v>35</v>
      </c>
      <c r="AB1331" t="s">
        <v>30</v>
      </c>
      <c r="AC1331" t="s">
        <v>30</v>
      </c>
      <c r="AD1331" t="s">
        <v>418</v>
      </c>
    </row>
    <row r="1332" spans="1:30" hidden="1" x14ac:dyDescent="0.25">
      <c r="A1332">
        <v>2435</v>
      </c>
      <c r="B1332">
        <v>16</v>
      </c>
      <c r="C1332">
        <v>17</v>
      </c>
      <c r="D1332" t="s">
        <v>19076</v>
      </c>
      <c r="E1332">
        <v>2177215066</v>
      </c>
      <c r="G1332" t="s">
        <v>30</v>
      </c>
      <c r="H1332">
        <v>0</v>
      </c>
      <c r="I1332">
        <v>1</v>
      </c>
      <c r="K1332" t="s">
        <v>4047</v>
      </c>
      <c r="L1332" t="s">
        <v>3758</v>
      </c>
      <c r="M1332" t="s">
        <v>3759</v>
      </c>
      <c r="N1332" t="s">
        <v>3723</v>
      </c>
      <c r="O1332" t="s">
        <v>566</v>
      </c>
      <c r="P1332">
        <v>16431</v>
      </c>
      <c r="Q1332" s="3" t="s">
        <v>15343</v>
      </c>
      <c r="R1332" s="3" t="s">
        <v>3760</v>
      </c>
      <c r="S1332" s="3" t="s">
        <v>30</v>
      </c>
      <c r="T1332" s="3" t="s">
        <v>3725</v>
      </c>
      <c r="U1332" s="3" t="s">
        <v>4048</v>
      </c>
      <c r="V1332" s="4">
        <v>44874.595138888886</v>
      </c>
      <c r="W1332" t="s">
        <v>3617</v>
      </c>
      <c r="X1332" s="4">
        <v>44874.595138888886</v>
      </c>
      <c r="Y1332" t="s">
        <v>3617</v>
      </c>
      <c r="Z1332">
        <v>1</v>
      </c>
      <c r="AA1332" t="s">
        <v>35</v>
      </c>
      <c r="AB1332" t="s">
        <v>30</v>
      </c>
      <c r="AC1332" t="s">
        <v>30</v>
      </c>
      <c r="AD1332" t="s">
        <v>418</v>
      </c>
    </row>
    <row r="1333" spans="1:30" hidden="1" x14ac:dyDescent="0.25">
      <c r="A1333">
        <v>2436</v>
      </c>
      <c r="B1333">
        <v>16</v>
      </c>
      <c r="C1333">
        <v>17</v>
      </c>
      <c r="D1333" t="s">
        <v>19077</v>
      </c>
      <c r="E1333">
        <v>87884071805</v>
      </c>
      <c r="G1333" t="s">
        <v>30</v>
      </c>
      <c r="H1333">
        <v>0</v>
      </c>
      <c r="I1333">
        <v>1</v>
      </c>
      <c r="K1333" t="s">
        <v>4049</v>
      </c>
      <c r="L1333" t="s">
        <v>3733</v>
      </c>
      <c r="M1333" t="s">
        <v>3786</v>
      </c>
      <c r="N1333" t="s">
        <v>3723</v>
      </c>
      <c r="O1333" t="s">
        <v>566</v>
      </c>
      <c r="P1333">
        <v>16421</v>
      </c>
      <c r="Q1333" s="3" t="s">
        <v>15344</v>
      </c>
      <c r="R1333" s="3" t="s">
        <v>3724</v>
      </c>
      <c r="S1333" s="3" t="s">
        <v>30</v>
      </c>
      <c r="T1333" s="3" t="s">
        <v>3725</v>
      </c>
      <c r="U1333" s="3" t="s">
        <v>4050</v>
      </c>
      <c r="V1333" s="4">
        <v>44874.595138888886</v>
      </c>
      <c r="W1333" t="s">
        <v>3617</v>
      </c>
      <c r="X1333" s="4">
        <v>44874.595138888886</v>
      </c>
      <c r="Y1333" t="s">
        <v>3617</v>
      </c>
      <c r="Z1333">
        <v>1</v>
      </c>
      <c r="AA1333" t="s">
        <v>35</v>
      </c>
      <c r="AB1333" t="s">
        <v>30</v>
      </c>
      <c r="AC1333" t="s">
        <v>30</v>
      </c>
      <c r="AD1333" t="s">
        <v>418</v>
      </c>
    </row>
    <row r="1334" spans="1:30" hidden="1" x14ac:dyDescent="0.25">
      <c r="A1334">
        <v>2437</v>
      </c>
      <c r="B1334">
        <v>16</v>
      </c>
      <c r="C1334">
        <v>17</v>
      </c>
      <c r="D1334" t="s">
        <v>19078</v>
      </c>
      <c r="E1334">
        <v>878915489</v>
      </c>
      <c r="G1334" t="s">
        <v>30</v>
      </c>
      <c r="H1334">
        <v>0</v>
      </c>
      <c r="I1334">
        <v>1</v>
      </c>
      <c r="K1334" t="s">
        <v>4051</v>
      </c>
      <c r="L1334" t="s">
        <v>3808</v>
      </c>
      <c r="M1334" t="s">
        <v>3809</v>
      </c>
      <c r="N1334" t="s">
        <v>3723</v>
      </c>
      <c r="O1334" t="s">
        <v>566</v>
      </c>
      <c r="P1334">
        <v>16451</v>
      </c>
      <c r="Q1334" s="3" t="s">
        <v>15345</v>
      </c>
      <c r="R1334" s="3" t="s">
        <v>3783</v>
      </c>
      <c r="S1334" s="3" t="s">
        <v>30</v>
      </c>
      <c r="T1334" s="3" t="s">
        <v>3725</v>
      </c>
      <c r="U1334" s="3" t="s">
        <v>4052</v>
      </c>
      <c r="V1334" s="4">
        <v>44874.595138888886</v>
      </c>
      <c r="W1334" t="s">
        <v>3617</v>
      </c>
      <c r="X1334" s="4">
        <v>44874.595138888886</v>
      </c>
      <c r="Y1334" t="s">
        <v>3617</v>
      </c>
      <c r="Z1334">
        <v>1</v>
      </c>
      <c r="AA1334" t="s">
        <v>35</v>
      </c>
      <c r="AB1334" t="s">
        <v>30</v>
      </c>
      <c r="AC1334" t="s">
        <v>30</v>
      </c>
      <c r="AD1334" t="s">
        <v>418</v>
      </c>
    </row>
    <row r="1335" spans="1:30" hidden="1" x14ac:dyDescent="0.25">
      <c r="A1335">
        <v>2438</v>
      </c>
      <c r="B1335">
        <v>16</v>
      </c>
      <c r="C1335">
        <v>17</v>
      </c>
      <c r="D1335" t="s">
        <v>19079</v>
      </c>
      <c r="E1335">
        <v>81383515511</v>
      </c>
      <c r="G1335" t="s">
        <v>30</v>
      </c>
      <c r="H1335">
        <v>0</v>
      </c>
      <c r="I1335">
        <v>1</v>
      </c>
      <c r="K1335" t="s">
        <v>4053</v>
      </c>
      <c r="L1335" t="s">
        <v>4054</v>
      </c>
      <c r="M1335" t="s">
        <v>4055</v>
      </c>
      <c r="N1335" t="s">
        <v>3723</v>
      </c>
      <c r="O1335" t="s">
        <v>566</v>
      </c>
      <c r="P1335">
        <v>16920</v>
      </c>
      <c r="Q1335" s="3" t="s">
        <v>15346</v>
      </c>
      <c r="R1335" s="3" t="s">
        <v>3802</v>
      </c>
      <c r="T1335" s="3" t="s">
        <v>2578</v>
      </c>
      <c r="U1335" s="3" t="s">
        <v>4056</v>
      </c>
      <c r="V1335" s="4">
        <v>44874.595138888886</v>
      </c>
      <c r="W1335" t="s">
        <v>3617</v>
      </c>
      <c r="X1335" s="4">
        <v>44994.670433877312</v>
      </c>
      <c r="Y1335" t="s">
        <v>472</v>
      </c>
      <c r="Z1335">
        <v>1</v>
      </c>
      <c r="AA1335" t="s">
        <v>35</v>
      </c>
      <c r="AB1335" t="s">
        <v>30</v>
      </c>
      <c r="AC1335" t="s">
        <v>30</v>
      </c>
      <c r="AD1335" t="s">
        <v>418</v>
      </c>
    </row>
    <row r="1336" spans="1:30" hidden="1" x14ac:dyDescent="0.25">
      <c r="A1336">
        <v>2439</v>
      </c>
      <c r="B1336">
        <v>16</v>
      </c>
      <c r="C1336">
        <v>17</v>
      </c>
      <c r="D1336" t="s">
        <v>19080</v>
      </c>
      <c r="E1336">
        <v>81290332197</v>
      </c>
      <c r="G1336" t="s">
        <v>30</v>
      </c>
      <c r="H1336">
        <v>0</v>
      </c>
      <c r="I1336">
        <v>1</v>
      </c>
      <c r="K1336" t="s">
        <v>4057</v>
      </c>
      <c r="L1336" t="s">
        <v>3758</v>
      </c>
      <c r="M1336" t="s">
        <v>4058</v>
      </c>
      <c r="N1336" t="s">
        <v>3723</v>
      </c>
      <c r="O1336" t="s">
        <v>566</v>
      </c>
      <c r="P1336">
        <v>16431</v>
      </c>
      <c r="Q1336" s="3" t="s">
        <v>15347</v>
      </c>
      <c r="R1336" s="3" t="s">
        <v>3760</v>
      </c>
      <c r="S1336" s="3" t="s">
        <v>30</v>
      </c>
      <c r="T1336" s="3" t="s">
        <v>3725</v>
      </c>
      <c r="U1336" s="3" t="s">
        <v>4059</v>
      </c>
      <c r="V1336" s="4">
        <v>44874.595138888886</v>
      </c>
      <c r="W1336" t="s">
        <v>3617</v>
      </c>
      <c r="X1336" s="4">
        <v>44874.595138888886</v>
      </c>
      <c r="Y1336" t="s">
        <v>3617</v>
      </c>
      <c r="Z1336">
        <v>1</v>
      </c>
      <c r="AA1336" t="s">
        <v>35</v>
      </c>
      <c r="AB1336" t="s">
        <v>30</v>
      </c>
      <c r="AC1336" t="s">
        <v>30</v>
      </c>
      <c r="AD1336" t="s">
        <v>418</v>
      </c>
    </row>
    <row r="1337" spans="1:30" hidden="1" x14ac:dyDescent="0.25">
      <c r="A1337">
        <v>2440</v>
      </c>
      <c r="B1337">
        <v>16</v>
      </c>
      <c r="C1337">
        <v>17</v>
      </c>
      <c r="D1337" t="s">
        <v>19081</v>
      </c>
      <c r="E1337">
        <v>2195856595</v>
      </c>
      <c r="G1337" t="s">
        <v>30</v>
      </c>
      <c r="H1337">
        <v>0</v>
      </c>
      <c r="I1337">
        <v>1</v>
      </c>
      <c r="K1337" t="s">
        <v>4060</v>
      </c>
      <c r="L1337" t="s">
        <v>3778</v>
      </c>
      <c r="M1337" t="s">
        <v>3723</v>
      </c>
      <c r="N1337" t="s">
        <v>3723</v>
      </c>
      <c r="O1337" t="s">
        <v>566</v>
      </c>
      <c r="P1337">
        <v>16431</v>
      </c>
      <c r="Q1337" s="3" t="s">
        <v>15348</v>
      </c>
      <c r="R1337" s="3" t="s">
        <v>3760</v>
      </c>
      <c r="S1337" s="3" t="s">
        <v>30</v>
      </c>
      <c r="T1337" s="3" t="s">
        <v>3725</v>
      </c>
      <c r="U1337" s="3" t="s">
        <v>4061</v>
      </c>
      <c r="V1337" s="4">
        <v>44874.595138888886</v>
      </c>
      <c r="W1337" t="s">
        <v>3617</v>
      </c>
      <c r="X1337" s="4">
        <v>44874.595138888886</v>
      </c>
      <c r="Y1337" t="s">
        <v>3617</v>
      </c>
      <c r="Z1337">
        <v>1</v>
      </c>
      <c r="AA1337" t="s">
        <v>35</v>
      </c>
      <c r="AB1337" t="s">
        <v>30</v>
      </c>
      <c r="AC1337" t="s">
        <v>30</v>
      </c>
      <c r="AD1337" t="s">
        <v>418</v>
      </c>
    </row>
    <row r="1338" spans="1:30" hidden="1" x14ac:dyDescent="0.25">
      <c r="A1338">
        <v>2441</v>
      </c>
      <c r="B1338">
        <v>16</v>
      </c>
      <c r="C1338">
        <v>17</v>
      </c>
      <c r="D1338" t="s">
        <v>19082</v>
      </c>
      <c r="E1338">
        <v>81212147743</v>
      </c>
      <c r="G1338" t="s">
        <v>30</v>
      </c>
      <c r="H1338">
        <v>0</v>
      </c>
      <c r="I1338">
        <v>1</v>
      </c>
      <c r="K1338" t="s">
        <v>4062</v>
      </c>
      <c r="L1338" t="s">
        <v>4063</v>
      </c>
      <c r="M1338" t="s">
        <v>4063</v>
      </c>
      <c r="N1338" t="s">
        <v>3723</v>
      </c>
      <c r="O1338" t="s">
        <v>566</v>
      </c>
      <c r="P1338">
        <v>16413</v>
      </c>
      <c r="Q1338" s="3" t="s">
        <v>15349</v>
      </c>
      <c r="R1338" s="3" t="s">
        <v>4064</v>
      </c>
      <c r="S1338" s="3" t="s">
        <v>30</v>
      </c>
      <c r="T1338" s="3" t="s">
        <v>3725</v>
      </c>
      <c r="U1338" s="3" t="s">
        <v>4065</v>
      </c>
      <c r="V1338" s="4">
        <v>44874.595138888886</v>
      </c>
      <c r="W1338" t="s">
        <v>3617</v>
      </c>
      <c r="X1338" s="4">
        <v>44874.595138888886</v>
      </c>
      <c r="Y1338" t="s">
        <v>3617</v>
      </c>
      <c r="Z1338">
        <v>1</v>
      </c>
      <c r="AA1338" t="s">
        <v>35</v>
      </c>
      <c r="AB1338" t="s">
        <v>30</v>
      </c>
      <c r="AC1338" t="s">
        <v>30</v>
      </c>
      <c r="AD1338" t="s">
        <v>418</v>
      </c>
    </row>
    <row r="1339" spans="1:30" hidden="1" x14ac:dyDescent="0.25">
      <c r="A1339">
        <v>2442</v>
      </c>
      <c r="B1339">
        <v>16</v>
      </c>
      <c r="C1339">
        <v>17</v>
      </c>
      <c r="D1339" t="s">
        <v>19083</v>
      </c>
      <c r="E1339">
        <v>2178870043</v>
      </c>
      <c r="G1339" t="s">
        <v>30</v>
      </c>
      <c r="H1339">
        <v>0</v>
      </c>
      <c r="I1339">
        <v>1</v>
      </c>
      <c r="K1339" t="s">
        <v>4066</v>
      </c>
      <c r="L1339" t="s">
        <v>3733</v>
      </c>
      <c r="M1339" t="s">
        <v>3786</v>
      </c>
      <c r="N1339" t="s">
        <v>3723</v>
      </c>
      <c r="O1339" t="s">
        <v>566</v>
      </c>
      <c r="P1339">
        <v>16421</v>
      </c>
      <c r="Q1339" s="3" t="s">
        <v>15350</v>
      </c>
      <c r="R1339" s="3" t="s">
        <v>3724</v>
      </c>
      <c r="S1339" s="3" t="s">
        <v>30</v>
      </c>
      <c r="T1339" s="3" t="s">
        <v>3725</v>
      </c>
      <c r="U1339" s="3" t="s">
        <v>4067</v>
      </c>
      <c r="V1339" s="4">
        <v>44874.595138888886</v>
      </c>
      <c r="W1339" t="s">
        <v>3617</v>
      </c>
      <c r="X1339" s="4">
        <v>44874.595138888886</v>
      </c>
      <c r="Y1339" t="s">
        <v>3617</v>
      </c>
      <c r="Z1339">
        <v>1</v>
      </c>
      <c r="AA1339" t="s">
        <v>35</v>
      </c>
      <c r="AB1339" t="s">
        <v>30</v>
      </c>
      <c r="AC1339" t="s">
        <v>30</v>
      </c>
      <c r="AD1339" t="s">
        <v>418</v>
      </c>
    </row>
    <row r="1340" spans="1:30" hidden="1" x14ac:dyDescent="0.25">
      <c r="A1340">
        <v>2443</v>
      </c>
      <c r="B1340">
        <v>16</v>
      </c>
      <c r="C1340">
        <v>17</v>
      </c>
      <c r="D1340" t="s">
        <v>19084</v>
      </c>
      <c r="E1340">
        <v>878915489</v>
      </c>
      <c r="G1340" t="s">
        <v>30</v>
      </c>
      <c r="H1340">
        <v>0</v>
      </c>
      <c r="I1340">
        <v>1</v>
      </c>
      <c r="K1340" t="s">
        <v>4068</v>
      </c>
      <c r="L1340" t="s">
        <v>4063</v>
      </c>
      <c r="M1340" t="s">
        <v>4069</v>
      </c>
      <c r="N1340" t="s">
        <v>3723</v>
      </c>
      <c r="O1340" t="s">
        <v>566</v>
      </c>
      <c r="P1340">
        <v>16413</v>
      </c>
      <c r="Q1340" s="3" t="s">
        <v>15351</v>
      </c>
      <c r="R1340" s="3" t="s">
        <v>4064</v>
      </c>
      <c r="S1340" s="3" t="s">
        <v>30</v>
      </c>
      <c r="T1340" s="3" t="s">
        <v>3725</v>
      </c>
      <c r="U1340" s="3" t="s">
        <v>4070</v>
      </c>
      <c r="V1340" s="4">
        <v>44874.595138888886</v>
      </c>
      <c r="W1340" t="s">
        <v>3617</v>
      </c>
      <c r="X1340" s="4">
        <v>44874.595138888886</v>
      </c>
      <c r="Y1340" t="s">
        <v>3617</v>
      </c>
      <c r="Z1340">
        <v>1</v>
      </c>
      <c r="AA1340" t="s">
        <v>35</v>
      </c>
      <c r="AB1340" t="s">
        <v>30</v>
      </c>
      <c r="AC1340" t="s">
        <v>30</v>
      </c>
      <c r="AD1340" t="s">
        <v>418</v>
      </c>
    </row>
    <row r="1341" spans="1:30" hidden="1" x14ac:dyDescent="0.25">
      <c r="A1341">
        <v>2444</v>
      </c>
      <c r="B1341">
        <v>16</v>
      </c>
      <c r="C1341">
        <v>17</v>
      </c>
      <c r="D1341" t="s">
        <v>19085</v>
      </c>
      <c r="E1341">
        <v>2177204444</v>
      </c>
      <c r="G1341" t="s">
        <v>30</v>
      </c>
      <c r="H1341">
        <v>0</v>
      </c>
      <c r="I1341">
        <v>1</v>
      </c>
      <c r="K1341" t="s">
        <v>4071</v>
      </c>
      <c r="L1341" t="s">
        <v>3758</v>
      </c>
      <c r="M1341" t="s">
        <v>3759</v>
      </c>
      <c r="N1341" t="s">
        <v>3723</v>
      </c>
      <c r="O1341" t="s">
        <v>566</v>
      </c>
      <c r="P1341">
        <v>16431</v>
      </c>
      <c r="Q1341" s="3" t="s">
        <v>15352</v>
      </c>
      <c r="R1341" s="3" t="s">
        <v>3760</v>
      </c>
      <c r="S1341" s="3" t="s">
        <v>30</v>
      </c>
      <c r="T1341" s="3" t="s">
        <v>3725</v>
      </c>
      <c r="U1341" s="3" t="s">
        <v>4072</v>
      </c>
      <c r="V1341" s="4">
        <v>44874.595138888886</v>
      </c>
      <c r="W1341" t="s">
        <v>3617</v>
      </c>
      <c r="X1341" s="4">
        <v>44874.595138888886</v>
      </c>
      <c r="Y1341" t="s">
        <v>3617</v>
      </c>
      <c r="Z1341">
        <v>1</v>
      </c>
      <c r="AA1341" t="s">
        <v>35</v>
      </c>
      <c r="AB1341" t="s">
        <v>30</v>
      </c>
      <c r="AC1341" t="s">
        <v>30</v>
      </c>
      <c r="AD1341" t="s">
        <v>418</v>
      </c>
    </row>
    <row r="1342" spans="1:30" hidden="1" x14ac:dyDescent="0.25">
      <c r="A1342">
        <v>2445</v>
      </c>
      <c r="B1342">
        <v>16</v>
      </c>
      <c r="C1342">
        <v>17</v>
      </c>
      <c r="D1342" t="s">
        <v>19086</v>
      </c>
      <c r="E1342">
        <v>81285659681</v>
      </c>
      <c r="G1342" t="s">
        <v>30</v>
      </c>
      <c r="H1342">
        <v>0</v>
      </c>
      <c r="I1342">
        <v>1</v>
      </c>
      <c r="K1342" t="s">
        <v>4073</v>
      </c>
      <c r="L1342" t="s">
        <v>3781</v>
      </c>
      <c r="M1342" t="s">
        <v>4074</v>
      </c>
      <c r="N1342" t="s">
        <v>3723</v>
      </c>
      <c r="O1342" t="s">
        <v>566</v>
      </c>
      <c r="P1342">
        <v>16451</v>
      </c>
      <c r="Q1342" s="3" t="s">
        <v>15353</v>
      </c>
      <c r="R1342" s="3" t="s">
        <v>3783</v>
      </c>
      <c r="S1342" s="3" t="s">
        <v>30</v>
      </c>
      <c r="T1342" s="3" t="s">
        <v>3725</v>
      </c>
      <c r="U1342" s="3" t="s">
        <v>4075</v>
      </c>
      <c r="V1342" s="4">
        <v>44874.595138888886</v>
      </c>
      <c r="W1342" t="s">
        <v>3617</v>
      </c>
      <c r="X1342" s="4">
        <v>44874.595138888886</v>
      </c>
      <c r="Y1342" t="s">
        <v>3617</v>
      </c>
      <c r="Z1342">
        <v>1</v>
      </c>
      <c r="AA1342" t="s">
        <v>35</v>
      </c>
      <c r="AB1342" t="s">
        <v>30</v>
      </c>
      <c r="AC1342" t="s">
        <v>30</v>
      </c>
      <c r="AD1342" t="s">
        <v>418</v>
      </c>
    </row>
    <row r="1343" spans="1:30" hidden="1" x14ac:dyDescent="0.25">
      <c r="A1343">
        <v>2446</v>
      </c>
      <c r="B1343">
        <v>16</v>
      </c>
      <c r="C1343">
        <v>17</v>
      </c>
      <c r="D1343" t="s">
        <v>19087</v>
      </c>
      <c r="E1343">
        <v>85691588710</v>
      </c>
      <c r="G1343" t="s">
        <v>30</v>
      </c>
      <c r="H1343">
        <v>0</v>
      </c>
      <c r="I1343">
        <v>1</v>
      </c>
      <c r="K1343" t="s">
        <v>4076</v>
      </c>
      <c r="L1343" t="s">
        <v>3721</v>
      </c>
      <c r="M1343" t="s">
        <v>3750</v>
      </c>
      <c r="N1343" t="s">
        <v>3723</v>
      </c>
      <c r="O1343" t="s">
        <v>566</v>
      </c>
      <c r="P1343">
        <v>16421</v>
      </c>
      <c r="Q1343" s="3" t="s">
        <v>15354</v>
      </c>
      <c r="R1343" s="3" t="s">
        <v>3724</v>
      </c>
      <c r="S1343" s="3" t="s">
        <v>30</v>
      </c>
      <c r="T1343" s="3" t="s">
        <v>3725</v>
      </c>
      <c r="U1343" s="3" t="s">
        <v>4077</v>
      </c>
      <c r="V1343" s="4">
        <v>44874.595138888886</v>
      </c>
      <c r="W1343" t="s">
        <v>3617</v>
      </c>
      <c r="X1343" s="4">
        <v>44874.595138888886</v>
      </c>
      <c r="Y1343" t="s">
        <v>3617</v>
      </c>
      <c r="Z1343">
        <v>1</v>
      </c>
      <c r="AA1343" t="s">
        <v>35</v>
      </c>
      <c r="AB1343" t="s">
        <v>30</v>
      </c>
      <c r="AC1343" t="s">
        <v>30</v>
      </c>
      <c r="AD1343" t="s">
        <v>418</v>
      </c>
    </row>
    <row r="1344" spans="1:30" hidden="1" x14ac:dyDescent="0.25">
      <c r="A1344">
        <v>2447</v>
      </c>
      <c r="B1344">
        <v>16</v>
      </c>
      <c r="C1344">
        <v>17</v>
      </c>
      <c r="D1344" t="s">
        <v>19088</v>
      </c>
      <c r="E1344">
        <v>878915489</v>
      </c>
      <c r="G1344" t="s">
        <v>30</v>
      </c>
      <c r="H1344">
        <v>0</v>
      </c>
      <c r="I1344">
        <v>1</v>
      </c>
      <c r="K1344" t="s">
        <v>4078</v>
      </c>
      <c r="L1344" t="s">
        <v>4079</v>
      </c>
      <c r="M1344" t="s">
        <v>4080</v>
      </c>
      <c r="N1344" t="s">
        <v>3723</v>
      </c>
      <c r="O1344" t="s">
        <v>566</v>
      </c>
      <c r="P1344">
        <v>16411</v>
      </c>
      <c r="Q1344" s="3" t="s">
        <v>15355</v>
      </c>
      <c r="R1344" s="3" t="s">
        <v>3790</v>
      </c>
      <c r="S1344" s="3" t="s">
        <v>30</v>
      </c>
      <c r="T1344" s="3" t="s">
        <v>3725</v>
      </c>
      <c r="U1344" s="3" t="s">
        <v>4081</v>
      </c>
      <c r="V1344" s="4">
        <v>44874.595138888886</v>
      </c>
      <c r="W1344" t="s">
        <v>3617</v>
      </c>
      <c r="X1344" s="4">
        <v>44874.595138888886</v>
      </c>
      <c r="Y1344" t="s">
        <v>3617</v>
      </c>
      <c r="Z1344">
        <v>1</v>
      </c>
      <c r="AA1344" t="s">
        <v>35</v>
      </c>
      <c r="AB1344" t="s">
        <v>30</v>
      </c>
      <c r="AC1344" t="s">
        <v>30</v>
      </c>
      <c r="AD1344" t="s">
        <v>418</v>
      </c>
    </row>
    <row r="1345" spans="1:30" hidden="1" x14ac:dyDescent="0.25">
      <c r="A1345">
        <v>2448</v>
      </c>
      <c r="B1345">
        <v>16</v>
      </c>
      <c r="C1345">
        <v>17</v>
      </c>
      <c r="D1345" t="s">
        <v>19089</v>
      </c>
      <c r="E1345">
        <v>88212516456</v>
      </c>
      <c r="G1345" t="s">
        <v>30</v>
      </c>
      <c r="H1345">
        <v>0</v>
      </c>
      <c r="I1345">
        <v>1</v>
      </c>
      <c r="K1345" t="s">
        <v>4082</v>
      </c>
      <c r="L1345" t="s">
        <v>3758</v>
      </c>
      <c r="M1345" t="s">
        <v>3759</v>
      </c>
      <c r="N1345" t="s">
        <v>3723</v>
      </c>
      <c r="O1345" t="s">
        <v>566</v>
      </c>
      <c r="P1345">
        <v>16431</v>
      </c>
      <c r="Q1345" s="3" t="s">
        <v>15356</v>
      </c>
      <c r="R1345" s="3" t="s">
        <v>3760</v>
      </c>
      <c r="S1345" s="3" t="s">
        <v>30</v>
      </c>
      <c r="T1345" s="3" t="s">
        <v>3725</v>
      </c>
      <c r="U1345" s="3" t="s">
        <v>4083</v>
      </c>
      <c r="V1345" s="4">
        <v>44874.595138888886</v>
      </c>
      <c r="W1345" t="s">
        <v>3617</v>
      </c>
      <c r="X1345" s="4">
        <v>44874.595138888886</v>
      </c>
      <c r="Y1345" t="s">
        <v>3617</v>
      </c>
      <c r="Z1345">
        <v>1</v>
      </c>
      <c r="AA1345" t="s">
        <v>35</v>
      </c>
      <c r="AB1345" t="s">
        <v>30</v>
      </c>
      <c r="AC1345" t="s">
        <v>30</v>
      </c>
      <c r="AD1345" t="s">
        <v>418</v>
      </c>
    </row>
    <row r="1346" spans="1:30" hidden="1" x14ac:dyDescent="0.25">
      <c r="A1346">
        <v>2449</v>
      </c>
      <c r="B1346">
        <v>16</v>
      </c>
      <c r="C1346">
        <v>17</v>
      </c>
      <c r="D1346" t="s">
        <v>19090</v>
      </c>
      <c r="E1346">
        <v>8121428498</v>
      </c>
      <c r="G1346" t="s">
        <v>30</v>
      </c>
      <c r="H1346">
        <v>0</v>
      </c>
      <c r="I1346">
        <v>1</v>
      </c>
      <c r="K1346" t="s">
        <v>4084</v>
      </c>
      <c r="L1346" t="s">
        <v>4085</v>
      </c>
      <c r="M1346" t="s">
        <v>4085</v>
      </c>
      <c r="N1346" t="s">
        <v>3723</v>
      </c>
      <c r="O1346" t="s">
        <v>566</v>
      </c>
      <c r="P1346">
        <v>16512</v>
      </c>
      <c r="Q1346" s="3" t="s">
        <v>15357</v>
      </c>
      <c r="R1346" s="3" t="s">
        <v>4005</v>
      </c>
      <c r="S1346" s="3" t="s">
        <v>30</v>
      </c>
      <c r="T1346" s="3" t="s">
        <v>3725</v>
      </c>
      <c r="U1346" s="3" t="s">
        <v>4086</v>
      </c>
      <c r="V1346" s="4">
        <v>44874.595138888886</v>
      </c>
      <c r="W1346" t="s">
        <v>3617</v>
      </c>
      <c r="X1346" s="4">
        <v>44874.595138888886</v>
      </c>
      <c r="Y1346" t="s">
        <v>3617</v>
      </c>
      <c r="Z1346">
        <v>1</v>
      </c>
      <c r="AA1346" t="s">
        <v>35</v>
      </c>
      <c r="AB1346" t="s">
        <v>30</v>
      </c>
      <c r="AC1346" t="s">
        <v>30</v>
      </c>
      <c r="AD1346" t="s">
        <v>418</v>
      </c>
    </row>
    <row r="1347" spans="1:30" hidden="1" x14ac:dyDescent="0.25">
      <c r="A1347">
        <v>2450</v>
      </c>
      <c r="B1347">
        <v>16</v>
      </c>
      <c r="C1347">
        <v>17</v>
      </c>
      <c r="D1347" t="s">
        <v>19091</v>
      </c>
      <c r="E1347">
        <v>8990790673</v>
      </c>
      <c r="G1347" t="s">
        <v>30</v>
      </c>
      <c r="H1347">
        <v>0</v>
      </c>
      <c r="I1347">
        <v>1</v>
      </c>
      <c r="K1347" t="s">
        <v>4087</v>
      </c>
      <c r="L1347" t="s">
        <v>3733</v>
      </c>
      <c r="M1347" t="s">
        <v>3733</v>
      </c>
      <c r="N1347" t="s">
        <v>3723</v>
      </c>
      <c r="O1347" t="s">
        <v>566</v>
      </c>
      <c r="P1347">
        <v>16421</v>
      </c>
      <c r="Q1347" s="3" t="s">
        <v>15358</v>
      </c>
      <c r="R1347" s="3" t="s">
        <v>3724</v>
      </c>
      <c r="S1347" s="3" t="s">
        <v>30</v>
      </c>
      <c r="T1347" s="3" t="s">
        <v>3725</v>
      </c>
      <c r="U1347" s="3" t="s">
        <v>4088</v>
      </c>
      <c r="V1347" s="4">
        <v>44874.595138888886</v>
      </c>
      <c r="W1347" t="s">
        <v>3617</v>
      </c>
      <c r="X1347" s="4">
        <v>44874.595138888886</v>
      </c>
      <c r="Y1347" t="s">
        <v>3617</v>
      </c>
      <c r="Z1347">
        <v>1</v>
      </c>
      <c r="AA1347" t="s">
        <v>35</v>
      </c>
      <c r="AB1347" t="s">
        <v>30</v>
      </c>
      <c r="AC1347" t="s">
        <v>30</v>
      </c>
      <c r="AD1347" t="s">
        <v>418</v>
      </c>
    </row>
    <row r="1348" spans="1:30" hidden="1" x14ac:dyDescent="0.25">
      <c r="A1348">
        <v>2451</v>
      </c>
      <c r="B1348">
        <v>16</v>
      </c>
      <c r="C1348">
        <v>17</v>
      </c>
      <c r="D1348" t="s">
        <v>19092</v>
      </c>
      <c r="E1348">
        <v>2129502282</v>
      </c>
      <c r="G1348" t="s">
        <v>30</v>
      </c>
      <c r="H1348">
        <v>0</v>
      </c>
      <c r="I1348">
        <v>1</v>
      </c>
      <c r="K1348" t="s">
        <v>4089</v>
      </c>
      <c r="L1348" t="s">
        <v>3721</v>
      </c>
      <c r="M1348" t="s">
        <v>3722</v>
      </c>
      <c r="N1348" t="s">
        <v>3723</v>
      </c>
      <c r="O1348" t="s">
        <v>566</v>
      </c>
      <c r="P1348">
        <v>16421</v>
      </c>
      <c r="Q1348" s="3" t="s">
        <v>15359</v>
      </c>
      <c r="R1348" s="3" t="s">
        <v>3724</v>
      </c>
      <c r="S1348" s="3" t="s">
        <v>30</v>
      </c>
      <c r="T1348" s="3" t="s">
        <v>3725</v>
      </c>
      <c r="U1348" s="3" t="s">
        <v>4090</v>
      </c>
      <c r="V1348" s="4">
        <v>44874.595138888886</v>
      </c>
      <c r="W1348" t="s">
        <v>3617</v>
      </c>
      <c r="X1348" s="4">
        <v>44874.595138888886</v>
      </c>
      <c r="Y1348" t="s">
        <v>3617</v>
      </c>
      <c r="Z1348">
        <v>1</v>
      </c>
      <c r="AA1348" t="s">
        <v>35</v>
      </c>
      <c r="AB1348" t="s">
        <v>30</v>
      </c>
      <c r="AC1348" t="s">
        <v>30</v>
      </c>
      <c r="AD1348" t="s">
        <v>418</v>
      </c>
    </row>
    <row r="1349" spans="1:30" hidden="1" x14ac:dyDescent="0.25">
      <c r="A1349">
        <v>2452</v>
      </c>
      <c r="B1349">
        <v>16</v>
      </c>
      <c r="C1349">
        <v>17</v>
      </c>
      <c r="D1349" t="s">
        <v>19093</v>
      </c>
      <c r="E1349">
        <v>81280929958</v>
      </c>
      <c r="G1349" t="s">
        <v>30</v>
      </c>
      <c r="H1349">
        <v>0</v>
      </c>
      <c r="I1349">
        <v>1</v>
      </c>
      <c r="K1349" t="s">
        <v>4091</v>
      </c>
      <c r="L1349" t="s">
        <v>3758</v>
      </c>
      <c r="M1349" t="s">
        <v>4035</v>
      </c>
      <c r="N1349" t="s">
        <v>3723</v>
      </c>
      <c r="O1349" t="s">
        <v>566</v>
      </c>
      <c r="P1349">
        <v>16431</v>
      </c>
      <c r="Q1349" s="3" t="s">
        <v>15360</v>
      </c>
      <c r="R1349" s="3" t="s">
        <v>3760</v>
      </c>
      <c r="S1349" s="3" t="s">
        <v>30</v>
      </c>
      <c r="T1349" s="3" t="s">
        <v>3725</v>
      </c>
      <c r="U1349" s="3" t="s">
        <v>4092</v>
      </c>
      <c r="V1349" s="4">
        <v>44874.595138888886</v>
      </c>
      <c r="W1349" t="s">
        <v>3617</v>
      </c>
      <c r="X1349" s="4">
        <v>44874.595138888886</v>
      </c>
      <c r="Y1349" t="s">
        <v>3617</v>
      </c>
      <c r="Z1349">
        <v>1</v>
      </c>
      <c r="AA1349" t="s">
        <v>35</v>
      </c>
      <c r="AB1349" t="s">
        <v>30</v>
      </c>
      <c r="AC1349" t="s">
        <v>30</v>
      </c>
      <c r="AD1349" t="s">
        <v>418</v>
      </c>
    </row>
    <row r="1350" spans="1:30" hidden="1" x14ac:dyDescent="0.25">
      <c r="A1350">
        <v>2453</v>
      </c>
      <c r="B1350">
        <v>16</v>
      </c>
      <c r="C1350">
        <v>17</v>
      </c>
      <c r="D1350" t="s">
        <v>19094</v>
      </c>
      <c r="E1350">
        <v>-77835042</v>
      </c>
      <c r="G1350" t="s">
        <v>30</v>
      </c>
      <c r="H1350">
        <v>0</v>
      </c>
      <c r="I1350">
        <v>1</v>
      </c>
      <c r="K1350" t="s">
        <v>4093</v>
      </c>
      <c r="L1350" t="s">
        <v>3758</v>
      </c>
      <c r="M1350" t="s">
        <v>3759</v>
      </c>
      <c r="N1350" t="s">
        <v>3723</v>
      </c>
      <c r="O1350" t="s">
        <v>566</v>
      </c>
      <c r="P1350">
        <v>16431</v>
      </c>
      <c r="Q1350" s="3" t="s">
        <v>15361</v>
      </c>
      <c r="R1350" s="3" t="s">
        <v>3760</v>
      </c>
      <c r="S1350" s="3" t="s">
        <v>30</v>
      </c>
      <c r="T1350" s="3" t="s">
        <v>3725</v>
      </c>
      <c r="U1350" s="3" t="s">
        <v>4094</v>
      </c>
      <c r="V1350" s="4">
        <v>44874.595138888886</v>
      </c>
      <c r="W1350" t="s">
        <v>3617</v>
      </c>
      <c r="X1350" s="4">
        <v>44874.595138888886</v>
      </c>
      <c r="Y1350" t="s">
        <v>3617</v>
      </c>
      <c r="Z1350">
        <v>1</v>
      </c>
      <c r="AA1350" t="s">
        <v>35</v>
      </c>
      <c r="AB1350" t="s">
        <v>30</v>
      </c>
      <c r="AC1350" t="s">
        <v>30</v>
      </c>
      <c r="AD1350" t="s">
        <v>418</v>
      </c>
    </row>
    <row r="1351" spans="1:30" hidden="1" x14ac:dyDescent="0.25">
      <c r="A1351">
        <v>2454</v>
      </c>
      <c r="B1351">
        <v>16</v>
      </c>
      <c r="C1351">
        <v>17</v>
      </c>
      <c r="D1351" t="s">
        <v>19095</v>
      </c>
      <c r="E1351">
        <v>81287877240</v>
      </c>
      <c r="G1351" t="s">
        <v>30</v>
      </c>
      <c r="H1351">
        <v>0</v>
      </c>
      <c r="I1351">
        <v>1</v>
      </c>
      <c r="K1351" t="s">
        <v>4095</v>
      </c>
      <c r="L1351" t="s">
        <v>3758</v>
      </c>
      <c r="M1351" t="s">
        <v>3759</v>
      </c>
      <c r="N1351" t="s">
        <v>3723</v>
      </c>
      <c r="O1351" t="s">
        <v>566</v>
      </c>
      <c r="P1351">
        <v>16431</v>
      </c>
      <c r="Q1351" s="3" t="s">
        <v>15362</v>
      </c>
      <c r="R1351" s="3" t="s">
        <v>3760</v>
      </c>
      <c r="S1351" s="3" t="s">
        <v>30</v>
      </c>
      <c r="T1351" s="3" t="s">
        <v>3725</v>
      </c>
      <c r="U1351" s="3" t="s">
        <v>4096</v>
      </c>
      <c r="V1351" s="4">
        <v>44874.595138888886</v>
      </c>
      <c r="W1351" t="s">
        <v>3617</v>
      </c>
      <c r="X1351" s="4">
        <v>44874.595138888886</v>
      </c>
      <c r="Y1351" t="s">
        <v>3617</v>
      </c>
      <c r="Z1351">
        <v>1</v>
      </c>
      <c r="AA1351" t="s">
        <v>35</v>
      </c>
      <c r="AB1351" t="s">
        <v>30</v>
      </c>
      <c r="AC1351" t="s">
        <v>30</v>
      </c>
      <c r="AD1351" t="s">
        <v>418</v>
      </c>
    </row>
    <row r="1352" spans="1:30" hidden="1" x14ac:dyDescent="0.25">
      <c r="A1352">
        <v>2455</v>
      </c>
      <c r="B1352">
        <v>16</v>
      </c>
      <c r="C1352">
        <v>17</v>
      </c>
      <c r="D1352" t="s">
        <v>19096</v>
      </c>
      <c r="E1352">
        <v>81332402348</v>
      </c>
      <c r="G1352" t="s">
        <v>30</v>
      </c>
      <c r="H1352">
        <v>0</v>
      </c>
      <c r="I1352">
        <v>1</v>
      </c>
      <c r="K1352" t="s">
        <v>4097</v>
      </c>
      <c r="L1352" t="s">
        <v>4030</v>
      </c>
      <c r="M1352" t="s">
        <v>4030</v>
      </c>
      <c r="N1352" t="s">
        <v>3723</v>
      </c>
      <c r="O1352" t="s">
        <v>566</v>
      </c>
      <c r="P1352">
        <v>16512</v>
      </c>
      <c r="Q1352" s="3" t="s">
        <v>15363</v>
      </c>
      <c r="R1352" s="3" t="s">
        <v>4005</v>
      </c>
      <c r="S1352" s="3" t="s">
        <v>30</v>
      </c>
      <c r="T1352" s="3" t="s">
        <v>3725</v>
      </c>
      <c r="U1352" s="3" t="s">
        <v>4098</v>
      </c>
      <c r="V1352" s="4">
        <v>44874.595138888886</v>
      </c>
      <c r="W1352" t="s">
        <v>3617</v>
      </c>
      <c r="X1352" s="4">
        <v>44874.595138888886</v>
      </c>
      <c r="Y1352" t="s">
        <v>3617</v>
      </c>
      <c r="Z1352">
        <v>1</v>
      </c>
      <c r="AA1352" t="s">
        <v>35</v>
      </c>
      <c r="AB1352" t="s">
        <v>30</v>
      </c>
      <c r="AC1352" t="s">
        <v>30</v>
      </c>
      <c r="AD1352" t="s">
        <v>418</v>
      </c>
    </row>
    <row r="1353" spans="1:30" hidden="1" x14ac:dyDescent="0.25">
      <c r="A1353">
        <v>2456</v>
      </c>
      <c r="B1353">
        <v>16</v>
      </c>
      <c r="C1353">
        <v>17</v>
      </c>
      <c r="D1353" t="s">
        <v>19097</v>
      </c>
      <c r="E1353">
        <v>2168799727</v>
      </c>
      <c r="G1353" t="s">
        <v>30</v>
      </c>
      <c r="H1353">
        <v>0</v>
      </c>
      <c r="I1353">
        <v>1</v>
      </c>
      <c r="K1353" t="s">
        <v>4099</v>
      </c>
      <c r="L1353" t="s">
        <v>3778</v>
      </c>
      <c r="M1353" t="s">
        <v>3723</v>
      </c>
      <c r="N1353" t="s">
        <v>3723</v>
      </c>
      <c r="O1353" t="s">
        <v>566</v>
      </c>
      <c r="P1353">
        <v>16431</v>
      </c>
      <c r="Q1353" s="3" t="s">
        <v>15364</v>
      </c>
      <c r="R1353" s="3" t="s">
        <v>3760</v>
      </c>
      <c r="S1353" s="3" t="s">
        <v>30</v>
      </c>
      <c r="T1353" s="3" t="s">
        <v>3725</v>
      </c>
      <c r="U1353" s="3" t="s">
        <v>4100</v>
      </c>
      <c r="V1353" s="4">
        <v>44874.595138888886</v>
      </c>
      <c r="W1353" t="s">
        <v>3617</v>
      </c>
      <c r="X1353" s="4">
        <v>44874.595138888886</v>
      </c>
      <c r="Y1353" t="s">
        <v>3617</v>
      </c>
      <c r="Z1353">
        <v>1</v>
      </c>
      <c r="AA1353" t="s">
        <v>35</v>
      </c>
      <c r="AB1353" t="s">
        <v>30</v>
      </c>
      <c r="AC1353" t="s">
        <v>30</v>
      </c>
      <c r="AD1353" t="s">
        <v>418</v>
      </c>
    </row>
    <row r="1354" spans="1:30" hidden="1" x14ac:dyDescent="0.25">
      <c r="A1354">
        <v>2457</v>
      </c>
      <c r="B1354">
        <v>16</v>
      </c>
      <c r="C1354">
        <v>17</v>
      </c>
      <c r="D1354" t="s">
        <v>19098</v>
      </c>
      <c r="E1354">
        <v>2199553623</v>
      </c>
      <c r="G1354" t="s">
        <v>30</v>
      </c>
      <c r="H1354">
        <v>0</v>
      </c>
      <c r="I1354">
        <v>1</v>
      </c>
      <c r="K1354" t="s">
        <v>4101</v>
      </c>
      <c r="L1354" t="s">
        <v>3758</v>
      </c>
      <c r="M1354" t="s">
        <v>3759</v>
      </c>
      <c r="N1354" t="s">
        <v>3723</v>
      </c>
      <c r="O1354" t="s">
        <v>566</v>
      </c>
      <c r="P1354">
        <v>16431</v>
      </c>
      <c r="Q1354" s="3" t="s">
        <v>15365</v>
      </c>
      <c r="R1354" s="3" t="s">
        <v>3760</v>
      </c>
      <c r="S1354" s="3" t="s">
        <v>30</v>
      </c>
      <c r="T1354" s="3" t="s">
        <v>3725</v>
      </c>
      <c r="U1354" s="3" t="s">
        <v>4102</v>
      </c>
      <c r="V1354" s="4">
        <v>44874.595138888886</v>
      </c>
      <c r="W1354" t="s">
        <v>3617</v>
      </c>
      <c r="X1354" s="4">
        <v>44874.595138888886</v>
      </c>
      <c r="Y1354" t="s">
        <v>3617</v>
      </c>
      <c r="Z1354">
        <v>1</v>
      </c>
      <c r="AA1354" t="s">
        <v>35</v>
      </c>
      <c r="AB1354" t="s">
        <v>30</v>
      </c>
      <c r="AC1354" t="s">
        <v>30</v>
      </c>
      <c r="AD1354" t="s">
        <v>418</v>
      </c>
    </row>
    <row r="1355" spans="1:30" hidden="1" x14ac:dyDescent="0.25">
      <c r="A1355">
        <v>2458</v>
      </c>
      <c r="B1355">
        <v>16</v>
      </c>
      <c r="C1355">
        <v>17</v>
      </c>
      <c r="D1355" t="s">
        <v>19099</v>
      </c>
      <c r="E1355">
        <v>87771785355</v>
      </c>
      <c r="G1355" t="s">
        <v>30</v>
      </c>
      <c r="H1355">
        <v>0</v>
      </c>
      <c r="I1355">
        <v>1</v>
      </c>
      <c r="K1355" t="s">
        <v>4103</v>
      </c>
      <c r="L1355" t="s">
        <v>3758</v>
      </c>
      <c r="M1355" t="s">
        <v>4035</v>
      </c>
      <c r="N1355" t="s">
        <v>3723</v>
      </c>
      <c r="O1355" t="s">
        <v>566</v>
      </c>
      <c r="P1355">
        <v>16431</v>
      </c>
      <c r="Q1355" s="3" t="s">
        <v>15366</v>
      </c>
      <c r="R1355" s="3" t="s">
        <v>3760</v>
      </c>
      <c r="S1355" s="3" t="s">
        <v>30</v>
      </c>
      <c r="T1355" s="3" t="s">
        <v>3725</v>
      </c>
      <c r="U1355" s="3" t="s">
        <v>4104</v>
      </c>
      <c r="V1355" s="4">
        <v>44874.595138888886</v>
      </c>
      <c r="W1355" t="s">
        <v>3617</v>
      </c>
      <c r="X1355" s="4">
        <v>44874.595138888886</v>
      </c>
      <c r="Y1355" t="s">
        <v>3617</v>
      </c>
      <c r="Z1355">
        <v>1</v>
      </c>
      <c r="AA1355" t="s">
        <v>35</v>
      </c>
      <c r="AB1355" t="s">
        <v>30</v>
      </c>
      <c r="AC1355" t="s">
        <v>30</v>
      </c>
      <c r="AD1355" t="s">
        <v>418</v>
      </c>
    </row>
    <row r="1356" spans="1:30" hidden="1" x14ac:dyDescent="0.25">
      <c r="A1356">
        <v>2459</v>
      </c>
      <c r="B1356">
        <v>16</v>
      </c>
      <c r="C1356">
        <v>17</v>
      </c>
      <c r="D1356" t="s">
        <v>19100</v>
      </c>
      <c r="E1356">
        <v>81289888399</v>
      </c>
      <c r="G1356" t="s">
        <v>30</v>
      </c>
      <c r="H1356">
        <v>0</v>
      </c>
      <c r="I1356">
        <v>1</v>
      </c>
      <c r="K1356" t="s">
        <v>4105</v>
      </c>
      <c r="L1356" t="s">
        <v>3733</v>
      </c>
      <c r="M1356" t="s">
        <v>3786</v>
      </c>
      <c r="N1356" t="s">
        <v>3723</v>
      </c>
      <c r="O1356" t="s">
        <v>566</v>
      </c>
      <c r="P1356">
        <v>16421</v>
      </c>
      <c r="Q1356" s="3" t="s">
        <v>15367</v>
      </c>
      <c r="R1356" s="3" t="s">
        <v>3724</v>
      </c>
      <c r="S1356" s="3" t="s">
        <v>30</v>
      </c>
      <c r="T1356" s="3" t="s">
        <v>3725</v>
      </c>
      <c r="U1356" s="3" t="s">
        <v>4106</v>
      </c>
      <c r="V1356" s="4">
        <v>44874.595138888886</v>
      </c>
      <c r="W1356" t="s">
        <v>3617</v>
      </c>
      <c r="X1356" s="4">
        <v>44874.595138888886</v>
      </c>
      <c r="Y1356" t="s">
        <v>3617</v>
      </c>
      <c r="Z1356">
        <v>1</v>
      </c>
      <c r="AA1356" t="s">
        <v>35</v>
      </c>
      <c r="AB1356" t="s">
        <v>30</v>
      </c>
      <c r="AC1356" t="s">
        <v>30</v>
      </c>
      <c r="AD1356" t="s">
        <v>418</v>
      </c>
    </row>
    <row r="1357" spans="1:30" hidden="1" x14ac:dyDescent="0.25">
      <c r="A1357">
        <v>2460</v>
      </c>
      <c r="B1357">
        <v>16</v>
      </c>
      <c r="C1357">
        <v>17</v>
      </c>
      <c r="D1357" t="s">
        <v>19101</v>
      </c>
      <c r="E1357">
        <v>87885277926</v>
      </c>
      <c r="G1357" t="s">
        <v>30</v>
      </c>
      <c r="H1357">
        <v>0</v>
      </c>
      <c r="I1357">
        <v>1</v>
      </c>
      <c r="K1357" t="s">
        <v>4107</v>
      </c>
      <c r="L1357" t="s">
        <v>3721</v>
      </c>
      <c r="M1357" t="s">
        <v>3721</v>
      </c>
      <c r="N1357" t="s">
        <v>3723</v>
      </c>
      <c r="O1357" t="s">
        <v>566</v>
      </c>
      <c r="P1357">
        <v>16421</v>
      </c>
      <c r="Q1357" s="3" t="s">
        <v>15368</v>
      </c>
      <c r="R1357" s="3" t="s">
        <v>3724</v>
      </c>
      <c r="S1357" s="3" t="s">
        <v>30</v>
      </c>
      <c r="T1357" s="3" t="s">
        <v>3725</v>
      </c>
      <c r="U1357" s="3" t="s">
        <v>4108</v>
      </c>
      <c r="V1357" s="4">
        <v>44874.595138888886</v>
      </c>
      <c r="W1357" t="s">
        <v>3617</v>
      </c>
      <c r="X1357" s="4">
        <v>44874.595138888886</v>
      </c>
      <c r="Y1357" t="s">
        <v>3617</v>
      </c>
      <c r="Z1357">
        <v>1</v>
      </c>
      <c r="AA1357" t="s">
        <v>35</v>
      </c>
      <c r="AB1357" t="s">
        <v>30</v>
      </c>
      <c r="AC1357" t="s">
        <v>30</v>
      </c>
      <c r="AD1357" t="s">
        <v>418</v>
      </c>
    </row>
    <row r="1358" spans="1:30" hidden="1" x14ac:dyDescent="0.25">
      <c r="A1358">
        <v>2461</v>
      </c>
      <c r="B1358">
        <v>16</v>
      </c>
      <c r="C1358">
        <v>17</v>
      </c>
      <c r="D1358" t="s">
        <v>19102</v>
      </c>
      <c r="E1358">
        <v>213813010</v>
      </c>
      <c r="G1358" t="s">
        <v>30</v>
      </c>
      <c r="H1358">
        <v>0</v>
      </c>
      <c r="I1358">
        <v>1</v>
      </c>
      <c r="K1358" t="s">
        <v>4109</v>
      </c>
      <c r="L1358" t="s">
        <v>4030</v>
      </c>
      <c r="M1358" t="s">
        <v>4030</v>
      </c>
      <c r="N1358" t="s">
        <v>3723</v>
      </c>
      <c r="O1358" t="s">
        <v>566</v>
      </c>
      <c r="P1358">
        <v>16512</v>
      </c>
      <c r="Q1358" s="3" t="s">
        <v>15369</v>
      </c>
      <c r="R1358" s="3" t="s">
        <v>4005</v>
      </c>
      <c r="S1358" s="3" t="s">
        <v>30</v>
      </c>
      <c r="T1358" s="3" t="s">
        <v>3725</v>
      </c>
      <c r="U1358" s="3" t="s">
        <v>4110</v>
      </c>
      <c r="V1358" s="4">
        <v>44874.595138888886</v>
      </c>
      <c r="W1358" t="s">
        <v>3617</v>
      </c>
      <c r="X1358" s="4">
        <v>44874.595138888886</v>
      </c>
      <c r="Y1358" t="s">
        <v>3617</v>
      </c>
      <c r="Z1358">
        <v>1</v>
      </c>
      <c r="AA1358" t="s">
        <v>35</v>
      </c>
      <c r="AB1358" t="s">
        <v>30</v>
      </c>
      <c r="AC1358" t="s">
        <v>30</v>
      </c>
      <c r="AD1358" t="s">
        <v>418</v>
      </c>
    </row>
    <row r="1359" spans="1:30" hidden="1" x14ac:dyDescent="0.25">
      <c r="A1359">
        <v>2462</v>
      </c>
      <c r="B1359">
        <v>16</v>
      </c>
      <c r="C1359">
        <v>17</v>
      </c>
      <c r="D1359" t="s">
        <v>19103</v>
      </c>
      <c r="E1359">
        <v>213813010</v>
      </c>
      <c r="G1359" t="s">
        <v>30</v>
      </c>
      <c r="H1359">
        <v>0</v>
      </c>
      <c r="I1359">
        <v>1</v>
      </c>
      <c r="K1359" t="s">
        <v>4111</v>
      </c>
      <c r="L1359" t="s">
        <v>4030</v>
      </c>
      <c r="M1359" t="s">
        <v>4030</v>
      </c>
      <c r="N1359" t="s">
        <v>3723</v>
      </c>
      <c r="O1359" t="s">
        <v>566</v>
      </c>
      <c r="P1359">
        <v>16512</v>
      </c>
      <c r="Q1359" s="3" t="s">
        <v>15370</v>
      </c>
      <c r="R1359" s="3" t="s">
        <v>4005</v>
      </c>
      <c r="S1359" s="3" t="s">
        <v>30</v>
      </c>
      <c r="T1359" s="3" t="s">
        <v>3725</v>
      </c>
      <c r="U1359" s="3" t="s">
        <v>4112</v>
      </c>
      <c r="V1359" s="4">
        <v>44874.595138888886</v>
      </c>
      <c r="W1359" t="s">
        <v>3617</v>
      </c>
      <c r="X1359" s="4">
        <v>44874.595138888886</v>
      </c>
      <c r="Y1359" t="s">
        <v>3617</v>
      </c>
      <c r="Z1359">
        <v>1</v>
      </c>
      <c r="AA1359" t="s">
        <v>35</v>
      </c>
      <c r="AB1359" t="s">
        <v>30</v>
      </c>
      <c r="AC1359" t="s">
        <v>30</v>
      </c>
      <c r="AD1359" t="s">
        <v>418</v>
      </c>
    </row>
    <row r="1360" spans="1:30" hidden="1" x14ac:dyDescent="0.25">
      <c r="A1360">
        <v>2463</v>
      </c>
      <c r="B1360">
        <v>16</v>
      </c>
      <c r="C1360">
        <v>17</v>
      </c>
      <c r="D1360" t="s">
        <v>19104</v>
      </c>
      <c r="E1360">
        <v>8567655569</v>
      </c>
      <c r="G1360" t="s">
        <v>30</v>
      </c>
      <c r="H1360">
        <v>0</v>
      </c>
      <c r="I1360">
        <v>1</v>
      </c>
      <c r="K1360" t="s">
        <v>4113</v>
      </c>
      <c r="L1360" t="s">
        <v>3733</v>
      </c>
      <c r="M1360" t="s">
        <v>3786</v>
      </c>
      <c r="N1360" t="s">
        <v>3723</v>
      </c>
      <c r="O1360" t="s">
        <v>566</v>
      </c>
      <c r="P1360">
        <v>16421</v>
      </c>
      <c r="Q1360" s="3" t="s">
        <v>15371</v>
      </c>
      <c r="R1360" s="3" t="s">
        <v>3724</v>
      </c>
      <c r="S1360" s="3" t="s">
        <v>30</v>
      </c>
      <c r="T1360" s="3" t="s">
        <v>3725</v>
      </c>
      <c r="U1360" s="3" t="s">
        <v>4114</v>
      </c>
      <c r="V1360" s="4">
        <v>44874.595138888886</v>
      </c>
      <c r="W1360" t="s">
        <v>3617</v>
      </c>
      <c r="X1360" s="4">
        <v>44874.595138888886</v>
      </c>
      <c r="Y1360" t="s">
        <v>3617</v>
      </c>
      <c r="Z1360">
        <v>1</v>
      </c>
      <c r="AA1360" t="s">
        <v>35</v>
      </c>
      <c r="AB1360" t="s">
        <v>30</v>
      </c>
      <c r="AC1360" t="s">
        <v>30</v>
      </c>
      <c r="AD1360" t="s">
        <v>418</v>
      </c>
    </row>
    <row r="1361" spans="1:30" hidden="1" x14ac:dyDescent="0.25">
      <c r="A1361">
        <v>2464</v>
      </c>
      <c r="B1361">
        <v>16</v>
      </c>
      <c r="C1361">
        <v>17</v>
      </c>
      <c r="D1361" t="s">
        <v>19105</v>
      </c>
      <c r="E1361">
        <v>2177215066</v>
      </c>
      <c r="G1361" t="s">
        <v>30</v>
      </c>
      <c r="H1361">
        <v>0</v>
      </c>
      <c r="I1361">
        <v>1</v>
      </c>
      <c r="K1361" t="s">
        <v>4115</v>
      </c>
      <c r="L1361" t="s">
        <v>3758</v>
      </c>
      <c r="M1361" t="s">
        <v>3759</v>
      </c>
      <c r="N1361" t="s">
        <v>3723</v>
      </c>
      <c r="O1361" t="s">
        <v>566</v>
      </c>
      <c r="P1361">
        <v>16431</v>
      </c>
      <c r="Q1361" s="3" t="s">
        <v>15372</v>
      </c>
      <c r="R1361" s="3" t="s">
        <v>3760</v>
      </c>
      <c r="S1361" s="3" t="s">
        <v>30</v>
      </c>
      <c r="T1361" s="3" t="s">
        <v>3725</v>
      </c>
      <c r="U1361" s="3" t="s">
        <v>4116</v>
      </c>
      <c r="V1361" s="4">
        <v>44874.595138888886</v>
      </c>
      <c r="W1361" t="s">
        <v>3617</v>
      </c>
      <c r="X1361" s="4">
        <v>44874.595138888886</v>
      </c>
      <c r="Y1361" t="s">
        <v>3617</v>
      </c>
      <c r="Z1361">
        <v>1</v>
      </c>
      <c r="AA1361" t="s">
        <v>35</v>
      </c>
      <c r="AB1361" t="s">
        <v>30</v>
      </c>
      <c r="AC1361" t="s">
        <v>30</v>
      </c>
      <c r="AD1361" t="s">
        <v>418</v>
      </c>
    </row>
    <row r="1362" spans="1:30" hidden="1" x14ac:dyDescent="0.25">
      <c r="A1362">
        <v>2465</v>
      </c>
      <c r="B1362">
        <v>16</v>
      </c>
      <c r="C1362">
        <v>17</v>
      </c>
      <c r="D1362" t="s">
        <v>19106</v>
      </c>
      <c r="E1362">
        <v>8983361511</v>
      </c>
      <c r="G1362" t="s">
        <v>30</v>
      </c>
      <c r="H1362">
        <v>0</v>
      </c>
      <c r="I1362">
        <v>1</v>
      </c>
      <c r="K1362" t="s">
        <v>4117</v>
      </c>
      <c r="L1362" t="s">
        <v>3721</v>
      </c>
      <c r="M1362" t="s">
        <v>3722</v>
      </c>
      <c r="N1362" t="s">
        <v>3723</v>
      </c>
      <c r="O1362" t="s">
        <v>566</v>
      </c>
      <c r="P1362">
        <v>16421</v>
      </c>
      <c r="Q1362" s="3" t="s">
        <v>15373</v>
      </c>
      <c r="R1362" s="3" t="s">
        <v>3724</v>
      </c>
      <c r="S1362" s="3" t="s">
        <v>30</v>
      </c>
      <c r="T1362" s="3" t="s">
        <v>3725</v>
      </c>
      <c r="U1362" s="3" t="s">
        <v>4118</v>
      </c>
      <c r="V1362" s="4">
        <v>44874.595138888886</v>
      </c>
      <c r="W1362" t="s">
        <v>3617</v>
      </c>
      <c r="X1362" s="4">
        <v>44874.595138888886</v>
      </c>
      <c r="Y1362" t="s">
        <v>3617</v>
      </c>
      <c r="Z1362">
        <v>1</v>
      </c>
      <c r="AA1362" t="s">
        <v>35</v>
      </c>
      <c r="AB1362" t="s">
        <v>30</v>
      </c>
      <c r="AC1362" t="s">
        <v>30</v>
      </c>
      <c r="AD1362" t="s">
        <v>418</v>
      </c>
    </row>
    <row r="1363" spans="1:30" hidden="1" x14ac:dyDescent="0.25">
      <c r="A1363">
        <v>2466</v>
      </c>
      <c r="B1363">
        <v>16</v>
      </c>
      <c r="C1363">
        <v>17</v>
      </c>
      <c r="D1363" t="s">
        <v>19107</v>
      </c>
      <c r="E1363">
        <v>85773777492</v>
      </c>
      <c r="G1363" t="s">
        <v>30</v>
      </c>
      <c r="H1363">
        <v>0</v>
      </c>
      <c r="I1363">
        <v>1</v>
      </c>
      <c r="K1363" t="s">
        <v>4119</v>
      </c>
      <c r="L1363" t="s">
        <v>4120</v>
      </c>
      <c r="M1363" t="s">
        <v>4121</v>
      </c>
      <c r="N1363" t="s">
        <v>3723</v>
      </c>
      <c r="O1363" t="s">
        <v>566</v>
      </c>
      <c r="P1363">
        <v>16511</v>
      </c>
      <c r="Q1363" s="3" t="s">
        <v>15374</v>
      </c>
      <c r="R1363" s="3" t="s">
        <v>4039</v>
      </c>
      <c r="S1363" s="3" t="s">
        <v>30</v>
      </c>
      <c r="T1363" s="3" t="s">
        <v>3725</v>
      </c>
      <c r="U1363" s="3" t="s">
        <v>4122</v>
      </c>
      <c r="V1363" s="4">
        <v>44874.595138888886</v>
      </c>
      <c r="W1363" t="s">
        <v>3617</v>
      </c>
      <c r="X1363" s="4">
        <v>44874.595138888886</v>
      </c>
      <c r="Y1363" t="s">
        <v>3617</v>
      </c>
      <c r="Z1363">
        <v>1</v>
      </c>
      <c r="AA1363" t="s">
        <v>35</v>
      </c>
      <c r="AB1363" t="s">
        <v>30</v>
      </c>
      <c r="AC1363" t="s">
        <v>30</v>
      </c>
      <c r="AD1363" t="s">
        <v>418</v>
      </c>
    </row>
    <row r="1364" spans="1:30" hidden="1" x14ac:dyDescent="0.25">
      <c r="A1364">
        <v>2467</v>
      </c>
      <c r="B1364">
        <v>16</v>
      </c>
      <c r="C1364">
        <v>17</v>
      </c>
      <c r="D1364" t="s">
        <v>19108</v>
      </c>
      <c r="E1364">
        <v>82299352366</v>
      </c>
      <c r="G1364" t="s">
        <v>30</v>
      </c>
      <c r="H1364">
        <v>0</v>
      </c>
      <c r="I1364">
        <v>1</v>
      </c>
      <c r="K1364" t="s">
        <v>4123</v>
      </c>
      <c r="L1364" t="s">
        <v>3758</v>
      </c>
      <c r="M1364" t="s">
        <v>3759</v>
      </c>
      <c r="N1364" t="s">
        <v>3723</v>
      </c>
      <c r="O1364" t="s">
        <v>566</v>
      </c>
      <c r="P1364">
        <v>16431</v>
      </c>
      <c r="Q1364" s="3" t="s">
        <v>15375</v>
      </c>
      <c r="R1364" s="3" t="s">
        <v>3760</v>
      </c>
      <c r="S1364" s="3" t="s">
        <v>30</v>
      </c>
      <c r="T1364" s="3" t="s">
        <v>3725</v>
      </c>
      <c r="U1364" s="3" t="s">
        <v>4124</v>
      </c>
      <c r="V1364" s="4">
        <v>44874.595138888886</v>
      </c>
      <c r="W1364" t="s">
        <v>3617</v>
      </c>
      <c r="X1364" s="4">
        <v>44874.595138888886</v>
      </c>
      <c r="Y1364" t="s">
        <v>3617</v>
      </c>
      <c r="Z1364">
        <v>1</v>
      </c>
      <c r="AA1364" t="s">
        <v>35</v>
      </c>
      <c r="AB1364" t="s">
        <v>30</v>
      </c>
      <c r="AC1364" t="s">
        <v>30</v>
      </c>
      <c r="AD1364" t="s">
        <v>418</v>
      </c>
    </row>
    <row r="1365" spans="1:30" hidden="1" x14ac:dyDescent="0.25">
      <c r="A1365">
        <v>2468</v>
      </c>
      <c r="B1365">
        <v>16</v>
      </c>
      <c r="C1365">
        <v>17</v>
      </c>
      <c r="D1365" t="s">
        <v>19109</v>
      </c>
      <c r="E1365">
        <v>224230024</v>
      </c>
      <c r="G1365" t="s">
        <v>30</v>
      </c>
      <c r="H1365">
        <v>0</v>
      </c>
      <c r="I1365">
        <v>1</v>
      </c>
      <c r="K1365" t="s">
        <v>4125</v>
      </c>
      <c r="L1365" t="s">
        <v>3758</v>
      </c>
      <c r="M1365" t="s">
        <v>3759</v>
      </c>
      <c r="N1365" t="s">
        <v>3723</v>
      </c>
      <c r="O1365" t="s">
        <v>566</v>
      </c>
      <c r="P1365">
        <v>16431</v>
      </c>
      <c r="Q1365" s="3" t="s">
        <v>15376</v>
      </c>
      <c r="R1365" s="3" t="s">
        <v>3760</v>
      </c>
      <c r="S1365" s="3" t="s">
        <v>30</v>
      </c>
      <c r="T1365" s="3" t="s">
        <v>3725</v>
      </c>
      <c r="U1365" s="3" t="s">
        <v>4126</v>
      </c>
      <c r="V1365" s="4">
        <v>44874.595138888886</v>
      </c>
      <c r="W1365" t="s">
        <v>3617</v>
      </c>
      <c r="X1365" s="4">
        <v>44874.595138888886</v>
      </c>
      <c r="Y1365" t="s">
        <v>3617</v>
      </c>
      <c r="Z1365">
        <v>1</v>
      </c>
      <c r="AA1365" t="s">
        <v>35</v>
      </c>
      <c r="AB1365" t="s">
        <v>30</v>
      </c>
      <c r="AC1365" t="s">
        <v>30</v>
      </c>
      <c r="AD1365" t="s">
        <v>418</v>
      </c>
    </row>
    <row r="1366" spans="1:30" hidden="1" x14ac:dyDescent="0.25">
      <c r="A1366">
        <v>2469</v>
      </c>
      <c r="B1366">
        <v>16</v>
      </c>
      <c r="C1366">
        <v>17</v>
      </c>
      <c r="D1366" t="s">
        <v>19110</v>
      </c>
      <c r="E1366">
        <v>217753443</v>
      </c>
      <c r="G1366" t="s">
        <v>30</v>
      </c>
      <c r="H1366">
        <v>0</v>
      </c>
      <c r="I1366">
        <v>1</v>
      </c>
      <c r="K1366" t="s">
        <v>4127</v>
      </c>
      <c r="L1366" t="s">
        <v>3758</v>
      </c>
      <c r="M1366" t="s">
        <v>3759</v>
      </c>
      <c r="N1366" t="s">
        <v>3723</v>
      </c>
      <c r="O1366" t="s">
        <v>566</v>
      </c>
      <c r="P1366">
        <v>16431</v>
      </c>
      <c r="Q1366" s="3" t="s">
        <v>15377</v>
      </c>
      <c r="R1366" s="3" t="s">
        <v>3760</v>
      </c>
      <c r="S1366" s="3" t="s">
        <v>30</v>
      </c>
      <c r="T1366" s="3" t="s">
        <v>3725</v>
      </c>
      <c r="U1366" s="3" t="s">
        <v>4128</v>
      </c>
      <c r="V1366" s="4">
        <v>44874.595138888886</v>
      </c>
      <c r="W1366" t="s">
        <v>3617</v>
      </c>
      <c r="X1366" s="4">
        <v>44874.595138888886</v>
      </c>
      <c r="Y1366" t="s">
        <v>3617</v>
      </c>
      <c r="Z1366">
        <v>1</v>
      </c>
      <c r="AA1366" t="s">
        <v>35</v>
      </c>
      <c r="AB1366" t="s">
        <v>30</v>
      </c>
      <c r="AC1366" t="s">
        <v>30</v>
      </c>
      <c r="AD1366" t="s">
        <v>418</v>
      </c>
    </row>
    <row r="1367" spans="1:30" hidden="1" x14ac:dyDescent="0.25">
      <c r="A1367">
        <v>2470</v>
      </c>
      <c r="B1367">
        <v>16</v>
      </c>
      <c r="C1367">
        <v>17</v>
      </c>
      <c r="D1367" t="s">
        <v>19111</v>
      </c>
      <c r="E1367">
        <v>878915489</v>
      </c>
      <c r="G1367" t="s">
        <v>30</v>
      </c>
      <c r="H1367">
        <v>0</v>
      </c>
      <c r="I1367">
        <v>1</v>
      </c>
      <c r="K1367" t="s">
        <v>4129</v>
      </c>
      <c r="L1367" t="s">
        <v>3721</v>
      </c>
      <c r="M1367" t="s">
        <v>3722</v>
      </c>
      <c r="N1367" t="s">
        <v>3723</v>
      </c>
      <c r="O1367" t="s">
        <v>566</v>
      </c>
      <c r="P1367">
        <v>16421</v>
      </c>
      <c r="Q1367" s="3" t="s">
        <v>15378</v>
      </c>
      <c r="R1367" s="3" t="s">
        <v>3724</v>
      </c>
      <c r="S1367" s="3" t="s">
        <v>30</v>
      </c>
      <c r="T1367" s="3" t="s">
        <v>3725</v>
      </c>
      <c r="U1367" s="3" t="s">
        <v>4130</v>
      </c>
      <c r="V1367" s="4">
        <v>44874.595138888886</v>
      </c>
      <c r="W1367" t="s">
        <v>3617</v>
      </c>
      <c r="X1367" s="4">
        <v>44874.595138888886</v>
      </c>
      <c r="Y1367" t="s">
        <v>3617</v>
      </c>
      <c r="Z1367">
        <v>1</v>
      </c>
      <c r="AA1367" t="s">
        <v>35</v>
      </c>
      <c r="AB1367" t="s">
        <v>30</v>
      </c>
      <c r="AC1367" t="s">
        <v>30</v>
      </c>
      <c r="AD1367" t="s">
        <v>418</v>
      </c>
    </row>
    <row r="1368" spans="1:30" hidden="1" x14ac:dyDescent="0.25">
      <c r="A1368">
        <v>2471</v>
      </c>
      <c r="B1368">
        <v>16</v>
      </c>
      <c r="C1368">
        <v>17</v>
      </c>
      <c r="D1368" t="s">
        <v>19112</v>
      </c>
      <c r="E1368">
        <v>2177215134</v>
      </c>
      <c r="G1368" t="s">
        <v>30</v>
      </c>
      <c r="H1368">
        <v>0</v>
      </c>
      <c r="I1368">
        <v>1</v>
      </c>
      <c r="K1368" t="s">
        <v>4131</v>
      </c>
      <c r="L1368" t="s">
        <v>3778</v>
      </c>
      <c r="M1368" t="s">
        <v>3723</v>
      </c>
      <c r="N1368" t="s">
        <v>3723</v>
      </c>
      <c r="O1368" t="s">
        <v>566</v>
      </c>
      <c r="P1368">
        <v>16431</v>
      </c>
      <c r="Q1368" s="3" t="s">
        <v>15379</v>
      </c>
      <c r="R1368" s="3" t="s">
        <v>3760</v>
      </c>
      <c r="S1368" s="3" t="s">
        <v>30</v>
      </c>
      <c r="T1368" s="3" t="s">
        <v>3725</v>
      </c>
      <c r="U1368" s="3" t="s">
        <v>4132</v>
      </c>
      <c r="V1368" s="4">
        <v>44874.595138888886</v>
      </c>
      <c r="W1368" t="s">
        <v>3617</v>
      </c>
      <c r="X1368" s="4">
        <v>44874.595138888886</v>
      </c>
      <c r="Y1368" t="s">
        <v>3617</v>
      </c>
      <c r="Z1368">
        <v>1</v>
      </c>
      <c r="AA1368" t="s">
        <v>35</v>
      </c>
      <c r="AB1368" t="s">
        <v>30</v>
      </c>
      <c r="AC1368" t="s">
        <v>30</v>
      </c>
      <c r="AD1368" t="s">
        <v>418</v>
      </c>
    </row>
    <row r="1369" spans="1:30" hidden="1" x14ac:dyDescent="0.25">
      <c r="A1369">
        <v>2472</v>
      </c>
      <c r="B1369">
        <v>16</v>
      </c>
      <c r="C1369">
        <v>17</v>
      </c>
      <c r="D1369" t="s">
        <v>19113</v>
      </c>
      <c r="E1369">
        <v>81385331010</v>
      </c>
      <c r="G1369" t="s">
        <v>30</v>
      </c>
      <c r="H1369">
        <v>0</v>
      </c>
      <c r="I1369">
        <v>1</v>
      </c>
      <c r="K1369" t="s">
        <v>4133</v>
      </c>
      <c r="L1369" t="s">
        <v>3758</v>
      </c>
      <c r="M1369" t="s">
        <v>3759</v>
      </c>
      <c r="N1369" t="s">
        <v>3723</v>
      </c>
      <c r="O1369" t="s">
        <v>566</v>
      </c>
      <c r="P1369">
        <v>16431</v>
      </c>
      <c r="Q1369" s="3" t="s">
        <v>15380</v>
      </c>
      <c r="R1369" s="3" t="s">
        <v>3760</v>
      </c>
      <c r="S1369" s="3" t="s">
        <v>30</v>
      </c>
      <c r="T1369" s="3" t="s">
        <v>3725</v>
      </c>
      <c r="U1369" s="3" t="s">
        <v>4134</v>
      </c>
      <c r="V1369" s="4">
        <v>44874.595138888886</v>
      </c>
      <c r="W1369" t="s">
        <v>3617</v>
      </c>
      <c r="X1369" s="4">
        <v>44874.595138888886</v>
      </c>
      <c r="Y1369" t="s">
        <v>3617</v>
      </c>
      <c r="Z1369">
        <v>1</v>
      </c>
      <c r="AA1369" t="s">
        <v>35</v>
      </c>
      <c r="AB1369" t="s">
        <v>30</v>
      </c>
      <c r="AC1369" t="s">
        <v>30</v>
      </c>
      <c r="AD1369" t="s">
        <v>418</v>
      </c>
    </row>
    <row r="1370" spans="1:30" hidden="1" x14ac:dyDescent="0.25">
      <c r="A1370">
        <v>2473</v>
      </c>
      <c r="B1370">
        <v>16</v>
      </c>
      <c r="C1370">
        <v>17</v>
      </c>
      <c r="D1370" t="s">
        <v>19114</v>
      </c>
      <c r="E1370">
        <v>878915489</v>
      </c>
      <c r="G1370" t="s">
        <v>30</v>
      </c>
      <c r="H1370">
        <v>0</v>
      </c>
      <c r="I1370">
        <v>1</v>
      </c>
      <c r="K1370" t="s">
        <v>4135</v>
      </c>
      <c r="L1370" t="s">
        <v>3758</v>
      </c>
      <c r="M1370" t="s">
        <v>3759</v>
      </c>
      <c r="N1370" t="s">
        <v>3723</v>
      </c>
      <c r="O1370" t="s">
        <v>566</v>
      </c>
      <c r="P1370">
        <v>16431</v>
      </c>
      <c r="Q1370" s="3" t="s">
        <v>15381</v>
      </c>
      <c r="R1370" s="3" t="s">
        <v>3760</v>
      </c>
      <c r="S1370" s="3" t="s">
        <v>30</v>
      </c>
      <c r="T1370" s="3" t="s">
        <v>3725</v>
      </c>
      <c r="U1370" s="3" t="s">
        <v>4136</v>
      </c>
      <c r="V1370" s="4">
        <v>44874.595138888886</v>
      </c>
      <c r="W1370" t="s">
        <v>3617</v>
      </c>
      <c r="X1370" s="4">
        <v>44874.595138888886</v>
      </c>
      <c r="Y1370" t="s">
        <v>3617</v>
      </c>
      <c r="Z1370">
        <v>1</v>
      </c>
      <c r="AA1370" t="s">
        <v>35</v>
      </c>
      <c r="AB1370" t="s">
        <v>30</v>
      </c>
      <c r="AC1370" t="s">
        <v>30</v>
      </c>
      <c r="AD1370" t="s">
        <v>418</v>
      </c>
    </row>
    <row r="1371" spans="1:30" hidden="1" x14ac:dyDescent="0.25">
      <c r="A1371">
        <v>2474</v>
      </c>
      <c r="B1371">
        <v>16</v>
      </c>
      <c r="C1371">
        <v>17</v>
      </c>
      <c r="D1371" t="s">
        <v>19115</v>
      </c>
      <c r="E1371">
        <v>217520760</v>
      </c>
      <c r="G1371" t="s">
        <v>30</v>
      </c>
      <c r="H1371">
        <v>0</v>
      </c>
      <c r="I1371">
        <v>1</v>
      </c>
      <c r="K1371" t="s">
        <v>4137</v>
      </c>
      <c r="L1371" t="s">
        <v>3758</v>
      </c>
      <c r="M1371" t="s">
        <v>3759</v>
      </c>
      <c r="N1371" t="s">
        <v>3723</v>
      </c>
      <c r="O1371" t="s">
        <v>566</v>
      </c>
      <c r="P1371">
        <v>16431</v>
      </c>
      <c r="Q1371" s="3" t="s">
        <v>15382</v>
      </c>
      <c r="R1371" s="3" t="s">
        <v>3760</v>
      </c>
      <c r="S1371" s="3" t="s">
        <v>30</v>
      </c>
      <c r="T1371" s="3" t="s">
        <v>3725</v>
      </c>
      <c r="U1371" s="3" t="s">
        <v>4138</v>
      </c>
      <c r="V1371" s="4">
        <v>44874.595138888886</v>
      </c>
      <c r="W1371" t="s">
        <v>3617</v>
      </c>
      <c r="X1371" s="4">
        <v>44874.595138888886</v>
      </c>
      <c r="Y1371" t="s">
        <v>3617</v>
      </c>
      <c r="Z1371">
        <v>1</v>
      </c>
      <c r="AA1371" t="s">
        <v>35</v>
      </c>
      <c r="AB1371" t="s">
        <v>30</v>
      </c>
      <c r="AC1371" t="s">
        <v>30</v>
      </c>
      <c r="AD1371" t="s">
        <v>418</v>
      </c>
    </row>
    <row r="1372" spans="1:30" hidden="1" x14ac:dyDescent="0.25">
      <c r="A1372">
        <v>2475</v>
      </c>
      <c r="B1372">
        <v>16</v>
      </c>
      <c r="C1372">
        <v>17</v>
      </c>
      <c r="D1372" t="s">
        <v>19116</v>
      </c>
      <c r="E1372">
        <v>217752758</v>
      </c>
      <c r="G1372" t="s">
        <v>30</v>
      </c>
      <c r="H1372">
        <v>0</v>
      </c>
      <c r="I1372">
        <v>1</v>
      </c>
      <c r="K1372" t="s">
        <v>4139</v>
      </c>
      <c r="L1372" t="s">
        <v>3778</v>
      </c>
      <c r="M1372" t="s">
        <v>3723</v>
      </c>
      <c r="N1372" t="s">
        <v>3723</v>
      </c>
      <c r="O1372" t="s">
        <v>566</v>
      </c>
      <c r="P1372">
        <v>16431</v>
      </c>
      <c r="Q1372" s="3" t="s">
        <v>15383</v>
      </c>
      <c r="R1372" s="3" t="s">
        <v>3760</v>
      </c>
      <c r="S1372" s="3" t="s">
        <v>30</v>
      </c>
      <c r="T1372" s="3" t="s">
        <v>3725</v>
      </c>
      <c r="U1372" s="3" t="s">
        <v>4140</v>
      </c>
      <c r="V1372" s="4">
        <v>44874.595138888886</v>
      </c>
      <c r="W1372" t="s">
        <v>3617</v>
      </c>
      <c r="X1372" s="4">
        <v>44874.595138888886</v>
      </c>
      <c r="Y1372" t="s">
        <v>3617</v>
      </c>
      <c r="Z1372">
        <v>1</v>
      </c>
      <c r="AA1372" t="s">
        <v>35</v>
      </c>
      <c r="AB1372" t="s">
        <v>30</v>
      </c>
      <c r="AC1372" t="s">
        <v>30</v>
      </c>
      <c r="AD1372" t="s">
        <v>418</v>
      </c>
    </row>
    <row r="1373" spans="1:30" hidden="1" x14ac:dyDescent="0.25">
      <c r="A1373">
        <v>2476</v>
      </c>
      <c r="B1373">
        <v>16</v>
      </c>
      <c r="C1373">
        <v>17</v>
      </c>
      <c r="D1373" t="s">
        <v>19117</v>
      </c>
      <c r="E1373">
        <v>85261168158</v>
      </c>
      <c r="G1373" t="s">
        <v>30</v>
      </c>
      <c r="H1373">
        <v>0</v>
      </c>
      <c r="I1373">
        <v>1</v>
      </c>
      <c r="K1373" t="s">
        <v>4141</v>
      </c>
      <c r="L1373" t="s">
        <v>3985</v>
      </c>
      <c r="M1373" t="s">
        <v>3986</v>
      </c>
      <c r="N1373" t="s">
        <v>3723</v>
      </c>
      <c r="O1373" t="s">
        <v>566</v>
      </c>
      <c r="P1373">
        <v>16436</v>
      </c>
      <c r="Q1373" s="3" t="s">
        <v>15384</v>
      </c>
      <c r="R1373" s="3" t="s">
        <v>3987</v>
      </c>
      <c r="S1373" s="3" t="s">
        <v>30</v>
      </c>
      <c r="T1373" s="3" t="s">
        <v>3988</v>
      </c>
      <c r="U1373" s="3" t="s">
        <v>4142</v>
      </c>
      <c r="V1373" s="4">
        <v>44874.595138888886</v>
      </c>
      <c r="W1373" t="s">
        <v>3617</v>
      </c>
      <c r="X1373" s="4">
        <v>44874.595138888886</v>
      </c>
      <c r="Y1373" t="s">
        <v>3617</v>
      </c>
      <c r="Z1373">
        <v>1</v>
      </c>
      <c r="AA1373" t="s">
        <v>35</v>
      </c>
      <c r="AB1373" t="s">
        <v>30</v>
      </c>
      <c r="AC1373" t="s">
        <v>30</v>
      </c>
      <c r="AD1373" t="s">
        <v>418</v>
      </c>
    </row>
    <row r="1374" spans="1:30" hidden="1" x14ac:dyDescent="0.25">
      <c r="A1374">
        <v>2477</v>
      </c>
      <c r="B1374">
        <v>16</v>
      </c>
      <c r="C1374">
        <v>17</v>
      </c>
      <c r="D1374" t="s">
        <v>19118</v>
      </c>
      <c r="E1374">
        <v>82210059068</v>
      </c>
      <c r="G1374" t="s">
        <v>30</v>
      </c>
      <c r="H1374">
        <v>0</v>
      </c>
      <c r="I1374">
        <v>1</v>
      </c>
      <c r="K1374" t="s">
        <v>4143</v>
      </c>
      <c r="L1374" t="s">
        <v>3758</v>
      </c>
      <c r="M1374" t="s">
        <v>3759</v>
      </c>
      <c r="N1374" t="s">
        <v>3723</v>
      </c>
      <c r="O1374" t="s">
        <v>566</v>
      </c>
      <c r="P1374">
        <v>16431</v>
      </c>
      <c r="Q1374" s="3" t="s">
        <v>15385</v>
      </c>
      <c r="R1374" s="3" t="s">
        <v>3760</v>
      </c>
      <c r="S1374" s="3" t="s">
        <v>30</v>
      </c>
      <c r="T1374" s="3" t="s">
        <v>3725</v>
      </c>
      <c r="U1374" s="3" t="s">
        <v>4144</v>
      </c>
      <c r="V1374" s="4">
        <v>44874.595138888886</v>
      </c>
      <c r="W1374" t="s">
        <v>3617</v>
      </c>
      <c r="X1374" s="4">
        <v>44874.595138888886</v>
      </c>
      <c r="Y1374" t="s">
        <v>3617</v>
      </c>
      <c r="Z1374">
        <v>1</v>
      </c>
      <c r="AA1374" t="s">
        <v>35</v>
      </c>
      <c r="AB1374" t="s">
        <v>30</v>
      </c>
      <c r="AC1374" t="s">
        <v>30</v>
      </c>
      <c r="AD1374" t="s">
        <v>418</v>
      </c>
    </row>
    <row r="1375" spans="1:30" hidden="1" x14ac:dyDescent="0.25">
      <c r="A1375">
        <v>2478</v>
      </c>
      <c r="B1375">
        <v>16</v>
      </c>
      <c r="C1375">
        <v>17</v>
      </c>
      <c r="D1375" t="s">
        <v>19119</v>
      </c>
      <c r="E1375">
        <v>8989667694</v>
      </c>
      <c r="G1375" t="s">
        <v>30</v>
      </c>
      <c r="H1375">
        <v>0</v>
      </c>
      <c r="I1375">
        <v>1</v>
      </c>
      <c r="K1375" t="s">
        <v>4145</v>
      </c>
      <c r="L1375" t="s">
        <v>3758</v>
      </c>
      <c r="M1375" t="s">
        <v>3759</v>
      </c>
      <c r="N1375" t="s">
        <v>3723</v>
      </c>
      <c r="O1375" t="s">
        <v>566</v>
      </c>
      <c r="P1375">
        <v>16431</v>
      </c>
      <c r="Q1375" s="3" t="s">
        <v>15386</v>
      </c>
      <c r="R1375" s="3" t="s">
        <v>3760</v>
      </c>
      <c r="S1375" s="3" t="s">
        <v>30</v>
      </c>
      <c r="T1375" s="3" t="s">
        <v>3725</v>
      </c>
      <c r="U1375" s="3" t="s">
        <v>4146</v>
      </c>
      <c r="V1375" s="4">
        <v>44874.595138888886</v>
      </c>
      <c r="W1375" t="s">
        <v>3617</v>
      </c>
      <c r="X1375" s="4">
        <v>44874.595138888886</v>
      </c>
      <c r="Y1375" t="s">
        <v>3617</v>
      </c>
      <c r="Z1375">
        <v>1</v>
      </c>
      <c r="AA1375" t="s">
        <v>35</v>
      </c>
      <c r="AB1375" t="s">
        <v>30</v>
      </c>
      <c r="AC1375" t="s">
        <v>30</v>
      </c>
      <c r="AD1375" t="s">
        <v>418</v>
      </c>
    </row>
    <row r="1376" spans="1:30" hidden="1" x14ac:dyDescent="0.25">
      <c r="A1376">
        <v>2479</v>
      </c>
      <c r="B1376">
        <v>16</v>
      </c>
      <c r="C1376">
        <v>17</v>
      </c>
      <c r="D1376" t="s">
        <v>19120</v>
      </c>
      <c r="E1376">
        <v>81772876569</v>
      </c>
      <c r="G1376" t="s">
        <v>30</v>
      </c>
      <c r="H1376">
        <v>0</v>
      </c>
      <c r="I1376">
        <v>1</v>
      </c>
      <c r="K1376" t="s">
        <v>4147</v>
      </c>
      <c r="L1376" t="s">
        <v>3778</v>
      </c>
      <c r="M1376" t="s">
        <v>3723</v>
      </c>
      <c r="N1376" t="s">
        <v>3723</v>
      </c>
      <c r="O1376" t="s">
        <v>566</v>
      </c>
      <c r="P1376">
        <v>16431</v>
      </c>
      <c r="Q1376" s="3" t="s">
        <v>15387</v>
      </c>
      <c r="R1376" s="3" t="s">
        <v>3760</v>
      </c>
      <c r="S1376" s="3" t="s">
        <v>30</v>
      </c>
      <c r="T1376" s="3" t="s">
        <v>3725</v>
      </c>
      <c r="U1376" s="3" t="s">
        <v>4148</v>
      </c>
      <c r="V1376" s="4">
        <v>44874.595138888886</v>
      </c>
      <c r="W1376" t="s">
        <v>3617</v>
      </c>
      <c r="X1376" s="4">
        <v>44874.595138888886</v>
      </c>
      <c r="Y1376" t="s">
        <v>3617</v>
      </c>
      <c r="Z1376">
        <v>1</v>
      </c>
      <c r="AA1376" t="s">
        <v>35</v>
      </c>
      <c r="AB1376" t="s">
        <v>30</v>
      </c>
      <c r="AC1376" t="s">
        <v>30</v>
      </c>
      <c r="AD1376" t="s">
        <v>418</v>
      </c>
    </row>
    <row r="1377" spans="1:30" hidden="1" x14ac:dyDescent="0.25">
      <c r="A1377">
        <v>2480</v>
      </c>
      <c r="B1377">
        <v>16</v>
      </c>
      <c r="C1377">
        <v>17</v>
      </c>
      <c r="D1377" t="s">
        <v>19121</v>
      </c>
      <c r="E1377">
        <v>87788335943</v>
      </c>
      <c r="G1377" t="s">
        <v>30</v>
      </c>
      <c r="H1377">
        <v>0</v>
      </c>
      <c r="I1377">
        <v>1</v>
      </c>
      <c r="K1377" t="s">
        <v>4149</v>
      </c>
      <c r="L1377" t="s">
        <v>4150</v>
      </c>
      <c r="M1377" t="s">
        <v>4151</v>
      </c>
      <c r="N1377" t="s">
        <v>3723</v>
      </c>
      <c r="O1377" t="s">
        <v>1019</v>
      </c>
      <c r="P1377">
        <v>12530</v>
      </c>
      <c r="Q1377" s="3" t="s">
        <v>15388</v>
      </c>
      <c r="R1377" s="3" t="s">
        <v>4152</v>
      </c>
      <c r="S1377" s="3" t="s">
        <v>30</v>
      </c>
      <c r="T1377" s="3" t="s">
        <v>4153</v>
      </c>
      <c r="U1377" s="3" t="s">
        <v>4154</v>
      </c>
      <c r="V1377" s="4">
        <v>44874.595138888886</v>
      </c>
      <c r="W1377" t="s">
        <v>3617</v>
      </c>
      <c r="X1377" s="4">
        <v>44874.595138888886</v>
      </c>
      <c r="Y1377" t="s">
        <v>3617</v>
      </c>
      <c r="Z1377">
        <v>1</v>
      </c>
      <c r="AA1377" t="s">
        <v>35</v>
      </c>
      <c r="AB1377" t="s">
        <v>30</v>
      </c>
      <c r="AC1377" t="s">
        <v>30</v>
      </c>
      <c r="AD1377" t="s">
        <v>418</v>
      </c>
    </row>
    <row r="1378" spans="1:30" hidden="1" x14ac:dyDescent="0.25">
      <c r="A1378">
        <v>2481</v>
      </c>
      <c r="B1378">
        <v>16</v>
      </c>
      <c r="C1378">
        <v>17</v>
      </c>
      <c r="D1378" t="s">
        <v>19122</v>
      </c>
      <c r="E1378">
        <v>82111566924</v>
      </c>
      <c r="G1378" t="s">
        <v>30</v>
      </c>
      <c r="H1378">
        <v>0</v>
      </c>
      <c r="I1378">
        <v>1</v>
      </c>
      <c r="K1378" t="s">
        <v>4155</v>
      </c>
      <c r="L1378" t="s">
        <v>3985</v>
      </c>
      <c r="M1378" t="s">
        <v>3986</v>
      </c>
      <c r="N1378" t="s">
        <v>3723</v>
      </c>
      <c r="O1378" t="s">
        <v>566</v>
      </c>
      <c r="P1378">
        <v>16436</v>
      </c>
      <c r="Q1378" s="3" t="s">
        <v>15389</v>
      </c>
      <c r="R1378" s="3" t="s">
        <v>3987</v>
      </c>
      <c r="S1378" s="3" t="s">
        <v>30</v>
      </c>
      <c r="T1378" s="3" t="s">
        <v>3988</v>
      </c>
      <c r="U1378" s="3" t="s">
        <v>4156</v>
      </c>
      <c r="V1378" s="4">
        <v>44874.595138888886</v>
      </c>
      <c r="W1378" t="s">
        <v>3617</v>
      </c>
      <c r="X1378" s="4">
        <v>44874.595138888886</v>
      </c>
      <c r="Y1378" t="s">
        <v>3617</v>
      </c>
      <c r="Z1378">
        <v>1</v>
      </c>
      <c r="AA1378" t="s">
        <v>35</v>
      </c>
      <c r="AB1378" t="s">
        <v>30</v>
      </c>
      <c r="AC1378" t="s">
        <v>30</v>
      </c>
      <c r="AD1378" t="s">
        <v>418</v>
      </c>
    </row>
    <row r="1379" spans="1:30" hidden="1" x14ac:dyDescent="0.25">
      <c r="A1379">
        <v>2482</v>
      </c>
      <c r="B1379">
        <v>16</v>
      </c>
      <c r="C1379">
        <v>17</v>
      </c>
      <c r="D1379" t="s">
        <v>19123</v>
      </c>
      <c r="E1379">
        <v>81288118711</v>
      </c>
      <c r="G1379" t="s">
        <v>30</v>
      </c>
      <c r="H1379">
        <v>0</v>
      </c>
      <c r="I1379">
        <v>1</v>
      </c>
      <c r="K1379" t="s">
        <v>4157</v>
      </c>
      <c r="L1379" t="s">
        <v>3721</v>
      </c>
      <c r="M1379" t="s">
        <v>3722</v>
      </c>
      <c r="N1379" t="s">
        <v>3723</v>
      </c>
      <c r="O1379" t="s">
        <v>566</v>
      </c>
      <c r="P1379">
        <v>16421</v>
      </c>
      <c r="Q1379" s="3" t="s">
        <v>15390</v>
      </c>
      <c r="R1379" s="3" t="s">
        <v>3724</v>
      </c>
      <c r="S1379" s="3" t="s">
        <v>30</v>
      </c>
      <c r="T1379" s="3" t="s">
        <v>3725</v>
      </c>
      <c r="U1379" s="3" t="s">
        <v>4158</v>
      </c>
      <c r="V1379" s="4">
        <v>44874.595138888886</v>
      </c>
      <c r="W1379" t="s">
        <v>3617</v>
      </c>
      <c r="X1379" s="4">
        <v>44874.595138888886</v>
      </c>
      <c r="Y1379" t="s">
        <v>3617</v>
      </c>
      <c r="Z1379">
        <v>1</v>
      </c>
      <c r="AA1379" t="s">
        <v>35</v>
      </c>
      <c r="AB1379" t="s">
        <v>30</v>
      </c>
      <c r="AC1379" t="s">
        <v>30</v>
      </c>
      <c r="AD1379" t="s">
        <v>418</v>
      </c>
    </row>
    <row r="1380" spans="1:30" hidden="1" x14ac:dyDescent="0.25">
      <c r="A1380">
        <v>2483</v>
      </c>
      <c r="B1380">
        <v>16</v>
      </c>
      <c r="C1380">
        <v>17</v>
      </c>
      <c r="D1380" t="s">
        <v>19124</v>
      </c>
      <c r="E1380">
        <v>81287488140</v>
      </c>
      <c r="G1380" t="s">
        <v>30</v>
      </c>
      <c r="H1380">
        <v>0</v>
      </c>
      <c r="I1380">
        <v>1</v>
      </c>
      <c r="K1380" t="s">
        <v>4159</v>
      </c>
      <c r="L1380" t="s">
        <v>3721</v>
      </c>
      <c r="M1380" t="s">
        <v>3722</v>
      </c>
      <c r="N1380" t="s">
        <v>3723</v>
      </c>
      <c r="O1380" t="s">
        <v>566</v>
      </c>
      <c r="P1380">
        <v>16421</v>
      </c>
      <c r="Q1380" s="3" t="s">
        <v>15391</v>
      </c>
      <c r="R1380" s="3" t="s">
        <v>3724</v>
      </c>
      <c r="S1380" s="3" t="s">
        <v>30</v>
      </c>
      <c r="T1380" s="3" t="s">
        <v>3725</v>
      </c>
      <c r="U1380" s="3" t="s">
        <v>4160</v>
      </c>
      <c r="V1380" s="4">
        <v>44874.595138888886</v>
      </c>
      <c r="W1380" t="s">
        <v>3617</v>
      </c>
      <c r="X1380" s="4">
        <v>44874.595138888886</v>
      </c>
      <c r="Y1380" t="s">
        <v>3617</v>
      </c>
      <c r="Z1380">
        <v>1</v>
      </c>
      <c r="AA1380" t="s">
        <v>35</v>
      </c>
      <c r="AB1380" t="s">
        <v>30</v>
      </c>
      <c r="AC1380" t="s">
        <v>30</v>
      </c>
      <c r="AD1380" t="s">
        <v>418</v>
      </c>
    </row>
    <row r="1381" spans="1:30" hidden="1" x14ac:dyDescent="0.25">
      <c r="A1381">
        <v>2484</v>
      </c>
      <c r="B1381">
        <v>16</v>
      </c>
      <c r="C1381">
        <v>17</v>
      </c>
      <c r="D1381" t="s">
        <v>19125</v>
      </c>
      <c r="E1381">
        <v>895332263756</v>
      </c>
      <c r="G1381" t="s">
        <v>30</v>
      </c>
      <c r="H1381">
        <v>0</v>
      </c>
      <c r="I1381">
        <v>1</v>
      </c>
      <c r="K1381" t="s">
        <v>4161</v>
      </c>
      <c r="L1381" t="s">
        <v>4162</v>
      </c>
      <c r="M1381" t="s">
        <v>4014</v>
      </c>
      <c r="N1381" t="s">
        <v>3723</v>
      </c>
      <c r="O1381" t="s">
        <v>566</v>
      </c>
      <c r="P1381">
        <v>16516</v>
      </c>
      <c r="Q1381" s="3" t="s">
        <v>15392</v>
      </c>
      <c r="R1381" s="3" t="s">
        <v>4163</v>
      </c>
      <c r="S1381" s="3" t="s">
        <v>30</v>
      </c>
      <c r="T1381" s="3" t="s">
        <v>3725</v>
      </c>
      <c r="U1381" s="3" t="s">
        <v>4164</v>
      </c>
      <c r="V1381" s="4">
        <v>44874.595138888886</v>
      </c>
      <c r="W1381" t="s">
        <v>3617</v>
      </c>
      <c r="X1381" s="4">
        <v>44874.595138888886</v>
      </c>
      <c r="Y1381" t="s">
        <v>3617</v>
      </c>
      <c r="Z1381">
        <v>1</v>
      </c>
      <c r="AA1381" t="s">
        <v>35</v>
      </c>
      <c r="AB1381" t="s">
        <v>30</v>
      </c>
      <c r="AC1381" t="s">
        <v>30</v>
      </c>
      <c r="AD1381" t="s">
        <v>418</v>
      </c>
    </row>
    <row r="1382" spans="1:30" hidden="1" x14ac:dyDescent="0.25">
      <c r="A1382">
        <v>2485</v>
      </c>
      <c r="B1382">
        <v>16</v>
      </c>
      <c r="C1382">
        <v>17</v>
      </c>
      <c r="D1382" t="s">
        <v>19126</v>
      </c>
      <c r="E1382">
        <v>81267791211</v>
      </c>
      <c r="G1382" t="s">
        <v>30</v>
      </c>
      <c r="H1382">
        <v>0</v>
      </c>
      <c r="I1382">
        <v>1</v>
      </c>
      <c r="K1382" t="s">
        <v>4165</v>
      </c>
      <c r="L1382" t="s">
        <v>3947</v>
      </c>
      <c r="M1382" t="s">
        <v>4166</v>
      </c>
      <c r="N1382" t="s">
        <v>3947</v>
      </c>
      <c r="O1382" t="s">
        <v>566</v>
      </c>
      <c r="P1382">
        <v>16911</v>
      </c>
      <c r="Q1382" s="3" t="s">
        <v>15393</v>
      </c>
      <c r="R1382" s="3" t="s">
        <v>3948</v>
      </c>
      <c r="S1382" s="3" t="s">
        <v>30</v>
      </c>
      <c r="T1382" s="3" t="s">
        <v>2578</v>
      </c>
      <c r="U1382" s="3" t="s">
        <v>4167</v>
      </c>
      <c r="V1382" s="4">
        <v>44874.595138888886</v>
      </c>
      <c r="W1382" t="s">
        <v>3617</v>
      </c>
      <c r="X1382" s="4">
        <v>44874.595138888886</v>
      </c>
      <c r="Y1382" t="s">
        <v>3617</v>
      </c>
      <c r="Z1382">
        <v>1</v>
      </c>
      <c r="AA1382" t="s">
        <v>35</v>
      </c>
      <c r="AB1382" t="s">
        <v>30</v>
      </c>
      <c r="AC1382" t="s">
        <v>30</v>
      </c>
      <c r="AD1382" t="s">
        <v>418</v>
      </c>
    </row>
    <row r="1383" spans="1:30" hidden="1" x14ac:dyDescent="0.25">
      <c r="A1383">
        <v>2486</v>
      </c>
      <c r="B1383">
        <v>16</v>
      </c>
      <c r="C1383">
        <v>17</v>
      </c>
      <c r="D1383" t="s">
        <v>19127</v>
      </c>
      <c r="E1383">
        <v>81388760389</v>
      </c>
      <c r="G1383" t="s">
        <v>30</v>
      </c>
      <c r="H1383">
        <v>0</v>
      </c>
      <c r="I1383">
        <v>1</v>
      </c>
      <c r="K1383" t="s">
        <v>4168</v>
      </c>
      <c r="L1383" t="s">
        <v>4169</v>
      </c>
      <c r="M1383" t="s">
        <v>4170</v>
      </c>
      <c r="N1383" t="s">
        <v>3947</v>
      </c>
      <c r="O1383" t="s">
        <v>566</v>
      </c>
      <c r="P1383">
        <v>16911</v>
      </c>
      <c r="Q1383" s="3" t="s">
        <v>15394</v>
      </c>
      <c r="R1383" s="3" t="s">
        <v>3948</v>
      </c>
      <c r="S1383" s="3" t="s">
        <v>30</v>
      </c>
      <c r="T1383" s="3" t="s">
        <v>2578</v>
      </c>
      <c r="U1383" s="3" t="s">
        <v>4171</v>
      </c>
      <c r="V1383" s="4">
        <v>44874.595138888886</v>
      </c>
      <c r="W1383" t="s">
        <v>3617</v>
      </c>
      <c r="X1383" s="4">
        <v>44874.595138888886</v>
      </c>
      <c r="Y1383" t="s">
        <v>3617</v>
      </c>
      <c r="Z1383">
        <v>1</v>
      </c>
      <c r="AA1383" t="s">
        <v>35</v>
      </c>
      <c r="AB1383" t="s">
        <v>30</v>
      </c>
      <c r="AC1383" t="s">
        <v>30</v>
      </c>
      <c r="AD1383" t="s">
        <v>418</v>
      </c>
    </row>
    <row r="1384" spans="1:30" hidden="1" x14ac:dyDescent="0.25">
      <c r="A1384">
        <v>2487</v>
      </c>
      <c r="B1384">
        <v>16</v>
      </c>
      <c r="C1384">
        <v>17</v>
      </c>
      <c r="D1384" t="s">
        <v>19128</v>
      </c>
      <c r="E1384">
        <v>83808674209</v>
      </c>
      <c r="G1384" t="s">
        <v>30</v>
      </c>
      <c r="H1384">
        <v>0</v>
      </c>
      <c r="I1384">
        <v>1</v>
      </c>
      <c r="K1384" t="s">
        <v>4172</v>
      </c>
      <c r="L1384" t="s">
        <v>4063</v>
      </c>
      <c r="M1384" t="s">
        <v>4069</v>
      </c>
      <c r="N1384" t="s">
        <v>3947</v>
      </c>
      <c r="O1384" t="s">
        <v>566</v>
      </c>
      <c r="P1384">
        <v>16413</v>
      </c>
      <c r="Q1384" s="3" t="s">
        <v>15395</v>
      </c>
      <c r="R1384" s="3" t="s">
        <v>4064</v>
      </c>
      <c r="S1384" s="3" t="s">
        <v>30</v>
      </c>
      <c r="T1384" s="3" t="s">
        <v>3725</v>
      </c>
      <c r="U1384" s="3" t="s">
        <v>4173</v>
      </c>
      <c r="V1384" s="4">
        <v>44874.595138888886</v>
      </c>
      <c r="W1384" t="s">
        <v>3617</v>
      </c>
      <c r="X1384" s="4">
        <v>44874.595138888886</v>
      </c>
      <c r="Y1384" t="s">
        <v>3617</v>
      </c>
      <c r="Z1384">
        <v>1</v>
      </c>
      <c r="AA1384" t="s">
        <v>35</v>
      </c>
      <c r="AB1384" t="s">
        <v>30</v>
      </c>
      <c r="AC1384" t="s">
        <v>30</v>
      </c>
      <c r="AD1384" t="s">
        <v>418</v>
      </c>
    </row>
    <row r="1385" spans="1:30" hidden="1" x14ac:dyDescent="0.25">
      <c r="A1385">
        <v>2488</v>
      </c>
      <c r="B1385">
        <v>16</v>
      </c>
      <c r="C1385">
        <v>17</v>
      </c>
      <c r="D1385" t="s">
        <v>19129</v>
      </c>
      <c r="E1385">
        <v>818101813</v>
      </c>
      <c r="G1385" t="s">
        <v>30</v>
      </c>
      <c r="H1385">
        <v>0</v>
      </c>
      <c r="I1385">
        <v>1</v>
      </c>
      <c r="K1385" t="s">
        <v>4174</v>
      </c>
      <c r="L1385" t="s">
        <v>4175</v>
      </c>
      <c r="M1385" t="s">
        <v>4176</v>
      </c>
      <c r="N1385" t="s">
        <v>2575</v>
      </c>
      <c r="O1385" t="s">
        <v>1019</v>
      </c>
      <c r="P1385">
        <v>14110</v>
      </c>
      <c r="Q1385" s="3" t="s">
        <v>15396</v>
      </c>
      <c r="R1385" s="3" t="s">
        <v>4177</v>
      </c>
      <c r="S1385" s="3" t="s">
        <v>30</v>
      </c>
      <c r="T1385" s="3" t="s">
        <v>4178</v>
      </c>
      <c r="U1385" s="3" t="s">
        <v>4179</v>
      </c>
      <c r="V1385" s="4">
        <v>44874.595138888886</v>
      </c>
      <c r="W1385" t="s">
        <v>3617</v>
      </c>
      <c r="X1385" s="4">
        <v>44874.595138888886</v>
      </c>
      <c r="Y1385" t="s">
        <v>3617</v>
      </c>
      <c r="Z1385">
        <v>1</v>
      </c>
      <c r="AA1385" t="s">
        <v>35</v>
      </c>
      <c r="AB1385" t="s">
        <v>30</v>
      </c>
      <c r="AC1385" t="s">
        <v>30</v>
      </c>
      <c r="AD1385" t="s">
        <v>418</v>
      </c>
    </row>
    <row r="1386" spans="1:30" hidden="1" x14ac:dyDescent="0.25">
      <c r="A1386">
        <v>2489</v>
      </c>
      <c r="B1386">
        <v>16</v>
      </c>
      <c r="C1386">
        <v>17</v>
      </c>
      <c r="D1386" t="s">
        <v>19130</v>
      </c>
      <c r="E1386">
        <v>8111155570</v>
      </c>
      <c r="G1386" t="s">
        <v>30</v>
      </c>
      <c r="H1386">
        <v>0</v>
      </c>
      <c r="I1386">
        <v>1</v>
      </c>
      <c r="K1386" t="s">
        <v>4180</v>
      </c>
      <c r="L1386" t="s">
        <v>3728</v>
      </c>
      <c r="M1386" t="s">
        <v>3853</v>
      </c>
      <c r="N1386" t="s">
        <v>2575</v>
      </c>
      <c r="O1386" t="s">
        <v>566</v>
      </c>
      <c r="P1386">
        <v>16121</v>
      </c>
      <c r="Q1386" s="3" t="s">
        <v>15397</v>
      </c>
      <c r="R1386" s="3" t="s">
        <v>3730</v>
      </c>
      <c r="S1386" s="3" t="s">
        <v>30</v>
      </c>
      <c r="T1386" s="3" t="s">
        <v>2578</v>
      </c>
      <c r="U1386" s="3" t="s">
        <v>4181</v>
      </c>
      <c r="V1386" s="4">
        <v>44874.595138888886</v>
      </c>
      <c r="W1386" t="s">
        <v>3617</v>
      </c>
      <c r="X1386" s="4">
        <v>44874.595138888886</v>
      </c>
      <c r="Y1386" t="s">
        <v>3617</v>
      </c>
      <c r="Z1386">
        <v>1</v>
      </c>
      <c r="AA1386" t="s">
        <v>35</v>
      </c>
      <c r="AB1386" t="s">
        <v>30</v>
      </c>
      <c r="AC1386" t="s">
        <v>30</v>
      </c>
      <c r="AD1386" t="s">
        <v>418</v>
      </c>
    </row>
    <row r="1387" spans="1:30" hidden="1" x14ac:dyDescent="0.25">
      <c r="A1387">
        <v>2490</v>
      </c>
      <c r="B1387">
        <v>16</v>
      </c>
      <c r="C1387">
        <v>17</v>
      </c>
      <c r="D1387" t="s">
        <v>19131</v>
      </c>
      <c r="E1387">
        <v>251350109</v>
      </c>
      <c r="G1387" t="s">
        <v>30</v>
      </c>
      <c r="H1387">
        <v>0</v>
      </c>
      <c r="I1387">
        <v>1</v>
      </c>
      <c r="K1387" t="s">
        <v>4182</v>
      </c>
      <c r="L1387" t="s">
        <v>3728</v>
      </c>
      <c r="M1387" t="s">
        <v>4183</v>
      </c>
      <c r="N1387" t="s">
        <v>2575</v>
      </c>
      <c r="O1387" t="s">
        <v>566</v>
      </c>
      <c r="P1387">
        <v>16121</v>
      </c>
      <c r="Q1387" s="3" t="s">
        <v>15398</v>
      </c>
      <c r="R1387" s="3" t="s">
        <v>3730</v>
      </c>
      <c r="S1387" s="3" t="s">
        <v>30</v>
      </c>
      <c r="T1387" s="3" t="s">
        <v>2578</v>
      </c>
      <c r="U1387" s="3" t="s">
        <v>4184</v>
      </c>
      <c r="V1387" s="4">
        <v>44874.595138888886</v>
      </c>
      <c r="W1387" t="s">
        <v>3617</v>
      </c>
      <c r="X1387" s="4">
        <v>44874.595138888886</v>
      </c>
      <c r="Y1387" t="s">
        <v>3617</v>
      </c>
      <c r="Z1387">
        <v>1</v>
      </c>
      <c r="AA1387" t="s">
        <v>35</v>
      </c>
      <c r="AB1387" t="s">
        <v>30</v>
      </c>
      <c r="AC1387" t="s">
        <v>30</v>
      </c>
      <c r="AD1387" t="s">
        <v>418</v>
      </c>
    </row>
    <row r="1388" spans="1:30" hidden="1" x14ac:dyDescent="0.25">
      <c r="A1388">
        <v>2491</v>
      </c>
      <c r="B1388">
        <v>16</v>
      </c>
      <c r="C1388">
        <v>17</v>
      </c>
      <c r="D1388" t="s">
        <v>19132</v>
      </c>
      <c r="E1388">
        <v>8176065205</v>
      </c>
      <c r="G1388" t="s">
        <v>30</v>
      </c>
      <c r="H1388">
        <v>0</v>
      </c>
      <c r="I1388">
        <v>1</v>
      </c>
      <c r="K1388" t="s">
        <v>4185</v>
      </c>
      <c r="L1388" t="s">
        <v>4186</v>
      </c>
      <c r="M1388" t="s">
        <v>4187</v>
      </c>
      <c r="N1388" t="s">
        <v>2575</v>
      </c>
      <c r="O1388" t="s">
        <v>566</v>
      </c>
      <c r="P1388">
        <v>16161</v>
      </c>
      <c r="Q1388" s="3" t="s">
        <v>15399</v>
      </c>
      <c r="R1388" s="3" t="s">
        <v>3797</v>
      </c>
      <c r="S1388" s="3" t="s">
        <v>30</v>
      </c>
      <c r="T1388" s="3" t="s">
        <v>2578</v>
      </c>
      <c r="U1388" s="3" t="s">
        <v>4188</v>
      </c>
      <c r="V1388" s="4">
        <v>44874.595138888886</v>
      </c>
      <c r="W1388" t="s">
        <v>3617</v>
      </c>
      <c r="X1388" s="4">
        <v>44874.595138888886</v>
      </c>
      <c r="Y1388" t="s">
        <v>3617</v>
      </c>
      <c r="Z1388">
        <v>1</v>
      </c>
      <c r="AA1388" t="s">
        <v>35</v>
      </c>
      <c r="AB1388" t="s">
        <v>30</v>
      </c>
      <c r="AC1388" t="s">
        <v>30</v>
      </c>
      <c r="AD1388" t="s">
        <v>418</v>
      </c>
    </row>
    <row r="1389" spans="1:30" hidden="1" x14ac:dyDescent="0.25">
      <c r="A1389">
        <v>2492</v>
      </c>
      <c r="B1389">
        <v>16</v>
      </c>
      <c r="C1389">
        <v>17</v>
      </c>
      <c r="D1389" t="s">
        <v>19133</v>
      </c>
      <c r="E1389">
        <v>251302122</v>
      </c>
      <c r="G1389" t="s">
        <v>30</v>
      </c>
      <c r="H1389">
        <v>0</v>
      </c>
      <c r="I1389">
        <v>1</v>
      </c>
      <c r="K1389" t="s">
        <v>4189</v>
      </c>
      <c r="L1389" t="s">
        <v>3728</v>
      </c>
      <c r="M1389" t="s">
        <v>4190</v>
      </c>
      <c r="N1389" t="s">
        <v>2575</v>
      </c>
      <c r="O1389" t="s">
        <v>566</v>
      </c>
      <c r="P1389">
        <v>16121</v>
      </c>
      <c r="Q1389" s="3" t="s">
        <v>15400</v>
      </c>
      <c r="R1389" s="3" t="s">
        <v>3730</v>
      </c>
      <c r="S1389" s="3" t="s">
        <v>30</v>
      </c>
      <c r="T1389" s="3" t="s">
        <v>2578</v>
      </c>
      <c r="U1389" s="3" t="s">
        <v>4191</v>
      </c>
      <c r="V1389" s="4">
        <v>44874.595138888886</v>
      </c>
      <c r="W1389" t="s">
        <v>3617</v>
      </c>
      <c r="X1389" s="4">
        <v>44874.595138888886</v>
      </c>
      <c r="Y1389" t="s">
        <v>3617</v>
      </c>
      <c r="Z1389">
        <v>1</v>
      </c>
      <c r="AA1389" t="s">
        <v>35</v>
      </c>
      <c r="AB1389" t="s">
        <v>30</v>
      </c>
      <c r="AC1389" t="s">
        <v>30</v>
      </c>
      <c r="AD1389" t="s">
        <v>418</v>
      </c>
    </row>
    <row r="1390" spans="1:30" hidden="1" x14ac:dyDescent="0.25">
      <c r="A1390">
        <v>2493</v>
      </c>
      <c r="B1390">
        <v>16</v>
      </c>
      <c r="C1390">
        <v>17</v>
      </c>
      <c r="D1390" t="s">
        <v>19134</v>
      </c>
      <c r="E1390">
        <v>87874145189</v>
      </c>
      <c r="G1390" t="s">
        <v>30</v>
      </c>
      <c r="H1390">
        <v>0</v>
      </c>
      <c r="I1390">
        <v>1</v>
      </c>
      <c r="K1390" t="s">
        <v>4192</v>
      </c>
      <c r="L1390" t="s">
        <v>3737</v>
      </c>
      <c r="M1390" t="s">
        <v>3738</v>
      </c>
      <c r="N1390" t="s">
        <v>2575</v>
      </c>
      <c r="O1390" t="s">
        <v>566</v>
      </c>
      <c r="P1390">
        <v>16151</v>
      </c>
      <c r="Q1390" s="3" t="s">
        <v>15401</v>
      </c>
      <c r="R1390" s="3" t="s">
        <v>3739</v>
      </c>
      <c r="S1390" s="3" t="s">
        <v>30</v>
      </c>
      <c r="T1390" s="3" t="s">
        <v>2578</v>
      </c>
      <c r="U1390" s="3" t="s">
        <v>4193</v>
      </c>
      <c r="V1390" s="4">
        <v>44874.595138888886</v>
      </c>
      <c r="W1390" t="s">
        <v>3617</v>
      </c>
      <c r="X1390" s="4">
        <v>44874.595138888886</v>
      </c>
      <c r="Y1390" t="s">
        <v>3617</v>
      </c>
      <c r="Z1390">
        <v>1</v>
      </c>
      <c r="AA1390" t="s">
        <v>35</v>
      </c>
      <c r="AB1390" t="s">
        <v>30</v>
      </c>
      <c r="AC1390" t="s">
        <v>30</v>
      </c>
      <c r="AD1390" t="s">
        <v>418</v>
      </c>
    </row>
    <row r="1391" spans="1:30" hidden="1" x14ac:dyDescent="0.25">
      <c r="A1391">
        <v>2494</v>
      </c>
      <c r="B1391">
        <v>16</v>
      </c>
      <c r="C1391">
        <v>17</v>
      </c>
      <c r="D1391" t="s">
        <v>19135</v>
      </c>
      <c r="E1391">
        <v>85715426033</v>
      </c>
      <c r="G1391" t="s">
        <v>30</v>
      </c>
      <c r="H1391">
        <v>0</v>
      </c>
      <c r="I1391">
        <v>1</v>
      </c>
      <c r="K1391" t="s">
        <v>4194</v>
      </c>
      <c r="L1391" t="s">
        <v>4169</v>
      </c>
      <c r="M1391" t="s">
        <v>4169</v>
      </c>
      <c r="N1391" t="s">
        <v>2575</v>
      </c>
      <c r="O1391" t="s">
        <v>566</v>
      </c>
      <c r="P1391">
        <v>16911</v>
      </c>
      <c r="Q1391" s="3" t="s">
        <v>15402</v>
      </c>
      <c r="R1391" s="3" t="s">
        <v>3948</v>
      </c>
      <c r="S1391" s="3" t="s">
        <v>30</v>
      </c>
      <c r="T1391" s="3" t="s">
        <v>2578</v>
      </c>
      <c r="U1391" s="3" t="s">
        <v>4195</v>
      </c>
      <c r="V1391" s="4">
        <v>44874.595138888886</v>
      </c>
      <c r="W1391" t="s">
        <v>3617</v>
      </c>
      <c r="X1391" s="4">
        <v>44874.595138888886</v>
      </c>
      <c r="Y1391" t="s">
        <v>3617</v>
      </c>
      <c r="Z1391">
        <v>1</v>
      </c>
      <c r="AA1391" t="s">
        <v>35</v>
      </c>
      <c r="AB1391" t="s">
        <v>30</v>
      </c>
      <c r="AC1391" t="s">
        <v>30</v>
      </c>
      <c r="AD1391" t="s">
        <v>418</v>
      </c>
    </row>
    <row r="1392" spans="1:30" hidden="1" x14ac:dyDescent="0.25">
      <c r="A1392">
        <v>2495</v>
      </c>
      <c r="B1392">
        <v>16</v>
      </c>
      <c r="C1392">
        <v>17</v>
      </c>
      <c r="D1392" t="s">
        <v>19136</v>
      </c>
      <c r="E1392">
        <v>81212217976</v>
      </c>
      <c r="G1392" t="s">
        <v>30</v>
      </c>
      <c r="H1392">
        <v>0</v>
      </c>
      <c r="I1392">
        <v>1</v>
      </c>
      <c r="K1392" t="s">
        <v>4196</v>
      </c>
      <c r="L1392" t="s">
        <v>3728</v>
      </c>
      <c r="M1392" t="s">
        <v>4183</v>
      </c>
      <c r="N1392" t="s">
        <v>2575</v>
      </c>
      <c r="O1392" t="s">
        <v>566</v>
      </c>
      <c r="P1392">
        <v>16121</v>
      </c>
      <c r="Q1392" s="3" t="s">
        <v>15403</v>
      </c>
      <c r="R1392" s="3" t="s">
        <v>3730</v>
      </c>
      <c r="T1392" s="3" t="s">
        <v>2578</v>
      </c>
      <c r="U1392" s="3" t="s">
        <v>4197</v>
      </c>
      <c r="V1392" s="4">
        <v>44874.595138888886</v>
      </c>
      <c r="W1392" t="s">
        <v>3617</v>
      </c>
      <c r="X1392" s="4">
        <v>45212.590049305552</v>
      </c>
      <c r="Y1392" t="s">
        <v>472</v>
      </c>
      <c r="Z1392">
        <v>1</v>
      </c>
      <c r="AA1392" t="s">
        <v>35</v>
      </c>
      <c r="AB1392" t="s">
        <v>30</v>
      </c>
      <c r="AC1392" t="s">
        <v>30</v>
      </c>
      <c r="AD1392" t="s">
        <v>418</v>
      </c>
    </row>
    <row r="1393" spans="1:30" hidden="1" x14ac:dyDescent="0.25">
      <c r="A1393">
        <v>2496</v>
      </c>
      <c r="B1393">
        <v>16</v>
      </c>
      <c r="C1393">
        <v>17</v>
      </c>
      <c r="D1393" t="s">
        <v>19137</v>
      </c>
      <c r="E1393">
        <v>8128846139</v>
      </c>
      <c r="G1393" t="s">
        <v>30</v>
      </c>
      <c r="H1393">
        <v>0</v>
      </c>
      <c r="I1393">
        <v>1</v>
      </c>
      <c r="K1393" t="s">
        <v>4198</v>
      </c>
      <c r="L1393" t="s">
        <v>4169</v>
      </c>
      <c r="M1393" t="s">
        <v>4199</v>
      </c>
      <c r="N1393" t="s">
        <v>2575</v>
      </c>
      <c r="O1393" t="s">
        <v>566</v>
      </c>
      <c r="P1393">
        <v>16911</v>
      </c>
      <c r="Q1393" s="3" t="s">
        <v>15404</v>
      </c>
      <c r="R1393" s="3" t="s">
        <v>3948</v>
      </c>
      <c r="S1393" s="3" t="s">
        <v>30</v>
      </c>
      <c r="T1393" s="3" t="s">
        <v>2578</v>
      </c>
      <c r="U1393" s="3" t="s">
        <v>4200</v>
      </c>
      <c r="V1393" s="4">
        <v>44874.595138888886</v>
      </c>
      <c r="W1393" t="s">
        <v>3617</v>
      </c>
      <c r="X1393" s="4">
        <v>44874.595138888886</v>
      </c>
      <c r="Y1393" t="s">
        <v>3617</v>
      </c>
      <c r="Z1393">
        <v>1</v>
      </c>
      <c r="AA1393" t="s">
        <v>35</v>
      </c>
      <c r="AB1393" t="s">
        <v>30</v>
      </c>
      <c r="AC1393" t="s">
        <v>30</v>
      </c>
      <c r="AD1393" t="s">
        <v>418</v>
      </c>
    </row>
    <row r="1394" spans="1:30" hidden="1" x14ac:dyDescent="0.25">
      <c r="A1394">
        <v>2497</v>
      </c>
      <c r="B1394">
        <v>16</v>
      </c>
      <c r="C1394">
        <v>17</v>
      </c>
      <c r="D1394" t="s">
        <v>19138</v>
      </c>
      <c r="E1394">
        <v>85211798338</v>
      </c>
      <c r="G1394" t="s">
        <v>30</v>
      </c>
      <c r="H1394">
        <v>0</v>
      </c>
      <c r="I1394">
        <v>1</v>
      </c>
      <c r="K1394" t="s">
        <v>4201</v>
      </c>
      <c r="L1394" t="s">
        <v>3800</v>
      </c>
      <c r="M1394" t="s">
        <v>3801</v>
      </c>
      <c r="N1394" t="s">
        <v>2575</v>
      </c>
      <c r="O1394" t="s">
        <v>566</v>
      </c>
      <c r="P1394">
        <v>16920</v>
      </c>
      <c r="Q1394" s="3" t="s">
        <v>15405</v>
      </c>
      <c r="R1394" s="3" t="s">
        <v>3802</v>
      </c>
      <c r="S1394" s="3" t="s">
        <v>30</v>
      </c>
      <c r="T1394" s="3" t="s">
        <v>2578</v>
      </c>
      <c r="U1394" s="3" t="s">
        <v>4202</v>
      </c>
      <c r="V1394" s="4">
        <v>44874.595138888886</v>
      </c>
      <c r="W1394" t="s">
        <v>3617</v>
      </c>
      <c r="X1394" s="4">
        <v>44874.595138888886</v>
      </c>
      <c r="Y1394" t="s">
        <v>3617</v>
      </c>
      <c r="Z1394">
        <v>1</v>
      </c>
      <c r="AA1394" t="s">
        <v>35</v>
      </c>
      <c r="AB1394" t="s">
        <v>30</v>
      </c>
      <c r="AC1394" t="s">
        <v>30</v>
      </c>
      <c r="AD1394" t="s">
        <v>418</v>
      </c>
    </row>
    <row r="1395" spans="1:30" hidden="1" x14ac:dyDescent="0.25">
      <c r="A1395">
        <v>2498</v>
      </c>
      <c r="B1395">
        <v>16</v>
      </c>
      <c r="C1395">
        <v>17</v>
      </c>
      <c r="D1395" t="s">
        <v>19139</v>
      </c>
      <c r="E1395">
        <v>2518400073</v>
      </c>
      <c r="G1395" t="s">
        <v>30</v>
      </c>
      <c r="H1395">
        <v>0</v>
      </c>
      <c r="I1395">
        <v>1</v>
      </c>
      <c r="K1395" t="s">
        <v>4203</v>
      </c>
      <c r="L1395" t="s">
        <v>3728</v>
      </c>
      <c r="M1395" t="s">
        <v>4183</v>
      </c>
      <c r="N1395" t="s">
        <v>2575</v>
      </c>
      <c r="O1395" t="s">
        <v>566</v>
      </c>
      <c r="P1395">
        <v>16121</v>
      </c>
      <c r="Q1395" s="3" t="s">
        <v>15406</v>
      </c>
      <c r="R1395" s="3" t="s">
        <v>3730</v>
      </c>
      <c r="S1395" s="3" t="s">
        <v>30</v>
      </c>
      <c r="T1395" s="3" t="s">
        <v>2578</v>
      </c>
      <c r="U1395" s="3" t="s">
        <v>4204</v>
      </c>
      <c r="V1395" s="4">
        <v>44874.595138888886</v>
      </c>
      <c r="W1395" t="s">
        <v>3617</v>
      </c>
      <c r="X1395" s="4">
        <v>44874.595138888886</v>
      </c>
      <c r="Y1395" t="s">
        <v>3617</v>
      </c>
      <c r="Z1395">
        <v>1</v>
      </c>
      <c r="AA1395" t="s">
        <v>35</v>
      </c>
      <c r="AB1395" t="s">
        <v>30</v>
      </c>
      <c r="AC1395" t="s">
        <v>30</v>
      </c>
      <c r="AD1395" t="s">
        <v>418</v>
      </c>
    </row>
    <row r="1396" spans="1:30" hidden="1" x14ac:dyDescent="0.25">
      <c r="A1396">
        <v>2499</v>
      </c>
      <c r="B1396">
        <v>16</v>
      </c>
      <c r="C1396">
        <v>17</v>
      </c>
      <c r="D1396" t="s">
        <v>19140</v>
      </c>
      <c r="E1396">
        <v>2518363473</v>
      </c>
      <c r="G1396" t="s">
        <v>30</v>
      </c>
      <c r="H1396">
        <v>0</v>
      </c>
      <c r="I1396">
        <v>1</v>
      </c>
      <c r="K1396" t="s">
        <v>4205</v>
      </c>
      <c r="L1396" t="s">
        <v>3728</v>
      </c>
      <c r="M1396" t="s">
        <v>4183</v>
      </c>
      <c r="N1396" t="s">
        <v>2575</v>
      </c>
      <c r="O1396" t="s">
        <v>566</v>
      </c>
      <c r="P1396">
        <v>16121</v>
      </c>
      <c r="Q1396" s="3" t="s">
        <v>15407</v>
      </c>
      <c r="R1396" s="3" t="s">
        <v>3730</v>
      </c>
      <c r="S1396" s="3" t="s">
        <v>30</v>
      </c>
      <c r="T1396" s="3" t="s">
        <v>2578</v>
      </c>
      <c r="U1396" s="3" t="s">
        <v>4206</v>
      </c>
      <c r="V1396" s="4">
        <v>44874.595138888886</v>
      </c>
      <c r="W1396" t="s">
        <v>3617</v>
      </c>
      <c r="X1396" s="4">
        <v>44874.595138888886</v>
      </c>
      <c r="Y1396" t="s">
        <v>3617</v>
      </c>
      <c r="Z1396">
        <v>1</v>
      </c>
      <c r="AA1396" t="s">
        <v>35</v>
      </c>
      <c r="AB1396" t="s">
        <v>30</v>
      </c>
      <c r="AC1396" t="s">
        <v>30</v>
      </c>
      <c r="AD1396" t="s">
        <v>418</v>
      </c>
    </row>
    <row r="1397" spans="1:30" hidden="1" x14ac:dyDescent="0.25">
      <c r="A1397">
        <v>2500</v>
      </c>
      <c r="B1397">
        <v>16</v>
      </c>
      <c r="C1397">
        <v>17</v>
      </c>
      <c r="D1397" t="s">
        <v>19141</v>
      </c>
      <c r="E1397">
        <v>8888</v>
      </c>
      <c r="G1397" t="s">
        <v>30</v>
      </c>
      <c r="H1397">
        <v>0</v>
      </c>
      <c r="I1397">
        <v>1</v>
      </c>
      <c r="K1397" t="s">
        <v>4207</v>
      </c>
      <c r="L1397" t="s">
        <v>3728</v>
      </c>
      <c r="M1397" t="s">
        <v>3853</v>
      </c>
      <c r="N1397" t="s">
        <v>2575</v>
      </c>
      <c r="O1397" t="s">
        <v>566</v>
      </c>
      <c r="P1397">
        <v>16121</v>
      </c>
      <c r="Q1397" s="3" t="s">
        <v>15408</v>
      </c>
      <c r="R1397" s="3" t="s">
        <v>3730</v>
      </c>
      <c r="S1397" s="3" t="s">
        <v>30</v>
      </c>
      <c r="T1397" s="3" t="s">
        <v>2578</v>
      </c>
      <c r="U1397" s="3" t="s">
        <v>4208</v>
      </c>
      <c r="V1397" s="4">
        <v>44874.595138888886</v>
      </c>
      <c r="W1397" t="s">
        <v>3617</v>
      </c>
      <c r="X1397" s="4">
        <v>44874.595138888886</v>
      </c>
      <c r="Y1397" t="s">
        <v>3617</v>
      </c>
      <c r="Z1397">
        <v>1</v>
      </c>
      <c r="AA1397" t="s">
        <v>35</v>
      </c>
      <c r="AB1397" t="s">
        <v>30</v>
      </c>
      <c r="AC1397" t="s">
        <v>30</v>
      </c>
      <c r="AD1397" t="s">
        <v>418</v>
      </c>
    </row>
    <row r="1398" spans="1:30" hidden="1" x14ac:dyDescent="0.25">
      <c r="A1398">
        <v>2501</v>
      </c>
      <c r="B1398">
        <v>16</v>
      </c>
      <c r="C1398">
        <v>17</v>
      </c>
      <c r="D1398" t="s">
        <v>19142</v>
      </c>
      <c r="E1398">
        <v>2512175388</v>
      </c>
      <c r="G1398" t="s">
        <v>30</v>
      </c>
      <c r="H1398">
        <v>0</v>
      </c>
      <c r="I1398">
        <v>1</v>
      </c>
      <c r="K1398" t="s">
        <v>4209</v>
      </c>
      <c r="L1398" t="s">
        <v>3737</v>
      </c>
      <c r="M1398" t="s">
        <v>3738</v>
      </c>
      <c r="N1398" t="s">
        <v>2575</v>
      </c>
      <c r="O1398" t="s">
        <v>566</v>
      </c>
      <c r="P1398">
        <v>16151</v>
      </c>
      <c r="Q1398" s="3" t="s">
        <v>15409</v>
      </c>
      <c r="R1398" s="3" t="s">
        <v>3739</v>
      </c>
      <c r="S1398" s="3" t="s">
        <v>30</v>
      </c>
      <c r="T1398" s="3" t="s">
        <v>2578</v>
      </c>
      <c r="U1398" s="3" t="s">
        <v>4210</v>
      </c>
      <c r="V1398" s="4">
        <v>44874.595138888886</v>
      </c>
      <c r="W1398" t="s">
        <v>3617</v>
      </c>
      <c r="X1398" s="4">
        <v>44874.595138888886</v>
      </c>
      <c r="Y1398" t="s">
        <v>3617</v>
      </c>
      <c r="Z1398">
        <v>1</v>
      </c>
      <c r="AA1398" t="s">
        <v>35</v>
      </c>
      <c r="AB1398" t="s">
        <v>30</v>
      </c>
      <c r="AC1398" t="s">
        <v>30</v>
      </c>
      <c r="AD1398" t="s">
        <v>418</v>
      </c>
    </row>
    <row r="1399" spans="1:30" hidden="1" x14ac:dyDescent="0.25">
      <c r="A1399">
        <v>2502</v>
      </c>
      <c r="B1399">
        <v>16</v>
      </c>
      <c r="C1399">
        <v>17</v>
      </c>
      <c r="D1399" t="s">
        <v>19143</v>
      </c>
      <c r="E1399">
        <v>85108274985</v>
      </c>
      <c r="G1399" t="s">
        <v>30</v>
      </c>
      <c r="H1399">
        <v>0</v>
      </c>
      <c r="I1399">
        <v>1</v>
      </c>
      <c r="K1399" t="s">
        <v>4211</v>
      </c>
      <c r="L1399" t="s">
        <v>3737</v>
      </c>
      <c r="M1399" t="s">
        <v>3738</v>
      </c>
      <c r="N1399" t="s">
        <v>2575</v>
      </c>
      <c r="O1399" t="s">
        <v>566</v>
      </c>
      <c r="P1399">
        <v>16151</v>
      </c>
      <c r="Q1399" s="3" t="s">
        <v>15410</v>
      </c>
      <c r="R1399" s="3" t="s">
        <v>3739</v>
      </c>
      <c r="S1399" s="3" t="s">
        <v>30</v>
      </c>
      <c r="T1399" s="3" t="s">
        <v>2578</v>
      </c>
      <c r="U1399" s="3" t="s">
        <v>4212</v>
      </c>
      <c r="V1399" s="4">
        <v>44874.595138888886</v>
      </c>
      <c r="W1399" t="s">
        <v>3617</v>
      </c>
      <c r="X1399" s="4">
        <v>44874.595138888886</v>
      </c>
      <c r="Y1399" t="s">
        <v>3617</v>
      </c>
      <c r="Z1399">
        <v>1</v>
      </c>
      <c r="AA1399" t="s">
        <v>35</v>
      </c>
      <c r="AB1399" t="s">
        <v>30</v>
      </c>
      <c r="AC1399" t="s">
        <v>30</v>
      </c>
      <c r="AD1399" t="s">
        <v>418</v>
      </c>
    </row>
    <row r="1400" spans="1:30" hidden="1" x14ac:dyDescent="0.25">
      <c r="A1400">
        <v>2503</v>
      </c>
      <c r="B1400">
        <v>16</v>
      </c>
      <c r="C1400">
        <v>17</v>
      </c>
      <c r="D1400" t="s">
        <v>19144</v>
      </c>
      <c r="E1400">
        <v>2518327524</v>
      </c>
      <c r="G1400" t="s">
        <v>30</v>
      </c>
      <c r="H1400">
        <v>0</v>
      </c>
      <c r="I1400">
        <v>1</v>
      </c>
      <c r="K1400" t="s">
        <v>4213</v>
      </c>
      <c r="L1400" t="s">
        <v>3812</v>
      </c>
      <c r="M1400" t="s">
        <v>4214</v>
      </c>
      <c r="N1400" t="s">
        <v>2575</v>
      </c>
      <c r="O1400" t="s">
        <v>566</v>
      </c>
      <c r="P1400">
        <v>17411</v>
      </c>
      <c r="Q1400" s="3" t="s">
        <v>15411</v>
      </c>
      <c r="R1400" s="3" t="s">
        <v>3730</v>
      </c>
      <c r="T1400" s="3" t="s">
        <v>2578</v>
      </c>
      <c r="U1400" s="3" t="s">
        <v>4215</v>
      </c>
      <c r="V1400" s="4">
        <v>44874.595138888886</v>
      </c>
      <c r="W1400" t="s">
        <v>3617</v>
      </c>
      <c r="X1400" s="4">
        <v>44994.653694097222</v>
      </c>
      <c r="Y1400" t="s">
        <v>472</v>
      </c>
      <c r="Z1400">
        <v>1</v>
      </c>
      <c r="AA1400" t="s">
        <v>35</v>
      </c>
      <c r="AB1400" t="s">
        <v>30</v>
      </c>
      <c r="AC1400" t="s">
        <v>30</v>
      </c>
      <c r="AD1400" t="s">
        <v>418</v>
      </c>
    </row>
    <row r="1401" spans="1:30" hidden="1" x14ac:dyDescent="0.25">
      <c r="A1401">
        <v>2504</v>
      </c>
      <c r="B1401">
        <v>16</v>
      </c>
      <c r="C1401">
        <v>17</v>
      </c>
      <c r="D1401" t="s">
        <v>19145</v>
      </c>
      <c r="E1401">
        <v>85781490332</v>
      </c>
      <c r="G1401" t="s">
        <v>30</v>
      </c>
      <c r="H1401">
        <v>0</v>
      </c>
      <c r="I1401">
        <v>1</v>
      </c>
      <c r="K1401" t="s">
        <v>4216</v>
      </c>
      <c r="L1401" t="s">
        <v>4217</v>
      </c>
      <c r="M1401" t="s">
        <v>4218</v>
      </c>
      <c r="N1401" t="s">
        <v>2575</v>
      </c>
      <c r="O1401" t="s">
        <v>566</v>
      </c>
      <c r="P1401">
        <v>16640</v>
      </c>
      <c r="Q1401" s="3" t="s">
        <v>15412</v>
      </c>
      <c r="R1401" s="3" t="s">
        <v>4219</v>
      </c>
      <c r="S1401" s="3" t="s">
        <v>30</v>
      </c>
      <c r="T1401" s="3" t="s">
        <v>2578</v>
      </c>
      <c r="U1401" s="3" t="s">
        <v>4220</v>
      </c>
      <c r="V1401" s="4">
        <v>44874.595138888886</v>
      </c>
      <c r="W1401" t="s">
        <v>3617</v>
      </c>
      <c r="X1401" s="4">
        <v>44874.595138888886</v>
      </c>
      <c r="Y1401" t="s">
        <v>3617</v>
      </c>
      <c r="Z1401">
        <v>1</v>
      </c>
      <c r="AA1401" t="s">
        <v>35</v>
      </c>
      <c r="AB1401" t="s">
        <v>30</v>
      </c>
      <c r="AC1401" t="s">
        <v>30</v>
      </c>
      <c r="AD1401" t="s">
        <v>418</v>
      </c>
    </row>
    <row r="1402" spans="1:30" hidden="1" x14ac:dyDescent="0.25">
      <c r="A1402">
        <v>2505</v>
      </c>
      <c r="B1402">
        <v>16</v>
      </c>
      <c r="C1402">
        <v>17</v>
      </c>
      <c r="D1402" t="s">
        <v>19146</v>
      </c>
      <c r="E1402">
        <v>878915489</v>
      </c>
      <c r="G1402" t="s">
        <v>30</v>
      </c>
      <c r="H1402">
        <v>0</v>
      </c>
      <c r="I1402">
        <v>1</v>
      </c>
      <c r="K1402" t="s">
        <v>4221</v>
      </c>
      <c r="L1402" t="s">
        <v>4169</v>
      </c>
      <c r="M1402" t="s">
        <v>4222</v>
      </c>
      <c r="N1402" t="s">
        <v>2575</v>
      </c>
      <c r="O1402" t="s">
        <v>566</v>
      </c>
      <c r="P1402">
        <v>16911</v>
      </c>
      <c r="Q1402" s="3" t="s">
        <v>15413</v>
      </c>
      <c r="R1402" s="3" t="s">
        <v>3948</v>
      </c>
      <c r="S1402" s="3" t="s">
        <v>30</v>
      </c>
      <c r="T1402" s="3" t="s">
        <v>2578</v>
      </c>
      <c r="U1402" s="3" t="s">
        <v>4223</v>
      </c>
      <c r="V1402" s="4">
        <v>44874.595138888886</v>
      </c>
      <c r="W1402" t="s">
        <v>3617</v>
      </c>
      <c r="X1402" s="4">
        <v>44874.595138888886</v>
      </c>
      <c r="Y1402" t="s">
        <v>3617</v>
      </c>
      <c r="Z1402">
        <v>1</v>
      </c>
      <c r="AA1402" t="s">
        <v>35</v>
      </c>
      <c r="AB1402" t="s">
        <v>30</v>
      </c>
      <c r="AC1402" t="s">
        <v>30</v>
      </c>
      <c r="AD1402" t="s">
        <v>418</v>
      </c>
    </row>
    <row r="1403" spans="1:30" hidden="1" x14ac:dyDescent="0.25">
      <c r="A1403">
        <v>2506</v>
      </c>
      <c r="B1403">
        <v>16</v>
      </c>
      <c r="C1403">
        <v>17</v>
      </c>
      <c r="D1403" t="s">
        <v>19147</v>
      </c>
      <c r="E1403">
        <v>81250001316</v>
      </c>
      <c r="G1403" t="s">
        <v>30</v>
      </c>
      <c r="H1403">
        <v>0</v>
      </c>
      <c r="I1403">
        <v>1</v>
      </c>
      <c r="K1403" t="s">
        <v>4224</v>
      </c>
      <c r="L1403" t="s">
        <v>4225</v>
      </c>
      <c r="M1403" t="s">
        <v>4226</v>
      </c>
      <c r="N1403" t="s">
        <v>2575</v>
      </c>
      <c r="O1403" t="s">
        <v>566</v>
      </c>
      <c r="P1403">
        <v>16111</v>
      </c>
      <c r="Q1403" s="3" t="s">
        <v>15414</v>
      </c>
      <c r="R1403" s="3" t="s">
        <v>3965</v>
      </c>
      <c r="S1403" s="3" t="s">
        <v>30</v>
      </c>
      <c r="T1403" s="3" t="s">
        <v>2578</v>
      </c>
      <c r="U1403" s="3" t="s">
        <v>4227</v>
      </c>
      <c r="V1403" s="4">
        <v>44874.595138888886</v>
      </c>
      <c r="W1403" t="s">
        <v>3617</v>
      </c>
      <c r="X1403" s="4">
        <v>44874.595138888886</v>
      </c>
      <c r="Y1403" t="s">
        <v>3617</v>
      </c>
      <c r="Z1403">
        <v>1</v>
      </c>
      <c r="AA1403" t="s">
        <v>35</v>
      </c>
      <c r="AB1403" t="s">
        <v>30</v>
      </c>
      <c r="AC1403" t="s">
        <v>30</v>
      </c>
      <c r="AD1403" t="s">
        <v>418</v>
      </c>
    </row>
    <row r="1404" spans="1:30" hidden="1" x14ac:dyDescent="0.25">
      <c r="A1404">
        <v>2507</v>
      </c>
      <c r="B1404">
        <v>16</v>
      </c>
      <c r="C1404">
        <v>17</v>
      </c>
      <c r="D1404" t="s">
        <v>19148</v>
      </c>
      <c r="E1404">
        <v>2518348346</v>
      </c>
      <c r="G1404" t="s">
        <v>30</v>
      </c>
      <c r="H1404">
        <v>0</v>
      </c>
      <c r="I1404">
        <v>1</v>
      </c>
      <c r="K1404" t="s">
        <v>4228</v>
      </c>
      <c r="L1404" t="s">
        <v>4169</v>
      </c>
      <c r="M1404" t="s">
        <v>4169</v>
      </c>
      <c r="N1404" t="s">
        <v>2575</v>
      </c>
      <c r="O1404" t="s">
        <v>566</v>
      </c>
      <c r="P1404">
        <v>16911</v>
      </c>
      <c r="Q1404" s="3" t="s">
        <v>15415</v>
      </c>
      <c r="R1404" s="3" t="s">
        <v>3948</v>
      </c>
      <c r="S1404" s="3" t="s">
        <v>30</v>
      </c>
      <c r="T1404" s="3" t="s">
        <v>2578</v>
      </c>
      <c r="U1404" s="3" t="s">
        <v>4229</v>
      </c>
      <c r="V1404" s="4">
        <v>44874.595138888886</v>
      </c>
      <c r="W1404" t="s">
        <v>3617</v>
      </c>
      <c r="X1404" s="4">
        <v>44874.595138888886</v>
      </c>
      <c r="Y1404" t="s">
        <v>3617</v>
      </c>
      <c r="Z1404">
        <v>1</v>
      </c>
      <c r="AA1404" t="s">
        <v>35</v>
      </c>
      <c r="AB1404" t="s">
        <v>30</v>
      </c>
      <c r="AC1404" t="s">
        <v>30</v>
      </c>
      <c r="AD1404" t="s">
        <v>418</v>
      </c>
    </row>
    <row r="1405" spans="1:30" hidden="1" x14ac:dyDescent="0.25">
      <c r="A1405">
        <v>2508</v>
      </c>
      <c r="B1405">
        <v>16</v>
      </c>
      <c r="C1405">
        <v>17</v>
      </c>
      <c r="D1405" t="s">
        <v>19149</v>
      </c>
      <c r="E1405">
        <v>213813010</v>
      </c>
      <c r="G1405" t="s">
        <v>30</v>
      </c>
      <c r="H1405">
        <v>0</v>
      </c>
      <c r="I1405">
        <v>1</v>
      </c>
      <c r="K1405" t="s">
        <v>4230</v>
      </c>
      <c r="L1405" t="s">
        <v>3728</v>
      </c>
      <c r="M1405" t="s">
        <v>4231</v>
      </c>
      <c r="N1405" t="s">
        <v>2575</v>
      </c>
      <c r="O1405" t="s">
        <v>566</v>
      </c>
      <c r="P1405">
        <v>16121</v>
      </c>
      <c r="Q1405" s="3" t="s">
        <v>15416</v>
      </c>
      <c r="R1405" s="3" t="s">
        <v>3730</v>
      </c>
      <c r="S1405" s="3" t="s">
        <v>30</v>
      </c>
      <c r="T1405" s="3" t="s">
        <v>2578</v>
      </c>
      <c r="U1405" s="3" t="s">
        <v>4232</v>
      </c>
      <c r="V1405" s="4">
        <v>44874.595138888886</v>
      </c>
      <c r="W1405" t="s">
        <v>3617</v>
      </c>
      <c r="X1405" s="4">
        <v>44874.595138888886</v>
      </c>
      <c r="Y1405" t="s">
        <v>3617</v>
      </c>
      <c r="Z1405">
        <v>1</v>
      </c>
      <c r="AA1405" t="s">
        <v>35</v>
      </c>
      <c r="AB1405" t="s">
        <v>30</v>
      </c>
      <c r="AC1405" t="s">
        <v>30</v>
      </c>
      <c r="AD1405" t="s">
        <v>418</v>
      </c>
    </row>
    <row r="1406" spans="1:30" hidden="1" x14ac:dyDescent="0.25">
      <c r="A1406">
        <v>2509</v>
      </c>
      <c r="B1406">
        <v>16</v>
      </c>
      <c r="C1406">
        <v>17</v>
      </c>
      <c r="D1406" t="s">
        <v>19150</v>
      </c>
      <c r="E1406">
        <v>878915489</v>
      </c>
      <c r="G1406" t="s">
        <v>30</v>
      </c>
      <c r="H1406">
        <v>0</v>
      </c>
      <c r="I1406">
        <v>1</v>
      </c>
      <c r="K1406" t="s">
        <v>4233</v>
      </c>
      <c r="L1406" t="s">
        <v>3728</v>
      </c>
      <c r="M1406" t="s">
        <v>4231</v>
      </c>
      <c r="N1406" t="s">
        <v>2575</v>
      </c>
      <c r="O1406" t="s">
        <v>566</v>
      </c>
      <c r="P1406">
        <v>16121</v>
      </c>
      <c r="Q1406" s="3" t="s">
        <v>15417</v>
      </c>
      <c r="R1406" s="3" t="s">
        <v>3730</v>
      </c>
      <c r="S1406" s="3" t="s">
        <v>30</v>
      </c>
      <c r="T1406" s="3" t="s">
        <v>2578</v>
      </c>
      <c r="U1406" s="3" t="s">
        <v>4234</v>
      </c>
      <c r="V1406" s="4">
        <v>44874.595138888886</v>
      </c>
      <c r="W1406" t="s">
        <v>3617</v>
      </c>
      <c r="X1406" s="4">
        <v>44874.595138888886</v>
      </c>
      <c r="Y1406" t="s">
        <v>3617</v>
      </c>
      <c r="Z1406">
        <v>1</v>
      </c>
      <c r="AA1406" t="s">
        <v>35</v>
      </c>
      <c r="AB1406" t="s">
        <v>30</v>
      </c>
      <c r="AC1406" t="s">
        <v>30</v>
      </c>
      <c r="AD1406" t="s">
        <v>418</v>
      </c>
    </row>
    <row r="1407" spans="1:30" hidden="1" x14ac:dyDescent="0.25">
      <c r="A1407">
        <v>2510</v>
      </c>
      <c r="B1407">
        <v>16</v>
      </c>
      <c r="C1407">
        <v>17</v>
      </c>
      <c r="D1407" t="s">
        <v>19151</v>
      </c>
      <c r="E1407">
        <v>213813010</v>
      </c>
      <c r="G1407" t="s">
        <v>30</v>
      </c>
      <c r="H1407">
        <v>0</v>
      </c>
      <c r="I1407">
        <v>1</v>
      </c>
      <c r="K1407" t="s">
        <v>4235</v>
      </c>
      <c r="L1407" t="s">
        <v>4236</v>
      </c>
      <c r="M1407" t="s">
        <v>4237</v>
      </c>
      <c r="N1407" t="s">
        <v>2575</v>
      </c>
      <c r="O1407" t="s">
        <v>566</v>
      </c>
      <c r="P1407">
        <v>16131</v>
      </c>
      <c r="Q1407" s="3" t="s">
        <v>15418</v>
      </c>
      <c r="R1407" s="3" t="s">
        <v>4238</v>
      </c>
      <c r="S1407" s="3" t="s">
        <v>30</v>
      </c>
      <c r="T1407" s="3" t="s">
        <v>2578</v>
      </c>
      <c r="U1407" s="3" t="s">
        <v>4239</v>
      </c>
      <c r="V1407" s="4">
        <v>44874.595138888886</v>
      </c>
      <c r="W1407" t="s">
        <v>3617</v>
      </c>
      <c r="X1407" s="4">
        <v>44874.595138888886</v>
      </c>
      <c r="Y1407" t="s">
        <v>3617</v>
      </c>
      <c r="Z1407">
        <v>1</v>
      </c>
      <c r="AA1407" t="s">
        <v>35</v>
      </c>
      <c r="AB1407" t="s">
        <v>30</v>
      </c>
      <c r="AC1407" t="s">
        <v>30</v>
      </c>
      <c r="AD1407" t="s">
        <v>418</v>
      </c>
    </row>
    <row r="1408" spans="1:30" hidden="1" x14ac:dyDescent="0.25">
      <c r="A1408">
        <v>2511</v>
      </c>
      <c r="B1408">
        <v>16</v>
      </c>
      <c r="C1408">
        <v>17</v>
      </c>
      <c r="D1408" t="s">
        <v>19152</v>
      </c>
      <c r="E1408">
        <v>2518400826</v>
      </c>
      <c r="G1408" t="s">
        <v>30</v>
      </c>
      <c r="H1408">
        <v>0</v>
      </c>
      <c r="I1408">
        <v>1</v>
      </c>
      <c r="K1408" t="s">
        <v>4240</v>
      </c>
      <c r="L1408" t="s">
        <v>3728</v>
      </c>
      <c r="M1408" t="s">
        <v>4241</v>
      </c>
      <c r="N1408" t="s">
        <v>2575</v>
      </c>
      <c r="O1408" t="s">
        <v>566</v>
      </c>
      <c r="P1408">
        <v>16121</v>
      </c>
      <c r="Q1408" s="3" t="s">
        <v>15419</v>
      </c>
      <c r="R1408" s="3" t="s">
        <v>3730</v>
      </c>
      <c r="S1408" s="3" t="s">
        <v>30</v>
      </c>
      <c r="T1408" s="3" t="s">
        <v>2578</v>
      </c>
      <c r="U1408" s="3" t="s">
        <v>4242</v>
      </c>
      <c r="V1408" s="4">
        <v>44874.595138888886</v>
      </c>
      <c r="W1408" t="s">
        <v>3617</v>
      </c>
      <c r="X1408" s="4">
        <v>44874.595138888886</v>
      </c>
      <c r="Y1408" t="s">
        <v>3617</v>
      </c>
      <c r="Z1408">
        <v>1</v>
      </c>
      <c r="AA1408" t="s">
        <v>35</v>
      </c>
      <c r="AB1408" t="s">
        <v>30</v>
      </c>
      <c r="AC1408" t="s">
        <v>30</v>
      </c>
      <c r="AD1408" t="s">
        <v>418</v>
      </c>
    </row>
    <row r="1409" spans="1:30" hidden="1" x14ac:dyDescent="0.25">
      <c r="A1409">
        <v>2512</v>
      </c>
      <c r="B1409">
        <v>16</v>
      </c>
      <c r="C1409">
        <v>17</v>
      </c>
      <c r="D1409" t="s">
        <v>19153</v>
      </c>
      <c r="E1409">
        <v>8567066189</v>
      </c>
      <c r="G1409" t="s">
        <v>30</v>
      </c>
      <c r="H1409">
        <v>0</v>
      </c>
      <c r="I1409">
        <v>1</v>
      </c>
      <c r="K1409" t="s">
        <v>4243</v>
      </c>
      <c r="L1409" t="s">
        <v>4186</v>
      </c>
      <c r="M1409" t="s">
        <v>4244</v>
      </c>
      <c r="N1409" t="s">
        <v>2575</v>
      </c>
      <c r="O1409" t="s">
        <v>566</v>
      </c>
      <c r="P1409">
        <v>16161</v>
      </c>
      <c r="Q1409" s="3" t="s">
        <v>15420</v>
      </c>
      <c r="R1409" s="3" t="s">
        <v>3797</v>
      </c>
      <c r="S1409" s="3" t="s">
        <v>30</v>
      </c>
      <c r="T1409" s="3" t="s">
        <v>2578</v>
      </c>
      <c r="U1409" s="3" t="s">
        <v>4245</v>
      </c>
      <c r="V1409" s="4">
        <v>44874.595138888886</v>
      </c>
      <c r="W1409" t="s">
        <v>3617</v>
      </c>
      <c r="X1409" s="4">
        <v>44874.595138888886</v>
      </c>
      <c r="Y1409" t="s">
        <v>3617</v>
      </c>
      <c r="Z1409">
        <v>1</v>
      </c>
      <c r="AA1409" t="s">
        <v>35</v>
      </c>
      <c r="AB1409" t="s">
        <v>30</v>
      </c>
      <c r="AC1409" t="s">
        <v>30</v>
      </c>
      <c r="AD1409" t="s">
        <v>418</v>
      </c>
    </row>
    <row r="1410" spans="1:30" hidden="1" x14ac:dyDescent="0.25">
      <c r="A1410">
        <v>2513</v>
      </c>
      <c r="B1410">
        <v>16</v>
      </c>
      <c r="C1410">
        <v>17</v>
      </c>
      <c r="D1410" t="s">
        <v>19154</v>
      </c>
      <c r="E1410">
        <v>85720632245</v>
      </c>
      <c r="G1410" t="s">
        <v>30</v>
      </c>
      <c r="H1410">
        <v>0</v>
      </c>
      <c r="I1410">
        <v>1</v>
      </c>
      <c r="K1410" t="s">
        <v>4246</v>
      </c>
      <c r="L1410" t="s">
        <v>3849</v>
      </c>
      <c r="M1410" t="s">
        <v>4247</v>
      </c>
      <c r="N1410" t="s">
        <v>2575</v>
      </c>
      <c r="O1410" t="s">
        <v>566</v>
      </c>
      <c r="P1410">
        <v>16121</v>
      </c>
      <c r="Q1410" s="3" t="s">
        <v>15421</v>
      </c>
      <c r="R1410" s="3" t="s">
        <v>3730</v>
      </c>
      <c r="S1410" s="3" t="s">
        <v>30</v>
      </c>
      <c r="T1410" s="3" t="s">
        <v>2578</v>
      </c>
      <c r="U1410" s="3" t="s">
        <v>4248</v>
      </c>
      <c r="V1410" s="4">
        <v>44874.595138888886</v>
      </c>
      <c r="W1410" t="s">
        <v>3617</v>
      </c>
      <c r="X1410" s="4">
        <v>44874.595138888886</v>
      </c>
      <c r="Y1410" t="s">
        <v>3617</v>
      </c>
      <c r="Z1410">
        <v>1</v>
      </c>
      <c r="AA1410" t="s">
        <v>35</v>
      </c>
      <c r="AB1410" t="s">
        <v>30</v>
      </c>
      <c r="AC1410" t="s">
        <v>30</v>
      </c>
      <c r="AD1410" t="s">
        <v>418</v>
      </c>
    </row>
    <row r="1411" spans="1:30" hidden="1" x14ac:dyDescent="0.25">
      <c r="A1411">
        <v>2514</v>
      </c>
      <c r="B1411">
        <v>16</v>
      </c>
      <c r="C1411">
        <v>17</v>
      </c>
      <c r="D1411" t="s">
        <v>19155</v>
      </c>
      <c r="E1411">
        <v>8888453694</v>
      </c>
      <c r="G1411" t="s">
        <v>30</v>
      </c>
      <c r="H1411">
        <v>0</v>
      </c>
      <c r="I1411">
        <v>1</v>
      </c>
      <c r="K1411" t="s">
        <v>4249</v>
      </c>
      <c r="L1411" t="s">
        <v>4054</v>
      </c>
      <c r="M1411" t="s">
        <v>4250</v>
      </c>
      <c r="N1411" t="s">
        <v>2575</v>
      </c>
      <c r="O1411" t="s">
        <v>566</v>
      </c>
      <c r="P1411">
        <v>16920</v>
      </c>
      <c r="Q1411" s="3" t="s">
        <v>15422</v>
      </c>
      <c r="R1411" s="3" t="s">
        <v>3802</v>
      </c>
      <c r="S1411" s="3" t="s">
        <v>30</v>
      </c>
      <c r="T1411" s="3" t="s">
        <v>2578</v>
      </c>
      <c r="U1411" s="3" t="s">
        <v>4251</v>
      </c>
      <c r="V1411" s="4">
        <v>44874.595138888886</v>
      </c>
      <c r="W1411" t="s">
        <v>3617</v>
      </c>
      <c r="X1411" s="4">
        <v>44874.595138888886</v>
      </c>
      <c r="Y1411" t="s">
        <v>3617</v>
      </c>
      <c r="Z1411">
        <v>1</v>
      </c>
      <c r="AA1411" t="s">
        <v>35</v>
      </c>
      <c r="AB1411" t="s">
        <v>30</v>
      </c>
      <c r="AC1411" t="s">
        <v>30</v>
      </c>
      <c r="AD1411" t="s">
        <v>418</v>
      </c>
    </row>
    <row r="1412" spans="1:30" hidden="1" x14ac:dyDescent="0.25">
      <c r="A1412">
        <v>2515</v>
      </c>
      <c r="B1412">
        <v>16</v>
      </c>
      <c r="C1412">
        <v>17</v>
      </c>
      <c r="D1412" t="s">
        <v>19156</v>
      </c>
      <c r="E1412">
        <v>85819892389</v>
      </c>
      <c r="G1412" t="s">
        <v>30</v>
      </c>
      <c r="H1412">
        <v>0</v>
      </c>
      <c r="I1412">
        <v>1</v>
      </c>
      <c r="K1412" t="s">
        <v>4252</v>
      </c>
      <c r="L1412" t="s">
        <v>3728</v>
      </c>
      <c r="M1412" t="s">
        <v>4183</v>
      </c>
      <c r="N1412" t="s">
        <v>2575</v>
      </c>
      <c r="O1412" t="s">
        <v>566</v>
      </c>
      <c r="P1412">
        <v>16121</v>
      </c>
      <c r="Q1412" s="3" t="s">
        <v>15423</v>
      </c>
      <c r="R1412" s="3" t="s">
        <v>3730</v>
      </c>
      <c r="S1412" s="3" t="s">
        <v>30</v>
      </c>
      <c r="T1412" s="3" t="s">
        <v>2578</v>
      </c>
      <c r="U1412" s="3" t="s">
        <v>4253</v>
      </c>
      <c r="V1412" s="4">
        <v>44874.595138888886</v>
      </c>
      <c r="W1412" t="s">
        <v>3617</v>
      </c>
      <c r="X1412" s="4">
        <v>44874.595138888886</v>
      </c>
      <c r="Y1412" t="s">
        <v>3617</v>
      </c>
      <c r="Z1412">
        <v>1</v>
      </c>
      <c r="AA1412" t="s">
        <v>35</v>
      </c>
      <c r="AB1412" t="s">
        <v>30</v>
      </c>
      <c r="AC1412" t="s">
        <v>30</v>
      </c>
      <c r="AD1412" t="s">
        <v>418</v>
      </c>
    </row>
    <row r="1413" spans="1:30" hidden="1" x14ac:dyDescent="0.25">
      <c r="A1413">
        <v>2516</v>
      </c>
      <c r="B1413">
        <v>16</v>
      </c>
      <c r="C1413">
        <v>17</v>
      </c>
      <c r="D1413" t="s">
        <v>19157</v>
      </c>
      <c r="E1413">
        <v>81318656382</v>
      </c>
      <c r="G1413" t="s">
        <v>30</v>
      </c>
      <c r="H1413">
        <v>0</v>
      </c>
      <c r="I1413">
        <v>1</v>
      </c>
      <c r="K1413" t="s">
        <v>4254</v>
      </c>
      <c r="L1413" t="s">
        <v>3728</v>
      </c>
      <c r="M1413" t="s">
        <v>4183</v>
      </c>
      <c r="N1413" t="s">
        <v>2575</v>
      </c>
      <c r="O1413" t="s">
        <v>566</v>
      </c>
      <c r="P1413">
        <v>16121</v>
      </c>
      <c r="Q1413" s="3" t="s">
        <v>15424</v>
      </c>
      <c r="R1413" s="3" t="s">
        <v>3730</v>
      </c>
      <c r="S1413" s="3" t="s">
        <v>30</v>
      </c>
      <c r="T1413" s="3" t="s">
        <v>2578</v>
      </c>
      <c r="U1413" s="3" t="s">
        <v>4255</v>
      </c>
      <c r="V1413" s="4">
        <v>44874.595138888886</v>
      </c>
      <c r="W1413" t="s">
        <v>3617</v>
      </c>
      <c r="X1413" s="4">
        <v>44874.595138888886</v>
      </c>
      <c r="Y1413" t="s">
        <v>3617</v>
      </c>
      <c r="Z1413">
        <v>1</v>
      </c>
      <c r="AA1413" t="s">
        <v>35</v>
      </c>
      <c r="AB1413" t="s">
        <v>30</v>
      </c>
      <c r="AC1413" t="s">
        <v>30</v>
      </c>
      <c r="AD1413" t="s">
        <v>418</v>
      </c>
    </row>
    <row r="1414" spans="1:30" hidden="1" x14ac:dyDescent="0.25">
      <c r="A1414">
        <v>2517</v>
      </c>
      <c r="B1414">
        <v>16</v>
      </c>
      <c r="C1414">
        <v>17</v>
      </c>
      <c r="D1414" t="s">
        <v>19158</v>
      </c>
      <c r="E1414">
        <v>8128540435</v>
      </c>
      <c r="G1414" t="s">
        <v>30</v>
      </c>
      <c r="H1414">
        <v>0</v>
      </c>
      <c r="I1414">
        <v>1</v>
      </c>
      <c r="K1414" t="s">
        <v>4256</v>
      </c>
      <c r="L1414" t="s">
        <v>4236</v>
      </c>
      <c r="M1414" t="s">
        <v>4257</v>
      </c>
      <c r="N1414" t="s">
        <v>2575</v>
      </c>
      <c r="O1414" t="s">
        <v>566</v>
      </c>
      <c r="P1414">
        <v>16131</v>
      </c>
      <c r="Q1414" s="3" t="s">
        <v>15425</v>
      </c>
      <c r="R1414" s="3" t="s">
        <v>4238</v>
      </c>
      <c r="S1414" s="3" t="s">
        <v>30</v>
      </c>
      <c r="T1414" s="3" t="s">
        <v>2578</v>
      </c>
      <c r="U1414" s="3" t="s">
        <v>4258</v>
      </c>
      <c r="V1414" s="4">
        <v>44874.595138888886</v>
      </c>
      <c r="W1414" t="s">
        <v>3617</v>
      </c>
      <c r="X1414" s="4">
        <v>44874.595138888886</v>
      </c>
      <c r="Y1414" t="s">
        <v>3617</v>
      </c>
      <c r="Z1414">
        <v>1</v>
      </c>
      <c r="AA1414" t="s">
        <v>35</v>
      </c>
      <c r="AB1414" t="s">
        <v>30</v>
      </c>
      <c r="AC1414" t="s">
        <v>30</v>
      </c>
      <c r="AD1414" t="s">
        <v>418</v>
      </c>
    </row>
    <row r="1415" spans="1:30" hidden="1" x14ac:dyDescent="0.25">
      <c r="A1415">
        <v>2518</v>
      </c>
      <c r="B1415">
        <v>16</v>
      </c>
      <c r="C1415">
        <v>17</v>
      </c>
      <c r="D1415" t="s">
        <v>19159</v>
      </c>
      <c r="E1415">
        <v>8988813726</v>
      </c>
      <c r="G1415" t="s">
        <v>30</v>
      </c>
      <c r="H1415">
        <v>0</v>
      </c>
      <c r="I1415">
        <v>1</v>
      </c>
      <c r="K1415" t="s">
        <v>4259</v>
      </c>
      <c r="L1415" t="s">
        <v>3772</v>
      </c>
      <c r="M1415" t="s">
        <v>3773</v>
      </c>
      <c r="N1415" t="s">
        <v>716</v>
      </c>
      <c r="O1415" t="s">
        <v>566</v>
      </c>
      <c r="P1415">
        <v>17111</v>
      </c>
      <c r="Q1415" s="3" t="s">
        <v>15426</v>
      </c>
      <c r="R1415" s="3" t="s">
        <v>3699</v>
      </c>
      <c r="S1415" s="3" t="s">
        <v>30</v>
      </c>
      <c r="T1415" s="3" t="s">
        <v>3635</v>
      </c>
      <c r="U1415" s="3" t="s">
        <v>4260</v>
      </c>
      <c r="V1415" s="4">
        <v>44874.595138888886</v>
      </c>
      <c r="W1415" t="s">
        <v>3617</v>
      </c>
      <c r="X1415" s="4">
        <v>44874.595138888886</v>
      </c>
      <c r="Y1415" t="s">
        <v>3617</v>
      </c>
      <c r="Z1415">
        <v>1</v>
      </c>
      <c r="AA1415" t="s">
        <v>35</v>
      </c>
      <c r="AB1415" t="s">
        <v>30</v>
      </c>
      <c r="AC1415" t="s">
        <v>30</v>
      </c>
      <c r="AD1415" t="s">
        <v>418</v>
      </c>
    </row>
    <row r="1416" spans="1:30" hidden="1" x14ac:dyDescent="0.25">
      <c r="A1416">
        <v>2519</v>
      </c>
      <c r="B1416">
        <v>16</v>
      </c>
      <c r="C1416">
        <v>17</v>
      </c>
      <c r="D1416" t="s">
        <v>19160</v>
      </c>
      <c r="E1416">
        <v>878915489</v>
      </c>
      <c r="G1416" t="s">
        <v>30</v>
      </c>
      <c r="H1416">
        <v>0</v>
      </c>
      <c r="I1416">
        <v>1</v>
      </c>
      <c r="K1416" t="s">
        <v>4261</v>
      </c>
      <c r="L1416" t="s">
        <v>4262</v>
      </c>
      <c r="M1416" t="s">
        <v>4263</v>
      </c>
      <c r="N1416" t="s">
        <v>4264</v>
      </c>
      <c r="O1416" t="s">
        <v>1019</v>
      </c>
      <c r="P1416">
        <v>11510</v>
      </c>
      <c r="Q1416" s="3" t="s">
        <v>15427</v>
      </c>
      <c r="R1416" s="3" t="s">
        <v>4265</v>
      </c>
      <c r="S1416" s="3" t="s">
        <v>30</v>
      </c>
      <c r="T1416" s="3" t="s">
        <v>4266</v>
      </c>
      <c r="U1416" s="3" t="s">
        <v>4267</v>
      </c>
      <c r="V1416" s="4">
        <v>44874.595138888886</v>
      </c>
      <c r="W1416" t="s">
        <v>3617</v>
      </c>
      <c r="X1416" s="4">
        <v>44874.595138888886</v>
      </c>
      <c r="Y1416" t="s">
        <v>3617</v>
      </c>
      <c r="Z1416">
        <v>1</v>
      </c>
      <c r="AA1416" t="s">
        <v>35</v>
      </c>
      <c r="AB1416" t="s">
        <v>30</v>
      </c>
      <c r="AC1416" t="s">
        <v>30</v>
      </c>
      <c r="AD1416" t="s">
        <v>418</v>
      </c>
    </row>
    <row r="1417" spans="1:30" hidden="1" x14ac:dyDescent="0.25">
      <c r="A1417">
        <v>2520</v>
      </c>
      <c r="B1417">
        <v>16</v>
      </c>
      <c r="C1417">
        <v>17</v>
      </c>
      <c r="D1417" t="s">
        <v>19161</v>
      </c>
      <c r="E1417">
        <v>878915489</v>
      </c>
      <c r="G1417" t="s">
        <v>30</v>
      </c>
      <c r="H1417">
        <v>0</v>
      </c>
      <c r="I1417">
        <v>1</v>
      </c>
      <c r="K1417" t="s">
        <v>4268</v>
      </c>
      <c r="L1417" t="s">
        <v>3692</v>
      </c>
      <c r="M1417" t="s">
        <v>3693</v>
      </c>
      <c r="N1417" t="s">
        <v>716</v>
      </c>
      <c r="O1417" t="s">
        <v>566</v>
      </c>
      <c r="P1417">
        <v>17141</v>
      </c>
      <c r="Q1417" s="3" t="s">
        <v>15428</v>
      </c>
      <c r="R1417" s="3" t="s">
        <v>3694</v>
      </c>
      <c r="S1417" s="3" t="s">
        <v>30</v>
      </c>
      <c r="T1417" s="3" t="s">
        <v>3635</v>
      </c>
      <c r="U1417" s="3" t="s">
        <v>4269</v>
      </c>
      <c r="V1417" s="4">
        <v>44874.595138888886</v>
      </c>
      <c r="W1417" t="s">
        <v>3617</v>
      </c>
      <c r="X1417" s="4">
        <v>44874.595138888886</v>
      </c>
      <c r="Y1417" t="s">
        <v>3617</v>
      </c>
      <c r="Z1417">
        <v>1</v>
      </c>
      <c r="AA1417" t="s">
        <v>35</v>
      </c>
      <c r="AB1417" t="s">
        <v>30</v>
      </c>
      <c r="AC1417" t="s">
        <v>30</v>
      </c>
      <c r="AD1417" t="s">
        <v>418</v>
      </c>
    </row>
    <row r="1418" spans="1:30" hidden="1" x14ac:dyDescent="0.25">
      <c r="A1418">
        <v>2521</v>
      </c>
      <c r="B1418">
        <v>16</v>
      </c>
      <c r="C1418">
        <v>17</v>
      </c>
      <c r="D1418" t="s">
        <v>19162</v>
      </c>
      <c r="E1418">
        <v>85714440638</v>
      </c>
      <c r="G1418" t="s">
        <v>30</v>
      </c>
      <c r="H1418">
        <v>0</v>
      </c>
      <c r="I1418">
        <v>1</v>
      </c>
      <c r="K1418" t="s">
        <v>4270</v>
      </c>
      <c r="L1418" t="s">
        <v>4271</v>
      </c>
      <c r="M1418" t="s">
        <v>3688</v>
      </c>
      <c r="N1418" t="s">
        <v>716</v>
      </c>
      <c r="O1418" t="s">
        <v>566</v>
      </c>
      <c r="P1418">
        <v>17432</v>
      </c>
      <c r="Q1418" s="3" t="s">
        <v>15429</v>
      </c>
      <c r="R1418" s="3" t="s">
        <v>3689</v>
      </c>
      <c r="S1418" s="3" t="s">
        <v>30</v>
      </c>
      <c r="T1418" s="3" t="s">
        <v>3635</v>
      </c>
      <c r="U1418" s="3" t="s">
        <v>4272</v>
      </c>
      <c r="V1418" s="4">
        <v>44874.595138888886</v>
      </c>
      <c r="W1418" t="s">
        <v>3617</v>
      </c>
      <c r="X1418" s="4">
        <v>44874.595138888886</v>
      </c>
      <c r="Y1418" t="s">
        <v>3617</v>
      </c>
      <c r="Z1418">
        <v>1</v>
      </c>
      <c r="AA1418" t="s">
        <v>35</v>
      </c>
      <c r="AB1418" t="s">
        <v>30</v>
      </c>
      <c r="AC1418" t="s">
        <v>30</v>
      </c>
      <c r="AD1418" t="s">
        <v>418</v>
      </c>
    </row>
    <row r="1419" spans="1:30" hidden="1" x14ac:dyDescent="0.25">
      <c r="A1419">
        <v>2522</v>
      </c>
      <c r="B1419">
        <v>16</v>
      </c>
      <c r="C1419">
        <v>17</v>
      </c>
      <c r="D1419" t="s">
        <v>19163</v>
      </c>
      <c r="E1419">
        <v>8561747576</v>
      </c>
      <c r="G1419" t="s">
        <v>30</v>
      </c>
      <c r="H1419">
        <v>0</v>
      </c>
      <c r="I1419">
        <v>1</v>
      </c>
      <c r="K1419" t="s">
        <v>4273</v>
      </c>
      <c r="L1419" t="s">
        <v>3944</v>
      </c>
      <c r="M1419" t="s">
        <v>4274</v>
      </c>
      <c r="N1419" t="s">
        <v>716</v>
      </c>
      <c r="O1419" t="s">
        <v>566</v>
      </c>
      <c r="P1419">
        <v>17141</v>
      </c>
      <c r="Q1419" s="3" t="s">
        <v>15430</v>
      </c>
      <c r="R1419" s="3" t="s">
        <v>3694</v>
      </c>
      <c r="S1419" s="3" t="s">
        <v>30</v>
      </c>
      <c r="T1419" s="3" t="s">
        <v>3635</v>
      </c>
      <c r="U1419" s="3" t="s">
        <v>4275</v>
      </c>
      <c r="V1419" s="4">
        <v>44874.595138888886</v>
      </c>
      <c r="W1419" t="s">
        <v>3617</v>
      </c>
      <c r="X1419" s="4">
        <v>44874.595138888886</v>
      </c>
      <c r="Y1419" t="s">
        <v>3617</v>
      </c>
      <c r="Z1419">
        <v>1</v>
      </c>
      <c r="AA1419" t="s">
        <v>35</v>
      </c>
      <c r="AB1419" t="s">
        <v>30</v>
      </c>
      <c r="AC1419" t="s">
        <v>30</v>
      </c>
      <c r="AD1419" t="s">
        <v>418</v>
      </c>
    </row>
    <row r="1420" spans="1:30" hidden="1" x14ac:dyDescent="0.25">
      <c r="A1420">
        <v>2523</v>
      </c>
      <c r="B1420">
        <v>16</v>
      </c>
      <c r="C1420">
        <v>17</v>
      </c>
      <c r="D1420" t="s">
        <v>19164</v>
      </c>
      <c r="E1420">
        <v>85649500580</v>
      </c>
      <c r="G1420" t="s">
        <v>30</v>
      </c>
      <c r="H1420">
        <v>0</v>
      </c>
      <c r="I1420">
        <v>1</v>
      </c>
      <c r="K1420" t="s">
        <v>4276</v>
      </c>
      <c r="L1420" t="s">
        <v>3812</v>
      </c>
      <c r="M1420" t="s">
        <v>3813</v>
      </c>
      <c r="N1420" t="s">
        <v>716</v>
      </c>
      <c r="O1420" t="s">
        <v>566</v>
      </c>
      <c r="P1420">
        <v>17411</v>
      </c>
      <c r="Q1420" s="3" t="s">
        <v>15431</v>
      </c>
      <c r="R1420" s="3" t="s">
        <v>3814</v>
      </c>
      <c r="S1420" s="3" t="s">
        <v>30</v>
      </c>
      <c r="T1420" s="3" t="s">
        <v>3635</v>
      </c>
      <c r="U1420" s="3" t="s">
        <v>4277</v>
      </c>
      <c r="V1420" s="4">
        <v>44874.595138888886</v>
      </c>
      <c r="W1420" t="s">
        <v>3617</v>
      </c>
      <c r="X1420" s="4">
        <v>44874.595138888886</v>
      </c>
      <c r="Y1420" t="s">
        <v>3617</v>
      </c>
      <c r="Z1420">
        <v>1</v>
      </c>
      <c r="AA1420" t="s">
        <v>35</v>
      </c>
      <c r="AB1420" t="s">
        <v>30</v>
      </c>
      <c r="AC1420" t="s">
        <v>30</v>
      </c>
      <c r="AD1420" t="s">
        <v>418</v>
      </c>
    </row>
    <row r="1421" spans="1:30" hidden="1" x14ac:dyDescent="0.25">
      <c r="A1421">
        <v>2524</v>
      </c>
      <c r="B1421">
        <v>16</v>
      </c>
      <c r="C1421">
        <v>17</v>
      </c>
      <c r="D1421" t="s">
        <v>19165</v>
      </c>
      <c r="E1421">
        <v>82310640828</v>
      </c>
      <c r="G1421" t="s">
        <v>30</v>
      </c>
      <c r="H1421">
        <v>0</v>
      </c>
      <c r="I1421">
        <v>1</v>
      </c>
      <c r="K1421" t="s">
        <v>4278</v>
      </c>
      <c r="L1421" t="s">
        <v>4279</v>
      </c>
      <c r="M1421" t="s">
        <v>4280</v>
      </c>
      <c r="N1421" t="s">
        <v>716</v>
      </c>
      <c r="O1421" t="s">
        <v>566</v>
      </c>
      <c r="P1421">
        <v>17133</v>
      </c>
      <c r="Q1421" s="3" t="s">
        <v>15432</v>
      </c>
      <c r="R1421" s="3" t="s">
        <v>4281</v>
      </c>
      <c r="S1421" s="3" t="s">
        <v>30</v>
      </c>
      <c r="T1421" s="3" t="s">
        <v>3635</v>
      </c>
      <c r="U1421" s="3" t="s">
        <v>4282</v>
      </c>
      <c r="V1421" s="4">
        <v>44874.595138888886</v>
      </c>
      <c r="W1421" t="s">
        <v>3617</v>
      </c>
      <c r="X1421" s="4">
        <v>44874.595138888886</v>
      </c>
      <c r="Y1421" t="s">
        <v>3617</v>
      </c>
      <c r="Z1421">
        <v>1</v>
      </c>
      <c r="AA1421" t="s">
        <v>35</v>
      </c>
      <c r="AB1421" t="s">
        <v>30</v>
      </c>
      <c r="AC1421" t="s">
        <v>30</v>
      </c>
      <c r="AD1421" t="s">
        <v>418</v>
      </c>
    </row>
    <row r="1422" spans="1:30" hidden="1" x14ac:dyDescent="0.25">
      <c r="A1422">
        <v>2525</v>
      </c>
      <c r="B1422">
        <v>16</v>
      </c>
      <c r="C1422">
        <v>17</v>
      </c>
      <c r="D1422" t="s">
        <v>19166</v>
      </c>
      <c r="E1422">
        <v>8159419579</v>
      </c>
      <c r="G1422" t="s">
        <v>30</v>
      </c>
      <c r="H1422">
        <v>0</v>
      </c>
      <c r="I1422">
        <v>1</v>
      </c>
      <c r="K1422" t="s">
        <v>4283</v>
      </c>
      <c r="L1422" t="s">
        <v>3692</v>
      </c>
      <c r="M1422" t="s">
        <v>3693</v>
      </c>
      <c r="N1422" t="s">
        <v>716</v>
      </c>
      <c r="O1422" t="s">
        <v>566</v>
      </c>
      <c r="P1422">
        <v>17141</v>
      </c>
      <c r="Q1422" s="3" t="s">
        <v>15433</v>
      </c>
      <c r="R1422" s="3" t="s">
        <v>3694</v>
      </c>
      <c r="S1422" s="3" t="s">
        <v>30</v>
      </c>
      <c r="T1422" s="3" t="s">
        <v>3635</v>
      </c>
      <c r="U1422" s="3" t="s">
        <v>4284</v>
      </c>
      <c r="V1422" s="4">
        <v>44874.595138888886</v>
      </c>
      <c r="W1422" t="s">
        <v>3617</v>
      </c>
      <c r="X1422" s="4">
        <v>44874.595138888886</v>
      </c>
      <c r="Y1422" t="s">
        <v>3617</v>
      </c>
      <c r="Z1422">
        <v>1</v>
      </c>
      <c r="AA1422" t="s">
        <v>35</v>
      </c>
      <c r="AB1422" t="s">
        <v>30</v>
      </c>
      <c r="AC1422" t="s">
        <v>30</v>
      </c>
      <c r="AD1422" t="s">
        <v>418</v>
      </c>
    </row>
    <row r="1423" spans="1:30" hidden="1" x14ac:dyDescent="0.25">
      <c r="A1423">
        <v>2526</v>
      </c>
      <c r="B1423">
        <v>16</v>
      </c>
      <c r="C1423">
        <v>17</v>
      </c>
      <c r="D1423" t="s">
        <v>19167</v>
      </c>
      <c r="E1423">
        <v>81310480143</v>
      </c>
      <c r="G1423" t="s">
        <v>30</v>
      </c>
      <c r="H1423">
        <v>0</v>
      </c>
      <c r="I1423">
        <v>1</v>
      </c>
      <c r="K1423" t="s">
        <v>4285</v>
      </c>
      <c r="L1423" t="s">
        <v>3944</v>
      </c>
      <c r="M1423" t="s">
        <v>4274</v>
      </c>
      <c r="N1423" t="s">
        <v>716</v>
      </c>
      <c r="O1423" t="s">
        <v>566</v>
      </c>
      <c r="P1423">
        <v>17141</v>
      </c>
      <c r="Q1423" s="3" t="s">
        <v>15434</v>
      </c>
      <c r="R1423" s="3" t="s">
        <v>3694</v>
      </c>
      <c r="S1423" s="3" t="s">
        <v>30</v>
      </c>
      <c r="T1423" s="3" t="s">
        <v>3635</v>
      </c>
      <c r="U1423" s="3" t="s">
        <v>4286</v>
      </c>
      <c r="V1423" s="4">
        <v>44874.595138888886</v>
      </c>
      <c r="W1423" t="s">
        <v>3617</v>
      </c>
      <c r="X1423" s="4">
        <v>44874.595138888886</v>
      </c>
      <c r="Y1423" t="s">
        <v>3617</v>
      </c>
      <c r="Z1423">
        <v>1</v>
      </c>
      <c r="AA1423" t="s">
        <v>35</v>
      </c>
      <c r="AB1423" t="s">
        <v>30</v>
      </c>
      <c r="AC1423" t="s">
        <v>30</v>
      </c>
      <c r="AD1423" t="s">
        <v>418</v>
      </c>
    </row>
    <row r="1424" spans="1:30" hidden="1" x14ac:dyDescent="0.25">
      <c r="A1424">
        <v>2527</v>
      </c>
      <c r="B1424">
        <v>16</v>
      </c>
      <c r="C1424">
        <v>17</v>
      </c>
      <c r="D1424" t="s">
        <v>19168</v>
      </c>
      <c r="E1424">
        <v>818809439</v>
      </c>
      <c r="G1424" t="s">
        <v>30</v>
      </c>
      <c r="H1424">
        <v>0</v>
      </c>
      <c r="I1424">
        <v>1</v>
      </c>
      <c r="K1424" t="s">
        <v>4287</v>
      </c>
      <c r="L1424" t="s">
        <v>4288</v>
      </c>
      <c r="M1424" t="s">
        <v>4288</v>
      </c>
      <c r="N1424" t="s">
        <v>716</v>
      </c>
      <c r="O1424" t="s">
        <v>566</v>
      </c>
      <c r="P1424">
        <v>17155</v>
      </c>
      <c r="Q1424" s="3" t="s">
        <v>15435</v>
      </c>
      <c r="R1424" s="3" t="s">
        <v>4289</v>
      </c>
      <c r="S1424" s="3" t="s">
        <v>30</v>
      </c>
      <c r="T1424" s="3" t="s">
        <v>3635</v>
      </c>
      <c r="U1424" s="3" t="s">
        <v>4290</v>
      </c>
      <c r="V1424" s="4">
        <v>44874.595138888886</v>
      </c>
      <c r="W1424" t="s">
        <v>3617</v>
      </c>
      <c r="X1424" s="4">
        <v>44874.595138888886</v>
      </c>
      <c r="Y1424" t="s">
        <v>3617</v>
      </c>
      <c r="Z1424">
        <v>1</v>
      </c>
      <c r="AA1424" t="s">
        <v>35</v>
      </c>
      <c r="AB1424" t="s">
        <v>30</v>
      </c>
      <c r="AC1424" t="s">
        <v>30</v>
      </c>
      <c r="AD1424" t="s">
        <v>418</v>
      </c>
    </row>
    <row r="1425" spans="1:30" hidden="1" x14ac:dyDescent="0.25">
      <c r="A1425">
        <v>2528</v>
      </c>
      <c r="B1425">
        <v>16</v>
      </c>
      <c r="C1425">
        <v>17</v>
      </c>
      <c r="D1425" t="s">
        <v>19169</v>
      </c>
      <c r="E1425">
        <v>2170218838</v>
      </c>
      <c r="G1425" t="s">
        <v>30</v>
      </c>
      <c r="H1425">
        <v>0</v>
      </c>
      <c r="I1425">
        <v>1</v>
      </c>
      <c r="K1425" t="s">
        <v>4291</v>
      </c>
      <c r="L1425" t="s">
        <v>4292</v>
      </c>
      <c r="M1425" t="s">
        <v>714</v>
      </c>
      <c r="N1425" t="s">
        <v>716</v>
      </c>
      <c r="O1425" t="s">
        <v>566</v>
      </c>
      <c r="P1425">
        <v>17530</v>
      </c>
      <c r="Q1425" s="3" t="s">
        <v>15436</v>
      </c>
      <c r="R1425" s="3" t="s">
        <v>717</v>
      </c>
      <c r="S1425" s="3" t="s">
        <v>30</v>
      </c>
      <c r="T1425" s="3" t="s">
        <v>3635</v>
      </c>
      <c r="U1425" s="3" t="s">
        <v>4293</v>
      </c>
      <c r="V1425" s="4">
        <v>44874.595138888886</v>
      </c>
      <c r="W1425" t="s">
        <v>3617</v>
      </c>
      <c r="X1425" s="4">
        <v>44874.595138888886</v>
      </c>
      <c r="Y1425" t="s">
        <v>3617</v>
      </c>
      <c r="Z1425">
        <v>1</v>
      </c>
      <c r="AA1425" t="s">
        <v>35</v>
      </c>
      <c r="AB1425" t="s">
        <v>30</v>
      </c>
      <c r="AC1425" t="s">
        <v>30</v>
      </c>
      <c r="AD1425" t="s">
        <v>418</v>
      </c>
    </row>
    <row r="1426" spans="1:30" hidden="1" x14ac:dyDescent="0.25">
      <c r="A1426">
        <v>2529</v>
      </c>
      <c r="B1426">
        <v>16</v>
      </c>
      <c r="C1426">
        <v>17</v>
      </c>
      <c r="D1426" t="s">
        <v>19170</v>
      </c>
      <c r="E1426">
        <v>2188962626</v>
      </c>
      <c r="G1426" t="s">
        <v>30</v>
      </c>
      <c r="H1426">
        <v>0</v>
      </c>
      <c r="I1426">
        <v>1</v>
      </c>
      <c r="K1426" t="s">
        <v>4294</v>
      </c>
      <c r="L1426" t="s">
        <v>3944</v>
      </c>
      <c r="M1426" t="s">
        <v>4274</v>
      </c>
      <c r="N1426" t="s">
        <v>716</v>
      </c>
      <c r="O1426" t="s">
        <v>566</v>
      </c>
      <c r="P1426">
        <v>17141</v>
      </c>
      <c r="Q1426" s="3" t="s">
        <v>15437</v>
      </c>
      <c r="R1426" s="3" t="s">
        <v>3694</v>
      </c>
      <c r="S1426" s="3" t="s">
        <v>30</v>
      </c>
      <c r="T1426" s="3" t="s">
        <v>3635</v>
      </c>
      <c r="U1426" s="3" t="s">
        <v>4295</v>
      </c>
      <c r="V1426" s="4">
        <v>44874.595138888886</v>
      </c>
      <c r="W1426" t="s">
        <v>3617</v>
      </c>
      <c r="X1426" s="4">
        <v>44874.595138888886</v>
      </c>
      <c r="Y1426" t="s">
        <v>3617</v>
      </c>
      <c r="Z1426">
        <v>1</v>
      </c>
      <c r="AA1426" t="s">
        <v>35</v>
      </c>
      <c r="AB1426" t="s">
        <v>30</v>
      </c>
      <c r="AC1426" t="s">
        <v>30</v>
      </c>
      <c r="AD1426" t="s">
        <v>418</v>
      </c>
    </row>
    <row r="1427" spans="1:30" hidden="1" x14ac:dyDescent="0.25">
      <c r="A1427">
        <v>2530</v>
      </c>
      <c r="B1427">
        <v>16</v>
      </c>
      <c r="C1427">
        <v>17</v>
      </c>
      <c r="D1427" t="s">
        <v>19171</v>
      </c>
      <c r="E1427">
        <v>81273873830</v>
      </c>
      <c r="G1427" t="s">
        <v>30</v>
      </c>
      <c r="H1427">
        <v>0</v>
      </c>
      <c r="I1427">
        <v>1</v>
      </c>
      <c r="K1427" t="s">
        <v>4296</v>
      </c>
      <c r="L1427" t="s">
        <v>3692</v>
      </c>
      <c r="M1427" t="s">
        <v>3693</v>
      </c>
      <c r="N1427" t="s">
        <v>716</v>
      </c>
      <c r="O1427" t="s">
        <v>566</v>
      </c>
      <c r="P1427">
        <v>17141</v>
      </c>
      <c r="Q1427" s="3" t="s">
        <v>15438</v>
      </c>
      <c r="R1427" s="3" t="s">
        <v>3694</v>
      </c>
      <c r="S1427" s="3" t="s">
        <v>30</v>
      </c>
      <c r="T1427" s="3" t="s">
        <v>3635</v>
      </c>
      <c r="U1427" s="3" t="s">
        <v>4297</v>
      </c>
      <c r="V1427" s="4">
        <v>44874.595138888886</v>
      </c>
      <c r="W1427" t="s">
        <v>3617</v>
      </c>
      <c r="X1427" s="4">
        <v>44874.595138888886</v>
      </c>
      <c r="Y1427" t="s">
        <v>3617</v>
      </c>
      <c r="Z1427">
        <v>1</v>
      </c>
      <c r="AA1427" t="s">
        <v>35</v>
      </c>
      <c r="AB1427" t="s">
        <v>30</v>
      </c>
      <c r="AC1427" t="s">
        <v>30</v>
      </c>
      <c r="AD1427" t="s">
        <v>418</v>
      </c>
    </row>
    <row r="1428" spans="1:30" hidden="1" x14ac:dyDescent="0.25">
      <c r="A1428">
        <v>2531</v>
      </c>
      <c r="B1428">
        <v>16</v>
      </c>
      <c r="C1428">
        <v>17</v>
      </c>
      <c r="D1428" t="s">
        <v>19172</v>
      </c>
      <c r="E1428">
        <v>89502233240</v>
      </c>
      <c r="G1428" t="s">
        <v>30</v>
      </c>
      <c r="H1428">
        <v>0</v>
      </c>
      <c r="I1428">
        <v>1</v>
      </c>
      <c r="K1428" t="s">
        <v>4298</v>
      </c>
      <c r="L1428" t="s">
        <v>3827</v>
      </c>
      <c r="M1428" t="s">
        <v>3827</v>
      </c>
      <c r="N1428" t="s">
        <v>716</v>
      </c>
      <c r="O1428" t="s">
        <v>566</v>
      </c>
      <c r="P1428">
        <v>17131</v>
      </c>
      <c r="Q1428" s="3" t="s">
        <v>15439</v>
      </c>
      <c r="R1428" s="3" t="s">
        <v>3824</v>
      </c>
      <c r="S1428" s="3" t="s">
        <v>30</v>
      </c>
      <c r="T1428" s="3" t="s">
        <v>3635</v>
      </c>
      <c r="U1428" s="3" t="s">
        <v>4299</v>
      </c>
      <c r="V1428" s="4">
        <v>44874.595138888886</v>
      </c>
      <c r="W1428" t="s">
        <v>3617</v>
      </c>
      <c r="X1428" s="4">
        <v>44874.595138888886</v>
      </c>
      <c r="Y1428" t="s">
        <v>3617</v>
      </c>
      <c r="Z1428">
        <v>1</v>
      </c>
      <c r="AA1428" t="s">
        <v>35</v>
      </c>
      <c r="AB1428" t="s">
        <v>30</v>
      </c>
      <c r="AC1428" t="s">
        <v>30</v>
      </c>
      <c r="AD1428" t="s">
        <v>418</v>
      </c>
    </row>
    <row r="1429" spans="1:30" hidden="1" x14ac:dyDescent="0.25">
      <c r="A1429">
        <v>2532</v>
      </c>
      <c r="B1429">
        <v>16</v>
      </c>
      <c r="C1429">
        <v>17</v>
      </c>
      <c r="D1429" t="s">
        <v>19173</v>
      </c>
      <c r="E1429">
        <v>8888148883</v>
      </c>
      <c r="G1429" t="s">
        <v>30</v>
      </c>
      <c r="H1429">
        <v>0</v>
      </c>
      <c r="I1429">
        <v>1</v>
      </c>
      <c r="K1429" t="s">
        <v>4300</v>
      </c>
      <c r="L1429" t="s">
        <v>3692</v>
      </c>
      <c r="M1429" t="s">
        <v>3693</v>
      </c>
      <c r="N1429" t="s">
        <v>716</v>
      </c>
      <c r="O1429" t="s">
        <v>566</v>
      </c>
      <c r="P1429">
        <v>17141</v>
      </c>
      <c r="Q1429" s="3" t="s">
        <v>15440</v>
      </c>
      <c r="R1429" s="3" t="s">
        <v>3694</v>
      </c>
      <c r="S1429" s="3" t="s">
        <v>30</v>
      </c>
      <c r="T1429" s="3" t="s">
        <v>3635</v>
      </c>
      <c r="U1429" s="3" t="s">
        <v>4301</v>
      </c>
      <c r="V1429" s="4">
        <v>44874.595138888886</v>
      </c>
      <c r="W1429" t="s">
        <v>3617</v>
      </c>
      <c r="X1429" s="4">
        <v>44874.595138888886</v>
      </c>
      <c r="Y1429" t="s">
        <v>3617</v>
      </c>
      <c r="Z1429">
        <v>1</v>
      </c>
      <c r="AA1429" t="s">
        <v>35</v>
      </c>
      <c r="AB1429" t="s">
        <v>30</v>
      </c>
      <c r="AC1429" t="s">
        <v>30</v>
      </c>
      <c r="AD1429" t="s">
        <v>418</v>
      </c>
    </row>
    <row r="1430" spans="1:30" hidden="1" x14ac:dyDescent="0.25">
      <c r="A1430">
        <v>2533</v>
      </c>
      <c r="B1430">
        <v>16</v>
      </c>
      <c r="C1430">
        <v>17</v>
      </c>
      <c r="D1430" t="s">
        <v>19174</v>
      </c>
      <c r="E1430">
        <v>85101395563</v>
      </c>
      <c r="G1430" t="s">
        <v>30</v>
      </c>
      <c r="H1430">
        <v>0</v>
      </c>
      <c r="I1430">
        <v>1</v>
      </c>
      <c r="K1430" t="s">
        <v>4302</v>
      </c>
      <c r="L1430" t="s">
        <v>3944</v>
      </c>
      <c r="M1430" t="s">
        <v>3716</v>
      </c>
      <c r="N1430" t="s">
        <v>716</v>
      </c>
      <c r="O1430" t="s">
        <v>566</v>
      </c>
      <c r="P1430">
        <v>17141</v>
      </c>
      <c r="Q1430" s="3" t="s">
        <v>15441</v>
      </c>
      <c r="R1430" s="3" t="s">
        <v>3694</v>
      </c>
      <c r="S1430" s="3" t="s">
        <v>30</v>
      </c>
      <c r="T1430" s="3" t="s">
        <v>3635</v>
      </c>
      <c r="U1430" s="3" t="s">
        <v>4303</v>
      </c>
      <c r="V1430" s="4">
        <v>44874.595138888886</v>
      </c>
      <c r="W1430" t="s">
        <v>3617</v>
      </c>
      <c r="X1430" s="4">
        <v>44874.595138888886</v>
      </c>
      <c r="Y1430" t="s">
        <v>3617</v>
      </c>
      <c r="Z1430">
        <v>1</v>
      </c>
      <c r="AA1430" t="s">
        <v>35</v>
      </c>
      <c r="AB1430" t="s">
        <v>30</v>
      </c>
      <c r="AC1430" t="s">
        <v>30</v>
      </c>
      <c r="AD1430" t="s">
        <v>418</v>
      </c>
    </row>
    <row r="1431" spans="1:30" hidden="1" x14ac:dyDescent="0.25">
      <c r="A1431">
        <v>2534</v>
      </c>
      <c r="B1431">
        <v>16</v>
      </c>
      <c r="C1431">
        <v>17</v>
      </c>
      <c r="D1431" t="s">
        <v>19175</v>
      </c>
      <c r="E1431">
        <v>2188962579</v>
      </c>
      <c r="G1431" t="s">
        <v>30</v>
      </c>
      <c r="H1431">
        <v>0</v>
      </c>
      <c r="I1431">
        <v>1</v>
      </c>
      <c r="K1431" t="s">
        <v>4304</v>
      </c>
      <c r="L1431" t="s">
        <v>3692</v>
      </c>
      <c r="M1431" t="s">
        <v>3693</v>
      </c>
      <c r="N1431" t="s">
        <v>716</v>
      </c>
      <c r="O1431" t="s">
        <v>566</v>
      </c>
      <c r="P1431">
        <v>17141</v>
      </c>
      <c r="Q1431" s="3" t="s">
        <v>15442</v>
      </c>
      <c r="R1431" s="3" t="s">
        <v>3694</v>
      </c>
      <c r="S1431" s="3" t="s">
        <v>30</v>
      </c>
      <c r="T1431" s="3" t="s">
        <v>3635</v>
      </c>
      <c r="U1431" s="3" t="s">
        <v>4305</v>
      </c>
      <c r="V1431" s="4">
        <v>44874.595138888886</v>
      </c>
      <c r="W1431" t="s">
        <v>3617</v>
      </c>
      <c r="X1431" s="4">
        <v>44874.595138888886</v>
      </c>
      <c r="Y1431" t="s">
        <v>3617</v>
      </c>
      <c r="Z1431">
        <v>1</v>
      </c>
      <c r="AA1431" t="s">
        <v>35</v>
      </c>
      <c r="AB1431" t="s">
        <v>30</v>
      </c>
      <c r="AC1431" t="s">
        <v>30</v>
      </c>
      <c r="AD1431" t="s">
        <v>418</v>
      </c>
    </row>
    <row r="1432" spans="1:30" hidden="1" x14ac:dyDescent="0.25">
      <c r="A1432">
        <v>2535</v>
      </c>
      <c r="B1432">
        <v>16</v>
      </c>
      <c r="C1432">
        <v>17</v>
      </c>
      <c r="D1432" t="s">
        <v>19176</v>
      </c>
      <c r="E1432">
        <v>8121066610</v>
      </c>
      <c r="G1432" t="s">
        <v>30</v>
      </c>
      <c r="H1432">
        <v>0</v>
      </c>
      <c r="I1432">
        <v>1</v>
      </c>
      <c r="K1432" t="s">
        <v>4306</v>
      </c>
      <c r="L1432" t="s">
        <v>3692</v>
      </c>
      <c r="M1432" t="s">
        <v>3693</v>
      </c>
      <c r="N1432" t="s">
        <v>716</v>
      </c>
      <c r="O1432" t="s">
        <v>566</v>
      </c>
      <c r="P1432">
        <v>17141</v>
      </c>
      <c r="Q1432" s="3" t="s">
        <v>15443</v>
      </c>
      <c r="R1432" s="3" t="s">
        <v>3694</v>
      </c>
      <c r="S1432" s="3" t="s">
        <v>30</v>
      </c>
      <c r="T1432" s="3" t="s">
        <v>3635</v>
      </c>
      <c r="U1432" s="3" t="s">
        <v>4307</v>
      </c>
      <c r="V1432" s="4">
        <v>44874.595138888886</v>
      </c>
      <c r="W1432" t="s">
        <v>3617</v>
      </c>
      <c r="X1432" s="4">
        <v>44874.595138888886</v>
      </c>
      <c r="Y1432" t="s">
        <v>3617</v>
      </c>
      <c r="Z1432">
        <v>1</v>
      </c>
      <c r="AA1432" t="s">
        <v>35</v>
      </c>
      <c r="AB1432" t="s">
        <v>30</v>
      </c>
      <c r="AC1432" t="s">
        <v>30</v>
      </c>
      <c r="AD1432" t="s">
        <v>418</v>
      </c>
    </row>
    <row r="1433" spans="1:30" hidden="1" x14ac:dyDescent="0.25">
      <c r="A1433">
        <v>2536</v>
      </c>
      <c r="B1433">
        <v>16</v>
      </c>
      <c r="C1433">
        <v>17</v>
      </c>
      <c r="D1433" t="s">
        <v>19177</v>
      </c>
      <c r="E1433">
        <v>81281894182</v>
      </c>
      <c r="G1433" t="s">
        <v>30</v>
      </c>
      <c r="H1433">
        <v>0</v>
      </c>
      <c r="I1433">
        <v>1</v>
      </c>
      <c r="K1433" t="s">
        <v>4308</v>
      </c>
      <c r="L1433" t="s">
        <v>3666</v>
      </c>
      <c r="M1433" t="s">
        <v>4309</v>
      </c>
      <c r="N1433" t="s">
        <v>716</v>
      </c>
      <c r="O1433" t="s">
        <v>566</v>
      </c>
      <c r="P1433">
        <v>17510</v>
      </c>
      <c r="Q1433" s="3" t="s">
        <v>15444</v>
      </c>
      <c r="R1433" s="3" t="s">
        <v>3663</v>
      </c>
      <c r="S1433" s="3" t="s">
        <v>30</v>
      </c>
      <c r="T1433" s="3" t="s">
        <v>3635</v>
      </c>
      <c r="U1433" s="3" t="s">
        <v>4310</v>
      </c>
      <c r="V1433" s="4">
        <v>44874.595138888886</v>
      </c>
      <c r="W1433" t="s">
        <v>3617</v>
      </c>
      <c r="X1433" s="4">
        <v>44874.595138888886</v>
      </c>
      <c r="Y1433" t="s">
        <v>3617</v>
      </c>
      <c r="Z1433">
        <v>1</v>
      </c>
      <c r="AA1433" t="s">
        <v>35</v>
      </c>
      <c r="AB1433" t="s">
        <v>30</v>
      </c>
      <c r="AC1433" t="s">
        <v>30</v>
      </c>
      <c r="AD1433" t="s">
        <v>418</v>
      </c>
    </row>
    <row r="1434" spans="1:30" hidden="1" x14ac:dyDescent="0.25">
      <c r="A1434">
        <v>2537</v>
      </c>
      <c r="B1434">
        <v>16</v>
      </c>
      <c r="C1434">
        <v>17</v>
      </c>
      <c r="D1434" t="s">
        <v>19178</v>
      </c>
      <c r="E1434">
        <v>82210000320</v>
      </c>
      <c r="G1434" t="s">
        <v>30</v>
      </c>
      <c r="H1434">
        <v>0</v>
      </c>
      <c r="I1434">
        <v>1</v>
      </c>
      <c r="K1434" t="s">
        <v>4311</v>
      </c>
      <c r="L1434" t="s">
        <v>3692</v>
      </c>
      <c r="M1434" t="s">
        <v>3693</v>
      </c>
      <c r="N1434" t="s">
        <v>716</v>
      </c>
      <c r="O1434" t="s">
        <v>566</v>
      </c>
      <c r="P1434">
        <v>17141</v>
      </c>
      <c r="Q1434" s="3" t="s">
        <v>15445</v>
      </c>
      <c r="R1434" s="3" t="s">
        <v>3694</v>
      </c>
      <c r="S1434" s="3" t="s">
        <v>30</v>
      </c>
      <c r="T1434" s="3" t="s">
        <v>3635</v>
      </c>
      <c r="U1434" s="3" t="s">
        <v>4312</v>
      </c>
      <c r="V1434" s="4">
        <v>44874.595138888886</v>
      </c>
      <c r="W1434" t="s">
        <v>3617</v>
      </c>
      <c r="X1434" s="4">
        <v>44874.595138888886</v>
      </c>
      <c r="Y1434" t="s">
        <v>3617</v>
      </c>
      <c r="Z1434">
        <v>1</v>
      </c>
      <c r="AA1434" t="s">
        <v>35</v>
      </c>
      <c r="AB1434" t="s">
        <v>30</v>
      </c>
      <c r="AC1434" t="s">
        <v>30</v>
      </c>
      <c r="AD1434" t="s">
        <v>418</v>
      </c>
    </row>
    <row r="1435" spans="1:30" hidden="1" x14ac:dyDescent="0.25">
      <c r="A1435">
        <v>2538</v>
      </c>
      <c r="B1435">
        <v>16</v>
      </c>
      <c r="C1435">
        <v>17</v>
      </c>
      <c r="D1435" t="s">
        <v>19179</v>
      </c>
      <c r="E1435">
        <v>89665113728</v>
      </c>
      <c r="G1435" t="s">
        <v>30</v>
      </c>
      <c r="H1435">
        <v>0</v>
      </c>
      <c r="I1435">
        <v>1</v>
      </c>
      <c r="K1435" t="s">
        <v>4313</v>
      </c>
      <c r="L1435" t="s">
        <v>3692</v>
      </c>
      <c r="M1435" t="s">
        <v>3817</v>
      </c>
      <c r="N1435" t="s">
        <v>716</v>
      </c>
      <c r="O1435" t="s">
        <v>566</v>
      </c>
      <c r="P1435">
        <v>17141</v>
      </c>
      <c r="Q1435" s="3" t="s">
        <v>15446</v>
      </c>
      <c r="R1435" s="3" t="s">
        <v>3694</v>
      </c>
      <c r="S1435" s="3" t="s">
        <v>30</v>
      </c>
      <c r="T1435" s="3" t="s">
        <v>3635</v>
      </c>
      <c r="U1435" s="3" t="s">
        <v>4314</v>
      </c>
      <c r="V1435" s="4">
        <v>44874.595138888886</v>
      </c>
      <c r="W1435" t="s">
        <v>3617</v>
      </c>
      <c r="X1435" s="4">
        <v>44874.595138888886</v>
      </c>
      <c r="Y1435" t="s">
        <v>3617</v>
      </c>
      <c r="Z1435">
        <v>1</v>
      </c>
      <c r="AA1435" t="s">
        <v>35</v>
      </c>
      <c r="AB1435" t="s">
        <v>30</v>
      </c>
      <c r="AC1435" t="s">
        <v>30</v>
      </c>
      <c r="AD1435" t="s">
        <v>418</v>
      </c>
    </row>
    <row r="1436" spans="1:30" hidden="1" x14ac:dyDescent="0.25">
      <c r="A1436">
        <v>2539</v>
      </c>
      <c r="B1436">
        <v>16</v>
      </c>
      <c r="C1436">
        <v>17</v>
      </c>
      <c r="D1436" t="s">
        <v>19180</v>
      </c>
      <c r="E1436">
        <v>8128716212</v>
      </c>
      <c r="G1436" t="s">
        <v>30</v>
      </c>
      <c r="H1436">
        <v>0</v>
      </c>
      <c r="I1436">
        <v>1</v>
      </c>
      <c r="K1436" t="s">
        <v>4315</v>
      </c>
      <c r="L1436" t="s">
        <v>3742</v>
      </c>
      <c r="M1436" t="s">
        <v>4316</v>
      </c>
      <c r="N1436" t="s">
        <v>716</v>
      </c>
      <c r="O1436" t="s">
        <v>566</v>
      </c>
      <c r="P1436">
        <v>17121</v>
      </c>
      <c r="Q1436" s="3" t="s">
        <v>15447</v>
      </c>
      <c r="R1436" s="3" t="s">
        <v>3744</v>
      </c>
      <c r="S1436" s="3" t="s">
        <v>30</v>
      </c>
      <c r="T1436" s="3" t="s">
        <v>3635</v>
      </c>
      <c r="U1436" s="3" t="s">
        <v>4317</v>
      </c>
      <c r="V1436" s="4">
        <v>44874.595138888886</v>
      </c>
      <c r="W1436" t="s">
        <v>3617</v>
      </c>
      <c r="X1436" s="4">
        <v>44874.595138888886</v>
      </c>
      <c r="Y1436" t="s">
        <v>3617</v>
      </c>
      <c r="Z1436">
        <v>1</v>
      </c>
      <c r="AA1436" t="s">
        <v>35</v>
      </c>
      <c r="AB1436" t="s">
        <v>30</v>
      </c>
      <c r="AC1436" t="s">
        <v>30</v>
      </c>
      <c r="AD1436" t="s">
        <v>418</v>
      </c>
    </row>
    <row r="1437" spans="1:30" hidden="1" x14ac:dyDescent="0.25">
      <c r="A1437">
        <v>2540</v>
      </c>
      <c r="B1437">
        <v>16</v>
      </c>
      <c r="C1437">
        <v>17</v>
      </c>
      <c r="D1437" t="s">
        <v>19181</v>
      </c>
      <c r="E1437">
        <v>85100739277</v>
      </c>
      <c r="G1437" t="s">
        <v>30</v>
      </c>
      <c r="H1437">
        <v>0</v>
      </c>
      <c r="I1437">
        <v>1</v>
      </c>
      <c r="K1437" t="s">
        <v>4318</v>
      </c>
      <c r="L1437" t="s">
        <v>3778</v>
      </c>
      <c r="M1437" t="s">
        <v>3723</v>
      </c>
      <c r="N1437" t="s">
        <v>3723</v>
      </c>
      <c r="O1437" t="s">
        <v>566</v>
      </c>
      <c r="P1437">
        <v>16431</v>
      </c>
      <c r="Q1437" s="3" t="s">
        <v>15448</v>
      </c>
      <c r="R1437" s="3" t="s">
        <v>3760</v>
      </c>
      <c r="S1437" s="3" t="s">
        <v>30</v>
      </c>
      <c r="T1437" s="3" t="s">
        <v>3725</v>
      </c>
      <c r="U1437" s="3" t="s">
        <v>4319</v>
      </c>
      <c r="V1437" s="4">
        <v>44874.595138888886</v>
      </c>
      <c r="W1437" t="s">
        <v>3617</v>
      </c>
      <c r="X1437" s="4">
        <v>44874.595138888886</v>
      </c>
      <c r="Y1437" t="s">
        <v>3617</v>
      </c>
      <c r="Z1437">
        <v>1</v>
      </c>
      <c r="AA1437" t="s">
        <v>35</v>
      </c>
      <c r="AB1437" t="s">
        <v>30</v>
      </c>
      <c r="AC1437" t="s">
        <v>30</v>
      </c>
      <c r="AD1437" t="s">
        <v>418</v>
      </c>
    </row>
    <row r="1438" spans="1:30" hidden="1" x14ac:dyDescent="0.25">
      <c r="A1438">
        <v>2541</v>
      </c>
      <c r="B1438">
        <v>16</v>
      </c>
      <c r="C1438">
        <v>17</v>
      </c>
      <c r="D1438" t="s">
        <v>19182</v>
      </c>
      <c r="E1438">
        <v>878915489</v>
      </c>
      <c r="G1438" t="s">
        <v>30</v>
      </c>
      <c r="H1438">
        <v>0</v>
      </c>
      <c r="I1438">
        <v>1</v>
      </c>
      <c r="K1438" t="s">
        <v>4320</v>
      </c>
      <c r="L1438" t="s">
        <v>4321</v>
      </c>
      <c r="M1438" t="s">
        <v>3969</v>
      </c>
      <c r="N1438" t="s">
        <v>716</v>
      </c>
      <c r="O1438" t="s">
        <v>566</v>
      </c>
      <c r="P1438">
        <v>17114</v>
      </c>
      <c r="Q1438" s="3" t="s">
        <v>15449</v>
      </c>
      <c r="R1438" s="3" t="s">
        <v>3970</v>
      </c>
      <c r="S1438" s="3" t="s">
        <v>30</v>
      </c>
      <c r="T1438" s="3" t="s">
        <v>3635</v>
      </c>
      <c r="U1438" s="3" t="s">
        <v>4322</v>
      </c>
      <c r="V1438" s="4">
        <v>44874.595138888886</v>
      </c>
      <c r="W1438" t="s">
        <v>3617</v>
      </c>
      <c r="X1438" s="4">
        <v>44874.595138888886</v>
      </c>
      <c r="Y1438" t="s">
        <v>3617</v>
      </c>
      <c r="Z1438">
        <v>1</v>
      </c>
      <c r="AA1438" t="s">
        <v>35</v>
      </c>
      <c r="AB1438" t="s">
        <v>30</v>
      </c>
      <c r="AC1438" t="s">
        <v>30</v>
      </c>
      <c r="AD1438" t="s">
        <v>418</v>
      </c>
    </row>
    <row r="1439" spans="1:30" hidden="1" x14ac:dyDescent="0.25">
      <c r="A1439">
        <v>2542</v>
      </c>
      <c r="B1439">
        <v>16</v>
      </c>
      <c r="C1439">
        <v>17</v>
      </c>
      <c r="D1439" t="s">
        <v>19183</v>
      </c>
      <c r="E1439">
        <v>2191271502</v>
      </c>
      <c r="G1439" t="s">
        <v>30</v>
      </c>
      <c r="H1439">
        <v>0</v>
      </c>
      <c r="I1439">
        <v>1</v>
      </c>
      <c r="K1439" t="s">
        <v>4323</v>
      </c>
      <c r="L1439" t="s">
        <v>3692</v>
      </c>
      <c r="M1439" t="s">
        <v>3693</v>
      </c>
      <c r="N1439" t="s">
        <v>716</v>
      </c>
      <c r="O1439" t="s">
        <v>566</v>
      </c>
      <c r="P1439">
        <v>17141</v>
      </c>
      <c r="Q1439" s="3" t="s">
        <v>15450</v>
      </c>
      <c r="R1439" s="3" t="s">
        <v>3694</v>
      </c>
      <c r="S1439" s="3" t="s">
        <v>30</v>
      </c>
      <c r="T1439" s="3" t="s">
        <v>3635</v>
      </c>
      <c r="U1439" s="3" t="s">
        <v>4324</v>
      </c>
      <c r="V1439" s="4">
        <v>44874.595138888886</v>
      </c>
      <c r="W1439" t="s">
        <v>3617</v>
      </c>
      <c r="X1439" s="4">
        <v>44874.595138888886</v>
      </c>
      <c r="Y1439" t="s">
        <v>3617</v>
      </c>
      <c r="Z1439">
        <v>1</v>
      </c>
      <c r="AA1439" t="s">
        <v>35</v>
      </c>
      <c r="AB1439" t="s">
        <v>30</v>
      </c>
      <c r="AC1439" t="s">
        <v>30</v>
      </c>
      <c r="AD1439" t="s">
        <v>418</v>
      </c>
    </row>
    <row r="1440" spans="1:30" hidden="1" x14ac:dyDescent="0.25">
      <c r="A1440">
        <v>2543</v>
      </c>
      <c r="B1440">
        <v>16</v>
      </c>
      <c r="C1440">
        <v>17</v>
      </c>
      <c r="D1440" t="s">
        <v>19184</v>
      </c>
      <c r="E1440">
        <v>2188960147</v>
      </c>
      <c r="G1440" t="s">
        <v>30</v>
      </c>
      <c r="H1440">
        <v>0</v>
      </c>
      <c r="I1440">
        <v>1</v>
      </c>
      <c r="K1440" t="s">
        <v>4325</v>
      </c>
      <c r="L1440" t="s">
        <v>3692</v>
      </c>
      <c r="M1440" t="s">
        <v>3693</v>
      </c>
      <c r="N1440" t="s">
        <v>716</v>
      </c>
      <c r="O1440" t="s">
        <v>566</v>
      </c>
      <c r="P1440">
        <v>17141</v>
      </c>
      <c r="Q1440" s="3" t="s">
        <v>15451</v>
      </c>
      <c r="R1440" s="3" t="s">
        <v>3694</v>
      </c>
      <c r="S1440" s="3" t="s">
        <v>30</v>
      </c>
      <c r="T1440" s="3" t="s">
        <v>3635</v>
      </c>
      <c r="U1440" s="3" t="s">
        <v>4326</v>
      </c>
      <c r="V1440" s="4">
        <v>44874.595138888886</v>
      </c>
      <c r="W1440" t="s">
        <v>3617</v>
      </c>
      <c r="X1440" s="4">
        <v>44874.595138888886</v>
      </c>
      <c r="Y1440" t="s">
        <v>3617</v>
      </c>
      <c r="Z1440">
        <v>1</v>
      </c>
      <c r="AA1440" t="s">
        <v>35</v>
      </c>
      <c r="AB1440" t="s">
        <v>30</v>
      </c>
      <c r="AC1440" t="s">
        <v>30</v>
      </c>
      <c r="AD1440" t="s">
        <v>418</v>
      </c>
    </row>
    <row r="1441" spans="1:30" hidden="1" x14ac:dyDescent="0.25">
      <c r="A1441">
        <v>2544</v>
      </c>
      <c r="B1441">
        <v>16</v>
      </c>
      <c r="C1441">
        <v>17</v>
      </c>
      <c r="D1441" t="s">
        <v>19185</v>
      </c>
      <c r="E1441">
        <v>2190538818</v>
      </c>
      <c r="G1441" t="s">
        <v>30</v>
      </c>
      <c r="H1441">
        <v>0</v>
      </c>
      <c r="I1441">
        <v>1</v>
      </c>
      <c r="K1441" t="s">
        <v>4327</v>
      </c>
      <c r="L1441" t="s">
        <v>3944</v>
      </c>
      <c r="M1441" t="s">
        <v>4274</v>
      </c>
      <c r="N1441" t="s">
        <v>716</v>
      </c>
      <c r="O1441" t="s">
        <v>566</v>
      </c>
      <c r="P1441">
        <v>17141</v>
      </c>
      <c r="Q1441" s="3" t="s">
        <v>15452</v>
      </c>
      <c r="R1441" s="3" t="s">
        <v>3694</v>
      </c>
      <c r="S1441" s="3" t="s">
        <v>30</v>
      </c>
      <c r="T1441" s="3" t="s">
        <v>3635</v>
      </c>
      <c r="U1441" s="3" t="s">
        <v>4328</v>
      </c>
      <c r="V1441" s="4">
        <v>44874.595138888886</v>
      </c>
      <c r="W1441" t="s">
        <v>3617</v>
      </c>
      <c r="X1441" s="4">
        <v>44874.595138888886</v>
      </c>
      <c r="Y1441" t="s">
        <v>3617</v>
      </c>
      <c r="Z1441">
        <v>1</v>
      </c>
      <c r="AA1441" t="s">
        <v>35</v>
      </c>
      <c r="AB1441" t="s">
        <v>30</v>
      </c>
      <c r="AC1441" t="s">
        <v>30</v>
      </c>
      <c r="AD1441" t="s">
        <v>418</v>
      </c>
    </row>
    <row r="1442" spans="1:30" hidden="1" x14ac:dyDescent="0.25">
      <c r="A1442">
        <v>2545</v>
      </c>
      <c r="B1442">
        <v>16</v>
      </c>
      <c r="C1442">
        <v>17</v>
      </c>
      <c r="D1442" t="s">
        <v>19186</v>
      </c>
      <c r="E1442">
        <v>85103111905</v>
      </c>
      <c r="G1442" t="s">
        <v>30</v>
      </c>
      <c r="H1442">
        <v>0</v>
      </c>
      <c r="I1442">
        <v>1</v>
      </c>
      <c r="K1442" t="s">
        <v>4329</v>
      </c>
      <c r="L1442" t="s">
        <v>4330</v>
      </c>
      <c r="M1442" t="s">
        <v>3670</v>
      </c>
      <c r="N1442" t="s">
        <v>716</v>
      </c>
      <c r="O1442" t="s">
        <v>566</v>
      </c>
      <c r="P1442">
        <v>17510</v>
      </c>
      <c r="Q1442" s="3" t="s">
        <v>15453</v>
      </c>
      <c r="R1442" s="3" t="s">
        <v>3663</v>
      </c>
      <c r="S1442" s="3" t="s">
        <v>30</v>
      </c>
      <c r="T1442" s="3" t="s">
        <v>3635</v>
      </c>
      <c r="U1442" s="3" t="s">
        <v>4331</v>
      </c>
      <c r="V1442" s="4">
        <v>44874.595138888886</v>
      </c>
      <c r="W1442" t="s">
        <v>3617</v>
      </c>
      <c r="X1442" s="4">
        <v>44874.595138888886</v>
      </c>
      <c r="Y1442" t="s">
        <v>3617</v>
      </c>
      <c r="Z1442">
        <v>1</v>
      </c>
      <c r="AA1442" t="s">
        <v>35</v>
      </c>
      <c r="AB1442" t="s">
        <v>30</v>
      </c>
      <c r="AC1442" t="s">
        <v>30</v>
      </c>
      <c r="AD1442" t="s">
        <v>418</v>
      </c>
    </row>
    <row r="1443" spans="1:30" hidden="1" x14ac:dyDescent="0.25">
      <c r="A1443">
        <v>2546</v>
      </c>
      <c r="B1443">
        <v>16</v>
      </c>
      <c r="C1443">
        <v>17</v>
      </c>
      <c r="D1443" t="s">
        <v>19187</v>
      </c>
      <c r="E1443">
        <v>81296297665</v>
      </c>
      <c r="G1443" t="s">
        <v>30</v>
      </c>
      <c r="H1443">
        <v>0</v>
      </c>
      <c r="I1443">
        <v>1</v>
      </c>
      <c r="K1443" t="s">
        <v>4332</v>
      </c>
      <c r="L1443" t="s">
        <v>3827</v>
      </c>
      <c r="M1443" t="s">
        <v>4333</v>
      </c>
      <c r="N1443" t="s">
        <v>716</v>
      </c>
      <c r="O1443" t="s">
        <v>566</v>
      </c>
      <c r="P1443">
        <v>17131</v>
      </c>
      <c r="Q1443" s="3" t="s">
        <v>15454</v>
      </c>
      <c r="R1443" s="3" t="s">
        <v>3824</v>
      </c>
      <c r="S1443" s="3" t="s">
        <v>30</v>
      </c>
      <c r="T1443" s="3" t="s">
        <v>3635</v>
      </c>
      <c r="U1443" s="3" t="s">
        <v>4334</v>
      </c>
      <c r="V1443" s="4">
        <v>44874.595138888886</v>
      </c>
      <c r="W1443" t="s">
        <v>3617</v>
      </c>
      <c r="X1443" s="4">
        <v>44874.595138888886</v>
      </c>
      <c r="Y1443" t="s">
        <v>3617</v>
      </c>
      <c r="Z1443">
        <v>1</v>
      </c>
      <c r="AA1443" t="s">
        <v>35</v>
      </c>
      <c r="AB1443" t="s">
        <v>30</v>
      </c>
      <c r="AC1443" t="s">
        <v>30</v>
      </c>
      <c r="AD1443" t="s">
        <v>418</v>
      </c>
    </row>
    <row r="1444" spans="1:30" hidden="1" x14ac:dyDescent="0.25">
      <c r="A1444">
        <v>2547</v>
      </c>
      <c r="B1444">
        <v>16</v>
      </c>
      <c r="C1444">
        <v>17</v>
      </c>
      <c r="D1444" t="s">
        <v>19188</v>
      </c>
      <c r="E1444">
        <v>8981535770</v>
      </c>
      <c r="G1444" t="s">
        <v>30</v>
      </c>
      <c r="H1444">
        <v>0</v>
      </c>
      <c r="I1444">
        <v>1</v>
      </c>
      <c r="K1444" t="s">
        <v>4335</v>
      </c>
      <c r="L1444" t="s">
        <v>4330</v>
      </c>
      <c r="M1444" t="s">
        <v>3670</v>
      </c>
      <c r="N1444" t="s">
        <v>716</v>
      </c>
      <c r="O1444" t="s">
        <v>566</v>
      </c>
      <c r="P1444">
        <v>17510</v>
      </c>
      <c r="Q1444" s="3" t="s">
        <v>15455</v>
      </c>
      <c r="R1444" s="3" t="s">
        <v>3663</v>
      </c>
      <c r="S1444" s="3" t="s">
        <v>30</v>
      </c>
      <c r="T1444" s="3" t="s">
        <v>3635</v>
      </c>
      <c r="U1444" s="3" t="s">
        <v>4336</v>
      </c>
      <c r="V1444" s="4">
        <v>44874.595138888886</v>
      </c>
      <c r="W1444" t="s">
        <v>3617</v>
      </c>
      <c r="X1444" s="4">
        <v>44874.595138888886</v>
      </c>
      <c r="Y1444" t="s">
        <v>3617</v>
      </c>
      <c r="Z1444">
        <v>1</v>
      </c>
      <c r="AA1444" t="s">
        <v>35</v>
      </c>
      <c r="AB1444" t="s">
        <v>30</v>
      </c>
      <c r="AC1444" t="s">
        <v>30</v>
      </c>
      <c r="AD1444" t="s">
        <v>418</v>
      </c>
    </row>
    <row r="1445" spans="1:30" hidden="1" x14ac:dyDescent="0.25">
      <c r="A1445">
        <v>2548</v>
      </c>
      <c r="B1445">
        <v>16</v>
      </c>
      <c r="C1445">
        <v>17</v>
      </c>
      <c r="D1445" t="s">
        <v>19189</v>
      </c>
      <c r="E1445">
        <v>-29572704</v>
      </c>
      <c r="G1445" t="s">
        <v>30</v>
      </c>
      <c r="H1445">
        <v>0</v>
      </c>
      <c r="I1445">
        <v>1</v>
      </c>
      <c r="K1445" t="s">
        <v>4337</v>
      </c>
      <c r="L1445" t="s">
        <v>3742</v>
      </c>
      <c r="M1445" t="s">
        <v>3743</v>
      </c>
      <c r="N1445" t="s">
        <v>716</v>
      </c>
      <c r="O1445" t="s">
        <v>566</v>
      </c>
      <c r="P1445">
        <v>17121</v>
      </c>
      <c r="Q1445" s="3" t="s">
        <v>15456</v>
      </c>
      <c r="R1445" s="3" t="s">
        <v>3744</v>
      </c>
      <c r="S1445" s="3" t="s">
        <v>30</v>
      </c>
      <c r="T1445" s="3" t="s">
        <v>3635</v>
      </c>
      <c r="U1445" s="3" t="s">
        <v>4338</v>
      </c>
      <c r="V1445" s="4">
        <v>44874.595138888886</v>
      </c>
      <c r="W1445" t="s">
        <v>3617</v>
      </c>
      <c r="X1445" s="4">
        <v>44874.595138888886</v>
      </c>
      <c r="Y1445" t="s">
        <v>3617</v>
      </c>
      <c r="Z1445">
        <v>1</v>
      </c>
      <c r="AA1445" t="s">
        <v>35</v>
      </c>
      <c r="AB1445" t="s">
        <v>30</v>
      </c>
      <c r="AC1445" t="s">
        <v>30</v>
      </c>
      <c r="AD1445" t="s">
        <v>418</v>
      </c>
    </row>
    <row r="1446" spans="1:30" hidden="1" x14ac:dyDescent="0.25">
      <c r="A1446">
        <v>2549</v>
      </c>
      <c r="B1446">
        <v>16</v>
      </c>
      <c r="C1446">
        <v>17</v>
      </c>
      <c r="D1446" t="s">
        <v>19190</v>
      </c>
      <c r="E1446">
        <v>21889623537</v>
      </c>
      <c r="G1446" t="s">
        <v>30</v>
      </c>
      <c r="H1446">
        <v>0</v>
      </c>
      <c r="I1446">
        <v>1</v>
      </c>
      <c r="K1446" t="s">
        <v>4339</v>
      </c>
      <c r="L1446" t="s">
        <v>3692</v>
      </c>
      <c r="M1446" t="s">
        <v>3693</v>
      </c>
      <c r="N1446" t="s">
        <v>716</v>
      </c>
      <c r="O1446" t="s">
        <v>566</v>
      </c>
      <c r="P1446">
        <v>17141</v>
      </c>
      <c r="Q1446" s="3" t="s">
        <v>15457</v>
      </c>
      <c r="R1446" s="3" t="s">
        <v>3694</v>
      </c>
      <c r="S1446" s="3" t="s">
        <v>30</v>
      </c>
      <c r="T1446" s="3" t="s">
        <v>3635</v>
      </c>
      <c r="U1446" s="3" t="s">
        <v>4340</v>
      </c>
      <c r="V1446" s="4">
        <v>44874.595138888886</v>
      </c>
      <c r="W1446" t="s">
        <v>3617</v>
      </c>
      <c r="X1446" s="4">
        <v>44874.595138888886</v>
      </c>
      <c r="Y1446" t="s">
        <v>3617</v>
      </c>
      <c r="Z1446">
        <v>1</v>
      </c>
      <c r="AA1446" t="s">
        <v>35</v>
      </c>
      <c r="AB1446" t="s">
        <v>30</v>
      </c>
      <c r="AC1446" t="s">
        <v>30</v>
      </c>
      <c r="AD1446" t="s">
        <v>418</v>
      </c>
    </row>
    <row r="1447" spans="1:30" hidden="1" x14ac:dyDescent="0.25">
      <c r="A1447">
        <v>2550</v>
      </c>
      <c r="B1447">
        <v>16</v>
      </c>
      <c r="C1447">
        <v>17</v>
      </c>
      <c r="D1447" t="s">
        <v>19191</v>
      </c>
      <c r="E1447">
        <v>8888</v>
      </c>
      <c r="G1447" t="s">
        <v>30</v>
      </c>
      <c r="H1447">
        <v>0</v>
      </c>
      <c r="I1447">
        <v>1</v>
      </c>
      <c r="K1447" t="s">
        <v>4341</v>
      </c>
      <c r="L1447" t="s">
        <v>4342</v>
      </c>
      <c r="M1447" t="s">
        <v>4343</v>
      </c>
      <c r="N1447" t="s">
        <v>716</v>
      </c>
      <c r="O1447" t="s">
        <v>566</v>
      </c>
      <c r="P1447">
        <v>17411</v>
      </c>
      <c r="Q1447" s="3" t="s">
        <v>15458</v>
      </c>
      <c r="R1447" s="3" t="s">
        <v>3814</v>
      </c>
      <c r="S1447" s="3" t="s">
        <v>30</v>
      </c>
      <c r="T1447" s="3" t="s">
        <v>3635</v>
      </c>
      <c r="U1447" s="3" t="s">
        <v>4344</v>
      </c>
      <c r="V1447" s="4">
        <v>44874.595138888886</v>
      </c>
      <c r="W1447" t="s">
        <v>3617</v>
      </c>
      <c r="X1447" s="4">
        <v>44874.595138888886</v>
      </c>
      <c r="Y1447" t="s">
        <v>3617</v>
      </c>
      <c r="Z1447">
        <v>1</v>
      </c>
      <c r="AA1447" t="s">
        <v>35</v>
      </c>
      <c r="AB1447" t="s">
        <v>30</v>
      </c>
      <c r="AC1447" t="s">
        <v>30</v>
      </c>
      <c r="AD1447" t="s">
        <v>418</v>
      </c>
    </row>
    <row r="1448" spans="1:30" hidden="1" x14ac:dyDescent="0.25">
      <c r="A1448">
        <v>2551</v>
      </c>
      <c r="B1448">
        <v>16</v>
      </c>
      <c r="C1448">
        <v>17</v>
      </c>
      <c r="D1448" t="s">
        <v>19192</v>
      </c>
      <c r="E1448">
        <v>81315412589</v>
      </c>
      <c r="G1448" t="s">
        <v>30</v>
      </c>
      <c r="H1448">
        <v>0</v>
      </c>
      <c r="I1448">
        <v>1</v>
      </c>
      <c r="K1448" t="s">
        <v>4345</v>
      </c>
      <c r="L1448" t="s">
        <v>3692</v>
      </c>
      <c r="M1448" t="s">
        <v>4346</v>
      </c>
      <c r="N1448" t="s">
        <v>716</v>
      </c>
      <c r="O1448" t="s">
        <v>566</v>
      </c>
      <c r="P1448">
        <v>17141</v>
      </c>
      <c r="Q1448" s="3" t="s">
        <v>15459</v>
      </c>
      <c r="R1448" s="3" t="s">
        <v>3694</v>
      </c>
      <c r="S1448" s="3" t="s">
        <v>30</v>
      </c>
      <c r="T1448" s="3" t="s">
        <v>3635</v>
      </c>
      <c r="U1448" s="3" t="s">
        <v>4347</v>
      </c>
      <c r="V1448" s="4">
        <v>44874.595138888886</v>
      </c>
      <c r="W1448" t="s">
        <v>3617</v>
      </c>
      <c r="X1448" s="4">
        <v>44874.595138888886</v>
      </c>
      <c r="Y1448" t="s">
        <v>3617</v>
      </c>
      <c r="Z1448">
        <v>1</v>
      </c>
      <c r="AA1448" t="s">
        <v>35</v>
      </c>
      <c r="AB1448" t="s">
        <v>30</v>
      </c>
      <c r="AC1448" t="s">
        <v>30</v>
      </c>
      <c r="AD1448" t="s">
        <v>418</v>
      </c>
    </row>
    <row r="1449" spans="1:30" hidden="1" x14ac:dyDescent="0.25">
      <c r="A1449">
        <v>2552</v>
      </c>
      <c r="B1449">
        <v>16</v>
      </c>
      <c r="C1449">
        <v>17</v>
      </c>
      <c r="D1449" t="s">
        <v>19193</v>
      </c>
      <c r="E1449">
        <v>2192860920</v>
      </c>
      <c r="G1449" t="s">
        <v>30</v>
      </c>
      <c r="H1449">
        <v>0</v>
      </c>
      <c r="I1449">
        <v>1</v>
      </c>
      <c r="K1449" t="s">
        <v>4348</v>
      </c>
      <c r="L1449" t="s">
        <v>3772</v>
      </c>
      <c r="M1449" t="s">
        <v>3835</v>
      </c>
      <c r="N1449" t="s">
        <v>716</v>
      </c>
      <c r="O1449" t="s">
        <v>566</v>
      </c>
      <c r="P1449">
        <v>17111</v>
      </c>
      <c r="Q1449" s="3" t="s">
        <v>15460</v>
      </c>
      <c r="R1449" s="3" t="s">
        <v>3699</v>
      </c>
      <c r="S1449" s="3" t="s">
        <v>30</v>
      </c>
      <c r="T1449" s="3" t="s">
        <v>3635</v>
      </c>
      <c r="U1449" s="3" t="s">
        <v>4349</v>
      </c>
      <c r="V1449" s="4">
        <v>44874.595138888886</v>
      </c>
      <c r="W1449" t="s">
        <v>3617</v>
      </c>
      <c r="X1449" s="4">
        <v>44874.595138888886</v>
      </c>
      <c r="Y1449" t="s">
        <v>3617</v>
      </c>
      <c r="Z1449">
        <v>1</v>
      </c>
      <c r="AA1449" t="s">
        <v>35</v>
      </c>
      <c r="AB1449" t="s">
        <v>30</v>
      </c>
      <c r="AC1449" t="s">
        <v>30</v>
      </c>
      <c r="AD1449" t="s">
        <v>418</v>
      </c>
    </row>
    <row r="1450" spans="1:30" hidden="1" x14ac:dyDescent="0.25">
      <c r="A1450">
        <v>2553</v>
      </c>
      <c r="B1450">
        <v>16</v>
      </c>
      <c r="C1450">
        <v>17</v>
      </c>
      <c r="D1450" t="s">
        <v>19035</v>
      </c>
      <c r="E1450">
        <v>85695784220</v>
      </c>
      <c r="G1450" t="s">
        <v>30</v>
      </c>
      <c r="H1450">
        <v>0</v>
      </c>
      <c r="I1450">
        <v>1</v>
      </c>
      <c r="K1450" t="s">
        <v>4350</v>
      </c>
      <c r="L1450" t="s">
        <v>3656</v>
      </c>
      <c r="M1450" t="s">
        <v>3657</v>
      </c>
      <c r="N1450" t="s">
        <v>716</v>
      </c>
      <c r="O1450" t="s">
        <v>566</v>
      </c>
      <c r="P1450">
        <v>17520</v>
      </c>
      <c r="Q1450" s="3" t="s">
        <v>15461</v>
      </c>
      <c r="R1450" s="3" t="s">
        <v>3658</v>
      </c>
      <c r="S1450" s="3" t="s">
        <v>30</v>
      </c>
      <c r="T1450" s="3" t="s">
        <v>719</v>
      </c>
      <c r="U1450" s="3" t="s">
        <v>4351</v>
      </c>
      <c r="V1450" s="4">
        <v>44874.595138888886</v>
      </c>
      <c r="W1450" t="s">
        <v>3617</v>
      </c>
      <c r="X1450" s="4">
        <v>44874.595138888886</v>
      </c>
      <c r="Y1450" t="s">
        <v>3617</v>
      </c>
      <c r="Z1450">
        <v>1</v>
      </c>
      <c r="AA1450" t="s">
        <v>35</v>
      </c>
      <c r="AB1450" t="s">
        <v>30</v>
      </c>
      <c r="AC1450" t="s">
        <v>30</v>
      </c>
      <c r="AD1450" t="s">
        <v>418</v>
      </c>
    </row>
    <row r="1451" spans="1:30" hidden="1" x14ac:dyDescent="0.25">
      <c r="A1451">
        <v>2554</v>
      </c>
      <c r="B1451">
        <v>16</v>
      </c>
      <c r="C1451">
        <v>17</v>
      </c>
      <c r="D1451" t="s">
        <v>19194</v>
      </c>
      <c r="E1451">
        <v>8129928811</v>
      </c>
      <c r="G1451" t="s">
        <v>30</v>
      </c>
      <c r="H1451">
        <v>0</v>
      </c>
      <c r="I1451">
        <v>1</v>
      </c>
      <c r="K1451" t="s">
        <v>4352</v>
      </c>
      <c r="L1451" t="s">
        <v>3692</v>
      </c>
      <c r="M1451" t="s">
        <v>3693</v>
      </c>
      <c r="N1451" t="s">
        <v>716</v>
      </c>
      <c r="O1451" t="s">
        <v>566</v>
      </c>
      <c r="P1451">
        <v>17141</v>
      </c>
      <c r="Q1451" s="3" t="s">
        <v>15462</v>
      </c>
      <c r="R1451" s="3" t="s">
        <v>3694</v>
      </c>
      <c r="S1451" s="3" t="s">
        <v>30</v>
      </c>
      <c r="T1451" s="3" t="s">
        <v>3635</v>
      </c>
      <c r="U1451" s="3" t="s">
        <v>4353</v>
      </c>
      <c r="V1451" s="4">
        <v>44874.595138888886</v>
      </c>
      <c r="W1451" t="s">
        <v>3617</v>
      </c>
      <c r="X1451" s="4">
        <v>44874.595138888886</v>
      </c>
      <c r="Y1451" t="s">
        <v>3617</v>
      </c>
      <c r="Z1451">
        <v>1</v>
      </c>
      <c r="AA1451" t="s">
        <v>35</v>
      </c>
      <c r="AB1451" t="s">
        <v>30</v>
      </c>
      <c r="AC1451" t="s">
        <v>30</v>
      </c>
      <c r="AD1451" t="s">
        <v>418</v>
      </c>
    </row>
    <row r="1452" spans="1:30" hidden="1" x14ac:dyDescent="0.25">
      <c r="A1452">
        <v>2555</v>
      </c>
      <c r="B1452">
        <v>16</v>
      </c>
      <c r="C1452">
        <v>17</v>
      </c>
      <c r="D1452" t="s">
        <v>19195</v>
      </c>
      <c r="E1452">
        <v>81388587807</v>
      </c>
      <c r="G1452" t="s">
        <v>30</v>
      </c>
      <c r="H1452">
        <v>0</v>
      </c>
      <c r="I1452">
        <v>1</v>
      </c>
      <c r="K1452" t="s">
        <v>4354</v>
      </c>
      <c r="L1452" t="s">
        <v>3742</v>
      </c>
      <c r="M1452" t="s">
        <v>3743</v>
      </c>
      <c r="N1452" t="s">
        <v>716</v>
      </c>
      <c r="O1452" t="s">
        <v>566</v>
      </c>
      <c r="P1452">
        <v>17121</v>
      </c>
      <c r="Q1452" s="3" t="s">
        <v>15463</v>
      </c>
      <c r="R1452" s="3" t="s">
        <v>3744</v>
      </c>
      <c r="S1452" s="3" t="s">
        <v>30</v>
      </c>
      <c r="T1452" s="3" t="s">
        <v>3635</v>
      </c>
      <c r="U1452" s="3" t="s">
        <v>4355</v>
      </c>
      <c r="V1452" s="4">
        <v>44874.595138888886</v>
      </c>
      <c r="W1452" t="s">
        <v>3617</v>
      </c>
      <c r="X1452" s="4">
        <v>44874.595138888886</v>
      </c>
      <c r="Y1452" t="s">
        <v>3617</v>
      </c>
      <c r="Z1452">
        <v>1</v>
      </c>
      <c r="AA1452" t="s">
        <v>35</v>
      </c>
      <c r="AB1452" t="s">
        <v>30</v>
      </c>
      <c r="AC1452" t="s">
        <v>30</v>
      </c>
      <c r="AD1452" t="s">
        <v>418</v>
      </c>
    </row>
    <row r="1453" spans="1:30" hidden="1" x14ac:dyDescent="0.25">
      <c r="A1453">
        <v>2556</v>
      </c>
      <c r="B1453">
        <v>16</v>
      </c>
      <c r="C1453">
        <v>17</v>
      </c>
      <c r="D1453" t="s">
        <v>19196</v>
      </c>
      <c r="E1453">
        <v>878915489</v>
      </c>
      <c r="G1453" t="s">
        <v>30</v>
      </c>
      <c r="H1453">
        <v>0</v>
      </c>
      <c r="I1453">
        <v>1</v>
      </c>
      <c r="K1453" t="s">
        <v>4356</v>
      </c>
      <c r="L1453" t="s">
        <v>3944</v>
      </c>
      <c r="M1453" t="s">
        <v>4274</v>
      </c>
      <c r="N1453" t="s">
        <v>716</v>
      </c>
      <c r="O1453" t="s">
        <v>566</v>
      </c>
      <c r="P1453">
        <v>17141</v>
      </c>
      <c r="Q1453" s="3" t="s">
        <v>15464</v>
      </c>
      <c r="R1453" s="3" t="s">
        <v>3694</v>
      </c>
      <c r="S1453" s="3" t="s">
        <v>30</v>
      </c>
      <c r="T1453" s="3" t="s">
        <v>3635</v>
      </c>
      <c r="U1453" s="3" t="s">
        <v>4357</v>
      </c>
      <c r="V1453" s="4">
        <v>44874.595138888886</v>
      </c>
      <c r="W1453" t="s">
        <v>3617</v>
      </c>
      <c r="X1453" s="4">
        <v>44874.595138888886</v>
      </c>
      <c r="Y1453" t="s">
        <v>3617</v>
      </c>
      <c r="Z1453">
        <v>1</v>
      </c>
      <c r="AA1453" t="s">
        <v>35</v>
      </c>
      <c r="AB1453" t="s">
        <v>30</v>
      </c>
      <c r="AC1453" t="s">
        <v>30</v>
      </c>
      <c r="AD1453" t="s">
        <v>418</v>
      </c>
    </row>
    <row r="1454" spans="1:30" hidden="1" x14ac:dyDescent="0.25">
      <c r="A1454">
        <v>2557</v>
      </c>
      <c r="B1454">
        <v>16</v>
      </c>
      <c r="C1454">
        <v>17</v>
      </c>
      <c r="D1454" t="s">
        <v>19197</v>
      </c>
      <c r="E1454">
        <v>878915489</v>
      </c>
      <c r="G1454" t="s">
        <v>30</v>
      </c>
      <c r="H1454">
        <v>0</v>
      </c>
      <c r="I1454">
        <v>1</v>
      </c>
      <c r="K1454" t="s">
        <v>4358</v>
      </c>
      <c r="L1454" t="s">
        <v>3692</v>
      </c>
      <c r="M1454" t="s">
        <v>3693</v>
      </c>
      <c r="N1454" t="s">
        <v>716</v>
      </c>
      <c r="O1454" t="s">
        <v>566</v>
      </c>
      <c r="P1454">
        <v>17141</v>
      </c>
      <c r="Q1454" s="3" t="s">
        <v>15465</v>
      </c>
      <c r="R1454" s="3" t="s">
        <v>3694</v>
      </c>
      <c r="S1454" s="3" t="s">
        <v>30</v>
      </c>
      <c r="T1454" s="3" t="s">
        <v>3635</v>
      </c>
      <c r="U1454" s="3" t="s">
        <v>4359</v>
      </c>
      <c r="V1454" s="4">
        <v>44874.595138888886</v>
      </c>
      <c r="W1454" t="s">
        <v>3617</v>
      </c>
      <c r="X1454" s="4">
        <v>44874.595138888886</v>
      </c>
      <c r="Y1454" t="s">
        <v>3617</v>
      </c>
      <c r="Z1454">
        <v>1</v>
      </c>
      <c r="AA1454" t="s">
        <v>35</v>
      </c>
      <c r="AB1454" t="s">
        <v>30</v>
      </c>
      <c r="AC1454" t="s">
        <v>30</v>
      </c>
      <c r="AD1454" t="s">
        <v>418</v>
      </c>
    </row>
    <row r="1455" spans="1:30" hidden="1" x14ac:dyDescent="0.25">
      <c r="A1455">
        <v>2558</v>
      </c>
      <c r="B1455">
        <v>16</v>
      </c>
      <c r="C1455">
        <v>17</v>
      </c>
      <c r="D1455" t="s">
        <v>19198</v>
      </c>
      <c r="E1455">
        <v>81282013795</v>
      </c>
      <c r="G1455" t="s">
        <v>30</v>
      </c>
      <c r="H1455">
        <v>0</v>
      </c>
      <c r="I1455">
        <v>1</v>
      </c>
      <c r="K1455" t="s">
        <v>4360</v>
      </c>
      <c r="L1455" t="s">
        <v>3944</v>
      </c>
      <c r="M1455" t="s">
        <v>4274</v>
      </c>
      <c r="N1455" t="s">
        <v>716</v>
      </c>
      <c r="O1455" t="s">
        <v>566</v>
      </c>
      <c r="P1455">
        <v>17141</v>
      </c>
      <c r="Q1455" s="3" t="s">
        <v>15466</v>
      </c>
      <c r="R1455" s="3" t="s">
        <v>3694</v>
      </c>
      <c r="S1455" s="3" t="s">
        <v>30</v>
      </c>
      <c r="T1455" s="3" t="s">
        <v>3635</v>
      </c>
      <c r="U1455" s="3" t="s">
        <v>4361</v>
      </c>
      <c r="V1455" s="4">
        <v>44874.595138888886</v>
      </c>
      <c r="W1455" t="s">
        <v>3617</v>
      </c>
      <c r="X1455" s="4">
        <v>44874.595138888886</v>
      </c>
      <c r="Y1455" t="s">
        <v>3617</v>
      </c>
      <c r="Z1455">
        <v>1</v>
      </c>
      <c r="AA1455" t="s">
        <v>35</v>
      </c>
      <c r="AB1455" t="s">
        <v>30</v>
      </c>
      <c r="AC1455" t="s">
        <v>30</v>
      </c>
      <c r="AD1455" t="s">
        <v>418</v>
      </c>
    </row>
    <row r="1456" spans="1:30" hidden="1" x14ac:dyDescent="0.25">
      <c r="A1456">
        <v>2559</v>
      </c>
      <c r="B1456">
        <v>16</v>
      </c>
      <c r="C1456">
        <v>17</v>
      </c>
      <c r="D1456" t="s">
        <v>19199</v>
      </c>
      <c r="E1456">
        <v>85217744564</v>
      </c>
      <c r="G1456" t="s">
        <v>30</v>
      </c>
      <c r="H1456">
        <v>0</v>
      </c>
      <c r="I1456">
        <v>1</v>
      </c>
      <c r="K1456" t="s">
        <v>4362</v>
      </c>
      <c r="L1456" t="s">
        <v>3692</v>
      </c>
      <c r="M1456" t="s">
        <v>3693</v>
      </c>
      <c r="N1456" t="s">
        <v>716</v>
      </c>
      <c r="O1456" t="s">
        <v>566</v>
      </c>
      <c r="P1456">
        <v>17141</v>
      </c>
      <c r="Q1456" s="3" t="s">
        <v>15467</v>
      </c>
      <c r="R1456" s="3" t="s">
        <v>3694</v>
      </c>
      <c r="S1456" s="3" t="s">
        <v>30</v>
      </c>
      <c r="T1456" s="3" t="s">
        <v>3635</v>
      </c>
      <c r="U1456" s="3" t="s">
        <v>4363</v>
      </c>
      <c r="V1456" s="4">
        <v>44874.595138888886</v>
      </c>
      <c r="W1456" t="s">
        <v>3617</v>
      </c>
      <c r="X1456" s="4">
        <v>44874.595138888886</v>
      </c>
      <c r="Y1456" t="s">
        <v>3617</v>
      </c>
      <c r="Z1456">
        <v>1</v>
      </c>
      <c r="AA1456" t="s">
        <v>35</v>
      </c>
      <c r="AB1456" t="s">
        <v>30</v>
      </c>
      <c r="AC1456" t="s">
        <v>30</v>
      </c>
      <c r="AD1456" t="s">
        <v>418</v>
      </c>
    </row>
    <row r="1457" spans="1:30" hidden="1" x14ac:dyDescent="0.25">
      <c r="A1457">
        <v>2560</v>
      </c>
      <c r="B1457">
        <v>16</v>
      </c>
      <c r="C1457">
        <v>17</v>
      </c>
      <c r="D1457" t="s">
        <v>19200</v>
      </c>
      <c r="E1457">
        <v>878915489</v>
      </c>
      <c r="G1457" t="s">
        <v>30</v>
      </c>
      <c r="H1457">
        <v>0</v>
      </c>
      <c r="I1457">
        <v>1</v>
      </c>
      <c r="K1457" t="s">
        <v>4364</v>
      </c>
      <c r="L1457" t="s">
        <v>3697</v>
      </c>
      <c r="M1457" t="s">
        <v>4365</v>
      </c>
      <c r="N1457" t="s">
        <v>716</v>
      </c>
      <c r="O1457" t="s">
        <v>566</v>
      </c>
      <c r="P1457">
        <v>17111</v>
      </c>
      <c r="Q1457" s="3" t="s">
        <v>15468</v>
      </c>
      <c r="R1457" s="3" t="s">
        <v>3699</v>
      </c>
      <c r="S1457" s="3" t="s">
        <v>30</v>
      </c>
      <c r="T1457" s="3" t="s">
        <v>3635</v>
      </c>
      <c r="U1457" s="3" t="s">
        <v>4366</v>
      </c>
      <c r="V1457" s="4">
        <v>44874.595138888886</v>
      </c>
      <c r="W1457" t="s">
        <v>3617</v>
      </c>
      <c r="X1457" s="4">
        <v>44874.595138888886</v>
      </c>
      <c r="Y1457" t="s">
        <v>3617</v>
      </c>
      <c r="Z1457">
        <v>1</v>
      </c>
      <c r="AA1457" t="s">
        <v>35</v>
      </c>
      <c r="AB1457" t="s">
        <v>30</v>
      </c>
      <c r="AC1457" t="s">
        <v>30</v>
      </c>
      <c r="AD1457" t="s">
        <v>418</v>
      </c>
    </row>
    <row r="1458" spans="1:30" hidden="1" x14ac:dyDescent="0.25">
      <c r="A1458">
        <v>2561</v>
      </c>
      <c r="B1458">
        <v>16</v>
      </c>
      <c r="C1458">
        <v>17</v>
      </c>
      <c r="D1458" t="s">
        <v>19201</v>
      </c>
      <c r="E1458">
        <v>81519052041</v>
      </c>
      <c r="G1458" t="s">
        <v>30</v>
      </c>
      <c r="H1458">
        <v>0</v>
      </c>
      <c r="I1458">
        <v>1</v>
      </c>
      <c r="K1458" t="s">
        <v>4367</v>
      </c>
      <c r="L1458" t="s">
        <v>3772</v>
      </c>
      <c r="M1458" t="s">
        <v>3662</v>
      </c>
      <c r="N1458" t="s">
        <v>716</v>
      </c>
      <c r="O1458" t="s">
        <v>566</v>
      </c>
      <c r="P1458">
        <v>17111</v>
      </c>
      <c r="Q1458" s="3" t="s">
        <v>15469</v>
      </c>
      <c r="R1458" s="3" t="s">
        <v>3699</v>
      </c>
      <c r="S1458" s="3" t="s">
        <v>30</v>
      </c>
      <c r="T1458" s="3" t="s">
        <v>3635</v>
      </c>
      <c r="U1458" s="3" t="s">
        <v>4368</v>
      </c>
      <c r="V1458" s="4">
        <v>44874.595138888886</v>
      </c>
      <c r="W1458" t="s">
        <v>3617</v>
      </c>
      <c r="X1458" s="4">
        <v>44874.595138888886</v>
      </c>
      <c r="Y1458" t="s">
        <v>3617</v>
      </c>
      <c r="Z1458">
        <v>1</v>
      </c>
      <c r="AA1458" t="s">
        <v>35</v>
      </c>
      <c r="AB1458" t="s">
        <v>30</v>
      </c>
      <c r="AC1458" t="s">
        <v>30</v>
      </c>
      <c r="AD1458" t="s">
        <v>418</v>
      </c>
    </row>
    <row r="1459" spans="1:30" hidden="1" x14ac:dyDescent="0.25">
      <c r="A1459">
        <v>2562</v>
      </c>
      <c r="B1459">
        <v>16</v>
      </c>
      <c r="C1459">
        <v>17</v>
      </c>
      <c r="D1459" t="s">
        <v>19202</v>
      </c>
      <c r="E1459">
        <v>8118338774</v>
      </c>
      <c r="G1459" t="s">
        <v>30</v>
      </c>
      <c r="H1459">
        <v>0</v>
      </c>
      <c r="I1459">
        <v>1</v>
      </c>
      <c r="K1459" t="s">
        <v>4369</v>
      </c>
      <c r="L1459" t="s">
        <v>4370</v>
      </c>
      <c r="M1459" t="s">
        <v>4371</v>
      </c>
      <c r="N1459" t="s">
        <v>716</v>
      </c>
      <c r="O1459" t="s">
        <v>566</v>
      </c>
      <c r="P1459">
        <v>17414</v>
      </c>
      <c r="Q1459" s="3" t="s">
        <v>15470</v>
      </c>
      <c r="R1459" s="3" t="s">
        <v>4372</v>
      </c>
      <c r="S1459" s="3" t="s">
        <v>30</v>
      </c>
      <c r="T1459" s="3" t="s">
        <v>3635</v>
      </c>
      <c r="U1459" s="3" t="s">
        <v>4373</v>
      </c>
      <c r="V1459" s="4">
        <v>44874.595138888886</v>
      </c>
      <c r="W1459" t="s">
        <v>3617</v>
      </c>
      <c r="X1459" s="4">
        <v>44874.595138888886</v>
      </c>
      <c r="Y1459" t="s">
        <v>3617</v>
      </c>
      <c r="Z1459">
        <v>1</v>
      </c>
      <c r="AA1459" t="s">
        <v>35</v>
      </c>
      <c r="AB1459" t="s">
        <v>30</v>
      </c>
      <c r="AC1459" t="s">
        <v>30</v>
      </c>
      <c r="AD1459" t="s">
        <v>418</v>
      </c>
    </row>
    <row r="1460" spans="1:30" hidden="1" x14ac:dyDescent="0.25">
      <c r="A1460">
        <v>2563</v>
      </c>
      <c r="B1460">
        <v>16</v>
      </c>
      <c r="C1460">
        <v>17</v>
      </c>
      <c r="D1460" t="s">
        <v>19203</v>
      </c>
      <c r="E1460">
        <v>2188962784</v>
      </c>
      <c r="G1460" t="s">
        <v>30</v>
      </c>
      <c r="H1460">
        <v>0</v>
      </c>
      <c r="I1460">
        <v>1</v>
      </c>
      <c r="K1460" t="s">
        <v>4374</v>
      </c>
      <c r="L1460" t="s">
        <v>3692</v>
      </c>
      <c r="M1460" t="s">
        <v>3693</v>
      </c>
      <c r="N1460" t="s">
        <v>716</v>
      </c>
      <c r="O1460" t="s">
        <v>566</v>
      </c>
      <c r="P1460">
        <v>17141</v>
      </c>
      <c r="Q1460" s="3" t="s">
        <v>15471</v>
      </c>
      <c r="R1460" s="3" t="s">
        <v>3694</v>
      </c>
      <c r="S1460" s="3" t="s">
        <v>30</v>
      </c>
      <c r="T1460" s="3" t="s">
        <v>3635</v>
      </c>
      <c r="U1460" s="3" t="s">
        <v>4375</v>
      </c>
      <c r="V1460" s="4">
        <v>44874.595138888886</v>
      </c>
      <c r="W1460" t="s">
        <v>3617</v>
      </c>
      <c r="X1460" s="4">
        <v>44874.595138888886</v>
      </c>
      <c r="Y1460" t="s">
        <v>3617</v>
      </c>
      <c r="Z1460">
        <v>1</v>
      </c>
      <c r="AA1460" t="s">
        <v>35</v>
      </c>
      <c r="AB1460" t="s">
        <v>30</v>
      </c>
      <c r="AC1460" t="s">
        <v>30</v>
      </c>
      <c r="AD1460" t="s">
        <v>418</v>
      </c>
    </row>
    <row r="1461" spans="1:30" hidden="1" x14ac:dyDescent="0.25">
      <c r="A1461">
        <v>2564</v>
      </c>
      <c r="B1461">
        <v>16</v>
      </c>
      <c r="C1461">
        <v>17</v>
      </c>
      <c r="D1461" t="s">
        <v>19204</v>
      </c>
      <c r="E1461">
        <v>2188850532</v>
      </c>
      <c r="G1461" t="s">
        <v>30</v>
      </c>
      <c r="H1461">
        <v>0</v>
      </c>
      <c r="I1461">
        <v>1</v>
      </c>
      <c r="K1461" t="s">
        <v>4376</v>
      </c>
      <c r="L1461" t="s">
        <v>3692</v>
      </c>
      <c r="M1461" t="s">
        <v>3693</v>
      </c>
      <c r="N1461" t="s">
        <v>716</v>
      </c>
      <c r="O1461" t="s">
        <v>566</v>
      </c>
      <c r="P1461">
        <v>17141</v>
      </c>
      <c r="Q1461" s="3" t="s">
        <v>15472</v>
      </c>
      <c r="R1461" s="3" t="s">
        <v>3694</v>
      </c>
      <c r="S1461" s="3" t="s">
        <v>30</v>
      </c>
      <c r="T1461" s="3" t="s">
        <v>3635</v>
      </c>
      <c r="U1461" s="3" t="s">
        <v>4377</v>
      </c>
      <c r="V1461" s="4">
        <v>44874.595138888886</v>
      </c>
      <c r="W1461" t="s">
        <v>3617</v>
      </c>
      <c r="X1461" s="4">
        <v>44874.595138888886</v>
      </c>
      <c r="Y1461" t="s">
        <v>3617</v>
      </c>
      <c r="Z1461">
        <v>1</v>
      </c>
      <c r="AA1461" t="s">
        <v>35</v>
      </c>
      <c r="AB1461" t="s">
        <v>30</v>
      </c>
      <c r="AC1461" t="s">
        <v>30</v>
      </c>
      <c r="AD1461" t="s">
        <v>418</v>
      </c>
    </row>
    <row r="1462" spans="1:30" hidden="1" x14ac:dyDescent="0.25">
      <c r="A1462">
        <v>2565</v>
      </c>
      <c r="B1462">
        <v>16</v>
      </c>
      <c r="C1462">
        <v>17</v>
      </c>
      <c r="D1462" t="s">
        <v>19205</v>
      </c>
      <c r="E1462">
        <v>85695142826</v>
      </c>
      <c r="G1462" t="s">
        <v>30</v>
      </c>
      <c r="H1462">
        <v>0</v>
      </c>
      <c r="I1462">
        <v>1</v>
      </c>
      <c r="K1462" t="s">
        <v>4378</v>
      </c>
      <c r="L1462" t="s">
        <v>3692</v>
      </c>
      <c r="M1462" t="s">
        <v>3693</v>
      </c>
      <c r="N1462" t="s">
        <v>716</v>
      </c>
      <c r="O1462" t="s">
        <v>566</v>
      </c>
      <c r="P1462">
        <v>17141</v>
      </c>
      <c r="Q1462" s="3" t="s">
        <v>15473</v>
      </c>
      <c r="R1462" s="3" t="s">
        <v>3694</v>
      </c>
      <c r="S1462" s="3" t="s">
        <v>30</v>
      </c>
      <c r="T1462" s="3" t="s">
        <v>3635</v>
      </c>
      <c r="U1462" s="3" t="s">
        <v>4379</v>
      </c>
      <c r="V1462" s="4">
        <v>44874.595138888886</v>
      </c>
      <c r="W1462" t="s">
        <v>3617</v>
      </c>
      <c r="X1462" s="4">
        <v>44874.595138888886</v>
      </c>
      <c r="Y1462" t="s">
        <v>3617</v>
      </c>
      <c r="Z1462">
        <v>1</v>
      </c>
      <c r="AA1462" t="s">
        <v>35</v>
      </c>
      <c r="AB1462" t="s">
        <v>30</v>
      </c>
      <c r="AC1462" t="s">
        <v>30</v>
      </c>
      <c r="AD1462" t="s">
        <v>418</v>
      </c>
    </row>
    <row r="1463" spans="1:30" hidden="1" x14ac:dyDescent="0.25">
      <c r="A1463">
        <v>2566</v>
      </c>
      <c r="B1463">
        <v>16</v>
      </c>
      <c r="C1463">
        <v>17</v>
      </c>
      <c r="D1463" t="s">
        <v>19206</v>
      </c>
      <c r="E1463">
        <v>218856932</v>
      </c>
      <c r="G1463" t="s">
        <v>30</v>
      </c>
      <c r="H1463">
        <v>0</v>
      </c>
      <c r="I1463">
        <v>1</v>
      </c>
      <c r="K1463" t="s">
        <v>4380</v>
      </c>
      <c r="L1463" t="s">
        <v>3692</v>
      </c>
      <c r="M1463" t="s">
        <v>3693</v>
      </c>
      <c r="N1463" t="s">
        <v>716</v>
      </c>
      <c r="O1463" t="s">
        <v>566</v>
      </c>
      <c r="P1463">
        <v>17141</v>
      </c>
      <c r="Q1463" s="3" t="s">
        <v>15474</v>
      </c>
      <c r="R1463" s="3" t="s">
        <v>3694</v>
      </c>
      <c r="S1463" s="3" t="s">
        <v>30</v>
      </c>
      <c r="T1463" s="3" t="s">
        <v>3635</v>
      </c>
      <c r="U1463" s="3" t="s">
        <v>4381</v>
      </c>
      <c r="V1463" s="4">
        <v>44874.595138888886</v>
      </c>
      <c r="W1463" t="s">
        <v>3617</v>
      </c>
      <c r="X1463" s="4">
        <v>44874.595138888886</v>
      </c>
      <c r="Y1463" t="s">
        <v>3617</v>
      </c>
      <c r="Z1463">
        <v>1</v>
      </c>
      <c r="AA1463" t="s">
        <v>35</v>
      </c>
      <c r="AB1463" t="s">
        <v>30</v>
      </c>
      <c r="AC1463" t="s">
        <v>30</v>
      </c>
      <c r="AD1463" t="s">
        <v>418</v>
      </c>
    </row>
    <row r="1464" spans="1:30" hidden="1" x14ac:dyDescent="0.25">
      <c r="A1464">
        <v>2567</v>
      </c>
      <c r="B1464">
        <v>16</v>
      </c>
      <c r="C1464">
        <v>17</v>
      </c>
      <c r="D1464" t="s">
        <v>19207</v>
      </c>
      <c r="E1464">
        <v>81284252799</v>
      </c>
      <c r="G1464" t="s">
        <v>30</v>
      </c>
      <c r="H1464">
        <v>0</v>
      </c>
      <c r="I1464">
        <v>1</v>
      </c>
      <c r="K1464" t="s">
        <v>4382</v>
      </c>
      <c r="L1464" t="s">
        <v>4383</v>
      </c>
      <c r="M1464" t="s">
        <v>4384</v>
      </c>
      <c r="N1464" t="s">
        <v>716</v>
      </c>
      <c r="O1464" t="s">
        <v>566</v>
      </c>
      <c r="P1464">
        <v>17121</v>
      </c>
      <c r="Q1464" s="3" t="s">
        <v>15475</v>
      </c>
      <c r="R1464" s="3" t="s">
        <v>3744</v>
      </c>
      <c r="S1464" s="3" t="s">
        <v>30</v>
      </c>
      <c r="T1464" s="3" t="s">
        <v>3635</v>
      </c>
      <c r="U1464" s="3" t="s">
        <v>4385</v>
      </c>
      <c r="V1464" s="4">
        <v>44874.595138888886</v>
      </c>
      <c r="W1464" t="s">
        <v>3617</v>
      </c>
      <c r="X1464" s="4">
        <v>44874.595138888886</v>
      </c>
      <c r="Y1464" t="s">
        <v>3617</v>
      </c>
      <c r="Z1464">
        <v>1</v>
      </c>
      <c r="AA1464" t="s">
        <v>35</v>
      </c>
      <c r="AB1464" t="s">
        <v>30</v>
      </c>
      <c r="AC1464" t="s">
        <v>30</v>
      </c>
      <c r="AD1464" t="s">
        <v>418</v>
      </c>
    </row>
    <row r="1465" spans="1:30" hidden="1" x14ac:dyDescent="0.25">
      <c r="A1465">
        <v>2568</v>
      </c>
      <c r="B1465">
        <v>16</v>
      </c>
      <c r="C1465">
        <v>17</v>
      </c>
      <c r="D1465" t="s">
        <v>19208</v>
      </c>
      <c r="E1465">
        <v>8818734341</v>
      </c>
      <c r="G1465" t="s">
        <v>30</v>
      </c>
      <c r="H1465">
        <v>0</v>
      </c>
      <c r="I1465">
        <v>1</v>
      </c>
      <c r="K1465" t="s">
        <v>4386</v>
      </c>
      <c r="L1465" t="s">
        <v>3692</v>
      </c>
      <c r="M1465" t="s">
        <v>4346</v>
      </c>
      <c r="N1465" t="s">
        <v>716</v>
      </c>
      <c r="O1465" t="s">
        <v>566</v>
      </c>
      <c r="P1465">
        <v>17141</v>
      </c>
      <c r="Q1465" s="3" t="s">
        <v>15476</v>
      </c>
      <c r="R1465" s="3" t="s">
        <v>3694</v>
      </c>
      <c r="S1465" s="3" t="s">
        <v>30</v>
      </c>
      <c r="T1465" s="3" t="s">
        <v>3635</v>
      </c>
      <c r="U1465" s="3" t="s">
        <v>4387</v>
      </c>
      <c r="V1465" s="4">
        <v>44874.595138888886</v>
      </c>
      <c r="W1465" t="s">
        <v>3617</v>
      </c>
      <c r="X1465" s="4">
        <v>44874.595138888886</v>
      </c>
      <c r="Y1465" t="s">
        <v>3617</v>
      </c>
      <c r="Z1465">
        <v>1</v>
      </c>
      <c r="AA1465" t="s">
        <v>35</v>
      </c>
      <c r="AB1465" t="s">
        <v>30</v>
      </c>
      <c r="AC1465" t="s">
        <v>30</v>
      </c>
      <c r="AD1465" t="s">
        <v>418</v>
      </c>
    </row>
    <row r="1466" spans="1:30" hidden="1" x14ac:dyDescent="0.25">
      <c r="A1466">
        <v>2569</v>
      </c>
      <c r="B1466">
        <v>16</v>
      </c>
      <c r="C1466">
        <v>17</v>
      </c>
      <c r="D1466" t="s">
        <v>19209</v>
      </c>
      <c r="E1466">
        <v>87877574497</v>
      </c>
      <c r="G1466" t="s">
        <v>30</v>
      </c>
      <c r="H1466">
        <v>0</v>
      </c>
      <c r="I1466">
        <v>1</v>
      </c>
      <c r="K1466" t="s">
        <v>4388</v>
      </c>
      <c r="L1466" t="s">
        <v>4279</v>
      </c>
      <c r="M1466" t="s">
        <v>2247</v>
      </c>
      <c r="N1466" t="s">
        <v>716</v>
      </c>
      <c r="O1466" t="s">
        <v>566</v>
      </c>
      <c r="P1466">
        <v>17133</v>
      </c>
      <c r="Q1466" s="3" t="s">
        <v>15477</v>
      </c>
      <c r="R1466" s="3" t="s">
        <v>4281</v>
      </c>
      <c r="S1466" s="3" t="s">
        <v>30</v>
      </c>
      <c r="T1466" s="3" t="s">
        <v>3635</v>
      </c>
      <c r="U1466" s="3" t="s">
        <v>4389</v>
      </c>
      <c r="V1466" s="4">
        <v>44874.595138888886</v>
      </c>
      <c r="W1466" t="s">
        <v>3617</v>
      </c>
      <c r="X1466" s="4">
        <v>44874.595138888886</v>
      </c>
      <c r="Y1466" t="s">
        <v>3617</v>
      </c>
      <c r="Z1466">
        <v>1</v>
      </c>
      <c r="AA1466" t="s">
        <v>35</v>
      </c>
      <c r="AB1466" t="s">
        <v>30</v>
      </c>
      <c r="AC1466" t="s">
        <v>30</v>
      </c>
      <c r="AD1466" t="s">
        <v>418</v>
      </c>
    </row>
    <row r="1467" spans="1:30" hidden="1" x14ac:dyDescent="0.25">
      <c r="A1467">
        <v>2570</v>
      </c>
      <c r="B1467">
        <v>16</v>
      </c>
      <c r="C1467">
        <v>17</v>
      </c>
      <c r="D1467" t="s">
        <v>19210</v>
      </c>
      <c r="E1467">
        <v>817110708</v>
      </c>
      <c r="G1467" t="s">
        <v>30</v>
      </c>
      <c r="H1467">
        <v>0</v>
      </c>
      <c r="I1467">
        <v>1</v>
      </c>
      <c r="K1467" t="s">
        <v>4390</v>
      </c>
      <c r="L1467" t="s">
        <v>3692</v>
      </c>
      <c r="M1467" t="s">
        <v>3693</v>
      </c>
      <c r="N1467" t="s">
        <v>716</v>
      </c>
      <c r="O1467" t="s">
        <v>566</v>
      </c>
      <c r="P1467">
        <v>17141</v>
      </c>
      <c r="Q1467" s="3" t="s">
        <v>15478</v>
      </c>
      <c r="R1467" s="3" t="s">
        <v>3694</v>
      </c>
      <c r="S1467" s="3" t="s">
        <v>30</v>
      </c>
      <c r="T1467" s="3" t="s">
        <v>3635</v>
      </c>
      <c r="U1467" s="3" t="s">
        <v>4391</v>
      </c>
      <c r="V1467" s="4">
        <v>44874.595138888886</v>
      </c>
      <c r="W1467" t="s">
        <v>3617</v>
      </c>
      <c r="X1467" s="4">
        <v>44874.595138888886</v>
      </c>
      <c r="Y1467" t="s">
        <v>3617</v>
      </c>
      <c r="Z1467">
        <v>1</v>
      </c>
      <c r="AA1467" t="s">
        <v>35</v>
      </c>
      <c r="AB1467" t="s">
        <v>30</v>
      </c>
      <c r="AC1467" t="s">
        <v>30</v>
      </c>
      <c r="AD1467" t="s">
        <v>418</v>
      </c>
    </row>
    <row r="1468" spans="1:30" hidden="1" x14ac:dyDescent="0.25">
      <c r="A1468">
        <v>2571</v>
      </c>
      <c r="B1468">
        <v>16</v>
      </c>
      <c r="C1468">
        <v>17</v>
      </c>
      <c r="D1468" t="s">
        <v>19211</v>
      </c>
      <c r="E1468">
        <v>878915489</v>
      </c>
      <c r="G1468" t="s">
        <v>30</v>
      </c>
      <c r="H1468">
        <v>0</v>
      </c>
      <c r="I1468">
        <v>1</v>
      </c>
      <c r="K1468" t="s">
        <v>4392</v>
      </c>
      <c r="L1468" t="s">
        <v>4383</v>
      </c>
      <c r="M1468" t="s">
        <v>4384</v>
      </c>
      <c r="N1468" t="s">
        <v>716</v>
      </c>
      <c r="O1468" t="s">
        <v>566</v>
      </c>
      <c r="P1468">
        <v>17121</v>
      </c>
      <c r="Q1468" s="3" t="s">
        <v>15479</v>
      </c>
      <c r="R1468" s="3" t="s">
        <v>3744</v>
      </c>
      <c r="S1468" s="3" t="s">
        <v>30</v>
      </c>
      <c r="T1468" s="3" t="s">
        <v>3635</v>
      </c>
      <c r="U1468" s="3" t="s">
        <v>4393</v>
      </c>
      <c r="V1468" s="4">
        <v>44874.595138888886</v>
      </c>
      <c r="W1468" t="s">
        <v>3617</v>
      </c>
      <c r="X1468" s="4">
        <v>44874.595138888886</v>
      </c>
      <c r="Y1468" t="s">
        <v>3617</v>
      </c>
      <c r="Z1468">
        <v>1</v>
      </c>
      <c r="AA1468" t="s">
        <v>35</v>
      </c>
      <c r="AB1468" t="s">
        <v>30</v>
      </c>
      <c r="AC1468" t="s">
        <v>30</v>
      </c>
      <c r="AD1468" t="s">
        <v>418</v>
      </c>
    </row>
    <row r="1469" spans="1:30" hidden="1" x14ac:dyDescent="0.25">
      <c r="A1469">
        <v>2572</v>
      </c>
      <c r="B1469">
        <v>16</v>
      </c>
      <c r="C1469">
        <v>17</v>
      </c>
      <c r="D1469" t="s">
        <v>19212</v>
      </c>
      <c r="E1469">
        <v>81394327505</v>
      </c>
      <c r="G1469" t="s">
        <v>30</v>
      </c>
      <c r="H1469">
        <v>0</v>
      </c>
      <c r="I1469">
        <v>1</v>
      </c>
      <c r="K1469" t="s">
        <v>4394</v>
      </c>
      <c r="L1469" t="s">
        <v>4279</v>
      </c>
      <c r="M1469" t="s">
        <v>4395</v>
      </c>
      <c r="N1469" t="s">
        <v>716</v>
      </c>
      <c r="O1469" t="s">
        <v>566</v>
      </c>
      <c r="P1469">
        <v>17133</v>
      </c>
      <c r="Q1469" s="3" t="s">
        <v>15480</v>
      </c>
      <c r="R1469" s="3" t="s">
        <v>4281</v>
      </c>
      <c r="S1469" s="3" t="s">
        <v>30</v>
      </c>
      <c r="T1469" s="3" t="s">
        <v>3635</v>
      </c>
      <c r="U1469" s="3" t="s">
        <v>4396</v>
      </c>
      <c r="V1469" s="4">
        <v>44874.595138888886</v>
      </c>
      <c r="W1469" t="s">
        <v>3617</v>
      </c>
      <c r="X1469" s="4">
        <v>44874.595138888886</v>
      </c>
      <c r="Y1469" t="s">
        <v>3617</v>
      </c>
      <c r="Z1469">
        <v>1</v>
      </c>
      <c r="AA1469" t="s">
        <v>35</v>
      </c>
      <c r="AB1469" t="s">
        <v>30</v>
      </c>
      <c r="AC1469" t="s">
        <v>30</v>
      </c>
      <c r="AD1469" t="s">
        <v>418</v>
      </c>
    </row>
    <row r="1470" spans="1:30" hidden="1" x14ac:dyDescent="0.25">
      <c r="A1470">
        <v>2573</v>
      </c>
      <c r="B1470">
        <v>16</v>
      </c>
      <c r="C1470">
        <v>17</v>
      </c>
      <c r="D1470" t="s">
        <v>19213</v>
      </c>
      <c r="E1470">
        <v>818956617</v>
      </c>
      <c r="G1470" t="s">
        <v>30</v>
      </c>
      <c r="H1470">
        <v>0</v>
      </c>
      <c r="I1470">
        <v>1</v>
      </c>
      <c r="K1470" t="s">
        <v>4397</v>
      </c>
      <c r="L1470" t="s">
        <v>4271</v>
      </c>
      <c r="M1470" t="s">
        <v>4398</v>
      </c>
      <c r="N1470" t="s">
        <v>716</v>
      </c>
      <c r="O1470" t="s">
        <v>566</v>
      </c>
      <c r="P1470">
        <v>17432</v>
      </c>
      <c r="Q1470" s="3" t="s">
        <v>15481</v>
      </c>
      <c r="R1470" s="3" t="s">
        <v>3689</v>
      </c>
      <c r="S1470" s="3" t="s">
        <v>30</v>
      </c>
      <c r="T1470" s="3" t="s">
        <v>3635</v>
      </c>
      <c r="U1470" s="3" t="s">
        <v>4399</v>
      </c>
      <c r="V1470" s="4">
        <v>44874.595138888886</v>
      </c>
      <c r="W1470" t="s">
        <v>3617</v>
      </c>
      <c r="X1470" s="4">
        <v>44874.595138888886</v>
      </c>
      <c r="Y1470" t="s">
        <v>3617</v>
      </c>
      <c r="Z1470">
        <v>1</v>
      </c>
      <c r="AA1470" t="s">
        <v>35</v>
      </c>
      <c r="AB1470" t="s">
        <v>30</v>
      </c>
      <c r="AC1470" t="s">
        <v>30</v>
      </c>
      <c r="AD1470" t="s">
        <v>418</v>
      </c>
    </row>
    <row r="1471" spans="1:30" hidden="1" x14ac:dyDescent="0.25">
      <c r="A1471">
        <v>2574</v>
      </c>
      <c r="B1471">
        <v>16</v>
      </c>
      <c r="C1471">
        <v>17</v>
      </c>
      <c r="D1471" t="s">
        <v>19214</v>
      </c>
      <c r="E1471">
        <v>2128519105</v>
      </c>
      <c r="G1471" t="s">
        <v>30</v>
      </c>
      <c r="H1471">
        <v>0</v>
      </c>
      <c r="I1471">
        <v>1</v>
      </c>
      <c r="K1471" t="s">
        <v>4400</v>
      </c>
      <c r="L1471" t="s">
        <v>3944</v>
      </c>
      <c r="M1471" t="s">
        <v>4274</v>
      </c>
      <c r="N1471" t="s">
        <v>716</v>
      </c>
      <c r="O1471" t="s">
        <v>566</v>
      </c>
      <c r="P1471">
        <v>17141</v>
      </c>
      <c r="Q1471" s="3" t="s">
        <v>15482</v>
      </c>
      <c r="R1471" s="3" t="s">
        <v>3694</v>
      </c>
      <c r="S1471" s="3" t="s">
        <v>30</v>
      </c>
      <c r="T1471" s="3" t="s">
        <v>3635</v>
      </c>
      <c r="U1471" s="3" t="s">
        <v>4401</v>
      </c>
      <c r="V1471" s="4">
        <v>44874.595138888886</v>
      </c>
      <c r="W1471" t="s">
        <v>3617</v>
      </c>
      <c r="X1471" s="4">
        <v>44874.595138888886</v>
      </c>
      <c r="Y1471" t="s">
        <v>3617</v>
      </c>
      <c r="Z1471">
        <v>1</v>
      </c>
      <c r="AA1471" t="s">
        <v>35</v>
      </c>
      <c r="AB1471" t="s">
        <v>30</v>
      </c>
      <c r="AC1471" t="s">
        <v>30</v>
      </c>
      <c r="AD1471" t="s">
        <v>418</v>
      </c>
    </row>
    <row r="1472" spans="1:30" hidden="1" x14ac:dyDescent="0.25">
      <c r="A1472">
        <v>2575</v>
      </c>
      <c r="B1472">
        <v>16</v>
      </c>
      <c r="C1472">
        <v>17</v>
      </c>
      <c r="D1472" t="s">
        <v>18612</v>
      </c>
      <c r="E1472">
        <v>878915489</v>
      </c>
      <c r="G1472" t="s">
        <v>30</v>
      </c>
      <c r="H1472">
        <v>0</v>
      </c>
      <c r="I1472">
        <v>1</v>
      </c>
      <c r="K1472" t="s">
        <v>2522</v>
      </c>
      <c r="L1472" t="s">
        <v>1486</v>
      </c>
      <c r="M1472" t="s">
        <v>1436</v>
      </c>
      <c r="N1472" t="s">
        <v>810</v>
      </c>
      <c r="O1472" t="s">
        <v>566</v>
      </c>
      <c r="P1472">
        <v>41361</v>
      </c>
      <c r="Q1472" s="3" t="s">
        <v>15483</v>
      </c>
      <c r="R1472" s="3" t="s">
        <v>1438</v>
      </c>
      <c r="S1472" s="3" t="s">
        <v>30</v>
      </c>
      <c r="T1472" s="3" t="s">
        <v>813</v>
      </c>
      <c r="U1472" s="3" t="s">
        <v>4402</v>
      </c>
      <c r="V1472" s="4">
        <v>44874.595138888886</v>
      </c>
      <c r="W1472" t="s">
        <v>3617</v>
      </c>
      <c r="X1472" s="4">
        <v>44874.595138888886</v>
      </c>
      <c r="Y1472" t="s">
        <v>3617</v>
      </c>
      <c r="Z1472">
        <v>1</v>
      </c>
      <c r="AA1472" t="s">
        <v>35</v>
      </c>
      <c r="AB1472" t="s">
        <v>30</v>
      </c>
      <c r="AC1472" t="s">
        <v>30</v>
      </c>
      <c r="AD1472" t="s">
        <v>418</v>
      </c>
    </row>
    <row r="1473" spans="1:30" hidden="1" x14ac:dyDescent="0.25">
      <c r="A1473">
        <v>2576</v>
      </c>
      <c r="B1473">
        <v>16</v>
      </c>
      <c r="C1473">
        <v>17</v>
      </c>
      <c r="D1473" t="s">
        <v>19215</v>
      </c>
      <c r="E1473">
        <v>878915489</v>
      </c>
      <c r="G1473" t="s">
        <v>30</v>
      </c>
      <c r="H1473">
        <v>0</v>
      </c>
      <c r="I1473">
        <v>1</v>
      </c>
      <c r="K1473" t="s">
        <v>4403</v>
      </c>
      <c r="L1473" t="s">
        <v>1486</v>
      </c>
      <c r="M1473" t="s">
        <v>4404</v>
      </c>
      <c r="N1473" t="s">
        <v>810</v>
      </c>
      <c r="O1473" t="s">
        <v>566</v>
      </c>
      <c r="P1473">
        <v>41361</v>
      </c>
      <c r="Q1473" s="3" t="s">
        <v>15484</v>
      </c>
      <c r="R1473" s="3" t="s">
        <v>1438</v>
      </c>
      <c r="S1473" s="3" t="s">
        <v>30</v>
      </c>
      <c r="T1473" s="3" t="s">
        <v>813</v>
      </c>
      <c r="U1473" s="3" t="s">
        <v>4405</v>
      </c>
      <c r="V1473" s="4">
        <v>44874.595138888886</v>
      </c>
      <c r="W1473" t="s">
        <v>3617</v>
      </c>
      <c r="X1473" s="4">
        <v>44874.595138888886</v>
      </c>
      <c r="Y1473" t="s">
        <v>3617</v>
      </c>
      <c r="Z1473">
        <v>1</v>
      </c>
      <c r="AA1473" t="s">
        <v>35</v>
      </c>
      <c r="AB1473" t="s">
        <v>30</v>
      </c>
      <c r="AC1473" t="s">
        <v>30</v>
      </c>
      <c r="AD1473" t="s">
        <v>418</v>
      </c>
    </row>
    <row r="1474" spans="1:30" hidden="1" x14ac:dyDescent="0.25">
      <c r="A1474">
        <v>2577</v>
      </c>
      <c r="B1474">
        <v>1</v>
      </c>
      <c r="C1474">
        <v>8</v>
      </c>
      <c r="D1474" t="s">
        <v>484</v>
      </c>
      <c r="E1474" t="s">
        <v>30</v>
      </c>
      <c r="F1474" t="s">
        <v>4406</v>
      </c>
      <c r="G1474" s="1">
        <v>44875</v>
      </c>
      <c r="H1474">
        <v>0</v>
      </c>
      <c r="I1474">
        <v>1</v>
      </c>
      <c r="J1474" t="s">
        <v>402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s="3" t="s">
        <v>484</v>
      </c>
      <c r="R1474" s="3" t="s">
        <v>30</v>
      </c>
      <c r="S1474" s="3" t="s">
        <v>30</v>
      </c>
      <c r="T1474" s="3" t="s">
        <v>30</v>
      </c>
      <c r="U1474" s="3" t="s">
        <v>30</v>
      </c>
      <c r="V1474" s="4">
        <v>44861</v>
      </c>
      <c r="W1474" t="s">
        <v>488</v>
      </c>
      <c r="X1474" s="4">
        <v>44861</v>
      </c>
      <c r="Y1474" t="s">
        <v>488</v>
      </c>
      <c r="Z1474">
        <v>1</v>
      </c>
      <c r="AA1474" t="s">
        <v>35</v>
      </c>
      <c r="AB1474" t="s">
        <v>30</v>
      </c>
      <c r="AC1474" t="s">
        <v>30</v>
      </c>
      <c r="AD1474" t="s">
        <v>36</v>
      </c>
    </row>
    <row r="1475" spans="1:30" hidden="1" x14ac:dyDescent="0.25">
      <c r="A1475">
        <v>2578</v>
      </c>
      <c r="B1475">
        <v>16</v>
      </c>
      <c r="C1475">
        <v>17</v>
      </c>
      <c r="D1475" t="s">
        <v>19216</v>
      </c>
      <c r="E1475">
        <v>0</v>
      </c>
      <c r="G1475" t="s">
        <v>30</v>
      </c>
      <c r="H1475">
        <v>0</v>
      </c>
      <c r="I1475">
        <v>1</v>
      </c>
      <c r="J1475" t="s">
        <v>30</v>
      </c>
      <c r="K1475" t="s">
        <v>4407</v>
      </c>
      <c r="L1475" t="s">
        <v>4408</v>
      </c>
      <c r="M1475" t="s">
        <v>4409</v>
      </c>
      <c r="N1475" t="s">
        <v>1597</v>
      </c>
      <c r="O1475" t="s">
        <v>566</v>
      </c>
      <c r="P1475">
        <v>40291</v>
      </c>
      <c r="Q1475" s="3" t="s">
        <v>15485</v>
      </c>
      <c r="R1475" s="3" t="s">
        <v>1785</v>
      </c>
      <c r="S1475" s="3" t="s">
        <v>1786</v>
      </c>
      <c r="T1475" s="3" t="s">
        <v>1600</v>
      </c>
      <c r="U1475" s="3" t="s">
        <v>14565</v>
      </c>
      <c r="V1475" s="4">
        <v>44880.775694444441</v>
      </c>
      <c r="W1475" t="s">
        <v>3617</v>
      </c>
      <c r="X1475" s="4">
        <v>44880.775694444441</v>
      </c>
      <c r="Y1475" t="s">
        <v>3617</v>
      </c>
      <c r="Z1475">
        <v>1</v>
      </c>
      <c r="AA1475" t="s">
        <v>35</v>
      </c>
      <c r="AB1475" t="s">
        <v>30</v>
      </c>
      <c r="AC1475" t="s">
        <v>30</v>
      </c>
      <c r="AD1475" t="s">
        <v>418</v>
      </c>
    </row>
    <row r="1476" spans="1:30" hidden="1" x14ac:dyDescent="0.25">
      <c r="A1476">
        <v>2581</v>
      </c>
      <c r="B1476">
        <v>16</v>
      </c>
      <c r="C1476">
        <v>17</v>
      </c>
      <c r="D1476" t="s">
        <v>19217</v>
      </c>
      <c r="E1476">
        <v>81230001744</v>
      </c>
      <c r="G1476" t="s">
        <v>30</v>
      </c>
      <c r="H1476">
        <v>0</v>
      </c>
      <c r="I1476">
        <v>1</v>
      </c>
      <c r="K1476" t="s">
        <v>4410</v>
      </c>
      <c r="L1476" t="s">
        <v>3723</v>
      </c>
      <c r="M1476" t="s">
        <v>3778</v>
      </c>
      <c r="N1476" t="s">
        <v>3723</v>
      </c>
      <c r="O1476" t="s">
        <v>566</v>
      </c>
      <c r="P1476">
        <v>16431</v>
      </c>
      <c r="Q1476" s="3" t="s">
        <v>15486</v>
      </c>
      <c r="R1476" s="3" t="s">
        <v>3760</v>
      </c>
      <c r="S1476" s="3" t="s">
        <v>30</v>
      </c>
      <c r="T1476" s="3" t="s">
        <v>3725</v>
      </c>
      <c r="U1476" s="3" t="s">
        <v>4411</v>
      </c>
      <c r="V1476" s="4">
        <v>44887.679166666669</v>
      </c>
      <c r="W1476" t="s">
        <v>488</v>
      </c>
      <c r="X1476" s="4">
        <v>44887.679166666669</v>
      </c>
      <c r="Y1476" t="s">
        <v>488</v>
      </c>
      <c r="Z1476">
        <v>1</v>
      </c>
      <c r="AA1476" t="s">
        <v>35</v>
      </c>
      <c r="AB1476" t="s">
        <v>30</v>
      </c>
      <c r="AC1476" t="s">
        <v>30</v>
      </c>
      <c r="AD1476" t="s">
        <v>418</v>
      </c>
    </row>
    <row r="1477" spans="1:30" hidden="1" x14ac:dyDescent="0.25">
      <c r="A1477">
        <v>2582</v>
      </c>
      <c r="B1477">
        <v>16</v>
      </c>
      <c r="C1477">
        <v>17</v>
      </c>
      <c r="D1477" t="s">
        <v>19218</v>
      </c>
      <c r="E1477">
        <v>878915489</v>
      </c>
      <c r="G1477" t="s">
        <v>30</v>
      </c>
      <c r="H1477">
        <v>0</v>
      </c>
      <c r="I1477">
        <v>1</v>
      </c>
      <c r="K1477" t="s">
        <v>4412</v>
      </c>
      <c r="L1477" t="s">
        <v>4413</v>
      </c>
      <c r="M1477" t="s">
        <v>4414</v>
      </c>
      <c r="N1477" t="s">
        <v>716</v>
      </c>
      <c r="O1477" t="s">
        <v>566</v>
      </c>
      <c r="P1477">
        <v>17530</v>
      </c>
      <c r="Q1477" s="3" t="s">
        <v>15487</v>
      </c>
      <c r="R1477" s="3" t="s">
        <v>717</v>
      </c>
      <c r="S1477" s="3" t="s">
        <v>30</v>
      </c>
      <c r="T1477" s="3" t="s">
        <v>3635</v>
      </c>
      <c r="U1477" s="3" t="s">
        <v>4415</v>
      </c>
      <c r="V1477" s="4">
        <v>44887.679166666669</v>
      </c>
      <c r="W1477" t="s">
        <v>488</v>
      </c>
      <c r="X1477" s="4">
        <v>44887.679166666669</v>
      </c>
      <c r="Y1477" t="s">
        <v>488</v>
      </c>
      <c r="Z1477">
        <v>1</v>
      </c>
      <c r="AA1477" t="s">
        <v>35</v>
      </c>
      <c r="AB1477" t="s">
        <v>30</v>
      </c>
      <c r="AC1477" t="s">
        <v>30</v>
      </c>
      <c r="AD1477" t="s">
        <v>418</v>
      </c>
    </row>
    <row r="1478" spans="1:30" hidden="1" x14ac:dyDescent="0.25">
      <c r="A1478">
        <v>2583</v>
      </c>
      <c r="B1478">
        <v>16</v>
      </c>
      <c r="C1478">
        <v>17</v>
      </c>
      <c r="D1478" t="s">
        <v>4416</v>
      </c>
      <c r="E1478">
        <v>627777</v>
      </c>
      <c r="F1478" t="s">
        <v>4417</v>
      </c>
      <c r="G1478" t="s">
        <v>30</v>
      </c>
      <c r="H1478">
        <v>0</v>
      </c>
      <c r="I1478">
        <v>1</v>
      </c>
      <c r="J1478" t="s">
        <v>30</v>
      </c>
      <c r="K1478" t="s">
        <v>4418</v>
      </c>
      <c r="L1478" t="s">
        <v>4419</v>
      </c>
      <c r="M1478" t="s">
        <v>12</v>
      </c>
      <c r="N1478" t="s">
        <v>13</v>
      </c>
      <c r="O1478" t="s">
        <v>14</v>
      </c>
      <c r="P1478" t="s">
        <v>4420</v>
      </c>
      <c r="Q1478" s="3" t="s">
        <v>15488</v>
      </c>
      <c r="R1478" s="3" t="s">
        <v>4421</v>
      </c>
      <c r="S1478" s="3" t="s">
        <v>4422</v>
      </c>
      <c r="U1478" s="3" t="s">
        <v>4423</v>
      </c>
      <c r="V1478" s="4">
        <v>44888.66130871528</v>
      </c>
      <c r="W1478" t="s">
        <v>472</v>
      </c>
      <c r="X1478" s="4">
        <v>44888.66130871528</v>
      </c>
      <c r="Y1478" t="s">
        <v>472</v>
      </c>
      <c r="Z1478">
        <v>1</v>
      </c>
      <c r="AA1478" t="s">
        <v>35</v>
      </c>
      <c r="AB1478" t="s">
        <v>30</v>
      </c>
      <c r="AC1478" t="s">
        <v>30</v>
      </c>
      <c r="AD1478" t="s">
        <v>418</v>
      </c>
    </row>
    <row r="1479" spans="1:30" hidden="1" x14ac:dyDescent="0.25">
      <c r="A1479">
        <v>2584</v>
      </c>
      <c r="B1479">
        <v>16</v>
      </c>
      <c r="C1479">
        <v>17</v>
      </c>
      <c r="D1479" t="s">
        <v>4416</v>
      </c>
      <c r="E1479">
        <v>627777</v>
      </c>
      <c r="F1479" t="s">
        <v>4417</v>
      </c>
      <c r="G1479" t="s">
        <v>30</v>
      </c>
      <c r="H1479">
        <v>0</v>
      </c>
      <c r="I1479">
        <v>1</v>
      </c>
      <c r="J1479" t="s">
        <v>30</v>
      </c>
      <c r="K1479" t="s">
        <v>4418</v>
      </c>
      <c r="L1479" t="s">
        <v>4419</v>
      </c>
      <c r="M1479" t="s">
        <v>12</v>
      </c>
      <c r="N1479" t="s">
        <v>13</v>
      </c>
      <c r="O1479" t="s">
        <v>14</v>
      </c>
      <c r="P1479" t="s">
        <v>4420</v>
      </c>
      <c r="Q1479" s="3" t="s">
        <v>15489</v>
      </c>
      <c r="R1479" s="3" t="s">
        <v>4421</v>
      </c>
      <c r="S1479" s="3" t="s">
        <v>4422</v>
      </c>
      <c r="T1479" s="3" t="s">
        <v>4424</v>
      </c>
      <c r="U1479" s="3" t="s">
        <v>4425</v>
      </c>
      <c r="V1479" s="4">
        <v>44888.665357141203</v>
      </c>
      <c r="W1479" t="s">
        <v>472</v>
      </c>
      <c r="X1479" s="4">
        <v>44888.665357141203</v>
      </c>
      <c r="Y1479" t="s">
        <v>472</v>
      </c>
      <c r="Z1479">
        <v>1</v>
      </c>
      <c r="AA1479" t="s">
        <v>35</v>
      </c>
      <c r="AB1479" t="s">
        <v>30</v>
      </c>
      <c r="AC1479" t="s">
        <v>30</v>
      </c>
      <c r="AD1479" t="s">
        <v>418</v>
      </c>
    </row>
    <row r="1480" spans="1:30" hidden="1" x14ac:dyDescent="0.25">
      <c r="A1480">
        <v>2585</v>
      </c>
      <c r="B1480">
        <v>200</v>
      </c>
      <c r="C1480">
        <v>5</v>
      </c>
      <c r="D1480" t="s">
        <v>4426</v>
      </c>
      <c r="G1480" t="s">
        <v>30</v>
      </c>
      <c r="H1480">
        <v>0</v>
      </c>
      <c r="I1480">
        <v>1</v>
      </c>
      <c r="Q1480" s="3" t="s">
        <v>52</v>
      </c>
      <c r="U1480" s="3" t="s">
        <v>30</v>
      </c>
      <c r="V1480" s="4">
        <v>44890.551350428243</v>
      </c>
      <c r="W1480" t="s">
        <v>34</v>
      </c>
      <c r="X1480" s="4">
        <v>44890.551350428243</v>
      </c>
      <c r="Y1480" t="s">
        <v>34</v>
      </c>
      <c r="Z1480">
        <v>1</v>
      </c>
      <c r="AA1480" t="s">
        <v>35</v>
      </c>
      <c r="AB1480" t="s">
        <v>30</v>
      </c>
      <c r="AC1480" t="s">
        <v>4426</v>
      </c>
      <c r="AD1480" t="s">
        <v>30</v>
      </c>
    </row>
    <row r="1481" spans="1:30" hidden="1" x14ac:dyDescent="0.25">
      <c r="A1481">
        <v>2587</v>
      </c>
      <c r="B1481">
        <v>16</v>
      </c>
      <c r="C1481">
        <v>17</v>
      </c>
      <c r="D1481" t="s">
        <v>19219</v>
      </c>
      <c r="E1481">
        <v>85218280697</v>
      </c>
      <c r="G1481" t="s">
        <v>30</v>
      </c>
      <c r="H1481">
        <v>0</v>
      </c>
      <c r="I1481">
        <v>1</v>
      </c>
      <c r="J1481" t="s">
        <v>30</v>
      </c>
      <c r="K1481" t="s">
        <v>4427</v>
      </c>
      <c r="L1481" t="s">
        <v>4428</v>
      </c>
      <c r="M1481" t="s">
        <v>3812</v>
      </c>
      <c r="N1481" t="s">
        <v>4429</v>
      </c>
      <c r="O1481" t="s">
        <v>4430</v>
      </c>
      <c r="P1481">
        <v>17411</v>
      </c>
      <c r="Q1481" s="3" t="s">
        <v>15490</v>
      </c>
      <c r="R1481" s="3" t="s">
        <v>3814</v>
      </c>
      <c r="T1481" s="3" t="s">
        <v>4431</v>
      </c>
      <c r="U1481" s="3" t="s">
        <v>4432</v>
      </c>
      <c r="V1481" s="4">
        <v>44891.593696875003</v>
      </c>
      <c r="W1481" t="s">
        <v>472</v>
      </c>
      <c r="X1481" s="4">
        <v>44891.593696875003</v>
      </c>
      <c r="Y1481" t="s">
        <v>472</v>
      </c>
      <c r="Z1481">
        <v>1</v>
      </c>
      <c r="AA1481" t="s">
        <v>35</v>
      </c>
      <c r="AB1481" t="s">
        <v>30</v>
      </c>
      <c r="AC1481" t="s">
        <v>30</v>
      </c>
      <c r="AD1481" t="s">
        <v>418</v>
      </c>
    </row>
    <row r="1482" spans="1:30" hidden="1" x14ac:dyDescent="0.25">
      <c r="A1482">
        <v>2589</v>
      </c>
      <c r="B1482">
        <v>162</v>
      </c>
      <c r="C1482">
        <v>5</v>
      </c>
      <c r="D1482" t="s">
        <v>17952</v>
      </c>
      <c r="E1482" t="s">
        <v>416</v>
      </c>
      <c r="G1482" s="1">
        <v>44893</v>
      </c>
      <c r="H1482">
        <v>0</v>
      </c>
      <c r="I1482">
        <v>1</v>
      </c>
      <c r="J1482" t="s">
        <v>4433</v>
      </c>
      <c r="Q1482" s="3" t="s">
        <v>52</v>
      </c>
      <c r="U1482" s="3" t="s">
        <v>30</v>
      </c>
      <c r="V1482" s="4">
        <v>44522.715874502312</v>
      </c>
      <c r="W1482" t="s">
        <v>34</v>
      </c>
      <c r="X1482" s="4">
        <v>44522.715874502312</v>
      </c>
      <c r="Y1482" t="s">
        <v>34</v>
      </c>
      <c r="Z1482">
        <v>1</v>
      </c>
      <c r="AA1482" t="s">
        <v>35</v>
      </c>
      <c r="AB1482" t="s">
        <v>30</v>
      </c>
      <c r="AC1482" t="s">
        <v>17952</v>
      </c>
      <c r="AD1482" t="s">
        <v>30</v>
      </c>
    </row>
    <row r="1483" spans="1:30" hidden="1" x14ac:dyDescent="0.25">
      <c r="A1483">
        <v>2590</v>
      </c>
      <c r="B1483">
        <v>200</v>
      </c>
      <c r="C1483">
        <v>12</v>
      </c>
      <c r="D1483" t="s">
        <v>4426</v>
      </c>
      <c r="G1483" t="s">
        <v>30</v>
      </c>
      <c r="H1483">
        <v>0</v>
      </c>
      <c r="I1483">
        <v>1</v>
      </c>
      <c r="Q1483" s="3" t="s">
        <v>15491</v>
      </c>
      <c r="U1483" s="3" t="s">
        <v>30</v>
      </c>
      <c r="V1483" s="4">
        <v>44890.551350428243</v>
      </c>
      <c r="W1483" t="s">
        <v>34</v>
      </c>
      <c r="X1483" s="4">
        <v>44890.551350428243</v>
      </c>
      <c r="Y1483" t="s">
        <v>34</v>
      </c>
      <c r="Z1483">
        <v>1</v>
      </c>
      <c r="AA1483" t="s">
        <v>35</v>
      </c>
      <c r="AB1483" t="s">
        <v>30</v>
      </c>
      <c r="AC1483" t="s">
        <v>4426</v>
      </c>
      <c r="AD1483" t="s">
        <v>418</v>
      </c>
    </row>
    <row r="1484" spans="1:30" hidden="1" x14ac:dyDescent="0.25">
      <c r="A1484">
        <v>2709</v>
      </c>
      <c r="B1484">
        <v>16</v>
      </c>
      <c r="C1484">
        <v>17</v>
      </c>
      <c r="D1484" t="s">
        <v>19220</v>
      </c>
      <c r="E1484">
        <v>878915489</v>
      </c>
      <c r="G1484" t="s">
        <v>30</v>
      </c>
      <c r="H1484">
        <v>0</v>
      </c>
      <c r="I1484">
        <v>1</v>
      </c>
      <c r="J1484" t="s">
        <v>30</v>
      </c>
      <c r="K1484" t="s">
        <v>4434</v>
      </c>
      <c r="L1484" t="s">
        <v>3891</v>
      </c>
      <c r="M1484" t="s">
        <v>4292</v>
      </c>
      <c r="N1484" t="s">
        <v>2570</v>
      </c>
      <c r="O1484" t="s">
        <v>4435</v>
      </c>
      <c r="P1484">
        <v>17530</v>
      </c>
      <c r="Q1484" s="3" t="s">
        <v>15492</v>
      </c>
      <c r="R1484" s="3" t="s">
        <v>3254</v>
      </c>
      <c r="T1484" s="3" t="s">
        <v>4431</v>
      </c>
      <c r="U1484" s="3" t="s">
        <v>4436</v>
      </c>
      <c r="V1484" s="4">
        <v>44902.285461192128</v>
      </c>
      <c r="W1484" t="s">
        <v>472</v>
      </c>
      <c r="X1484" s="4">
        <v>44902.285461192128</v>
      </c>
      <c r="Y1484" t="s">
        <v>472</v>
      </c>
      <c r="Z1484">
        <v>1</v>
      </c>
      <c r="AA1484" t="s">
        <v>35</v>
      </c>
      <c r="AB1484" t="s">
        <v>30</v>
      </c>
      <c r="AC1484" t="s">
        <v>30</v>
      </c>
      <c r="AD1484" t="s">
        <v>418</v>
      </c>
    </row>
    <row r="1485" spans="1:30" hidden="1" x14ac:dyDescent="0.25">
      <c r="A1485">
        <v>2711</v>
      </c>
      <c r="B1485">
        <v>16</v>
      </c>
      <c r="C1485">
        <v>17</v>
      </c>
      <c r="D1485" t="s">
        <v>19221</v>
      </c>
      <c r="E1485">
        <v>85640240230</v>
      </c>
      <c r="G1485" t="s">
        <v>30</v>
      </c>
      <c r="H1485">
        <v>0</v>
      </c>
      <c r="I1485">
        <v>1</v>
      </c>
      <c r="J1485" t="s">
        <v>30</v>
      </c>
      <c r="K1485" t="s">
        <v>4437</v>
      </c>
      <c r="L1485" t="s">
        <v>4438</v>
      </c>
      <c r="M1485" t="s">
        <v>4439</v>
      </c>
      <c r="N1485" t="s">
        <v>4440</v>
      </c>
      <c r="O1485" t="s">
        <v>4430</v>
      </c>
      <c r="P1485">
        <v>16710</v>
      </c>
      <c r="Q1485" s="3" t="s">
        <v>15493</v>
      </c>
      <c r="R1485" s="3" t="s">
        <v>4441</v>
      </c>
      <c r="T1485" s="3" t="s">
        <v>4431</v>
      </c>
      <c r="U1485" s="3" t="s">
        <v>4442</v>
      </c>
      <c r="V1485" s="4">
        <v>44903.956345023151</v>
      </c>
      <c r="W1485" t="s">
        <v>472</v>
      </c>
      <c r="X1485" s="4">
        <v>45059.588504282408</v>
      </c>
      <c r="Y1485" t="s">
        <v>472</v>
      </c>
      <c r="Z1485">
        <v>1</v>
      </c>
      <c r="AA1485" t="s">
        <v>35</v>
      </c>
      <c r="AB1485" t="s">
        <v>30</v>
      </c>
      <c r="AC1485" t="s">
        <v>30</v>
      </c>
      <c r="AD1485" t="s">
        <v>418</v>
      </c>
    </row>
    <row r="1486" spans="1:30" hidden="1" x14ac:dyDescent="0.25">
      <c r="A1486">
        <v>2712</v>
      </c>
      <c r="B1486">
        <v>16</v>
      </c>
      <c r="C1486">
        <v>17</v>
      </c>
      <c r="D1486" t="s">
        <v>19222</v>
      </c>
      <c r="E1486">
        <v>878915489</v>
      </c>
      <c r="G1486" t="s">
        <v>30</v>
      </c>
      <c r="H1486">
        <v>0</v>
      </c>
      <c r="I1486">
        <v>1</v>
      </c>
      <c r="J1486" t="s">
        <v>30</v>
      </c>
      <c r="K1486" t="s">
        <v>4443</v>
      </c>
      <c r="L1486" t="s">
        <v>4444</v>
      </c>
      <c r="M1486" t="s">
        <v>4445</v>
      </c>
      <c r="N1486" t="s">
        <v>4429</v>
      </c>
      <c r="O1486" t="s">
        <v>4430</v>
      </c>
      <c r="P1486">
        <v>17530</v>
      </c>
      <c r="Q1486" s="3" t="s">
        <v>15494</v>
      </c>
      <c r="R1486" s="3" t="s">
        <v>4446</v>
      </c>
      <c r="T1486" s="3" t="s">
        <v>4431</v>
      </c>
      <c r="U1486" s="3" t="s">
        <v>4447</v>
      </c>
      <c r="V1486" s="4">
        <v>44903.964535648149</v>
      </c>
      <c r="W1486" t="s">
        <v>472</v>
      </c>
      <c r="X1486" s="4">
        <v>44903.964535648149</v>
      </c>
      <c r="Y1486" t="s">
        <v>472</v>
      </c>
      <c r="Z1486">
        <v>1</v>
      </c>
      <c r="AA1486" t="s">
        <v>35</v>
      </c>
      <c r="AB1486" t="s">
        <v>30</v>
      </c>
      <c r="AC1486" t="s">
        <v>30</v>
      </c>
      <c r="AD1486" t="s">
        <v>418</v>
      </c>
    </row>
    <row r="1487" spans="1:30" hidden="1" x14ac:dyDescent="0.25">
      <c r="A1487">
        <v>2713</v>
      </c>
      <c r="B1487">
        <v>16</v>
      </c>
      <c r="C1487">
        <v>17</v>
      </c>
      <c r="D1487" t="s">
        <v>19223</v>
      </c>
      <c r="E1487">
        <v>81564702625</v>
      </c>
      <c r="G1487" t="s">
        <v>30</v>
      </c>
      <c r="H1487">
        <v>0</v>
      </c>
      <c r="I1487">
        <v>1</v>
      </c>
      <c r="J1487" t="s">
        <v>30</v>
      </c>
      <c r="K1487" t="s">
        <v>3762</v>
      </c>
      <c r="L1487" t="s">
        <v>4448</v>
      </c>
      <c r="M1487" t="s">
        <v>4449</v>
      </c>
      <c r="N1487" t="s">
        <v>4450</v>
      </c>
      <c r="O1487" t="s">
        <v>4451</v>
      </c>
      <c r="P1487">
        <v>13770</v>
      </c>
      <c r="Q1487" s="3" t="s">
        <v>15495</v>
      </c>
      <c r="R1487" s="3" t="s">
        <v>3766</v>
      </c>
      <c r="T1487" s="3" t="s">
        <v>4431</v>
      </c>
      <c r="U1487" s="3" t="s">
        <v>4452</v>
      </c>
      <c r="V1487" s="4">
        <v>44903.971836076387</v>
      </c>
      <c r="W1487" t="s">
        <v>472</v>
      </c>
      <c r="X1487" s="4">
        <v>44903.971836076387</v>
      </c>
      <c r="Y1487" t="s">
        <v>472</v>
      </c>
      <c r="Z1487">
        <v>1</v>
      </c>
      <c r="AA1487" t="s">
        <v>35</v>
      </c>
      <c r="AB1487" t="s">
        <v>30</v>
      </c>
      <c r="AC1487" t="s">
        <v>30</v>
      </c>
      <c r="AD1487" t="s">
        <v>418</v>
      </c>
    </row>
    <row r="1488" spans="1:30" hidden="1" x14ac:dyDescent="0.25">
      <c r="A1488">
        <v>2714</v>
      </c>
      <c r="B1488">
        <v>16</v>
      </c>
      <c r="C1488">
        <v>17</v>
      </c>
      <c r="D1488" t="s">
        <v>19027</v>
      </c>
      <c r="E1488">
        <v>878915489</v>
      </c>
      <c r="G1488" t="s">
        <v>30</v>
      </c>
      <c r="H1488">
        <v>0</v>
      </c>
      <c r="I1488">
        <v>1</v>
      </c>
      <c r="J1488" t="s">
        <v>30</v>
      </c>
      <c r="K1488" t="s">
        <v>4453</v>
      </c>
      <c r="L1488" t="s">
        <v>3891</v>
      </c>
      <c r="M1488" t="s">
        <v>4292</v>
      </c>
      <c r="N1488" t="s">
        <v>4429</v>
      </c>
      <c r="O1488" t="s">
        <v>4430</v>
      </c>
      <c r="P1488">
        <v>17530</v>
      </c>
      <c r="Q1488" s="3" t="s">
        <v>15496</v>
      </c>
      <c r="R1488" s="3" t="s">
        <v>3254</v>
      </c>
      <c r="T1488" s="3" t="s">
        <v>4431</v>
      </c>
      <c r="U1488" s="3" t="s">
        <v>4454</v>
      </c>
      <c r="V1488" s="4">
        <v>44903.976617824075</v>
      </c>
      <c r="W1488" t="s">
        <v>472</v>
      </c>
      <c r="X1488" s="4">
        <v>45182.722946261572</v>
      </c>
      <c r="Y1488" t="s">
        <v>472</v>
      </c>
      <c r="Z1488">
        <v>1</v>
      </c>
      <c r="AA1488" t="s">
        <v>35</v>
      </c>
      <c r="AB1488" t="s">
        <v>30</v>
      </c>
      <c r="AC1488" t="s">
        <v>30</v>
      </c>
      <c r="AD1488" t="s">
        <v>418</v>
      </c>
    </row>
    <row r="1489" spans="1:30" hidden="1" x14ac:dyDescent="0.25">
      <c r="A1489">
        <v>2715</v>
      </c>
      <c r="B1489">
        <v>16</v>
      </c>
      <c r="C1489">
        <v>17</v>
      </c>
      <c r="D1489" t="s">
        <v>19224</v>
      </c>
      <c r="E1489">
        <v>878915489</v>
      </c>
      <c r="G1489" t="s">
        <v>30</v>
      </c>
      <c r="H1489">
        <v>0</v>
      </c>
      <c r="I1489">
        <v>1</v>
      </c>
      <c r="J1489" t="s">
        <v>30</v>
      </c>
      <c r="K1489" t="s">
        <v>4455</v>
      </c>
      <c r="L1489" t="s">
        <v>4456</v>
      </c>
      <c r="M1489" t="s">
        <v>4457</v>
      </c>
      <c r="N1489" t="s">
        <v>4458</v>
      </c>
      <c r="O1489" t="s">
        <v>4430</v>
      </c>
      <c r="P1489">
        <v>41353</v>
      </c>
      <c r="Q1489" s="3" t="s">
        <v>15497</v>
      </c>
      <c r="R1489" s="3" t="s">
        <v>4459</v>
      </c>
      <c r="T1489" s="3" t="s">
        <v>4431</v>
      </c>
      <c r="U1489" s="3" t="s">
        <v>4460</v>
      </c>
      <c r="V1489" s="4">
        <v>44903.982465775465</v>
      </c>
      <c r="W1489" t="s">
        <v>472</v>
      </c>
      <c r="X1489" s="4">
        <v>44903.982465775465</v>
      </c>
      <c r="Y1489" t="s">
        <v>472</v>
      </c>
      <c r="Z1489">
        <v>1</v>
      </c>
      <c r="AA1489" t="s">
        <v>35</v>
      </c>
      <c r="AB1489" t="s">
        <v>30</v>
      </c>
      <c r="AC1489" t="s">
        <v>30</v>
      </c>
      <c r="AD1489" t="s">
        <v>418</v>
      </c>
    </row>
    <row r="1490" spans="1:30" hidden="1" x14ac:dyDescent="0.25">
      <c r="A1490">
        <v>2716</v>
      </c>
      <c r="B1490">
        <v>16</v>
      </c>
      <c r="C1490">
        <v>17</v>
      </c>
      <c r="D1490" t="s">
        <v>19225</v>
      </c>
      <c r="E1490">
        <v>89506359755</v>
      </c>
      <c r="G1490" t="s">
        <v>30</v>
      </c>
      <c r="H1490">
        <v>0</v>
      </c>
      <c r="I1490">
        <v>1</v>
      </c>
      <c r="J1490" t="s">
        <v>30</v>
      </c>
      <c r="K1490" t="s">
        <v>4461</v>
      </c>
      <c r="L1490" t="s">
        <v>4346</v>
      </c>
      <c r="M1490" t="s">
        <v>3692</v>
      </c>
      <c r="N1490" t="s">
        <v>4429</v>
      </c>
      <c r="O1490" t="s">
        <v>4430</v>
      </c>
      <c r="P1490">
        <v>17147</v>
      </c>
      <c r="Q1490" s="3" t="s">
        <v>15498</v>
      </c>
      <c r="R1490" s="3" t="s">
        <v>3694</v>
      </c>
      <c r="T1490" s="3" t="s">
        <v>4431</v>
      </c>
      <c r="U1490" s="3" t="s">
        <v>4462</v>
      </c>
      <c r="V1490" s="4">
        <v>44903.994998923612</v>
      </c>
      <c r="W1490" t="s">
        <v>472</v>
      </c>
      <c r="X1490" s="4">
        <v>44903.994998923612</v>
      </c>
      <c r="Y1490" t="s">
        <v>472</v>
      </c>
      <c r="Z1490">
        <v>1</v>
      </c>
      <c r="AA1490" t="s">
        <v>35</v>
      </c>
      <c r="AB1490" t="s">
        <v>30</v>
      </c>
      <c r="AC1490" t="s">
        <v>30</v>
      </c>
      <c r="AD1490" t="s">
        <v>418</v>
      </c>
    </row>
    <row r="1491" spans="1:30" hidden="1" x14ac:dyDescent="0.25">
      <c r="A1491">
        <v>2719</v>
      </c>
      <c r="B1491">
        <v>287</v>
      </c>
      <c r="C1491">
        <v>12</v>
      </c>
      <c r="D1491" t="s">
        <v>19226</v>
      </c>
      <c r="E1491" t="s">
        <v>386</v>
      </c>
      <c r="F1491" t="s">
        <v>386</v>
      </c>
      <c r="G1491" s="1">
        <v>44910</v>
      </c>
      <c r="H1491">
        <v>0</v>
      </c>
      <c r="I1491">
        <v>0</v>
      </c>
      <c r="Q1491" s="3" t="s">
        <v>15499</v>
      </c>
      <c r="U1491" s="3" t="s">
        <v>30</v>
      </c>
      <c r="V1491" s="4">
        <v>44797.738496296297</v>
      </c>
      <c r="W1491" t="s">
        <v>34</v>
      </c>
      <c r="X1491" s="4">
        <v>44797.738496296297</v>
      </c>
      <c r="Y1491" t="s">
        <v>34</v>
      </c>
      <c r="Z1491">
        <v>1</v>
      </c>
      <c r="AA1491" t="s">
        <v>35</v>
      </c>
      <c r="AB1491" t="s">
        <v>30</v>
      </c>
      <c r="AC1491" t="s">
        <v>30</v>
      </c>
      <c r="AD1491" t="s">
        <v>418</v>
      </c>
    </row>
    <row r="1492" spans="1:30" hidden="1" x14ac:dyDescent="0.25">
      <c r="A1492">
        <v>2720</v>
      </c>
      <c r="B1492">
        <v>287</v>
      </c>
      <c r="C1492">
        <v>2</v>
      </c>
      <c r="D1492" t="s">
        <v>4463</v>
      </c>
      <c r="G1492" t="s">
        <v>30</v>
      </c>
      <c r="H1492">
        <v>0</v>
      </c>
      <c r="I1492">
        <v>0</v>
      </c>
      <c r="J1492" s="1">
        <v>45170</v>
      </c>
      <c r="Q1492" s="3" t="s">
        <v>15500</v>
      </c>
      <c r="U1492" s="3" t="s">
        <v>30</v>
      </c>
      <c r="V1492" s="4">
        <v>44910.664619826392</v>
      </c>
      <c r="W1492" t="s">
        <v>34</v>
      </c>
      <c r="X1492" s="4">
        <v>44910.664619826392</v>
      </c>
      <c r="Y1492" t="s">
        <v>34</v>
      </c>
      <c r="Z1492">
        <v>1</v>
      </c>
      <c r="AA1492" t="s">
        <v>35</v>
      </c>
      <c r="AB1492" t="s">
        <v>30</v>
      </c>
      <c r="AC1492" t="s">
        <v>30</v>
      </c>
      <c r="AD1492" t="s">
        <v>36</v>
      </c>
    </row>
    <row r="1493" spans="1:30" hidden="1" x14ac:dyDescent="0.25">
      <c r="A1493">
        <v>2721</v>
      </c>
      <c r="B1493">
        <v>287</v>
      </c>
      <c r="C1493">
        <v>2</v>
      </c>
      <c r="D1493" t="s">
        <v>4464</v>
      </c>
      <c r="G1493" t="s">
        <v>30</v>
      </c>
      <c r="H1493">
        <v>0</v>
      </c>
      <c r="I1493">
        <v>0</v>
      </c>
      <c r="J1493" s="1">
        <v>45170</v>
      </c>
      <c r="Q1493" s="3" t="s">
        <v>15501</v>
      </c>
      <c r="U1493" s="3" t="s">
        <v>30</v>
      </c>
      <c r="V1493" s="4">
        <v>44910.665805787037</v>
      </c>
      <c r="W1493" t="s">
        <v>34</v>
      </c>
      <c r="X1493" s="4">
        <v>44910.665805787037</v>
      </c>
      <c r="Y1493" t="s">
        <v>34</v>
      </c>
      <c r="Z1493">
        <v>1</v>
      </c>
      <c r="AA1493" t="s">
        <v>35</v>
      </c>
      <c r="AB1493" t="s">
        <v>30</v>
      </c>
      <c r="AC1493" t="s">
        <v>30</v>
      </c>
      <c r="AD1493" t="s">
        <v>36</v>
      </c>
    </row>
    <row r="1494" spans="1:30" hidden="1" x14ac:dyDescent="0.25">
      <c r="A1494">
        <v>2723</v>
      </c>
      <c r="B1494">
        <v>287</v>
      </c>
      <c r="C1494">
        <v>12</v>
      </c>
      <c r="D1494" t="s">
        <v>4465</v>
      </c>
      <c r="G1494" t="s">
        <v>30</v>
      </c>
      <c r="H1494">
        <v>0</v>
      </c>
      <c r="I1494">
        <v>0</v>
      </c>
      <c r="J1494" t="s">
        <v>4466</v>
      </c>
      <c r="Q1494" s="3" t="s">
        <v>15502</v>
      </c>
      <c r="U1494" s="3" t="s">
        <v>30</v>
      </c>
      <c r="V1494" s="4">
        <v>44910.665805787037</v>
      </c>
      <c r="W1494" t="s">
        <v>34</v>
      </c>
      <c r="X1494" s="4">
        <v>44910.665805787037</v>
      </c>
      <c r="Y1494" t="s">
        <v>34</v>
      </c>
      <c r="Z1494">
        <v>1</v>
      </c>
      <c r="AA1494" t="s">
        <v>35</v>
      </c>
      <c r="AB1494" t="s">
        <v>30</v>
      </c>
      <c r="AC1494" t="s">
        <v>30</v>
      </c>
      <c r="AD1494" t="s">
        <v>418</v>
      </c>
    </row>
    <row r="1495" spans="1:30" hidden="1" x14ac:dyDescent="0.25">
      <c r="A1495">
        <v>2772</v>
      </c>
      <c r="B1495">
        <v>16</v>
      </c>
      <c r="C1495">
        <v>17</v>
      </c>
      <c r="D1495" t="s">
        <v>19227</v>
      </c>
      <c r="E1495">
        <v>81326952878</v>
      </c>
      <c r="G1495" t="s">
        <v>30</v>
      </c>
      <c r="H1495">
        <v>0</v>
      </c>
      <c r="I1495">
        <v>1</v>
      </c>
      <c r="K1495" t="s">
        <v>4467</v>
      </c>
      <c r="L1495" t="s">
        <v>4468</v>
      </c>
      <c r="M1495" t="s">
        <v>4469</v>
      </c>
      <c r="N1495" t="s">
        <v>992</v>
      </c>
      <c r="O1495" t="s">
        <v>495</v>
      </c>
      <c r="P1495">
        <v>59333</v>
      </c>
      <c r="Q1495" s="3" t="s">
        <v>15503</v>
      </c>
      <c r="R1495" s="3" t="s">
        <v>4470</v>
      </c>
      <c r="S1495" s="3" t="s">
        <v>4471</v>
      </c>
      <c r="T1495" s="3" t="s">
        <v>523</v>
      </c>
      <c r="U1495" s="3" t="s">
        <v>4472</v>
      </c>
      <c r="V1495" s="4">
        <v>44916.456944444442</v>
      </c>
      <c r="W1495" t="s">
        <v>3617</v>
      </c>
      <c r="X1495" s="4">
        <v>44916.456944444442</v>
      </c>
      <c r="Y1495" t="s">
        <v>3617</v>
      </c>
      <c r="Z1495">
        <v>1</v>
      </c>
      <c r="AA1495" t="s">
        <v>35</v>
      </c>
      <c r="AB1495" t="s">
        <v>30</v>
      </c>
      <c r="AC1495" t="s">
        <v>30</v>
      </c>
      <c r="AD1495" t="s">
        <v>418</v>
      </c>
    </row>
    <row r="1496" spans="1:30" hidden="1" x14ac:dyDescent="0.25">
      <c r="A1496">
        <v>2773</v>
      </c>
      <c r="B1496">
        <v>16</v>
      </c>
      <c r="C1496">
        <v>17</v>
      </c>
      <c r="D1496" t="s">
        <v>19228</v>
      </c>
      <c r="E1496">
        <v>261202421</v>
      </c>
      <c r="G1496" t="s">
        <v>30</v>
      </c>
      <c r="H1496">
        <v>0</v>
      </c>
      <c r="I1496">
        <v>1</v>
      </c>
      <c r="K1496" t="s">
        <v>4473</v>
      </c>
      <c r="L1496" t="s">
        <v>4474</v>
      </c>
      <c r="M1496" t="s">
        <v>4475</v>
      </c>
      <c r="N1496" t="s">
        <v>3136</v>
      </c>
      <c r="O1496" t="s">
        <v>566</v>
      </c>
      <c r="P1496">
        <v>45311</v>
      </c>
      <c r="Q1496" s="3" t="s">
        <v>15504</v>
      </c>
      <c r="R1496" s="3" t="s">
        <v>4476</v>
      </c>
      <c r="S1496" s="3" t="s">
        <v>4477</v>
      </c>
      <c r="T1496" s="3" t="s">
        <v>1600</v>
      </c>
      <c r="U1496" s="3" t="s">
        <v>4478</v>
      </c>
      <c r="V1496" s="4">
        <v>44916.456944444442</v>
      </c>
      <c r="W1496" t="s">
        <v>3617</v>
      </c>
      <c r="X1496" s="4">
        <v>45178.521901655091</v>
      </c>
      <c r="Y1496" t="s">
        <v>472</v>
      </c>
      <c r="Z1496">
        <v>1</v>
      </c>
      <c r="AA1496" t="s">
        <v>35</v>
      </c>
      <c r="AB1496" t="s">
        <v>30</v>
      </c>
      <c r="AC1496" t="s">
        <v>30</v>
      </c>
      <c r="AD1496" t="s">
        <v>418</v>
      </c>
    </row>
    <row r="1497" spans="1:30" hidden="1" x14ac:dyDescent="0.25">
      <c r="A1497">
        <v>2774</v>
      </c>
      <c r="B1497">
        <v>16</v>
      </c>
      <c r="C1497">
        <v>17</v>
      </c>
      <c r="D1497" t="s">
        <v>19229</v>
      </c>
      <c r="E1497">
        <v>81352256740</v>
      </c>
      <c r="G1497" t="s">
        <v>30</v>
      </c>
      <c r="H1497">
        <v>0</v>
      </c>
      <c r="I1497">
        <v>1</v>
      </c>
      <c r="K1497" t="s">
        <v>4479</v>
      </c>
      <c r="L1497" t="s">
        <v>4480</v>
      </c>
      <c r="M1497" t="s">
        <v>3110</v>
      </c>
      <c r="N1497" t="s">
        <v>3110</v>
      </c>
      <c r="O1497" t="s">
        <v>1071</v>
      </c>
      <c r="P1497">
        <v>78617</v>
      </c>
      <c r="Q1497" s="3" t="s">
        <v>15505</v>
      </c>
      <c r="R1497" s="3" t="s">
        <v>3111</v>
      </c>
      <c r="S1497" s="3" t="s">
        <v>3112</v>
      </c>
      <c r="T1497" s="3" t="s">
        <v>3113</v>
      </c>
      <c r="U1497" s="3" t="s">
        <v>4481</v>
      </c>
      <c r="V1497" s="4">
        <v>44916.456944444442</v>
      </c>
      <c r="W1497" t="s">
        <v>3617</v>
      </c>
      <c r="X1497" s="4">
        <v>45245.589696875002</v>
      </c>
      <c r="Y1497" t="s">
        <v>472</v>
      </c>
      <c r="Z1497">
        <v>1</v>
      </c>
      <c r="AA1497" t="s">
        <v>35</v>
      </c>
      <c r="AB1497" t="s">
        <v>30</v>
      </c>
      <c r="AC1497" t="s">
        <v>30</v>
      </c>
      <c r="AD1497" t="s">
        <v>418</v>
      </c>
    </row>
    <row r="1498" spans="1:30" hidden="1" x14ac:dyDescent="0.25">
      <c r="A1498">
        <v>2775</v>
      </c>
      <c r="B1498">
        <v>16</v>
      </c>
      <c r="C1498">
        <v>17</v>
      </c>
      <c r="D1498" t="s">
        <v>19230</v>
      </c>
      <c r="E1498">
        <v>81318924101</v>
      </c>
      <c r="G1498" t="s">
        <v>30</v>
      </c>
      <c r="H1498">
        <v>0</v>
      </c>
      <c r="I1498">
        <v>1</v>
      </c>
      <c r="K1498" t="s">
        <v>4482</v>
      </c>
      <c r="L1498" t="s">
        <v>2635</v>
      </c>
      <c r="M1498" t="s">
        <v>2637</v>
      </c>
      <c r="N1498" t="s">
        <v>3136</v>
      </c>
      <c r="O1498" t="s">
        <v>566</v>
      </c>
      <c r="P1498">
        <v>45363</v>
      </c>
      <c r="Q1498" s="3" t="s">
        <v>15506</v>
      </c>
      <c r="R1498" s="3" t="s">
        <v>3137</v>
      </c>
      <c r="S1498" s="3" t="s">
        <v>3138</v>
      </c>
      <c r="T1498" s="3" t="s">
        <v>1600</v>
      </c>
      <c r="U1498" s="3" t="s">
        <v>4483</v>
      </c>
      <c r="V1498" s="4">
        <v>44916.456944444442</v>
      </c>
      <c r="W1498" t="s">
        <v>3617</v>
      </c>
      <c r="X1498" s="4">
        <v>44916.456944444442</v>
      </c>
      <c r="Y1498" t="s">
        <v>3617</v>
      </c>
      <c r="Z1498">
        <v>1</v>
      </c>
      <c r="AA1498" t="s">
        <v>35</v>
      </c>
      <c r="AB1498" t="s">
        <v>30</v>
      </c>
      <c r="AC1498" t="s">
        <v>30</v>
      </c>
      <c r="AD1498" t="s">
        <v>418</v>
      </c>
    </row>
    <row r="1499" spans="1:30" hidden="1" x14ac:dyDescent="0.25">
      <c r="A1499">
        <v>2776</v>
      </c>
      <c r="B1499">
        <v>16</v>
      </c>
      <c r="C1499">
        <v>17</v>
      </c>
      <c r="D1499" t="s">
        <v>19231</v>
      </c>
      <c r="E1499">
        <v>89655097786</v>
      </c>
      <c r="G1499" t="s">
        <v>30</v>
      </c>
      <c r="H1499">
        <v>0</v>
      </c>
      <c r="I1499">
        <v>1</v>
      </c>
      <c r="K1499" t="s">
        <v>4484</v>
      </c>
      <c r="L1499" t="s">
        <v>4485</v>
      </c>
      <c r="M1499" t="s">
        <v>4486</v>
      </c>
      <c r="N1499" t="s">
        <v>3136</v>
      </c>
      <c r="O1499" t="s">
        <v>566</v>
      </c>
      <c r="P1499">
        <v>45321</v>
      </c>
      <c r="Q1499" s="3" t="s">
        <v>15507</v>
      </c>
      <c r="R1499" s="3" t="s">
        <v>4487</v>
      </c>
      <c r="S1499" s="3" t="s">
        <v>4488</v>
      </c>
      <c r="T1499" s="3" t="s">
        <v>1600</v>
      </c>
      <c r="U1499" s="3" t="s">
        <v>4489</v>
      </c>
      <c r="V1499" s="4">
        <v>44916.456944444442</v>
      </c>
      <c r="W1499" t="s">
        <v>3617</v>
      </c>
      <c r="X1499" s="4">
        <v>44916.456944444442</v>
      </c>
      <c r="Y1499" t="s">
        <v>3617</v>
      </c>
      <c r="Z1499">
        <v>1</v>
      </c>
      <c r="AA1499" t="s">
        <v>35</v>
      </c>
      <c r="AB1499" t="s">
        <v>30</v>
      </c>
      <c r="AC1499" t="s">
        <v>30</v>
      </c>
      <c r="AD1499" t="s">
        <v>418</v>
      </c>
    </row>
    <row r="1500" spans="1:30" hidden="1" x14ac:dyDescent="0.25">
      <c r="A1500">
        <v>2777</v>
      </c>
      <c r="B1500">
        <v>16</v>
      </c>
      <c r="C1500">
        <v>17</v>
      </c>
      <c r="D1500" t="s">
        <v>19232</v>
      </c>
      <c r="E1500">
        <v>85362249687</v>
      </c>
      <c r="G1500" t="s">
        <v>30</v>
      </c>
      <c r="H1500">
        <v>0</v>
      </c>
      <c r="I1500">
        <v>1</v>
      </c>
      <c r="K1500" t="s">
        <v>4490</v>
      </c>
      <c r="L1500" t="s">
        <v>4491</v>
      </c>
      <c r="M1500" t="s">
        <v>4492</v>
      </c>
      <c r="N1500" t="s">
        <v>4493</v>
      </c>
      <c r="O1500" t="s">
        <v>85</v>
      </c>
      <c r="P1500">
        <v>20112</v>
      </c>
      <c r="Q1500" s="3" t="s">
        <v>15508</v>
      </c>
      <c r="R1500" s="3" t="s">
        <v>4494</v>
      </c>
      <c r="S1500" s="3" t="s">
        <v>4495</v>
      </c>
      <c r="T1500" s="3" t="s">
        <v>482</v>
      </c>
      <c r="U1500" s="3" t="s">
        <v>4496</v>
      </c>
      <c r="V1500" s="4">
        <v>44916.456944444442</v>
      </c>
      <c r="W1500" t="s">
        <v>3617</v>
      </c>
      <c r="X1500" s="4">
        <v>44916.456944444442</v>
      </c>
      <c r="Y1500" t="s">
        <v>3617</v>
      </c>
      <c r="Z1500">
        <v>1</v>
      </c>
      <c r="AA1500" t="s">
        <v>35</v>
      </c>
      <c r="AB1500" t="s">
        <v>30</v>
      </c>
      <c r="AC1500" t="s">
        <v>30</v>
      </c>
      <c r="AD1500" t="s">
        <v>418</v>
      </c>
    </row>
    <row r="1501" spans="1:30" hidden="1" x14ac:dyDescent="0.25">
      <c r="A1501">
        <v>2778</v>
      </c>
      <c r="B1501">
        <v>16</v>
      </c>
      <c r="C1501">
        <v>17</v>
      </c>
      <c r="D1501" t="s">
        <v>19233</v>
      </c>
      <c r="E1501">
        <v>81300000000</v>
      </c>
      <c r="G1501" t="s">
        <v>30</v>
      </c>
      <c r="H1501">
        <v>0</v>
      </c>
      <c r="I1501">
        <v>1</v>
      </c>
      <c r="K1501" t="s">
        <v>4497</v>
      </c>
      <c r="L1501" t="s">
        <v>1555</v>
      </c>
      <c r="M1501" t="s">
        <v>4498</v>
      </c>
      <c r="N1501" t="s">
        <v>1159</v>
      </c>
      <c r="O1501" t="s">
        <v>512</v>
      </c>
      <c r="P1501">
        <v>25121</v>
      </c>
      <c r="Q1501" s="3" t="s">
        <v>15509</v>
      </c>
      <c r="R1501" s="3" t="s">
        <v>4499</v>
      </c>
      <c r="S1501" s="3" t="s">
        <v>4500</v>
      </c>
      <c r="T1501" s="3" t="s">
        <v>1162</v>
      </c>
      <c r="U1501" s="3" t="s">
        <v>4501</v>
      </c>
      <c r="V1501" s="4">
        <v>44916.456944444442</v>
      </c>
      <c r="W1501" t="s">
        <v>3617</v>
      </c>
      <c r="X1501" s="4">
        <v>44916.456944444442</v>
      </c>
      <c r="Y1501" t="s">
        <v>3617</v>
      </c>
      <c r="Z1501">
        <v>1</v>
      </c>
      <c r="AA1501" t="s">
        <v>35</v>
      </c>
      <c r="AB1501" t="s">
        <v>30</v>
      </c>
      <c r="AC1501" t="s">
        <v>30</v>
      </c>
      <c r="AD1501" t="s">
        <v>418</v>
      </c>
    </row>
    <row r="1502" spans="1:30" hidden="1" x14ac:dyDescent="0.25">
      <c r="A1502">
        <v>2779</v>
      </c>
      <c r="B1502">
        <v>16</v>
      </c>
      <c r="C1502">
        <v>17</v>
      </c>
      <c r="D1502" t="s">
        <v>19234</v>
      </c>
      <c r="E1502">
        <v>0</v>
      </c>
      <c r="G1502" t="s">
        <v>30</v>
      </c>
      <c r="H1502">
        <v>0</v>
      </c>
      <c r="I1502">
        <v>1</v>
      </c>
      <c r="K1502" t="s">
        <v>4502</v>
      </c>
      <c r="L1502" t="s">
        <v>4503</v>
      </c>
      <c r="M1502" t="s">
        <v>4504</v>
      </c>
      <c r="N1502" t="s">
        <v>1287</v>
      </c>
      <c r="O1502" t="s">
        <v>495</v>
      </c>
      <c r="P1502">
        <v>51372</v>
      </c>
      <c r="Q1502" s="3" t="s">
        <v>15510</v>
      </c>
      <c r="R1502" s="3" t="s">
        <v>4505</v>
      </c>
      <c r="S1502" s="3" t="s">
        <v>4506</v>
      </c>
      <c r="T1502" s="3" t="s">
        <v>523</v>
      </c>
      <c r="U1502" s="3" t="s">
        <v>4507</v>
      </c>
      <c r="V1502" s="4">
        <v>44916.456944444442</v>
      </c>
      <c r="W1502" t="s">
        <v>3617</v>
      </c>
      <c r="X1502" s="4">
        <v>44916.456944444442</v>
      </c>
      <c r="Y1502" t="s">
        <v>3617</v>
      </c>
      <c r="Z1502">
        <v>1</v>
      </c>
      <c r="AA1502" t="s">
        <v>35</v>
      </c>
      <c r="AB1502" t="s">
        <v>30</v>
      </c>
      <c r="AC1502" t="s">
        <v>30</v>
      </c>
      <c r="AD1502" t="s">
        <v>418</v>
      </c>
    </row>
    <row r="1503" spans="1:30" hidden="1" x14ac:dyDescent="0.25">
      <c r="A1503">
        <v>2780</v>
      </c>
      <c r="B1503">
        <v>16</v>
      </c>
      <c r="C1503">
        <v>17</v>
      </c>
      <c r="D1503" t="s">
        <v>19235</v>
      </c>
      <c r="E1503">
        <v>85280902301</v>
      </c>
      <c r="G1503" t="s">
        <v>30</v>
      </c>
      <c r="H1503">
        <v>0</v>
      </c>
      <c r="I1503">
        <v>1</v>
      </c>
      <c r="K1503" t="s">
        <v>4508</v>
      </c>
      <c r="L1503" t="s">
        <v>4509</v>
      </c>
      <c r="M1503" t="s">
        <v>4510</v>
      </c>
      <c r="N1503" t="s">
        <v>4511</v>
      </c>
      <c r="O1503" t="s">
        <v>1071</v>
      </c>
      <c r="P1503">
        <v>79453</v>
      </c>
      <c r="Q1503" s="3" t="s">
        <v>15511</v>
      </c>
      <c r="R1503" s="3" t="s">
        <v>4512</v>
      </c>
      <c r="S1503" s="3" t="s">
        <v>4513</v>
      </c>
      <c r="T1503" s="3" t="s">
        <v>1074</v>
      </c>
      <c r="U1503" s="3" t="s">
        <v>4514</v>
      </c>
      <c r="V1503" s="4">
        <v>44916.456944444442</v>
      </c>
      <c r="W1503" t="s">
        <v>3617</v>
      </c>
      <c r="X1503" s="4">
        <v>45274.732523495368</v>
      </c>
      <c r="Y1503" t="s">
        <v>472</v>
      </c>
      <c r="Z1503">
        <v>1</v>
      </c>
      <c r="AA1503" t="s">
        <v>35</v>
      </c>
      <c r="AB1503" t="s">
        <v>30</v>
      </c>
      <c r="AC1503" t="s">
        <v>30</v>
      </c>
      <c r="AD1503" t="s">
        <v>418</v>
      </c>
    </row>
    <row r="1504" spans="1:30" hidden="1" x14ac:dyDescent="0.25">
      <c r="A1504">
        <v>2781</v>
      </c>
      <c r="B1504">
        <v>16</v>
      </c>
      <c r="C1504">
        <v>17</v>
      </c>
      <c r="D1504" t="s">
        <v>19236</v>
      </c>
      <c r="E1504">
        <v>8117301374</v>
      </c>
      <c r="G1504" t="s">
        <v>30</v>
      </c>
      <c r="H1504">
        <v>0</v>
      </c>
      <c r="I1504">
        <v>1</v>
      </c>
      <c r="K1504" t="s">
        <v>4515</v>
      </c>
      <c r="L1504" t="s">
        <v>4516</v>
      </c>
      <c r="M1504" t="s">
        <v>4517</v>
      </c>
      <c r="N1504" t="s">
        <v>2657</v>
      </c>
      <c r="O1504" t="s">
        <v>2657</v>
      </c>
      <c r="P1504">
        <v>38216</v>
      </c>
      <c r="Q1504" s="3" t="s">
        <v>15512</v>
      </c>
      <c r="R1504" s="3" t="s">
        <v>4518</v>
      </c>
      <c r="S1504" s="3" t="s">
        <v>4519</v>
      </c>
      <c r="T1504" s="3" t="s">
        <v>2660</v>
      </c>
      <c r="U1504" s="3" t="s">
        <v>4520</v>
      </c>
      <c r="V1504" s="4">
        <v>44916.456944444442</v>
      </c>
      <c r="W1504" t="s">
        <v>3617</v>
      </c>
      <c r="X1504" s="4">
        <v>45272.607515312498</v>
      </c>
      <c r="Y1504" t="s">
        <v>472</v>
      </c>
      <c r="Z1504">
        <v>1</v>
      </c>
      <c r="AA1504" t="s">
        <v>35</v>
      </c>
      <c r="AB1504" t="s">
        <v>30</v>
      </c>
      <c r="AC1504" t="s">
        <v>30</v>
      </c>
      <c r="AD1504" t="s">
        <v>418</v>
      </c>
    </row>
    <row r="1505" spans="1:30" hidden="1" x14ac:dyDescent="0.25">
      <c r="A1505">
        <v>2782</v>
      </c>
      <c r="B1505">
        <v>16</v>
      </c>
      <c r="C1505">
        <v>17</v>
      </c>
      <c r="D1505" t="s">
        <v>19237</v>
      </c>
      <c r="E1505">
        <v>711376004</v>
      </c>
      <c r="G1505" t="s">
        <v>30</v>
      </c>
      <c r="H1505">
        <v>0</v>
      </c>
      <c r="I1505">
        <v>1</v>
      </c>
      <c r="K1505" t="s">
        <v>4521</v>
      </c>
      <c r="L1505" t="s">
        <v>4522</v>
      </c>
      <c r="M1505" t="s">
        <v>710</v>
      </c>
      <c r="N1505" t="s">
        <v>680</v>
      </c>
      <c r="O1505" t="s">
        <v>681</v>
      </c>
      <c r="P1505">
        <v>30121</v>
      </c>
      <c r="Q1505" s="3" t="s">
        <v>15513</v>
      </c>
      <c r="R1505" s="3" t="s">
        <v>1745</v>
      </c>
      <c r="S1505" s="3" t="s">
        <v>1746</v>
      </c>
      <c r="T1505" s="3" t="s">
        <v>684</v>
      </c>
      <c r="U1505" s="3" t="s">
        <v>4523</v>
      </c>
      <c r="V1505" s="4">
        <v>44916.456944444442</v>
      </c>
      <c r="W1505" t="s">
        <v>3617</v>
      </c>
      <c r="X1505" s="4">
        <v>44916.456944444442</v>
      </c>
      <c r="Y1505" t="s">
        <v>3617</v>
      </c>
      <c r="Z1505">
        <v>1</v>
      </c>
      <c r="AA1505" t="s">
        <v>35</v>
      </c>
      <c r="AB1505" t="s">
        <v>30</v>
      </c>
      <c r="AC1505" t="s">
        <v>30</v>
      </c>
      <c r="AD1505" t="s">
        <v>418</v>
      </c>
    </row>
    <row r="1506" spans="1:30" hidden="1" x14ac:dyDescent="0.25">
      <c r="A1506">
        <v>2783</v>
      </c>
      <c r="B1506">
        <v>16</v>
      </c>
      <c r="C1506">
        <v>17</v>
      </c>
      <c r="D1506" t="s">
        <v>19238</v>
      </c>
      <c r="E1506">
        <v>81272219998</v>
      </c>
      <c r="G1506" t="s">
        <v>30</v>
      </c>
      <c r="H1506">
        <v>0</v>
      </c>
      <c r="I1506">
        <v>1</v>
      </c>
      <c r="K1506" t="s">
        <v>4524</v>
      </c>
      <c r="L1506" t="s">
        <v>678</v>
      </c>
      <c r="M1506" t="s">
        <v>4525</v>
      </c>
      <c r="N1506" t="s">
        <v>680</v>
      </c>
      <c r="O1506" t="s">
        <v>681</v>
      </c>
      <c r="P1506">
        <v>30111</v>
      </c>
      <c r="Q1506" s="3" t="s">
        <v>15514</v>
      </c>
      <c r="R1506" s="3" t="s">
        <v>682</v>
      </c>
      <c r="S1506" s="3" t="s">
        <v>711</v>
      </c>
      <c r="T1506" s="3" t="s">
        <v>684</v>
      </c>
      <c r="U1506" s="3" t="s">
        <v>4526</v>
      </c>
      <c r="V1506" s="4">
        <v>44916.456944444442</v>
      </c>
      <c r="W1506" t="s">
        <v>3617</v>
      </c>
      <c r="X1506" s="4">
        <v>44916.456944444442</v>
      </c>
      <c r="Y1506" t="s">
        <v>3617</v>
      </c>
      <c r="Z1506">
        <v>1</v>
      </c>
      <c r="AA1506" t="s">
        <v>35</v>
      </c>
      <c r="AB1506" t="s">
        <v>30</v>
      </c>
      <c r="AC1506" t="s">
        <v>30</v>
      </c>
      <c r="AD1506" t="s">
        <v>418</v>
      </c>
    </row>
    <row r="1507" spans="1:30" hidden="1" x14ac:dyDescent="0.25">
      <c r="A1507">
        <v>2784</v>
      </c>
      <c r="B1507">
        <v>16</v>
      </c>
      <c r="C1507">
        <v>17</v>
      </c>
      <c r="D1507" t="s">
        <v>19239</v>
      </c>
      <c r="E1507">
        <v>81312111118</v>
      </c>
      <c r="G1507" t="s">
        <v>30</v>
      </c>
      <c r="H1507">
        <v>0</v>
      </c>
      <c r="I1507">
        <v>1</v>
      </c>
      <c r="K1507" t="s">
        <v>4527</v>
      </c>
      <c r="L1507" t="s">
        <v>2490</v>
      </c>
      <c r="M1507" t="s">
        <v>2491</v>
      </c>
      <c r="N1507" t="s">
        <v>625</v>
      </c>
      <c r="O1507" t="s">
        <v>566</v>
      </c>
      <c r="P1507">
        <v>45153</v>
      </c>
      <c r="Q1507" s="3" t="s">
        <v>15515</v>
      </c>
      <c r="R1507" s="3" t="s">
        <v>2492</v>
      </c>
      <c r="S1507" s="3" t="s">
        <v>4528</v>
      </c>
      <c r="T1507" s="3" t="s">
        <v>628</v>
      </c>
      <c r="U1507" s="3" t="s">
        <v>4529</v>
      </c>
      <c r="V1507" s="4">
        <v>44916.456944444442</v>
      </c>
      <c r="W1507" t="s">
        <v>3617</v>
      </c>
      <c r="X1507" s="4">
        <v>44985.726528356485</v>
      </c>
      <c r="Y1507" t="s">
        <v>472</v>
      </c>
      <c r="Z1507">
        <v>1</v>
      </c>
      <c r="AA1507" t="s">
        <v>35</v>
      </c>
      <c r="AB1507" t="s">
        <v>30</v>
      </c>
      <c r="AC1507" t="s">
        <v>30</v>
      </c>
      <c r="AD1507" t="s">
        <v>418</v>
      </c>
    </row>
    <row r="1508" spans="1:30" hidden="1" x14ac:dyDescent="0.25">
      <c r="A1508">
        <v>2785</v>
      </c>
      <c r="B1508">
        <v>16</v>
      </c>
      <c r="C1508">
        <v>17</v>
      </c>
      <c r="D1508" t="s">
        <v>19240</v>
      </c>
      <c r="E1508">
        <v>8124117921</v>
      </c>
      <c r="G1508" t="s">
        <v>30</v>
      </c>
      <c r="H1508">
        <v>0</v>
      </c>
      <c r="I1508">
        <v>1</v>
      </c>
      <c r="K1508" t="s">
        <v>4530</v>
      </c>
      <c r="L1508" t="s">
        <v>2954</v>
      </c>
      <c r="M1508" t="s">
        <v>2277</v>
      </c>
      <c r="N1508" t="s">
        <v>4531</v>
      </c>
      <c r="O1508" t="s">
        <v>535</v>
      </c>
      <c r="P1508">
        <v>75124</v>
      </c>
      <c r="Q1508" s="3" t="s">
        <v>15516</v>
      </c>
      <c r="R1508" s="3" t="s">
        <v>4532</v>
      </c>
      <c r="S1508" s="3" t="s">
        <v>4533</v>
      </c>
      <c r="T1508" s="3" t="s">
        <v>1967</v>
      </c>
      <c r="U1508" s="3" t="s">
        <v>4534</v>
      </c>
      <c r="V1508" s="4">
        <v>44916.456944444442</v>
      </c>
      <c r="W1508" t="s">
        <v>3617</v>
      </c>
      <c r="X1508" s="4">
        <v>44916.456944444442</v>
      </c>
      <c r="Y1508" t="s">
        <v>3617</v>
      </c>
      <c r="Z1508">
        <v>1</v>
      </c>
      <c r="AA1508" t="s">
        <v>35</v>
      </c>
      <c r="AB1508" t="s">
        <v>30</v>
      </c>
      <c r="AC1508" t="s">
        <v>30</v>
      </c>
      <c r="AD1508" t="s">
        <v>418</v>
      </c>
    </row>
    <row r="1509" spans="1:30" hidden="1" x14ac:dyDescent="0.25">
      <c r="A1509">
        <v>2786</v>
      </c>
      <c r="B1509">
        <v>16</v>
      </c>
      <c r="C1509">
        <v>17</v>
      </c>
      <c r="D1509" t="s">
        <v>19241</v>
      </c>
      <c r="E1509" t="s">
        <v>4535</v>
      </c>
      <c r="G1509" t="s">
        <v>30</v>
      </c>
      <c r="H1509">
        <v>0</v>
      </c>
      <c r="I1509">
        <v>1</v>
      </c>
      <c r="K1509" t="s">
        <v>4536</v>
      </c>
      <c r="L1509" t="s">
        <v>2542</v>
      </c>
      <c r="M1509" t="s">
        <v>2643</v>
      </c>
      <c r="N1509" t="s">
        <v>2643</v>
      </c>
      <c r="O1509" t="s">
        <v>566</v>
      </c>
      <c r="P1509">
        <v>41211</v>
      </c>
      <c r="Q1509" s="3" t="s">
        <v>15517</v>
      </c>
      <c r="R1509" s="3" t="s">
        <v>2644</v>
      </c>
      <c r="S1509" s="3" t="s">
        <v>2645</v>
      </c>
      <c r="T1509" s="3" t="s">
        <v>2646</v>
      </c>
      <c r="U1509" s="3" t="s">
        <v>4537</v>
      </c>
      <c r="V1509" s="4">
        <v>44916.456944444442</v>
      </c>
      <c r="W1509" t="s">
        <v>3617</v>
      </c>
      <c r="X1509" s="4">
        <v>45212.698856481482</v>
      </c>
      <c r="Y1509" t="s">
        <v>472</v>
      </c>
      <c r="Z1509">
        <v>1</v>
      </c>
      <c r="AA1509" t="s">
        <v>35</v>
      </c>
      <c r="AB1509" t="s">
        <v>30</v>
      </c>
      <c r="AC1509" t="s">
        <v>30</v>
      </c>
      <c r="AD1509" t="s">
        <v>418</v>
      </c>
    </row>
    <row r="1510" spans="1:30" hidden="1" x14ac:dyDescent="0.25">
      <c r="A1510">
        <v>2787</v>
      </c>
      <c r="B1510">
        <v>16</v>
      </c>
      <c r="C1510">
        <v>17</v>
      </c>
      <c r="D1510" t="s">
        <v>19242</v>
      </c>
      <c r="E1510">
        <v>2655831032</v>
      </c>
      <c r="G1510" t="s">
        <v>30</v>
      </c>
      <c r="H1510">
        <v>0</v>
      </c>
      <c r="I1510">
        <v>1</v>
      </c>
      <c r="K1510" t="s">
        <v>4538</v>
      </c>
      <c r="L1510" t="s">
        <v>564</v>
      </c>
      <c r="M1510" t="s">
        <v>565</v>
      </c>
      <c r="N1510" t="s">
        <v>565</v>
      </c>
      <c r="O1510" t="s">
        <v>566</v>
      </c>
      <c r="P1510">
        <v>46211</v>
      </c>
      <c r="Q1510" s="3" t="s">
        <v>15518</v>
      </c>
      <c r="R1510" s="3" t="s">
        <v>567</v>
      </c>
      <c r="S1510" s="3" t="s">
        <v>568</v>
      </c>
      <c r="T1510" s="3" t="s">
        <v>569</v>
      </c>
      <c r="U1510" s="3" t="s">
        <v>4539</v>
      </c>
      <c r="V1510" s="4">
        <v>44916.456944444442</v>
      </c>
      <c r="W1510" t="s">
        <v>3617</v>
      </c>
      <c r="X1510" s="4">
        <v>44916.456944444442</v>
      </c>
      <c r="Y1510" t="s">
        <v>3617</v>
      </c>
      <c r="Z1510">
        <v>1</v>
      </c>
      <c r="AA1510" t="s">
        <v>35</v>
      </c>
      <c r="AB1510" t="s">
        <v>30</v>
      </c>
      <c r="AC1510" t="s">
        <v>30</v>
      </c>
      <c r="AD1510" t="s">
        <v>418</v>
      </c>
    </row>
    <row r="1511" spans="1:30" hidden="1" x14ac:dyDescent="0.25">
      <c r="A1511">
        <v>2788</v>
      </c>
      <c r="B1511">
        <v>16</v>
      </c>
      <c r="C1511">
        <v>17</v>
      </c>
      <c r="D1511" t="s">
        <v>19243</v>
      </c>
      <c r="E1511">
        <v>87834539500</v>
      </c>
      <c r="G1511" t="s">
        <v>30</v>
      </c>
      <c r="H1511">
        <v>0</v>
      </c>
      <c r="I1511">
        <v>1</v>
      </c>
      <c r="K1511" t="s">
        <v>4540</v>
      </c>
      <c r="L1511" t="s">
        <v>4541</v>
      </c>
      <c r="M1511" t="s">
        <v>1287</v>
      </c>
      <c r="N1511" t="s">
        <v>1287</v>
      </c>
      <c r="O1511" t="s">
        <v>495</v>
      </c>
      <c r="P1511">
        <v>51311</v>
      </c>
      <c r="Q1511" s="3" t="s">
        <v>15519</v>
      </c>
      <c r="R1511" s="3" t="s">
        <v>4542</v>
      </c>
      <c r="S1511" s="3" t="s">
        <v>4543</v>
      </c>
      <c r="T1511" s="3" t="s">
        <v>523</v>
      </c>
      <c r="U1511" s="3" t="s">
        <v>4544</v>
      </c>
      <c r="V1511" s="4">
        <v>44916.456944444442</v>
      </c>
      <c r="W1511" t="s">
        <v>3617</v>
      </c>
      <c r="X1511" s="4">
        <v>44916.456944444442</v>
      </c>
      <c r="Y1511" t="s">
        <v>3617</v>
      </c>
      <c r="Z1511">
        <v>1</v>
      </c>
      <c r="AA1511" t="s">
        <v>35</v>
      </c>
      <c r="AB1511" t="s">
        <v>30</v>
      </c>
      <c r="AC1511" t="s">
        <v>30</v>
      </c>
      <c r="AD1511" t="s">
        <v>418</v>
      </c>
    </row>
    <row r="1512" spans="1:30" hidden="1" x14ac:dyDescent="0.25">
      <c r="A1512">
        <v>2789</v>
      </c>
      <c r="B1512">
        <v>16</v>
      </c>
      <c r="C1512">
        <v>17</v>
      </c>
      <c r="D1512" t="s">
        <v>19244</v>
      </c>
      <c r="E1512">
        <v>81368393411</v>
      </c>
      <c r="G1512" t="s">
        <v>30</v>
      </c>
      <c r="H1512">
        <v>0</v>
      </c>
      <c r="I1512">
        <v>1</v>
      </c>
      <c r="K1512" t="s">
        <v>4545</v>
      </c>
      <c r="L1512" t="s">
        <v>4546</v>
      </c>
      <c r="M1512" t="s">
        <v>4547</v>
      </c>
      <c r="N1512" t="s">
        <v>4547</v>
      </c>
      <c r="O1512" t="s">
        <v>2657</v>
      </c>
      <c r="P1512">
        <v>39372</v>
      </c>
      <c r="Q1512" s="3" t="s">
        <v>15520</v>
      </c>
      <c r="R1512" s="3" t="s">
        <v>4548</v>
      </c>
      <c r="S1512" s="3" t="s">
        <v>4549</v>
      </c>
      <c r="T1512" s="3" t="s">
        <v>2660</v>
      </c>
      <c r="U1512" s="3" t="s">
        <v>4550</v>
      </c>
      <c r="V1512" s="4">
        <v>44916.456944444442</v>
      </c>
      <c r="W1512" t="s">
        <v>3617</v>
      </c>
      <c r="X1512" s="4">
        <v>44916.456944444442</v>
      </c>
      <c r="Y1512" t="s">
        <v>3617</v>
      </c>
      <c r="Z1512">
        <v>1</v>
      </c>
      <c r="AA1512" t="s">
        <v>35</v>
      </c>
      <c r="AB1512" t="s">
        <v>30</v>
      </c>
      <c r="AC1512" t="s">
        <v>30</v>
      </c>
      <c r="AD1512" t="s">
        <v>418</v>
      </c>
    </row>
    <row r="1513" spans="1:30" hidden="1" x14ac:dyDescent="0.25">
      <c r="A1513">
        <v>2790</v>
      </c>
      <c r="B1513">
        <v>16</v>
      </c>
      <c r="C1513">
        <v>17</v>
      </c>
      <c r="D1513" t="s">
        <v>19245</v>
      </c>
      <c r="E1513">
        <v>81214203244</v>
      </c>
      <c r="G1513" t="s">
        <v>30</v>
      </c>
      <c r="H1513">
        <v>0</v>
      </c>
      <c r="I1513">
        <v>1</v>
      </c>
      <c r="K1513" t="s">
        <v>4551</v>
      </c>
      <c r="L1513" t="s">
        <v>953</v>
      </c>
      <c r="M1513" t="s">
        <v>954</v>
      </c>
      <c r="N1513" t="s">
        <v>954</v>
      </c>
      <c r="O1513" t="s">
        <v>566</v>
      </c>
      <c r="P1513">
        <v>45511</v>
      </c>
      <c r="Q1513" s="3" t="s">
        <v>15521</v>
      </c>
      <c r="R1513" s="3" t="s">
        <v>955</v>
      </c>
      <c r="S1513" s="3" t="s">
        <v>956</v>
      </c>
      <c r="T1513" s="3" t="s">
        <v>957</v>
      </c>
      <c r="U1513" s="3" t="s">
        <v>4552</v>
      </c>
      <c r="V1513" s="4">
        <v>44916.456944444442</v>
      </c>
      <c r="W1513" t="s">
        <v>3617</v>
      </c>
      <c r="X1513" s="4">
        <v>45246.720532210646</v>
      </c>
      <c r="Y1513" t="s">
        <v>472</v>
      </c>
      <c r="Z1513">
        <v>1</v>
      </c>
      <c r="AA1513" t="s">
        <v>35</v>
      </c>
      <c r="AB1513" t="s">
        <v>30</v>
      </c>
      <c r="AC1513" t="s">
        <v>30</v>
      </c>
      <c r="AD1513" t="s">
        <v>418</v>
      </c>
    </row>
    <row r="1514" spans="1:30" hidden="1" x14ac:dyDescent="0.25">
      <c r="A1514">
        <v>2791</v>
      </c>
      <c r="B1514">
        <v>16</v>
      </c>
      <c r="C1514">
        <v>17</v>
      </c>
      <c r="D1514" t="s">
        <v>19246</v>
      </c>
      <c r="E1514">
        <v>82171790149</v>
      </c>
      <c r="G1514" t="s">
        <v>30</v>
      </c>
      <c r="H1514">
        <v>0</v>
      </c>
      <c r="I1514">
        <v>1</v>
      </c>
      <c r="K1514" t="s">
        <v>4553</v>
      </c>
      <c r="L1514" t="s">
        <v>4554</v>
      </c>
      <c r="M1514" t="s">
        <v>4555</v>
      </c>
      <c r="N1514" t="s">
        <v>2956</v>
      </c>
      <c r="O1514" t="s">
        <v>770</v>
      </c>
      <c r="P1514">
        <v>28125</v>
      </c>
      <c r="Q1514" s="3" t="s">
        <v>15522</v>
      </c>
      <c r="R1514" s="3" t="s">
        <v>4556</v>
      </c>
      <c r="S1514" s="3" t="s">
        <v>4557</v>
      </c>
      <c r="T1514" s="3" t="s">
        <v>773</v>
      </c>
      <c r="U1514" s="3" t="s">
        <v>4558</v>
      </c>
      <c r="V1514" s="4">
        <v>44916.456944444442</v>
      </c>
      <c r="W1514" t="s">
        <v>3617</v>
      </c>
      <c r="X1514" s="4">
        <v>44916.456944444442</v>
      </c>
      <c r="Y1514" t="s">
        <v>3617</v>
      </c>
      <c r="Z1514">
        <v>1</v>
      </c>
      <c r="AA1514" t="s">
        <v>35</v>
      </c>
      <c r="AB1514" t="s">
        <v>30</v>
      </c>
      <c r="AC1514" t="s">
        <v>30</v>
      </c>
      <c r="AD1514" t="s">
        <v>418</v>
      </c>
    </row>
    <row r="1515" spans="1:30" hidden="1" x14ac:dyDescent="0.25">
      <c r="A1515">
        <v>2792</v>
      </c>
      <c r="B1515">
        <v>16</v>
      </c>
      <c r="C1515">
        <v>17</v>
      </c>
      <c r="D1515" t="s">
        <v>19247</v>
      </c>
      <c r="E1515">
        <v>8122387678</v>
      </c>
      <c r="G1515" t="s">
        <v>30</v>
      </c>
      <c r="H1515">
        <v>0</v>
      </c>
      <c r="I1515">
        <v>1</v>
      </c>
      <c r="K1515" t="s">
        <v>4559</v>
      </c>
      <c r="L1515" t="s">
        <v>1243</v>
      </c>
      <c r="M1515" t="s">
        <v>762</v>
      </c>
      <c r="N1515" t="s">
        <v>763</v>
      </c>
      <c r="O1515" t="s">
        <v>566</v>
      </c>
      <c r="P1515">
        <v>43111</v>
      </c>
      <c r="Q1515" s="3" t="s">
        <v>15523</v>
      </c>
      <c r="R1515" s="3" t="s">
        <v>764</v>
      </c>
      <c r="S1515" s="3" t="s">
        <v>765</v>
      </c>
      <c r="T1515" s="3" t="s">
        <v>766</v>
      </c>
      <c r="U1515" s="3" t="s">
        <v>4560</v>
      </c>
      <c r="V1515" s="4">
        <v>44916.456944444442</v>
      </c>
      <c r="W1515" t="s">
        <v>3617</v>
      </c>
      <c r="X1515" s="4">
        <v>44916.456944444442</v>
      </c>
      <c r="Y1515" t="s">
        <v>3617</v>
      </c>
      <c r="Z1515">
        <v>1</v>
      </c>
      <c r="AA1515" t="s">
        <v>35</v>
      </c>
      <c r="AB1515" t="s">
        <v>30</v>
      </c>
      <c r="AC1515" t="s">
        <v>30</v>
      </c>
      <c r="AD1515" t="s">
        <v>418</v>
      </c>
    </row>
    <row r="1516" spans="1:30" hidden="1" x14ac:dyDescent="0.25">
      <c r="A1516">
        <v>2793</v>
      </c>
      <c r="B1516">
        <v>16</v>
      </c>
      <c r="C1516">
        <v>17</v>
      </c>
      <c r="D1516" t="s">
        <v>19248</v>
      </c>
      <c r="E1516">
        <v>8156667721</v>
      </c>
      <c r="G1516" t="s">
        <v>30</v>
      </c>
      <c r="H1516">
        <v>0</v>
      </c>
      <c r="I1516">
        <v>1</v>
      </c>
      <c r="K1516" t="s">
        <v>4561</v>
      </c>
      <c r="L1516" t="s">
        <v>4562</v>
      </c>
      <c r="M1516" t="s">
        <v>2192</v>
      </c>
      <c r="N1516" t="s">
        <v>520</v>
      </c>
      <c r="O1516" t="s">
        <v>495</v>
      </c>
      <c r="P1516">
        <v>50611</v>
      </c>
      <c r="Q1516" s="3" t="s">
        <v>15524</v>
      </c>
      <c r="R1516" s="3" t="s">
        <v>2212</v>
      </c>
      <c r="S1516" s="3" t="s">
        <v>2213</v>
      </c>
      <c r="T1516" s="3" t="s">
        <v>734</v>
      </c>
      <c r="U1516" s="3" t="s">
        <v>4563</v>
      </c>
      <c r="V1516" s="4">
        <v>44916.456944444442</v>
      </c>
      <c r="W1516" t="s">
        <v>3617</v>
      </c>
      <c r="X1516" s="4">
        <v>44916.456944444442</v>
      </c>
      <c r="Y1516" t="s">
        <v>3617</v>
      </c>
      <c r="Z1516">
        <v>1</v>
      </c>
      <c r="AA1516" t="s">
        <v>35</v>
      </c>
      <c r="AB1516" t="s">
        <v>30</v>
      </c>
      <c r="AC1516" t="s">
        <v>30</v>
      </c>
      <c r="AD1516" t="s">
        <v>418</v>
      </c>
    </row>
    <row r="1517" spans="1:30" hidden="1" x14ac:dyDescent="0.25">
      <c r="A1517">
        <v>2794</v>
      </c>
      <c r="B1517">
        <v>16</v>
      </c>
      <c r="C1517">
        <v>17</v>
      </c>
      <c r="D1517" t="s">
        <v>19249</v>
      </c>
      <c r="E1517">
        <v>87864751518</v>
      </c>
      <c r="G1517" t="s">
        <v>30</v>
      </c>
      <c r="H1517">
        <v>0</v>
      </c>
      <c r="I1517">
        <v>1</v>
      </c>
      <c r="K1517" t="s">
        <v>4564</v>
      </c>
      <c r="L1517" t="s">
        <v>4565</v>
      </c>
      <c r="M1517" t="s">
        <v>754</v>
      </c>
      <c r="N1517" t="s">
        <v>755</v>
      </c>
      <c r="O1517" t="s">
        <v>612</v>
      </c>
      <c r="P1517">
        <v>83238</v>
      </c>
      <c r="Q1517" s="3" t="s">
        <v>15525</v>
      </c>
      <c r="R1517" s="3" t="s">
        <v>756</v>
      </c>
      <c r="S1517" s="3" t="s">
        <v>757</v>
      </c>
      <c r="T1517" s="3" t="s">
        <v>758</v>
      </c>
      <c r="U1517" s="3" t="s">
        <v>4566</v>
      </c>
      <c r="V1517" s="4">
        <v>44916.456944444442</v>
      </c>
      <c r="W1517" t="s">
        <v>3617</v>
      </c>
      <c r="X1517" s="4">
        <v>45148.408143668981</v>
      </c>
      <c r="Y1517" t="s">
        <v>472</v>
      </c>
      <c r="Z1517">
        <v>1</v>
      </c>
      <c r="AA1517" t="s">
        <v>35</v>
      </c>
      <c r="AB1517" t="s">
        <v>30</v>
      </c>
      <c r="AC1517" t="s">
        <v>30</v>
      </c>
      <c r="AD1517" t="s">
        <v>418</v>
      </c>
    </row>
    <row r="1518" spans="1:30" hidden="1" x14ac:dyDescent="0.25">
      <c r="A1518">
        <v>2795</v>
      </c>
      <c r="B1518">
        <v>16</v>
      </c>
      <c r="C1518">
        <v>17</v>
      </c>
      <c r="D1518" t="s">
        <v>19250</v>
      </c>
      <c r="E1518" t="s">
        <v>4567</v>
      </c>
      <c r="G1518" t="s">
        <v>30</v>
      </c>
      <c r="H1518">
        <v>0</v>
      </c>
      <c r="I1518">
        <v>1</v>
      </c>
      <c r="K1518" t="s">
        <v>4568</v>
      </c>
      <c r="L1518" t="s">
        <v>4569</v>
      </c>
      <c r="M1518" t="s">
        <v>4570</v>
      </c>
      <c r="N1518" t="s">
        <v>1597</v>
      </c>
      <c r="O1518" t="s">
        <v>566</v>
      </c>
      <c r="P1518">
        <v>40614</v>
      </c>
      <c r="Q1518" s="3" t="s">
        <v>15526</v>
      </c>
      <c r="R1518" s="3" t="s">
        <v>4571</v>
      </c>
      <c r="S1518" s="3" t="s">
        <v>4572</v>
      </c>
      <c r="T1518" s="3" t="s">
        <v>1600</v>
      </c>
      <c r="U1518" s="3" t="s">
        <v>4573</v>
      </c>
      <c r="V1518" s="4">
        <v>44916.456944444442</v>
      </c>
      <c r="W1518" t="s">
        <v>3617</v>
      </c>
      <c r="X1518" s="4">
        <v>45280.499745138892</v>
      </c>
      <c r="Y1518" t="s">
        <v>472</v>
      </c>
      <c r="Z1518">
        <v>1</v>
      </c>
      <c r="AA1518" t="s">
        <v>35</v>
      </c>
      <c r="AB1518" t="s">
        <v>30</v>
      </c>
      <c r="AC1518" t="s">
        <v>30</v>
      </c>
      <c r="AD1518" t="s">
        <v>418</v>
      </c>
    </row>
    <row r="1519" spans="1:30" hidden="1" x14ac:dyDescent="0.25">
      <c r="A1519">
        <v>2796</v>
      </c>
      <c r="B1519">
        <v>16</v>
      </c>
      <c r="C1519">
        <v>17</v>
      </c>
      <c r="D1519" t="s">
        <v>19251</v>
      </c>
      <c r="E1519">
        <v>85268226663</v>
      </c>
      <c r="G1519" t="s">
        <v>30</v>
      </c>
      <c r="H1519">
        <v>0</v>
      </c>
      <c r="I1519">
        <v>1</v>
      </c>
      <c r="K1519" t="s">
        <v>4574</v>
      </c>
      <c r="L1519" t="s">
        <v>4575</v>
      </c>
      <c r="M1519" t="s">
        <v>4576</v>
      </c>
      <c r="N1519" t="s">
        <v>4577</v>
      </c>
      <c r="O1519" t="s">
        <v>1364</v>
      </c>
      <c r="P1519">
        <v>33215</v>
      </c>
      <c r="Q1519" s="3" t="s">
        <v>15527</v>
      </c>
      <c r="R1519" s="3" t="s">
        <v>4578</v>
      </c>
      <c r="S1519" s="3" t="s">
        <v>4579</v>
      </c>
      <c r="T1519" s="3" t="s">
        <v>1367</v>
      </c>
      <c r="U1519" s="3" t="s">
        <v>4580</v>
      </c>
      <c r="V1519" s="4">
        <v>44916.456944444442</v>
      </c>
      <c r="W1519" t="s">
        <v>3617</v>
      </c>
      <c r="X1519" s="4">
        <v>44916.456944444442</v>
      </c>
      <c r="Y1519" t="s">
        <v>3617</v>
      </c>
      <c r="Z1519">
        <v>1</v>
      </c>
      <c r="AA1519" t="s">
        <v>35</v>
      </c>
      <c r="AB1519" t="s">
        <v>30</v>
      </c>
      <c r="AC1519" t="s">
        <v>30</v>
      </c>
      <c r="AD1519" t="s">
        <v>418</v>
      </c>
    </row>
    <row r="1520" spans="1:30" hidden="1" x14ac:dyDescent="0.25">
      <c r="A1520">
        <v>2797</v>
      </c>
      <c r="B1520">
        <v>16</v>
      </c>
      <c r="C1520">
        <v>17</v>
      </c>
      <c r="D1520" t="s">
        <v>19252</v>
      </c>
      <c r="E1520">
        <v>81327521148</v>
      </c>
      <c r="G1520" t="s">
        <v>30</v>
      </c>
      <c r="H1520">
        <v>0</v>
      </c>
      <c r="I1520">
        <v>1</v>
      </c>
      <c r="K1520" t="s">
        <v>4581</v>
      </c>
      <c r="L1520" t="s">
        <v>4582</v>
      </c>
      <c r="M1520" t="s">
        <v>4583</v>
      </c>
      <c r="N1520" t="s">
        <v>1597</v>
      </c>
      <c r="O1520" t="s">
        <v>566</v>
      </c>
      <c r="P1520">
        <v>40258</v>
      </c>
      <c r="Q1520" s="3" t="s">
        <v>15528</v>
      </c>
      <c r="R1520" s="3" t="s">
        <v>4584</v>
      </c>
      <c r="S1520" s="3" t="s">
        <v>4585</v>
      </c>
      <c r="T1520" s="3" t="s">
        <v>1600</v>
      </c>
      <c r="U1520" s="3" t="s">
        <v>4586</v>
      </c>
      <c r="V1520" s="4">
        <v>44916.456944444442</v>
      </c>
      <c r="W1520" t="s">
        <v>3617</v>
      </c>
      <c r="X1520" s="4">
        <v>44916.456944444442</v>
      </c>
      <c r="Y1520" t="s">
        <v>3617</v>
      </c>
      <c r="Z1520">
        <v>1</v>
      </c>
      <c r="AA1520" t="s">
        <v>35</v>
      </c>
      <c r="AB1520" t="s">
        <v>30</v>
      </c>
      <c r="AC1520" t="s">
        <v>30</v>
      </c>
      <c r="AD1520" t="s">
        <v>418</v>
      </c>
    </row>
    <row r="1521" spans="1:30" hidden="1" x14ac:dyDescent="0.25">
      <c r="A1521">
        <v>2798</v>
      </c>
      <c r="B1521">
        <v>16</v>
      </c>
      <c r="C1521">
        <v>17</v>
      </c>
      <c r="D1521" t="s">
        <v>19253</v>
      </c>
      <c r="E1521">
        <v>0</v>
      </c>
      <c r="G1521" t="s">
        <v>30</v>
      </c>
      <c r="H1521">
        <v>0</v>
      </c>
      <c r="I1521">
        <v>1</v>
      </c>
      <c r="K1521" t="s">
        <v>4587</v>
      </c>
      <c r="L1521" t="s">
        <v>4162</v>
      </c>
      <c r="M1521" t="s">
        <v>4588</v>
      </c>
      <c r="N1521" t="s">
        <v>1597</v>
      </c>
      <c r="O1521" t="s">
        <v>566</v>
      </c>
      <c r="P1521">
        <v>40288</v>
      </c>
      <c r="Q1521" s="3" t="s">
        <v>15529</v>
      </c>
      <c r="R1521" s="3" t="s">
        <v>4589</v>
      </c>
      <c r="S1521" s="3" t="s">
        <v>4590</v>
      </c>
      <c r="T1521" s="3" t="s">
        <v>1600</v>
      </c>
      <c r="U1521" s="3" t="s">
        <v>4591</v>
      </c>
      <c r="V1521" s="4">
        <v>44916.456944444442</v>
      </c>
      <c r="W1521" t="s">
        <v>3617</v>
      </c>
      <c r="X1521" s="4">
        <v>44916.456944444442</v>
      </c>
      <c r="Y1521" t="s">
        <v>3617</v>
      </c>
      <c r="Z1521">
        <v>1</v>
      </c>
      <c r="AA1521" t="s">
        <v>35</v>
      </c>
      <c r="AB1521" t="s">
        <v>30</v>
      </c>
      <c r="AC1521" t="s">
        <v>30</v>
      </c>
      <c r="AD1521" t="s">
        <v>418</v>
      </c>
    </row>
    <row r="1522" spans="1:30" hidden="1" x14ac:dyDescent="0.25">
      <c r="A1522">
        <v>2799</v>
      </c>
      <c r="B1522">
        <v>16</v>
      </c>
      <c r="C1522">
        <v>17</v>
      </c>
      <c r="D1522" t="s">
        <v>19254</v>
      </c>
      <c r="E1522">
        <v>82136123455</v>
      </c>
      <c r="G1522" t="s">
        <v>30</v>
      </c>
      <c r="H1522">
        <v>0</v>
      </c>
      <c r="I1522">
        <v>1</v>
      </c>
      <c r="K1522" t="s">
        <v>4592</v>
      </c>
      <c r="L1522" t="s">
        <v>4503</v>
      </c>
      <c r="M1522" t="s">
        <v>4593</v>
      </c>
      <c r="N1522" t="s">
        <v>1287</v>
      </c>
      <c r="O1522" t="s">
        <v>495</v>
      </c>
      <c r="P1522">
        <v>51372</v>
      </c>
      <c r="Q1522" s="3" t="s">
        <v>15530</v>
      </c>
      <c r="R1522" s="3" t="s">
        <v>4505</v>
      </c>
      <c r="S1522" s="3" t="s">
        <v>4506</v>
      </c>
      <c r="T1522" s="3" t="s">
        <v>523</v>
      </c>
      <c r="U1522" s="3" t="s">
        <v>4594</v>
      </c>
      <c r="V1522" s="4">
        <v>44916.456944444442</v>
      </c>
      <c r="W1522" t="s">
        <v>3617</v>
      </c>
      <c r="X1522" s="4">
        <v>45232.709557789349</v>
      </c>
      <c r="Y1522" t="s">
        <v>472</v>
      </c>
      <c r="Z1522">
        <v>1</v>
      </c>
      <c r="AA1522" t="s">
        <v>35</v>
      </c>
      <c r="AB1522" t="s">
        <v>30</v>
      </c>
      <c r="AC1522" t="s">
        <v>30</v>
      </c>
      <c r="AD1522" t="s">
        <v>418</v>
      </c>
    </row>
    <row r="1523" spans="1:30" hidden="1" x14ac:dyDescent="0.25">
      <c r="A1523">
        <v>2800</v>
      </c>
      <c r="B1523">
        <v>16</v>
      </c>
      <c r="C1523">
        <v>17</v>
      </c>
      <c r="D1523" t="s">
        <v>19255</v>
      </c>
      <c r="E1523">
        <v>291442481</v>
      </c>
      <c r="G1523" t="s">
        <v>30</v>
      </c>
      <c r="H1523">
        <v>0</v>
      </c>
      <c r="I1523">
        <v>1</v>
      </c>
      <c r="K1523" t="s">
        <v>4595</v>
      </c>
      <c r="L1523" t="s">
        <v>1683</v>
      </c>
      <c r="M1523" t="s">
        <v>502</v>
      </c>
      <c r="N1523" t="s">
        <v>992</v>
      </c>
      <c r="O1523" t="s">
        <v>495</v>
      </c>
      <c r="P1523">
        <v>59315</v>
      </c>
      <c r="Q1523" s="3" t="s">
        <v>15531</v>
      </c>
      <c r="R1523" s="3" t="s">
        <v>504</v>
      </c>
      <c r="S1523" s="3" t="s">
        <v>1053</v>
      </c>
      <c r="T1523" s="3" t="s">
        <v>506</v>
      </c>
      <c r="U1523" s="3" t="s">
        <v>4596</v>
      </c>
      <c r="V1523" s="4">
        <v>44916.456944444442</v>
      </c>
      <c r="W1523" t="s">
        <v>3617</v>
      </c>
      <c r="X1523" s="4">
        <v>44916.456944444442</v>
      </c>
      <c r="Y1523" t="s">
        <v>3617</v>
      </c>
      <c r="Z1523">
        <v>1</v>
      </c>
      <c r="AA1523" t="s">
        <v>35</v>
      </c>
      <c r="AB1523" t="s">
        <v>30</v>
      </c>
      <c r="AC1523" t="s">
        <v>30</v>
      </c>
      <c r="AD1523" t="s">
        <v>418</v>
      </c>
    </row>
    <row r="1524" spans="1:30" hidden="1" x14ac:dyDescent="0.25">
      <c r="A1524">
        <v>2801</v>
      </c>
      <c r="B1524">
        <v>16</v>
      </c>
      <c r="C1524">
        <v>17</v>
      </c>
      <c r="D1524" t="s">
        <v>19256</v>
      </c>
      <c r="E1524">
        <v>82127646362</v>
      </c>
      <c r="G1524" t="s">
        <v>30</v>
      </c>
      <c r="H1524">
        <v>0</v>
      </c>
      <c r="I1524">
        <v>1</v>
      </c>
      <c r="K1524" t="s">
        <v>4597</v>
      </c>
      <c r="L1524" t="s">
        <v>2548</v>
      </c>
      <c r="M1524" t="s">
        <v>2549</v>
      </c>
      <c r="N1524" t="s">
        <v>1597</v>
      </c>
      <c r="O1524" t="s">
        <v>566</v>
      </c>
      <c r="P1524">
        <v>40111</v>
      </c>
      <c r="Q1524" s="3" t="s">
        <v>15532</v>
      </c>
      <c r="R1524" s="3" t="s">
        <v>2550</v>
      </c>
      <c r="S1524" s="3" t="s">
        <v>2551</v>
      </c>
      <c r="T1524" s="3" t="s">
        <v>1600</v>
      </c>
      <c r="U1524" s="3" t="s">
        <v>4598</v>
      </c>
      <c r="V1524" s="4">
        <v>44916.456944444442</v>
      </c>
      <c r="W1524" t="s">
        <v>3617</v>
      </c>
      <c r="X1524" s="4">
        <v>44916.456944444442</v>
      </c>
      <c r="Y1524" t="s">
        <v>3617</v>
      </c>
      <c r="Z1524">
        <v>1</v>
      </c>
      <c r="AA1524" t="s">
        <v>35</v>
      </c>
      <c r="AB1524" t="s">
        <v>30</v>
      </c>
      <c r="AC1524" t="s">
        <v>30</v>
      </c>
      <c r="AD1524" t="s">
        <v>418</v>
      </c>
    </row>
    <row r="1525" spans="1:30" hidden="1" x14ac:dyDescent="0.25">
      <c r="A1525">
        <v>2802</v>
      </c>
      <c r="B1525">
        <v>16</v>
      </c>
      <c r="C1525">
        <v>17</v>
      </c>
      <c r="D1525" t="s">
        <v>19257</v>
      </c>
      <c r="E1525">
        <v>82400000000</v>
      </c>
      <c r="G1525" t="s">
        <v>30</v>
      </c>
      <c r="H1525">
        <v>0</v>
      </c>
      <c r="I1525">
        <v>1</v>
      </c>
      <c r="K1525" t="s">
        <v>4599</v>
      </c>
      <c r="L1525" t="s">
        <v>4600</v>
      </c>
      <c r="M1525" t="s">
        <v>4601</v>
      </c>
      <c r="N1525" t="s">
        <v>4602</v>
      </c>
      <c r="O1525" t="s">
        <v>681</v>
      </c>
      <c r="P1525">
        <v>32382</v>
      </c>
      <c r="Q1525" s="3" t="s">
        <v>15533</v>
      </c>
      <c r="R1525" s="3" t="s">
        <v>4603</v>
      </c>
      <c r="S1525" s="3" t="s">
        <v>4604</v>
      </c>
      <c r="T1525" s="3" t="s">
        <v>684</v>
      </c>
      <c r="U1525" s="3" t="s">
        <v>4605</v>
      </c>
      <c r="V1525" s="4">
        <v>44916.456944444442</v>
      </c>
      <c r="W1525" t="s">
        <v>3617</v>
      </c>
      <c r="X1525" s="4">
        <v>44916.456944444442</v>
      </c>
      <c r="Y1525" t="s">
        <v>3617</v>
      </c>
      <c r="Z1525">
        <v>1</v>
      </c>
      <c r="AA1525" t="s">
        <v>35</v>
      </c>
      <c r="AB1525" t="s">
        <v>30</v>
      </c>
      <c r="AC1525" t="s">
        <v>30</v>
      </c>
      <c r="AD1525" t="s">
        <v>418</v>
      </c>
    </row>
    <row r="1526" spans="1:30" hidden="1" x14ac:dyDescent="0.25">
      <c r="A1526">
        <v>2803</v>
      </c>
      <c r="B1526">
        <v>16</v>
      </c>
      <c r="C1526">
        <v>17</v>
      </c>
      <c r="D1526" t="s">
        <v>19258</v>
      </c>
      <c r="E1526">
        <v>8563749089</v>
      </c>
      <c r="G1526" t="s">
        <v>30</v>
      </c>
      <c r="H1526">
        <v>0</v>
      </c>
      <c r="I1526">
        <v>1</v>
      </c>
      <c r="K1526" t="s">
        <v>4606</v>
      </c>
      <c r="L1526" t="s">
        <v>1098</v>
      </c>
      <c r="M1526" t="s">
        <v>1099</v>
      </c>
      <c r="N1526" t="s">
        <v>4607</v>
      </c>
      <c r="O1526" t="s">
        <v>495</v>
      </c>
      <c r="P1526">
        <v>58111</v>
      </c>
      <c r="Q1526" s="3" t="s">
        <v>15534</v>
      </c>
      <c r="R1526" s="3" t="s">
        <v>1101</v>
      </c>
      <c r="S1526" s="3" t="s">
        <v>1102</v>
      </c>
      <c r="T1526" s="3" t="s">
        <v>1103</v>
      </c>
      <c r="U1526" s="3" t="s">
        <v>4608</v>
      </c>
      <c r="V1526" s="4">
        <v>44916.456944444442</v>
      </c>
      <c r="W1526" t="s">
        <v>3617</v>
      </c>
      <c r="X1526" s="4">
        <v>44916.456944444442</v>
      </c>
      <c r="Y1526" t="s">
        <v>3617</v>
      </c>
      <c r="Z1526">
        <v>1</v>
      </c>
      <c r="AA1526" t="s">
        <v>35</v>
      </c>
      <c r="AB1526" t="s">
        <v>30</v>
      </c>
      <c r="AC1526" t="s">
        <v>30</v>
      </c>
      <c r="AD1526" t="s">
        <v>418</v>
      </c>
    </row>
    <row r="1527" spans="1:30" hidden="1" x14ac:dyDescent="0.25">
      <c r="A1527">
        <v>2804</v>
      </c>
      <c r="B1527">
        <v>16</v>
      </c>
      <c r="C1527">
        <v>17</v>
      </c>
      <c r="D1527" t="s">
        <v>19259</v>
      </c>
      <c r="E1527">
        <v>81288788726</v>
      </c>
      <c r="G1527" t="s">
        <v>30</v>
      </c>
      <c r="H1527">
        <v>0</v>
      </c>
      <c r="I1527">
        <v>1</v>
      </c>
      <c r="K1527" t="s">
        <v>4609</v>
      </c>
      <c r="L1527" t="s">
        <v>4610</v>
      </c>
      <c r="M1527" t="s">
        <v>4611</v>
      </c>
      <c r="N1527" t="s">
        <v>4612</v>
      </c>
      <c r="O1527" t="s">
        <v>4430</v>
      </c>
      <c r="P1527">
        <v>40182</v>
      </c>
      <c r="Q1527" s="3" t="s">
        <v>15535</v>
      </c>
      <c r="R1527" s="3" t="s">
        <v>4613</v>
      </c>
      <c r="S1527" s="3" t="s">
        <v>4614</v>
      </c>
      <c r="T1527" s="3" t="s">
        <v>4431</v>
      </c>
      <c r="U1527" s="3" t="s">
        <v>4615</v>
      </c>
      <c r="V1527" s="4">
        <v>44916.456944444442</v>
      </c>
      <c r="W1527" t="s">
        <v>3617</v>
      </c>
      <c r="X1527" s="4">
        <v>44925.487231678242</v>
      </c>
      <c r="Y1527" t="s">
        <v>472</v>
      </c>
      <c r="Z1527">
        <v>1</v>
      </c>
      <c r="AA1527" t="s">
        <v>35</v>
      </c>
      <c r="AB1527" t="s">
        <v>30</v>
      </c>
      <c r="AC1527" t="s">
        <v>30</v>
      </c>
      <c r="AD1527" t="s">
        <v>418</v>
      </c>
    </row>
    <row r="1528" spans="1:30" hidden="1" x14ac:dyDescent="0.25">
      <c r="A1528">
        <v>2805</v>
      </c>
      <c r="B1528">
        <v>16</v>
      </c>
      <c r="C1528">
        <v>17</v>
      </c>
      <c r="D1528" t="s">
        <v>19260</v>
      </c>
      <c r="E1528">
        <v>81271530222</v>
      </c>
      <c r="G1528" t="s">
        <v>30</v>
      </c>
      <c r="H1528">
        <v>0</v>
      </c>
      <c r="I1528">
        <v>1</v>
      </c>
      <c r="K1528" t="s">
        <v>4616</v>
      </c>
      <c r="L1528" t="s">
        <v>4617</v>
      </c>
      <c r="M1528" t="s">
        <v>2893</v>
      </c>
      <c r="N1528" t="s">
        <v>582</v>
      </c>
      <c r="O1528" t="s">
        <v>583</v>
      </c>
      <c r="P1528">
        <v>35127</v>
      </c>
      <c r="Q1528" s="3" t="s">
        <v>15536</v>
      </c>
      <c r="R1528" s="3" t="s">
        <v>2103</v>
      </c>
      <c r="S1528" s="3" t="s">
        <v>2104</v>
      </c>
      <c r="T1528" s="3" t="s">
        <v>586</v>
      </c>
      <c r="U1528" s="3" t="s">
        <v>4618</v>
      </c>
      <c r="V1528" s="4">
        <v>44916.456944444442</v>
      </c>
      <c r="W1528" t="s">
        <v>3617</v>
      </c>
      <c r="X1528" s="4">
        <v>44916.456944444442</v>
      </c>
      <c r="Y1528" t="s">
        <v>3617</v>
      </c>
      <c r="Z1528">
        <v>1</v>
      </c>
      <c r="AA1528" t="s">
        <v>35</v>
      </c>
      <c r="AB1528" t="s">
        <v>30</v>
      </c>
      <c r="AC1528" t="s">
        <v>30</v>
      </c>
      <c r="AD1528" t="s">
        <v>418</v>
      </c>
    </row>
    <row r="1529" spans="1:30" hidden="1" x14ac:dyDescent="0.25">
      <c r="A1529">
        <v>2806</v>
      </c>
      <c r="B1529">
        <v>16</v>
      </c>
      <c r="C1529">
        <v>17</v>
      </c>
      <c r="D1529" t="s">
        <v>19261</v>
      </c>
      <c r="E1529">
        <v>8121408163</v>
      </c>
      <c r="G1529" t="s">
        <v>30</v>
      </c>
      <c r="H1529">
        <v>0</v>
      </c>
      <c r="I1529">
        <v>1</v>
      </c>
      <c r="K1529" t="s">
        <v>4619</v>
      </c>
      <c r="L1529" t="s">
        <v>4620</v>
      </c>
      <c r="M1529" t="s">
        <v>4621</v>
      </c>
      <c r="N1529" t="s">
        <v>4612</v>
      </c>
      <c r="O1529" t="s">
        <v>4430</v>
      </c>
      <c r="P1529">
        <v>40394</v>
      </c>
      <c r="Q1529" s="3" t="s">
        <v>15537</v>
      </c>
      <c r="R1529" s="3" t="s">
        <v>4622</v>
      </c>
      <c r="S1529" s="3" t="s">
        <v>4623</v>
      </c>
      <c r="T1529" s="3" t="s">
        <v>4431</v>
      </c>
      <c r="U1529" s="3" t="s">
        <v>4624</v>
      </c>
      <c r="V1529" s="4">
        <v>44916.456944444442</v>
      </c>
      <c r="W1529" t="s">
        <v>3617</v>
      </c>
      <c r="X1529" s="4">
        <v>44925.436608483797</v>
      </c>
      <c r="Y1529" t="s">
        <v>472</v>
      </c>
      <c r="Z1529">
        <v>1</v>
      </c>
      <c r="AA1529" t="s">
        <v>35</v>
      </c>
      <c r="AB1529" t="s">
        <v>30</v>
      </c>
      <c r="AC1529" t="s">
        <v>30</v>
      </c>
      <c r="AD1529" t="s">
        <v>418</v>
      </c>
    </row>
    <row r="1530" spans="1:30" hidden="1" x14ac:dyDescent="0.25">
      <c r="A1530">
        <v>2807</v>
      </c>
      <c r="B1530">
        <v>16</v>
      </c>
      <c r="C1530">
        <v>17</v>
      </c>
      <c r="D1530" t="s">
        <v>19262</v>
      </c>
      <c r="E1530">
        <v>81224795062</v>
      </c>
      <c r="G1530" t="s">
        <v>30</v>
      </c>
      <c r="H1530">
        <v>0</v>
      </c>
      <c r="I1530">
        <v>1</v>
      </c>
      <c r="K1530" t="s">
        <v>4625</v>
      </c>
      <c r="L1530" t="s">
        <v>2548</v>
      </c>
      <c r="M1530" t="s">
        <v>2549</v>
      </c>
      <c r="N1530" t="s">
        <v>1597</v>
      </c>
      <c r="O1530" t="s">
        <v>566</v>
      </c>
      <c r="P1530">
        <v>40111</v>
      </c>
      <c r="Q1530" s="3" t="s">
        <v>15538</v>
      </c>
      <c r="R1530" s="3" t="s">
        <v>2550</v>
      </c>
      <c r="S1530" s="3" t="s">
        <v>2551</v>
      </c>
      <c r="T1530" s="3" t="s">
        <v>1600</v>
      </c>
      <c r="U1530" s="3" t="s">
        <v>4626</v>
      </c>
      <c r="V1530" s="4">
        <v>44916.456944444442</v>
      </c>
      <c r="W1530" t="s">
        <v>3617</v>
      </c>
      <c r="X1530" s="4">
        <v>44916.456944444442</v>
      </c>
      <c r="Y1530" t="s">
        <v>3617</v>
      </c>
      <c r="Z1530">
        <v>1</v>
      </c>
      <c r="AA1530" t="s">
        <v>35</v>
      </c>
      <c r="AB1530" t="s">
        <v>30</v>
      </c>
      <c r="AC1530" t="s">
        <v>30</v>
      </c>
      <c r="AD1530" t="s">
        <v>418</v>
      </c>
    </row>
    <row r="1531" spans="1:30" hidden="1" x14ac:dyDescent="0.25">
      <c r="A1531">
        <v>2808</v>
      </c>
      <c r="B1531">
        <v>16</v>
      </c>
      <c r="C1531">
        <v>17</v>
      </c>
      <c r="D1531" t="s">
        <v>19263</v>
      </c>
      <c r="E1531">
        <v>81400000000</v>
      </c>
      <c r="G1531" t="s">
        <v>30</v>
      </c>
      <c r="H1531">
        <v>0</v>
      </c>
      <c r="I1531">
        <v>1</v>
      </c>
      <c r="K1531" t="s">
        <v>4627</v>
      </c>
      <c r="L1531" t="s">
        <v>4628</v>
      </c>
      <c r="M1531" t="s">
        <v>4629</v>
      </c>
      <c r="N1531" t="s">
        <v>582</v>
      </c>
      <c r="O1531" t="s">
        <v>583</v>
      </c>
      <c r="P1531">
        <v>35141</v>
      </c>
      <c r="Q1531" s="3" t="s">
        <v>15539</v>
      </c>
      <c r="R1531" s="3" t="s">
        <v>4630</v>
      </c>
      <c r="S1531" s="3" t="s">
        <v>4631</v>
      </c>
      <c r="T1531" s="3" t="s">
        <v>4632</v>
      </c>
      <c r="U1531" s="3" t="s">
        <v>4633</v>
      </c>
      <c r="V1531" s="4">
        <v>44916.456944444442</v>
      </c>
      <c r="W1531" t="s">
        <v>3617</v>
      </c>
      <c r="X1531" s="4">
        <v>44916.456944444442</v>
      </c>
      <c r="Y1531" t="s">
        <v>3617</v>
      </c>
      <c r="Z1531">
        <v>1</v>
      </c>
      <c r="AA1531" t="s">
        <v>35</v>
      </c>
      <c r="AB1531" t="s">
        <v>30</v>
      </c>
      <c r="AC1531" t="s">
        <v>30</v>
      </c>
      <c r="AD1531" t="s">
        <v>418</v>
      </c>
    </row>
    <row r="1532" spans="1:30" hidden="1" x14ac:dyDescent="0.25">
      <c r="A1532">
        <v>2809</v>
      </c>
      <c r="B1532">
        <v>16</v>
      </c>
      <c r="C1532">
        <v>17</v>
      </c>
      <c r="D1532" t="s">
        <v>19264</v>
      </c>
      <c r="E1532" t="s">
        <v>4634</v>
      </c>
      <c r="G1532" t="s">
        <v>30</v>
      </c>
      <c r="H1532">
        <v>0</v>
      </c>
      <c r="I1532">
        <v>1</v>
      </c>
      <c r="K1532" t="s">
        <v>4635</v>
      </c>
      <c r="L1532" t="s">
        <v>4636</v>
      </c>
      <c r="M1532" t="s">
        <v>4637</v>
      </c>
      <c r="N1532" t="s">
        <v>4638</v>
      </c>
      <c r="O1532" t="s">
        <v>85</v>
      </c>
      <c r="P1532">
        <v>22111</v>
      </c>
      <c r="Q1532" s="3" t="s">
        <v>15540</v>
      </c>
      <c r="R1532" s="3" t="s">
        <v>4639</v>
      </c>
      <c r="S1532" s="3" t="s">
        <v>4640</v>
      </c>
      <c r="T1532" s="3" t="s">
        <v>482</v>
      </c>
      <c r="U1532" s="3" t="s">
        <v>4641</v>
      </c>
      <c r="V1532" s="4">
        <v>44916.456944444442</v>
      </c>
      <c r="W1532" t="s">
        <v>3617</v>
      </c>
      <c r="X1532" s="4">
        <v>45442.605099537039</v>
      </c>
      <c r="Y1532" t="s">
        <v>472</v>
      </c>
      <c r="Z1532">
        <v>1</v>
      </c>
      <c r="AA1532" t="s">
        <v>35</v>
      </c>
      <c r="AB1532" t="s">
        <v>30</v>
      </c>
      <c r="AC1532" t="s">
        <v>30</v>
      </c>
      <c r="AD1532" t="s">
        <v>418</v>
      </c>
    </row>
    <row r="1533" spans="1:30" hidden="1" x14ac:dyDescent="0.25">
      <c r="A1533">
        <v>2810</v>
      </c>
      <c r="B1533">
        <v>16</v>
      </c>
      <c r="C1533">
        <v>17</v>
      </c>
      <c r="D1533" t="s">
        <v>19265</v>
      </c>
      <c r="E1533">
        <v>8562057830</v>
      </c>
      <c r="G1533" t="s">
        <v>30</v>
      </c>
      <c r="H1533">
        <v>0</v>
      </c>
      <c r="I1533">
        <v>1</v>
      </c>
      <c r="K1533" t="s">
        <v>4642</v>
      </c>
      <c r="L1533" t="s">
        <v>4643</v>
      </c>
      <c r="M1533" t="s">
        <v>1596</v>
      </c>
      <c r="N1533" t="s">
        <v>1597</v>
      </c>
      <c r="O1533" t="s">
        <v>566</v>
      </c>
      <c r="P1533">
        <v>40133</v>
      </c>
      <c r="Q1533" s="3" t="s">
        <v>15541</v>
      </c>
      <c r="R1533" s="3" t="s">
        <v>1598</v>
      </c>
      <c r="S1533" s="3" t="s">
        <v>1599</v>
      </c>
      <c r="T1533" s="3" t="s">
        <v>1600</v>
      </c>
      <c r="U1533" s="3" t="s">
        <v>4644</v>
      </c>
      <c r="V1533" s="4">
        <v>44916.456944444442</v>
      </c>
      <c r="W1533" t="s">
        <v>3617</v>
      </c>
      <c r="X1533" s="4">
        <v>44916.456944444442</v>
      </c>
      <c r="Y1533" t="s">
        <v>3617</v>
      </c>
      <c r="Z1533">
        <v>1</v>
      </c>
      <c r="AA1533" t="s">
        <v>35</v>
      </c>
      <c r="AB1533" t="s">
        <v>30</v>
      </c>
      <c r="AC1533" t="s">
        <v>30</v>
      </c>
      <c r="AD1533" t="s">
        <v>418</v>
      </c>
    </row>
    <row r="1534" spans="1:30" hidden="1" x14ac:dyDescent="0.25">
      <c r="A1534">
        <v>2811</v>
      </c>
      <c r="B1534">
        <v>16</v>
      </c>
      <c r="C1534">
        <v>17</v>
      </c>
      <c r="D1534" t="s">
        <v>19266</v>
      </c>
      <c r="E1534">
        <v>81325284461</v>
      </c>
      <c r="G1534" t="s">
        <v>30</v>
      </c>
      <c r="H1534">
        <v>0</v>
      </c>
      <c r="I1534">
        <v>1</v>
      </c>
      <c r="K1534" t="s">
        <v>4645</v>
      </c>
      <c r="L1534" t="s">
        <v>4646</v>
      </c>
      <c r="M1534" t="s">
        <v>1287</v>
      </c>
      <c r="N1534" t="s">
        <v>1287</v>
      </c>
      <c r="O1534" t="s">
        <v>495</v>
      </c>
      <c r="P1534">
        <v>51313</v>
      </c>
      <c r="Q1534" s="3" t="s">
        <v>15542</v>
      </c>
      <c r="R1534" s="3" t="s">
        <v>4542</v>
      </c>
      <c r="S1534" s="3" t="s">
        <v>4543</v>
      </c>
      <c r="T1534" s="3" t="s">
        <v>523</v>
      </c>
      <c r="U1534" s="3" t="s">
        <v>4647</v>
      </c>
      <c r="V1534" s="4">
        <v>44916.456944444442</v>
      </c>
      <c r="W1534" t="s">
        <v>3617</v>
      </c>
      <c r="X1534" s="4">
        <v>44916.456944444442</v>
      </c>
      <c r="Y1534" t="s">
        <v>3617</v>
      </c>
      <c r="Z1534">
        <v>1</v>
      </c>
      <c r="AA1534" t="s">
        <v>35</v>
      </c>
      <c r="AB1534" t="s">
        <v>30</v>
      </c>
      <c r="AC1534" t="s">
        <v>30</v>
      </c>
      <c r="AD1534" t="s">
        <v>418</v>
      </c>
    </row>
    <row r="1535" spans="1:30" hidden="1" x14ac:dyDescent="0.25">
      <c r="A1535">
        <v>2812</v>
      </c>
      <c r="B1535">
        <v>16</v>
      </c>
      <c r="C1535">
        <v>17</v>
      </c>
      <c r="D1535" t="s">
        <v>19267</v>
      </c>
      <c r="E1535">
        <v>812867653</v>
      </c>
      <c r="G1535" t="s">
        <v>30</v>
      </c>
      <c r="H1535">
        <v>0</v>
      </c>
      <c r="I1535">
        <v>1</v>
      </c>
      <c r="K1535" t="s">
        <v>4648</v>
      </c>
      <c r="L1535" t="s">
        <v>4649</v>
      </c>
      <c r="M1535" t="s">
        <v>4650</v>
      </c>
      <c r="N1535" t="s">
        <v>1597</v>
      </c>
      <c r="O1535" t="s">
        <v>566</v>
      </c>
      <c r="P1535">
        <v>40624</v>
      </c>
      <c r="Q1535" s="3" t="s">
        <v>15543</v>
      </c>
      <c r="R1535" s="3" t="s">
        <v>4651</v>
      </c>
      <c r="S1535" s="3" t="s">
        <v>4652</v>
      </c>
      <c r="T1535" s="3" t="s">
        <v>1600</v>
      </c>
      <c r="U1535" s="3" t="s">
        <v>4653</v>
      </c>
      <c r="V1535" s="4">
        <v>44916.456944444442</v>
      </c>
      <c r="W1535" t="s">
        <v>3617</v>
      </c>
      <c r="X1535" s="4">
        <v>45294.701589270837</v>
      </c>
      <c r="Y1535" t="s">
        <v>472</v>
      </c>
      <c r="Z1535">
        <v>1</v>
      </c>
      <c r="AA1535" t="s">
        <v>35</v>
      </c>
      <c r="AB1535" t="s">
        <v>30</v>
      </c>
      <c r="AC1535" t="s">
        <v>30</v>
      </c>
      <c r="AD1535" t="s">
        <v>418</v>
      </c>
    </row>
    <row r="1536" spans="1:30" hidden="1" x14ac:dyDescent="0.25">
      <c r="A1536">
        <v>2813</v>
      </c>
      <c r="B1536">
        <v>16</v>
      </c>
      <c r="C1536">
        <v>17</v>
      </c>
      <c r="D1536" t="s">
        <v>19268</v>
      </c>
      <c r="E1536">
        <v>81381832053</v>
      </c>
      <c r="G1536" t="s">
        <v>30</v>
      </c>
      <c r="H1536">
        <v>0</v>
      </c>
      <c r="I1536">
        <v>1</v>
      </c>
      <c r="K1536" t="s">
        <v>4654</v>
      </c>
      <c r="L1536" t="s">
        <v>1760</v>
      </c>
      <c r="M1536" t="s">
        <v>4655</v>
      </c>
      <c r="N1536" t="s">
        <v>1590</v>
      </c>
      <c r="O1536" t="s">
        <v>1590</v>
      </c>
      <c r="P1536">
        <v>96135</v>
      </c>
      <c r="Q1536" s="3" t="s">
        <v>15544</v>
      </c>
      <c r="R1536" s="3" t="s">
        <v>1762</v>
      </c>
      <c r="S1536" s="3" t="s">
        <v>1763</v>
      </c>
      <c r="T1536" s="3" t="s">
        <v>1593</v>
      </c>
      <c r="U1536" s="3" t="s">
        <v>4656</v>
      </c>
      <c r="V1536" s="4">
        <v>44916.456944444442</v>
      </c>
      <c r="W1536" t="s">
        <v>3617</v>
      </c>
      <c r="X1536" s="4">
        <v>44916.456944444442</v>
      </c>
      <c r="Y1536" t="s">
        <v>3617</v>
      </c>
      <c r="Z1536">
        <v>1</v>
      </c>
      <c r="AA1536" t="s">
        <v>35</v>
      </c>
      <c r="AB1536" t="s">
        <v>30</v>
      </c>
      <c r="AC1536" t="s">
        <v>30</v>
      </c>
      <c r="AD1536" t="s">
        <v>418</v>
      </c>
    </row>
    <row r="1537" spans="1:30" hidden="1" x14ac:dyDescent="0.25">
      <c r="A1537">
        <v>2814</v>
      </c>
      <c r="B1537">
        <v>16</v>
      </c>
      <c r="C1537">
        <v>17</v>
      </c>
      <c r="D1537" t="s">
        <v>19269</v>
      </c>
      <c r="E1537">
        <v>8122188966</v>
      </c>
      <c r="G1537" t="s">
        <v>30</v>
      </c>
      <c r="H1537">
        <v>0</v>
      </c>
      <c r="I1537">
        <v>1</v>
      </c>
      <c r="K1537" t="s">
        <v>4657</v>
      </c>
      <c r="L1537" t="s">
        <v>4658</v>
      </c>
      <c r="M1537" t="s">
        <v>4659</v>
      </c>
      <c r="N1537" t="s">
        <v>4660</v>
      </c>
      <c r="O1537" t="s">
        <v>566</v>
      </c>
      <c r="P1537">
        <v>40524</v>
      </c>
      <c r="Q1537" s="3" t="s">
        <v>15545</v>
      </c>
      <c r="R1537" s="3" t="s">
        <v>4661</v>
      </c>
      <c r="S1537" s="3" t="s">
        <v>4662</v>
      </c>
      <c r="T1537" s="3" t="s">
        <v>1600</v>
      </c>
      <c r="U1537" s="3" t="s">
        <v>4663</v>
      </c>
      <c r="V1537" s="4">
        <v>44916.456944444442</v>
      </c>
      <c r="W1537" t="s">
        <v>3617</v>
      </c>
      <c r="X1537" s="4">
        <v>45153.750366898152</v>
      </c>
      <c r="Y1537" t="s">
        <v>472</v>
      </c>
      <c r="Z1537">
        <v>1</v>
      </c>
      <c r="AA1537" t="s">
        <v>35</v>
      </c>
      <c r="AB1537" t="s">
        <v>30</v>
      </c>
      <c r="AC1537" t="s">
        <v>30</v>
      </c>
      <c r="AD1537" t="s">
        <v>418</v>
      </c>
    </row>
    <row r="1538" spans="1:30" hidden="1" x14ac:dyDescent="0.25">
      <c r="A1538">
        <v>2815</v>
      </c>
      <c r="B1538">
        <v>16</v>
      </c>
      <c r="C1538">
        <v>17</v>
      </c>
      <c r="D1538" t="s">
        <v>19270</v>
      </c>
      <c r="E1538">
        <v>85880750442</v>
      </c>
      <c r="G1538" t="s">
        <v>30</v>
      </c>
      <c r="H1538">
        <v>0</v>
      </c>
      <c r="I1538">
        <v>1</v>
      </c>
      <c r="K1538" t="s">
        <v>4664</v>
      </c>
      <c r="L1538" t="s">
        <v>4665</v>
      </c>
      <c r="M1538" t="s">
        <v>3258</v>
      </c>
      <c r="N1538" t="s">
        <v>2071</v>
      </c>
      <c r="O1538" t="s">
        <v>1638</v>
      </c>
      <c r="P1538">
        <v>94231</v>
      </c>
      <c r="Q1538" s="3" t="s">
        <v>15546</v>
      </c>
      <c r="R1538" s="3" t="s">
        <v>4666</v>
      </c>
      <c r="S1538" s="3" t="s">
        <v>4667</v>
      </c>
      <c r="T1538" s="3" t="s">
        <v>2074</v>
      </c>
      <c r="U1538" s="3" t="s">
        <v>4668</v>
      </c>
      <c r="V1538" s="4">
        <v>44916.456944444442</v>
      </c>
      <c r="W1538" t="s">
        <v>3617</v>
      </c>
      <c r="X1538" s="4">
        <v>45294.583264733796</v>
      </c>
      <c r="Y1538" t="s">
        <v>472</v>
      </c>
      <c r="Z1538">
        <v>1</v>
      </c>
      <c r="AA1538" t="s">
        <v>35</v>
      </c>
      <c r="AB1538" t="s">
        <v>30</v>
      </c>
      <c r="AC1538" t="s">
        <v>30</v>
      </c>
      <c r="AD1538" t="s">
        <v>418</v>
      </c>
    </row>
    <row r="1539" spans="1:30" hidden="1" x14ac:dyDescent="0.25">
      <c r="A1539">
        <v>2816</v>
      </c>
      <c r="B1539">
        <v>16</v>
      </c>
      <c r="C1539">
        <v>17</v>
      </c>
      <c r="D1539" t="s">
        <v>19271</v>
      </c>
      <c r="E1539">
        <v>81330155367</v>
      </c>
      <c r="G1539" t="s">
        <v>30</v>
      </c>
      <c r="H1539">
        <v>0</v>
      </c>
      <c r="I1539">
        <v>1</v>
      </c>
      <c r="K1539" t="s">
        <v>4669</v>
      </c>
      <c r="L1539" t="s">
        <v>4670</v>
      </c>
      <c r="M1539" t="s">
        <v>3796</v>
      </c>
      <c r="N1539" t="s">
        <v>763</v>
      </c>
      <c r="O1539" t="s">
        <v>566</v>
      </c>
      <c r="P1539">
        <v>43351</v>
      </c>
      <c r="Q1539" s="3" t="s">
        <v>15547</v>
      </c>
      <c r="R1539" s="3" t="s">
        <v>4671</v>
      </c>
      <c r="S1539" s="3" t="s">
        <v>4672</v>
      </c>
      <c r="T1539" s="3" t="s">
        <v>657</v>
      </c>
      <c r="U1539" s="3" t="s">
        <v>4673</v>
      </c>
      <c r="V1539" s="4">
        <v>44916.456944444442</v>
      </c>
      <c r="W1539" t="s">
        <v>3617</v>
      </c>
      <c r="X1539" s="4">
        <v>44916.456944444442</v>
      </c>
      <c r="Y1539" t="s">
        <v>3617</v>
      </c>
      <c r="Z1539">
        <v>1</v>
      </c>
      <c r="AA1539" t="s">
        <v>35</v>
      </c>
      <c r="AB1539" t="s">
        <v>30</v>
      </c>
      <c r="AC1539" t="s">
        <v>30</v>
      </c>
      <c r="AD1539" t="s">
        <v>418</v>
      </c>
    </row>
    <row r="1540" spans="1:30" hidden="1" x14ac:dyDescent="0.25">
      <c r="A1540">
        <v>2817</v>
      </c>
      <c r="B1540">
        <v>16</v>
      </c>
      <c r="C1540">
        <v>17</v>
      </c>
      <c r="D1540" t="s">
        <v>19272</v>
      </c>
      <c r="E1540">
        <v>73622052</v>
      </c>
      <c r="G1540" t="s">
        <v>30</v>
      </c>
      <c r="H1540">
        <v>0</v>
      </c>
      <c r="I1540">
        <v>1</v>
      </c>
      <c r="K1540" t="s">
        <v>4674</v>
      </c>
      <c r="L1540" t="s">
        <v>4675</v>
      </c>
      <c r="M1540" t="s">
        <v>4676</v>
      </c>
      <c r="N1540" t="s">
        <v>4677</v>
      </c>
      <c r="O1540" t="s">
        <v>4677</v>
      </c>
      <c r="P1540">
        <v>38221</v>
      </c>
      <c r="Q1540" s="3" t="s">
        <v>15548</v>
      </c>
      <c r="R1540" s="3" t="s">
        <v>3577</v>
      </c>
      <c r="S1540" s="3" t="s">
        <v>3578</v>
      </c>
      <c r="T1540" s="3" t="s">
        <v>4431</v>
      </c>
      <c r="U1540" s="3" t="s">
        <v>4678</v>
      </c>
      <c r="V1540" s="4">
        <v>44916.456944444442</v>
      </c>
      <c r="W1540" t="s">
        <v>3617</v>
      </c>
      <c r="X1540" s="4">
        <v>45264.713973113423</v>
      </c>
      <c r="Y1540" t="s">
        <v>472</v>
      </c>
      <c r="Z1540">
        <v>1</v>
      </c>
      <c r="AA1540" t="s">
        <v>35</v>
      </c>
      <c r="AB1540" t="s">
        <v>30</v>
      </c>
      <c r="AC1540" t="s">
        <v>30</v>
      </c>
      <c r="AD1540" t="s">
        <v>418</v>
      </c>
    </row>
    <row r="1541" spans="1:30" hidden="1" x14ac:dyDescent="0.25">
      <c r="A1541">
        <v>2818</v>
      </c>
      <c r="B1541">
        <v>16</v>
      </c>
      <c r="C1541">
        <v>17</v>
      </c>
      <c r="D1541" t="s">
        <v>19273</v>
      </c>
      <c r="E1541">
        <v>81363800500</v>
      </c>
      <c r="G1541" t="s">
        <v>30</v>
      </c>
      <c r="H1541">
        <v>0</v>
      </c>
      <c r="I1541">
        <v>1</v>
      </c>
      <c r="K1541" t="s">
        <v>4679</v>
      </c>
      <c r="L1541" t="s">
        <v>4680</v>
      </c>
      <c r="M1541" t="s">
        <v>4681</v>
      </c>
      <c r="N1541" t="s">
        <v>4682</v>
      </c>
      <c r="O1541" t="s">
        <v>512</v>
      </c>
      <c r="P1541">
        <v>25535</v>
      </c>
      <c r="Q1541" s="3" t="s">
        <v>15549</v>
      </c>
      <c r="R1541" s="3" t="s">
        <v>4683</v>
      </c>
      <c r="S1541" s="3" t="s">
        <v>4684</v>
      </c>
      <c r="T1541" s="3" t="s">
        <v>1162</v>
      </c>
      <c r="U1541" s="3" t="s">
        <v>4685</v>
      </c>
      <c r="V1541" s="4">
        <v>44916.456944444442</v>
      </c>
      <c r="W1541" t="s">
        <v>3617</v>
      </c>
      <c r="X1541" s="4">
        <v>45153.708104131947</v>
      </c>
      <c r="Y1541" t="s">
        <v>472</v>
      </c>
      <c r="Z1541">
        <v>1</v>
      </c>
      <c r="AA1541" t="s">
        <v>35</v>
      </c>
      <c r="AB1541" t="s">
        <v>30</v>
      </c>
      <c r="AC1541" t="s">
        <v>30</v>
      </c>
      <c r="AD1541" t="s">
        <v>418</v>
      </c>
    </row>
    <row r="1542" spans="1:30" hidden="1" x14ac:dyDescent="0.25">
      <c r="A1542">
        <v>2820</v>
      </c>
      <c r="B1542">
        <v>16</v>
      </c>
      <c r="C1542">
        <v>17</v>
      </c>
      <c r="D1542" t="s">
        <v>19274</v>
      </c>
      <c r="E1542">
        <v>878915489</v>
      </c>
      <c r="G1542" t="s">
        <v>30</v>
      </c>
      <c r="H1542">
        <v>0</v>
      </c>
      <c r="I1542">
        <v>1</v>
      </c>
      <c r="K1542" t="s">
        <v>4686</v>
      </c>
      <c r="L1542" t="s">
        <v>4687</v>
      </c>
      <c r="M1542" t="s">
        <v>4688</v>
      </c>
      <c r="N1542" t="s">
        <v>1363</v>
      </c>
      <c r="O1542" t="s">
        <v>1364</v>
      </c>
      <c r="P1542">
        <v>33684</v>
      </c>
      <c r="Q1542" s="3" t="s">
        <v>15550</v>
      </c>
      <c r="R1542" s="3" t="s">
        <v>4689</v>
      </c>
      <c r="T1542" s="3" t="s">
        <v>1367</v>
      </c>
      <c r="U1542" s="3" t="s">
        <v>4690</v>
      </c>
      <c r="V1542" s="4">
        <v>44917.811805555553</v>
      </c>
      <c r="W1542" t="s">
        <v>3617</v>
      </c>
      <c r="X1542" s="4">
        <v>44917.811805555553</v>
      </c>
      <c r="Y1542" t="s">
        <v>3617</v>
      </c>
      <c r="Z1542">
        <v>1</v>
      </c>
      <c r="AA1542" t="s">
        <v>35</v>
      </c>
      <c r="AB1542" t="s">
        <v>30</v>
      </c>
      <c r="AC1542" t="s">
        <v>30</v>
      </c>
      <c r="AD1542" t="s">
        <v>418</v>
      </c>
    </row>
    <row r="1543" spans="1:30" hidden="1" x14ac:dyDescent="0.25">
      <c r="A1543">
        <v>2821</v>
      </c>
      <c r="B1543">
        <v>16</v>
      </c>
      <c r="C1543">
        <v>17</v>
      </c>
      <c r="D1543" t="s">
        <v>19275</v>
      </c>
      <c r="E1543">
        <v>878915489</v>
      </c>
      <c r="G1543" t="s">
        <v>30</v>
      </c>
      <c r="H1543">
        <v>0</v>
      </c>
      <c r="I1543">
        <v>1</v>
      </c>
      <c r="K1543" t="s">
        <v>4691</v>
      </c>
      <c r="L1543" t="s">
        <v>4692</v>
      </c>
      <c r="M1543" t="s">
        <v>4693</v>
      </c>
      <c r="N1543" t="s">
        <v>1871</v>
      </c>
      <c r="O1543" t="s">
        <v>1071</v>
      </c>
      <c r="P1543">
        <v>79123</v>
      </c>
      <c r="Q1543" s="3" t="s">
        <v>15551</v>
      </c>
      <c r="R1543" s="3" t="s">
        <v>4694</v>
      </c>
      <c r="T1543" s="3" t="s">
        <v>1874</v>
      </c>
      <c r="U1543" s="3" t="s">
        <v>4695</v>
      </c>
      <c r="V1543" s="4">
        <v>44917.811805555553</v>
      </c>
      <c r="W1543" t="s">
        <v>3617</v>
      </c>
      <c r="X1543" s="4">
        <v>44917.811805555553</v>
      </c>
      <c r="Y1543" t="s">
        <v>3617</v>
      </c>
      <c r="Z1543">
        <v>1</v>
      </c>
      <c r="AA1543" t="s">
        <v>35</v>
      </c>
      <c r="AB1543" t="s">
        <v>30</v>
      </c>
      <c r="AC1543" t="s">
        <v>30</v>
      </c>
      <c r="AD1543" t="s">
        <v>418</v>
      </c>
    </row>
    <row r="1544" spans="1:30" hidden="1" x14ac:dyDescent="0.25">
      <c r="A1544">
        <v>2822</v>
      </c>
      <c r="B1544">
        <v>16</v>
      </c>
      <c r="C1544">
        <v>17</v>
      </c>
      <c r="D1544" t="s">
        <v>19276</v>
      </c>
      <c r="E1544">
        <v>878915489</v>
      </c>
      <c r="G1544" t="s">
        <v>30</v>
      </c>
      <c r="H1544">
        <v>0</v>
      </c>
      <c r="I1544">
        <v>1</v>
      </c>
      <c r="K1544" t="s">
        <v>4696</v>
      </c>
      <c r="L1544" t="s">
        <v>4697</v>
      </c>
      <c r="M1544" t="s">
        <v>3233</v>
      </c>
      <c r="N1544" t="s">
        <v>3234</v>
      </c>
      <c r="O1544" t="s">
        <v>68</v>
      </c>
      <c r="P1544">
        <v>42312</v>
      </c>
      <c r="Q1544" s="3" t="s">
        <v>15552</v>
      </c>
      <c r="R1544" s="3" t="s">
        <v>3235</v>
      </c>
      <c r="T1544" s="3" t="s">
        <v>3237</v>
      </c>
      <c r="U1544" s="3" t="s">
        <v>3236</v>
      </c>
      <c r="V1544" s="4">
        <v>44917.811805555553</v>
      </c>
      <c r="W1544" t="s">
        <v>3617</v>
      </c>
      <c r="X1544" s="4">
        <v>44917.811805555553</v>
      </c>
      <c r="Y1544" t="s">
        <v>3617</v>
      </c>
      <c r="Z1544">
        <v>1</v>
      </c>
      <c r="AA1544" t="s">
        <v>35</v>
      </c>
      <c r="AB1544" t="s">
        <v>30</v>
      </c>
      <c r="AC1544" t="s">
        <v>30</v>
      </c>
      <c r="AD1544" t="s">
        <v>418</v>
      </c>
    </row>
    <row r="1545" spans="1:30" hidden="1" x14ac:dyDescent="0.25">
      <c r="A1545">
        <v>2823</v>
      </c>
      <c r="B1545">
        <v>16</v>
      </c>
      <c r="C1545">
        <v>17</v>
      </c>
      <c r="D1545" t="s">
        <v>19277</v>
      </c>
      <c r="E1545">
        <v>878915489</v>
      </c>
      <c r="G1545" t="s">
        <v>30</v>
      </c>
      <c r="H1545">
        <v>0</v>
      </c>
      <c r="I1545">
        <v>1</v>
      </c>
      <c r="K1545" t="s">
        <v>4698</v>
      </c>
      <c r="L1545" t="s">
        <v>4699</v>
      </c>
      <c r="M1545" t="s">
        <v>3576</v>
      </c>
      <c r="N1545" t="s">
        <v>2657</v>
      </c>
      <c r="O1545" t="s">
        <v>2657</v>
      </c>
      <c r="P1545">
        <v>38222</v>
      </c>
      <c r="Q1545" s="3" t="s">
        <v>15553</v>
      </c>
      <c r="R1545" s="3" t="s">
        <v>3577</v>
      </c>
      <c r="T1545" s="3" t="s">
        <v>2660</v>
      </c>
      <c r="U1545" s="3" t="s">
        <v>3578</v>
      </c>
      <c r="V1545" s="4">
        <v>44917.811805555553</v>
      </c>
      <c r="W1545" t="s">
        <v>3617</v>
      </c>
      <c r="X1545" s="4">
        <v>44917.811805555553</v>
      </c>
      <c r="Y1545" t="s">
        <v>3617</v>
      </c>
      <c r="Z1545">
        <v>1</v>
      </c>
      <c r="AA1545" t="s">
        <v>35</v>
      </c>
      <c r="AB1545" t="s">
        <v>30</v>
      </c>
      <c r="AC1545" t="s">
        <v>30</v>
      </c>
      <c r="AD1545" t="s">
        <v>418</v>
      </c>
    </row>
    <row r="1546" spans="1:30" hidden="1" x14ac:dyDescent="0.25">
      <c r="A1546">
        <v>2824</v>
      </c>
      <c r="B1546">
        <v>16</v>
      </c>
      <c r="C1546">
        <v>17</v>
      </c>
      <c r="D1546" t="s">
        <v>19278</v>
      </c>
      <c r="E1546">
        <v>878915489</v>
      </c>
      <c r="G1546" t="s">
        <v>30</v>
      </c>
      <c r="H1546">
        <v>0</v>
      </c>
      <c r="I1546">
        <v>1</v>
      </c>
      <c r="K1546" t="s">
        <v>4700</v>
      </c>
      <c r="L1546" t="s">
        <v>3154</v>
      </c>
      <c r="M1546" t="s">
        <v>4701</v>
      </c>
      <c r="N1546" t="s">
        <v>520</v>
      </c>
      <c r="O1546" t="s">
        <v>495</v>
      </c>
      <c r="P1546">
        <v>50512</v>
      </c>
      <c r="Q1546" s="3" t="s">
        <v>15554</v>
      </c>
      <c r="R1546" s="3" t="s">
        <v>3155</v>
      </c>
      <c r="T1546" s="3" t="s">
        <v>734</v>
      </c>
      <c r="U1546" s="3" t="s">
        <v>3156</v>
      </c>
      <c r="V1546" s="4">
        <v>44917.811805555553</v>
      </c>
      <c r="W1546" t="s">
        <v>3617</v>
      </c>
      <c r="X1546" s="4">
        <v>44917.811805555553</v>
      </c>
      <c r="Y1546" t="s">
        <v>3617</v>
      </c>
      <c r="Z1546">
        <v>1</v>
      </c>
      <c r="AA1546" t="s">
        <v>35</v>
      </c>
      <c r="AB1546" t="s">
        <v>30</v>
      </c>
      <c r="AC1546" t="s">
        <v>30</v>
      </c>
      <c r="AD1546" t="s">
        <v>418</v>
      </c>
    </row>
    <row r="1547" spans="1:30" hidden="1" x14ac:dyDescent="0.25">
      <c r="A1547">
        <v>2825</v>
      </c>
      <c r="B1547">
        <v>16</v>
      </c>
      <c r="C1547">
        <v>17</v>
      </c>
      <c r="D1547" t="s">
        <v>19279</v>
      </c>
      <c r="E1547">
        <v>878915489</v>
      </c>
      <c r="G1547" t="s">
        <v>30</v>
      </c>
      <c r="H1547">
        <v>0</v>
      </c>
      <c r="I1547">
        <v>1</v>
      </c>
      <c r="K1547" t="s">
        <v>4702</v>
      </c>
      <c r="L1547" t="s">
        <v>4703</v>
      </c>
      <c r="M1547" t="s">
        <v>1331</v>
      </c>
      <c r="N1547" t="s">
        <v>992</v>
      </c>
      <c r="O1547" t="s">
        <v>495</v>
      </c>
      <c r="P1547">
        <v>59317</v>
      </c>
      <c r="Q1547" s="3" t="s">
        <v>15555</v>
      </c>
      <c r="R1547" s="3" t="s">
        <v>504</v>
      </c>
      <c r="T1547" s="3" t="s">
        <v>506</v>
      </c>
      <c r="U1547" s="3" t="s">
        <v>1053</v>
      </c>
      <c r="V1547" s="4">
        <v>44917.811805555553</v>
      </c>
      <c r="W1547" t="s">
        <v>3617</v>
      </c>
      <c r="X1547" s="4">
        <v>44917.811805555553</v>
      </c>
      <c r="Y1547" t="s">
        <v>3617</v>
      </c>
      <c r="Z1547">
        <v>1</v>
      </c>
      <c r="AA1547" t="s">
        <v>35</v>
      </c>
      <c r="AB1547" t="s">
        <v>30</v>
      </c>
      <c r="AC1547" t="s">
        <v>30</v>
      </c>
      <c r="AD1547" t="s">
        <v>418</v>
      </c>
    </row>
    <row r="1548" spans="1:30" hidden="1" x14ac:dyDescent="0.25">
      <c r="A1548">
        <v>2826</v>
      </c>
      <c r="B1548">
        <v>16</v>
      </c>
      <c r="C1548">
        <v>17</v>
      </c>
      <c r="D1548" t="s">
        <v>19280</v>
      </c>
      <c r="E1548">
        <v>878915489</v>
      </c>
      <c r="G1548" t="s">
        <v>30</v>
      </c>
      <c r="H1548">
        <v>0</v>
      </c>
      <c r="I1548">
        <v>1</v>
      </c>
      <c r="K1548" t="s">
        <v>4704</v>
      </c>
      <c r="L1548" t="s">
        <v>4705</v>
      </c>
      <c r="M1548" t="s">
        <v>4706</v>
      </c>
      <c r="N1548" t="s">
        <v>4707</v>
      </c>
      <c r="O1548" t="s">
        <v>85</v>
      </c>
      <c r="P1548">
        <v>22753</v>
      </c>
      <c r="Q1548" s="3" t="s">
        <v>15556</v>
      </c>
      <c r="R1548" s="3" t="s">
        <v>4708</v>
      </c>
      <c r="T1548" s="3" t="s">
        <v>4709</v>
      </c>
      <c r="U1548" s="3" t="s">
        <v>4710</v>
      </c>
      <c r="V1548" s="4">
        <v>44917.811805555553</v>
      </c>
      <c r="W1548" t="s">
        <v>3617</v>
      </c>
      <c r="X1548" s="4">
        <v>44917.811805555553</v>
      </c>
      <c r="Y1548" t="s">
        <v>3617</v>
      </c>
      <c r="Z1548">
        <v>1</v>
      </c>
      <c r="AA1548" t="s">
        <v>35</v>
      </c>
      <c r="AB1548" t="s">
        <v>30</v>
      </c>
      <c r="AC1548" t="s">
        <v>30</v>
      </c>
      <c r="AD1548" t="s">
        <v>418</v>
      </c>
    </row>
    <row r="1549" spans="1:30" hidden="1" x14ac:dyDescent="0.25">
      <c r="A1549">
        <v>2827</v>
      </c>
      <c r="B1549">
        <v>16</v>
      </c>
      <c r="C1549">
        <v>17</v>
      </c>
      <c r="D1549" t="s">
        <v>19281</v>
      </c>
      <c r="E1549">
        <v>878915489</v>
      </c>
      <c r="G1549" t="s">
        <v>30</v>
      </c>
      <c r="H1549">
        <v>0</v>
      </c>
      <c r="I1549">
        <v>1</v>
      </c>
      <c r="K1549" t="s">
        <v>4711</v>
      </c>
      <c r="L1549" t="s">
        <v>4712</v>
      </c>
      <c r="M1549" t="s">
        <v>1083</v>
      </c>
      <c r="N1549" t="s">
        <v>520</v>
      </c>
      <c r="O1549" t="s">
        <v>495</v>
      </c>
      <c r="P1549">
        <v>50256</v>
      </c>
      <c r="Q1549" s="3" t="s">
        <v>15557</v>
      </c>
      <c r="R1549" s="3" t="s">
        <v>1084</v>
      </c>
      <c r="T1549" s="3" t="s">
        <v>523</v>
      </c>
      <c r="U1549" s="3" t="s">
        <v>1085</v>
      </c>
      <c r="V1549" s="4">
        <v>44917.811805555553</v>
      </c>
      <c r="W1549" t="s">
        <v>3617</v>
      </c>
      <c r="X1549" s="4">
        <v>44917.811805555553</v>
      </c>
      <c r="Y1549" t="s">
        <v>3617</v>
      </c>
      <c r="Z1549">
        <v>1</v>
      </c>
      <c r="AA1549" t="s">
        <v>35</v>
      </c>
      <c r="AB1549" t="s">
        <v>30</v>
      </c>
      <c r="AC1549" t="s">
        <v>30</v>
      </c>
      <c r="AD1549" t="s">
        <v>418</v>
      </c>
    </row>
    <row r="1550" spans="1:30" hidden="1" x14ac:dyDescent="0.25">
      <c r="A1550">
        <v>2828</v>
      </c>
      <c r="B1550">
        <v>16</v>
      </c>
      <c r="C1550">
        <v>17</v>
      </c>
      <c r="D1550" t="s">
        <v>19282</v>
      </c>
      <c r="E1550">
        <v>878915489</v>
      </c>
      <c r="G1550" t="s">
        <v>30</v>
      </c>
      <c r="H1550">
        <v>0</v>
      </c>
      <c r="I1550">
        <v>1</v>
      </c>
      <c r="K1550" t="s">
        <v>4713</v>
      </c>
      <c r="L1550" t="s">
        <v>4714</v>
      </c>
      <c r="M1550" t="s">
        <v>597</v>
      </c>
      <c r="N1550" t="s">
        <v>597</v>
      </c>
      <c r="O1550" t="s">
        <v>495</v>
      </c>
      <c r="P1550">
        <v>59111</v>
      </c>
      <c r="Q1550" s="3" t="s">
        <v>15558</v>
      </c>
      <c r="R1550" s="3" t="s">
        <v>598</v>
      </c>
      <c r="T1550" s="3" t="s">
        <v>600</v>
      </c>
      <c r="U1550" s="3" t="s">
        <v>599</v>
      </c>
      <c r="V1550" s="4">
        <v>44917.811805555553</v>
      </c>
      <c r="W1550" t="s">
        <v>3617</v>
      </c>
      <c r="X1550" s="4">
        <v>44917.811805555553</v>
      </c>
      <c r="Y1550" t="s">
        <v>3617</v>
      </c>
      <c r="Z1550">
        <v>1</v>
      </c>
      <c r="AA1550" t="s">
        <v>35</v>
      </c>
      <c r="AB1550" t="s">
        <v>30</v>
      </c>
      <c r="AC1550" t="s">
        <v>30</v>
      </c>
      <c r="AD1550" t="s">
        <v>418</v>
      </c>
    </row>
    <row r="1551" spans="1:30" hidden="1" x14ac:dyDescent="0.25">
      <c r="A1551">
        <v>2829</v>
      </c>
      <c r="B1551">
        <v>16</v>
      </c>
      <c r="C1551">
        <v>17</v>
      </c>
      <c r="D1551" t="s">
        <v>19283</v>
      </c>
      <c r="E1551">
        <v>878915489</v>
      </c>
      <c r="G1551" t="s">
        <v>30</v>
      </c>
      <c r="H1551">
        <v>0</v>
      </c>
      <c r="I1551">
        <v>1</v>
      </c>
      <c r="K1551" t="s">
        <v>4715</v>
      </c>
      <c r="L1551" t="s">
        <v>4716</v>
      </c>
      <c r="M1551" t="s">
        <v>3431</v>
      </c>
      <c r="N1551" t="s">
        <v>802</v>
      </c>
      <c r="O1551" t="s">
        <v>566</v>
      </c>
      <c r="P1551">
        <v>46122</v>
      </c>
      <c r="Q1551" s="3" t="s">
        <v>15559</v>
      </c>
      <c r="R1551" s="3" t="s">
        <v>3432</v>
      </c>
      <c r="T1551" s="3" t="s">
        <v>805</v>
      </c>
      <c r="U1551" s="3" t="s">
        <v>3433</v>
      </c>
      <c r="V1551" s="4">
        <v>44917.811805555553</v>
      </c>
      <c r="W1551" t="s">
        <v>3617</v>
      </c>
      <c r="X1551" s="4">
        <v>44917.811805555553</v>
      </c>
      <c r="Y1551" t="s">
        <v>3617</v>
      </c>
      <c r="Z1551">
        <v>1</v>
      </c>
      <c r="AA1551" t="s">
        <v>35</v>
      </c>
      <c r="AB1551" t="s">
        <v>30</v>
      </c>
      <c r="AC1551" t="s">
        <v>30</v>
      </c>
      <c r="AD1551" t="s">
        <v>418</v>
      </c>
    </row>
    <row r="1552" spans="1:30" hidden="1" x14ac:dyDescent="0.25">
      <c r="A1552">
        <v>2830</v>
      </c>
      <c r="B1552">
        <v>16</v>
      </c>
      <c r="C1552">
        <v>17</v>
      </c>
      <c r="D1552" t="s">
        <v>19284</v>
      </c>
      <c r="E1552">
        <v>878915489</v>
      </c>
      <c r="G1552" t="s">
        <v>30</v>
      </c>
      <c r="H1552">
        <v>0</v>
      </c>
      <c r="I1552">
        <v>1</v>
      </c>
      <c r="K1552" t="s">
        <v>4717</v>
      </c>
      <c r="L1552" t="s">
        <v>4718</v>
      </c>
      <c r="M1552" t="s">
        <v>4719</v>
      </c>
      <c r="N1552" t="s">
        <v>4720</v>
      </c>
      <c r="O1552" t="s">
        <v>2796</v>
      </c>
      <c r="P1552">
        <v>93874</v>
      </c>
      <c r="Q1552" s="3" t="s">
        <v>15560</v>
      </c>
      <c r="R1552" s="3" t="s">
        <v>4721</v>
      </c>
      <c r="T1552" s="3" t="s">
        <v>3223</v>
      </c>
      <c r="U1552" s="3" t="s">
        <v>4722</v>
      </c>
      <c r="V1552" s="4">
        <v>44917.811805555553</v>
      </c>
      <c r="W1552" t="s">
        <v>3617</v>
      </c>
      <c r="X1552" s="4">
        <v>44917.811805555553</v>
      </c>
      <c r="Y1552" t="s">
        <v>3617</v>
      </c>
      <c r="Z1552">
        <v>1</v>
      </c>
      <c r="AA1552" t="s">
        <v>35</v>
      </c>
      <c r="AB1552" t="s">
        <v>30</v>
      </c>
      <c r="AC1552" t="s">
        <v>30</v>
      </c>
      <c r="AD1552" t="s">
        <v>418</v>
      </c>
    </row>
    <row r="1553" spans="1:30" hidden="1" x14ac:dyDescent="0.25">
      <c r="A1553">
        <v>2831</v>
      </c>
      <c r="B1553">
        <v>16</v>
      </c>
      <c r="C1553">
        <v>17</v>
      </c>
      <c r="D1553" t="s">
        <v>19285</v>
      </c>
      <c r="E1553">
        <v>878915489</v>
      </c>
      <c r="G1553" t="s">
        <v>30</v>
      </c>
      <c r="H1553">
        <v>0</v>
      </c>
      <c r="I1553">
        <v>1</v>
      </c>
      <c r="K1553" t="s">
        <v>4723</v>
      </c>
      <c r="L1553" t="s">
        <v>4724</v>
      </c>
      <c r="M1553" t="s">
        <v>4725</v>
      </c>
      <c r="N1553" t="s">
        <v>2602</v>
      </c>
      <c r="O1553" t="s">
        <v>2796</v>
      </c>
      <c r="P1553">
        <v>93118</v>
      </c>
      <c r="Q1553" s="3" t="s">
        <v>15561</v>
      </c>
      <c r="R1553" s="3" t="s">
        <v>4726</v>
      </c>
      <c r="T1553" s="3" t="s">
        <v>3223</v>
      </c>
      <c r="U1553" s="3" t="s">
        <v>4727</v>
      </c>
      <c r="V1553" s="4">
        <v>44917.811805555553</v>
      </c>
      <c r="W1553" t="s">
        <v>3617</v>
      </c>
      <c r="X1553" s="4">
        <v>44917.811805555553</v>
      </c>
      <c r="Y1553" t="s">
        <v>3617</v>
      </c>
      <c r="Z1553">
        <v>1</v>
      </c>
      <c r="AA1553" t="s">
        <v>35</v>
      </c>
      <c r="AB1553" t="s">
        <v>30</v>
      </c>
      <c r="AC1553" t="s">
        <v>30</v>
      </c>
      <c r="AD1553" t="s">
        <v>418</v>
      </c>
    </row>
    <row r="1554" spans="1:30" hidden="1" x14ac:dyDescent="0.25">
      <c r="A1554">
        <v>2832</v>
      </c>
      <c r="B1554">
        <v>16</v>
      </c>
      <c r="C1554">
        <v>17</v>
      </c>
      <c r="D1554" t="s">
        <v>19286</v>
      </c>
      <c r="E1554">
        <v>878915489</v>
      </c>
      <c r="G1554" t="s">
        <v>30</v>
      </c>
      <c r="H1554">
        <v>0</v>
      </c>
      <c r="I1554">
        <v>1</v>
      </c>
      <c r="K1554" t="s">
        <v>4728</v>
      </c>
      <c r="L1554" t="s">
        <v>4729</v>
      </c>
      <c r="M1554" t="s">
        <v>4730</v>
      </c>
      <c r="N1554" t="s">
        <v>2944</v>
      </c>
      <c r="O1554" t="s">
        <v>551</v>
      </c>
      <c r="P1554">
        <v>85112</v>
      </c>
      <c r="Q1554" s="3" t="s">
        <v>15562</v>
      </c>
      <c r="R1554" s="3" t="s">
        <v>4731</v>
      </c>
      <c r="T1554" s="3" t="s">
        <v>1181</v>
      </c>
      <c r="U1554" s="3" t="s">
        <v>4732</v>
      </c>
      <c r="V1554" s="4">
        <v>44917.811805555553</v>
      </c>
      <c r="W1554" t="s">
        <v>3617</v>
      </c>
      <c r="X1554" s="4">
        <v>45148.423721145831</v>
      </c>
      <c r="Y1554" t="s">
        <v>472</v>
      </c>
      <c r="Z1554">
        <v>1</v>
      </c>
      <c r="AA1554" t="s">
        <v>35</v>
      </c>
      <c r="AB1554" t="s">
        <v>30</v>
      </c>
      <c r="AC1554" t="s">
        <v>30</v>
      </c>
      <c r="AD1554" t="s">
        <v>418</v>
      </c>
    </row>
    <row r="1555" spans="1:30" hidden="1" x14ac:dyDescent="0.25">
      <c r="A1555">
        <v>2833</v>
      </c>
      <c r="B1555">
        <v>16</v>
      </c>
      <c r="C1555">
        <v>17</v>
      </c>
      <c r="D1555" t="s">
        <v>19245</v>
      </c>
      <c r="E1555">
        <v>878915489</v>
      </c>
      <c r="G1555" t="s">
        <v>30</v>
      </c>
      <c r="H1555">
        <v>0</v>
      </c>
      <c r="I1555">
        <v>1</v>
      </c>
      <c r="K1555" t="s">
        <v>4733</v>
      </c>
      <c r="L1555" t="s">
        <v>4734</v>
      </c>
      <c r="M1555" t="s">
        <v>954</v>
      </c>
      <c r="N1555" t="s">
        <v>954</v>
      </c>
      <c r="O1555" t="s">
        <v>566</v>
      </c>
      <c r="P1555">
        <v>45511</v>
      </c>
      <c r="Q1555" s="3" t="s">
        <v>15563</v>
      </c>
      <c r="R1555" s="3" t="s">
        <v>955</v>
      </c>
      <c r="T1555" s="3" t="s">
        <v>957</v>
      </c>
      <c r="U1555" s="3" t="s">
        <v>956</v>
      </c>
      <c r="V1555" s="4">
        <v>44917.811805555553</v>
      </c>
      <c r="W1555" t="s">
        <v>3617</v>
      </c>
      <c r="X1555" s="4">
        <v>44917.811805555553</v>
      </c>
      <c r="Y1555" t="s">
        <v>3617</v>
      </c>
      <c r="Z1555">
        <v>1</v>
      </c>
      <c r="AA1555" t="s">
        <v>35</v>
      </c>
      <c r="AB1555" t="s">
        <v>30</v>
      </c>
      <c r="AC1555" t="s">
        <v>30</v>
      </c>
      <c r="AD1555" t="s">
        <v>418</v>
      </c>
    </row>
    <row r="1556" spans="1:30" hidden="1" x14ac:dyDescent="0.25">
      <c r="A1556">
        <v>2834</v>
      </c>
      <c r="B1556">
        <v>16</v>
      </c>
      <c r="C1556">
        <v>17</v>
      </c>
      <c r="D1556" t="s">
        <v>19287</v>
      </c>
      <c r="E1556">
        <v>878915489</v>
      </c>
      <c r="G1556" t="s">
        <v>30</v>
      </c>
      <c r="H1556">
        <v>0</v>
      </c>
      <c r="I1556">
        <v>1</v>
      </c>
      <c r="J1556" t="s">
        <v>30</v>
      </c>
      <c r="K1556" t="s">
        <v>3741</v>
      </c>
      <c r="L1556" t="s">
        <v>3743</v>
      </c>
      <c r="M1556" t="s">
        <v>3742</v>
      </c>
      <c r="N1556" t="s">
        <v>4429</v>
      </c>
      <c r="O1556" t="s">
        <v>4430</v>
      </c>
      <c r="P1556">
        <v>17142</v>
      </c>
      <c r="Q1556" s="3" t="s">
        <v>15564</v>
      </c>
      <c r="R1556" s="3" t="s">
        <v>3814</v>
      </c>
      <c r="T1556" s="3" t="s">
        <v>4431</v>
      </c>
      <c r="U1556" s="3" t="s">
        <v>4735</v>
      </c>
      <c r="V1556" s="4">
        <v>44917.812613113427</v>
      </c>
      <c r="W1556" t="s">
        <v>472</v>
      </c>
      <c r="X1556" s="4">
        <v>44917.812613113427</v>
      </c>
      <c r="Y1556" t="s">
        <v>472</v>
      </c>
      <c r="Z1556">
        <v>1</v>
      </c>
      <c r="AA1556" t="s">
        <v>35</v>
      </c>
      <c r="AB1556" t="s">
        <v>30</v>
      </c>
      <c r="AC1556" t="s">
        <v>30</v>
      </c>
      <c r="AD1556" t="s">
        <v>418</v>
      </c>
    </row>
    <row r="1557" spans="1:30" hidden="1" x14ac:dyDescent="0.25">
      <c r="A1557">
        <v>2835</v>
      </c>
      <c r="B1557">
        <v>16</v>
      </c>
      <c r="C1557">
        <v>17</v>
      </c>
      <c r="D1557" t="s">
        <v>19288</v>
      </c>
      <c r="E1557">
        <v>878915489</v>
      </c>
      <c r="G1557" t="s">
        <v>30</v>
      </c>
      <c r="H1557">
        <v>0</v>
      </c>
      <c r="I1557">
        <v>1</v>
      </c>
      <c r="K1557" t="s">
        <v>4736</v>
      </c>
      <c r="L1557" t="s">
        <v>4737</v>
      </c>
      <c r="M1557" t="s">
        <v>1784</v>
      </c>
      <c r="N1557" t="s">
        <v>1597</v>
      </c>
      <c r="O1557" t="s">
        <v>566</v>
      </c>
      <c r="P1557">
        <v>40291</v>
      </c>
      <c r="Q1557" s="3" t="s">
        <v>15565</v>
      </c>
      <c r="R1557" s="3" t="s">
        <v>1785</v>
      </c>
      <c r="T1557" s="3" t="s">
        <v>1600</v>
      </c>
      <c r="U1557" s="3" t="s">
        <v>1786</v>
      </c>
      <c r="V1557" s="4">
        <v>44917.811805555553</v>
      </c>
      <c r="W1557" t="s">
        <v>3617</v>
      </c>
      <c r="X1557" s="4">
        <v>44917.811805555553</v>
      </c>
      <c r="Y1557" t="s">
        <v>3617</v>
      </c>
      <c r="Z1557">
        <v>1</v>
      </c>
      <c r="AA1557" t="s">
        <v>35</v>
      </c>
      <c r="AB1557" t="s">
        <v>30</v>
      </c>
      <c r="AC1557" t="s">
        <v>30</v>
      </c>
      <c r="AD1557" t="s">
        <v>418</v>
      </c>
    </row>
    <row r="1558" spans="1:30" hidden="1" x14ac:dyDescent="0.25">
      <c r="A1558">
        <v>2836</v>
      </c>
      <c r="B1558">
        <v>16</v>
      </c>
      <c r="C1558">
        <v>17</v>
      </c>
      <c r="D1558" t="s">
        <v>19289</v>
      </c>
      <c r="E1558">
        <v>878915489</v>
      </c>
      <c r="G1558" t="s">
        <v>30</v>
      </c>
      <c r="H1558">
        <v>0</v>
      </c>
      <c r="I1558">
        <v>1</v>
      </c>
      <c r="K1558" t="s">
        <v>4738</v>
      </c>
      <c r="L1558" t="s">
        <v>4739</v>
      </c>
      <c r="M1558" t="s">
        <v>2869</v>
      </c>
      <c r="N1558" t="s">
        <v>625</v>
      </c>
      <c r="O1558" t="s">
        <v>566</v>
      </c>
      <c r="P1558">
        <v>45144</v>
      </c>
      <c r="Q1558" s="3" t="s">
        <v>15564</v>
      </c>
      <c r="R1558" s="3" t="s">
        <v>2870</v>
      </c>
      <c r="T1558" s="3" t="s">
        <v>628</v>
      </c>
      <c r="U1558" s="3" t="s">
        <v>2871</v>
      </c>
      <c r="V1558" s="4">
        <v>44917.811805555553</v>
      </c>
      <c r="W1558" t="s">
        <v>3617</v>
      </c>
      <c r="X1558" s="4">
        <v>44917.811805555553</v>
      </c>
      <c r="Y1558" t="s">
        <v>3617</v>
      </c>
      <c r="Z1558">
        <v>1</v>
      </c>
      <c r="AA1558" t="s">
        <v>35</v>
      </c>
      <c r="AB1558" t="s">
        <v>30</v>
      </c>
      <c r="AC1558" t="s">
        <v>30</v>
      </c>
      <c r="AD1558" t="s">
        <v>418</v>
      </c>
    </row>
    <row r="1559" spans="1:30" hidden="1" x14ac:dyDescent="0.25">
      <c r="A1559">
        <v>2837</v>
      </c>
      <c r="B1559">
        <v>16</v>
      </c>
      <c r="C1559">
        <v>17</v>
      </c>
      <c r="D1559" t="s">
        <v>19290</v>
      </c>
      <c r="E1559">
        <v>878915489</v>
      </c>
      <c r="G1559" t="s">
        <v>30</v>
      </c>
      <c r="H1559">
        <v>0</v>
      </c>
      <c r="I1559">
        <v>1</v>
      </c>
      <c r="K1559" t="s">
        <v>4740</v>
      </c>
      <c r="L1559" t="s">
        <v>4741</v>
      </c>
      <c r="M1559" t="s">
        <v>654</v>
      </c>
      <c r="N1559" t="s">
        <v>654</v>
      </c>
      <c r="O1559" t="s">
        <v>566</v>
      </c>
      <c r="P1559">
        <v>43211</v>
      </c>
      <c r="Q1559" s="3" t="s">
        <v>15566</v>
      </c>
      <c r="R1559" s="3" t="s">
        <v>1334</v>
      </c>
      <c r="T1559" s="3" t="s">
        <v>657</v>
      </c>
      <c r="U1559" s="3" t="s">
        <v>1335</v>
      </c>
      <c r="V1559" s="4">
        <v>44917.811805555553</v>
      </c>
      <c r="W1559" t="s">
        <v>3617</v>
      </c>
      <c r="X1559" s="4">
        <v>44917.811805555553</v>
      </c>
      <c r="Y1559" t="s">
        <v>3617</v>
      </c>
      <c r="Z1559">
        <v>1</v>
      </c>
      <c r="AA1559" t="s">
        <v>35</v>
      </c>
      <c r="AB1559" t="s">
        <v>30</v>
      </c>
      <c r="AC1559" t="s">
        <v>30</v>
      </c>
      <c r="AD1559" t="s">
        <v>418</v>
      </c>
    </row>
    <row r="1560" spans="1:30" hidden="1" x14ac:dyDescent="0.25">
      <c r="A1560">
        <v>2838</v>
      </c>
      <c r="B1560">
        <v>16</v>
      </c>
      <c r="C1560">
        <v>17</v>
      </c>
      <c r="D1560" t="s">
        <v>19291</v>
      </c>
      <c r="E1560">
        <v>878915489</v>
      </c>
      <c r="G1560" t="s">
        <v>30</v>
      </c>
      <c r="H1560">
        <v>0</v>
      </c>
      <c r="I1560">
        <v>1</v>
      </c>
      <c r="K1560" t="s">
        <v>4742</v>
      </c>
      <c r="L1560" t="s">
        <v>4743</v>
      </c>
      <c r="M1560" t="s">
        <v>4744</v>
      </c>
      <c r="N1560" t="s">
        <v>4744</v>
      </c>
      <c r="O1560" t="s">
        <v>495</v>
      </c>
      <c r="P1560">
        <v>59411</v>
      </c>
      <c r="Q1560" s="3" t="s">
        <v>15567</v>
      </c>
      <c r="R1560" s="3" t="s">
        <v>4745</v>
      </c>
      <c r="T1560" s="3" t="s">
        <v>4746</v>
      </c>
      <c r="U1560" s="3" t="s">
        <v>4747</v>
      </c>
      <c r="V1560" s="4">
        <v>44917.811805555553</v>
      </c>
      <c r="W1560" t="s">
        <v>3617</v>
      </c>
      <c r="X1560" s="4">
        <v>44917.811805555553</v>
      </c>
      <c r="Y1560" t="s">
        <v>3617</v>
      </c>
      <c r="Z1560">
        <v>1</v>
      </c>
      <c r="AA1560" t="s">
        <v>35</v>
      </c>
      <c r="AB1560" t="s">
        <v>30</v>
      </c>
      <c r="AC1560" t="s">
        <v>30</v>
      </c>
      <c r="AD1560" t="s">
        <v>418</v>
      </c>
    </row>
    <row r="1561" spans="1:30" hidden="1" x14ac:dyDescent="0.25">
      <c r="A1561">
        <v>2839</v>
      </c>
      <c r="B1561">
        <v>16</v>
      </c>
      <c r="C1561">
        <v>17</v>
      </c>
      <c r="D1561" t="s">
        <v>19292</v>
      </c>
      <c r="E1561">
        <v>878915489</v>
      </c>
      <c r="G1561" t="s">
        <v>30</v>
      </c>
      <c r="H1561">
        <v>0</v>
      </c>
      <c r="I1561">
        <v>1</v>
      </c>
      <c r="K1561" t="s">
        <v>4748</v>
      </c>
      <c r="L1561" t="s">
        <v>4749</v>
      </c>
      <c r="M1561" t="s">
        <v>624</v>
      </c>
      <c r="N1561" t="s">
        <v>625</v>
      </c>
      <c r="O1561" t="s">
        <v>566</v>
      </c>
      <c r="P1561">
        <v>45132</v>
      </c>
      <c r="Q1561" s="3" t="s">
        <v>15568</v>
      </c>
      <c r="R1561" s="3" t="s">
        <v>626</v>
      </c>
      <c r="T1561" s="3" t="s">
        <v>628</v>
      </c>
      <c r="U1561" s="3" t="s">
        <v>627</v>
      </c>
      <c r="V1561" s="4">
        <v>44917.811805555553</v>
      </c>
      <c r="W1561" t="s">
        <v>3617</v>
      </c>
      <c r="X1561" s="4">
        <v>44917.811805555553</v>
      </c>
      <c r="Y1561" t="s">
        <v>3617</v>
      </c>
      <c r="Z1561">
        <v>1</v>
      </c>
      <c r="AA1561" t="s">
        <v>35</v>
      </c>
      <c r="AB1561" t="s">
        <v>30</v>
      </c>
      <c r="AC1561" t="s">
        <v>30</v>
      </c>
      <c r="AD1561" t="s">
        <v>418</v>
      </c>
    </row>
    <row r="1562" spans="1:30" hidden="1" x14ac:dyDescent="0.25">
      <c r="A1562">
        <v>2840</v>
      </c>
      <c r="B1562">
        <v>16</v>
      </c>
      <c r="C1562">
        <v>17</v>
      </c>
      <c r="D1562" t="s">
        <v>19293</v>
      </c>
      <c r="E1562">
        <v>878915489</v>
      </c>
      <c r="G1562" t="s">
        <v>30</v>
      </c>
      <c r="H1562">
        <v>0</v>
      </c>
      <c r="I1562">
        <v>1</v>
      </c>
      <c r="K1562" t="s">
        <v>4750</v>
      </c>
      <c r="L1562" t="s">
        <v>4751</v>
      </c>
      <c r="M1562" t="s">
        <v>4752</v>
      </c>
      <c r="N1562" t="s">
        <v>1597</v>
      </c>
      <c r="O1562" t="s">
        <v>566</v>
      </c>
      <c r="P1562">
        <v>40395</v>
      </c>
      <c r="Q1562" s="3" t="s">
        <v>15569</v>
      </c>
      <c r="R1562" s="3" t="s">
        <v>4753</v>
      </c>
      <c r="T1562" s="3" t="s">
        <v>1600</v>
      </c>
      <c r="U1562" s="3" t="s">
        <v>4754</v>
      </c>
      <c r="V1562" s="4">
        <v>44917.811805555553</v>
      </c>
      <c r="W1562" t="s">
        <v>3617</v>
      </c>
      <c r="X1562" s="4">
        <v>44917.811805555553</v>
      </c>
      <c r="Y1562" t="s">
        <v>3617</v>
      </c>
      <c r="Z1562">
        <v>1</v>
      </c>
      <c r="AA1562" t="s">
        <v>35</v>
      </c>
      <c r="AB1562" t="s">
        <v>30</v>
      </c>
      <c r="AC1562" t="s">
        <v>30</v>
      </c>
      <c r="AD1562" t="s">
        <v>418</v>
      </c>
    </row>
    <row r="1563" spans="1:30" hidden="1" x14ac:dyDescent="0.25">
      <c r="A1563">
        <v>2841</v>
      </c>
      <c r="B1563">
        <v>16</v>
      </c>
      <c r="C1563">
        <v>17</v>
      </c>
      <c r="D1563" t="s">
        <v>19294</v>
      </c>
      <c r="E1563">
        <v>878915489</v>
      </c>
      <c r="G1563" t="s">
        <v>30</v>
      </c>
      <c r="H1563">
        <v>0</v>
      </c>
      <c r="I1563">
        <v>1</v>
      </c>
      <c r="K1563" t="s">
        <v>4755</v>
      </c>
      <c r="L1563" t="s">
        <v>4756</v>
      </c>
      <c r="M1563" t="s">
        <v>4757</v>
      </c>
      <c r="N1563" t="s">
        <v>625</v>
      </c>
      <c r="O1563" t="s">
        <v>566</v>
      </c>
      <c r="P1563">
        <v>45118</v>
      </c>
      <c r="Q1563" s="3" t="s">
        <v>15570</v>
      </c>
      <c r="R1563" s="3" t="s">
        <v>4758</v>
      </c>
      <c r="T1563" s="3" t="s">
        <v>628</v>
      </c>
      <c r="U1563" s="3" t="s">
        <v>4759</v>
      </c>
      <c r="V1563" s="4">
        <v>44917.811805555553</v>
      </c>
      <c r="W1563" t="s">
        <v>3617</v>
      </c>
      <c r="X1563" s="4">
        <v>44917.811805555553</v>
      </c>
      <c r="Y1563" t="s">
        <v>3617</v>
      </c>
      <c r="Z1563">
        <v>1</v>
      </c>
      <c r="AA1563" t="s">
        <v>35</v>
      </c>
      <c r="AB1563" t="s">
        <v>30</v>
      </c>
      <c r="AC1563" t="s">
        <v>30</v>
      </c>
      <c r="AD1563" t="s">
        <v>418</v>
      </c>
    </row>
    <row r="1564" spans="1:30" hidden="1" x14ac:dyDescent="0.25">
      <c r="A1564">
        <v>2842</v>
      </c>
      <c r="B1564">
        <v>16</v>
      </c>
      <c r="C1564">
        <v>17</v>
      </c>
      <c r="D1564" t="s">
        <v>19295</v>
      </c>
      <c r="E1564">
        <v>878915489</v>
      </c>
      <c r="G1564" t="s">
        <v>30</v>
      </c>
      <c r="H1564">
        <v>0</v>
      </c>
      <c r="I1564">
        <v>1</v>
      </c>
      <c r="K1564" t="s">
        <v>4760</v>
      </c>
      <c r="L1564" t="s">
        <v>4761</v>
      </c>
      <c r="M1564" t="s">
        <v>4762</v>
      </c>
      <c r="N1564" t="s">
        <v>688</v>
      </c>
      <c r="O1564" t="s">
        <v>559</v>
      </c>
      <c r="P1564">
        <v>29424</v>
      </c>
      <c r="Q1564" s="3" t="s">
        <v>15571</v>
      </c>
      <c r="R1564" s="3" t="s">
        <v>824</v>
      </c>
      <c r="T1564" s="3" t="s">
        <v>691</v>
      </c>
      <c r="U1564" s="3" t="s">
        <v>825</v>
      </c>
      <c r="V1564" s="4">
        <v>44917.811805555553</v>
      </c>
      <c r="W1564" t="s">
        <v>3617</v>
      </c>
      <c r="X1564" s="4">
        <v>44917.811805555553</v>
      </c>
      <c r="Y1564" t="s">
        <v>3617</v>
      </c>
      <c r="Z1564">
        <v>1</v>
      </c>
      <c r="AA1564" t="s">
        <v>35</v>
      </c>
      <c r="AB1564" t="s">
        <v>30</v>
      </c>
      <c r="AC1564" t="s">
        <v>30</v>
      </c>
      <c r="AD1564" t="s">
        <v>418</v>
      </c>
    </row>
    <row r="1565" spans="1:30" hidden="1" x14ac:dyDescent="0.25">
      <c r="A1565">
        <v>2843</v>
      </c>
      <c r="B1565">
        <v>16</v>
      </c>
      <c r="C1565">
        <v>17</v>
      </c>
      <c r="D1565" t="s">
        <v>19296</v>
      </c>
      <c r="E1565">
        <v>878915489</v>
      </c>
      <c r="G1565" t="s">
        <v>30</v>
      </c>
      <c r="H1565">
        <v>0</v>
      </c>
      <c r="I1565">
        <v>1</v>
      </c>
      <c r="K1565" t="s">
        <v>4763</v>
      </c>
      <c r="L1565" t="s">
        <v>4764</v>
      </c>
      <c r="M1565" t="s">
        <v>4765</v>
      </c>
      <c r="N1565" t="s">
        <v>4660</v>
      </c>
      <c r="O1565" t="s">
        <v>566</v>
      </c>
      <c r="P1565">
        <v>40513</v>
      </c>
      <c r="Q1565" s="3" t="s">
        <v>15572</v>
      </c>
      <c r="R1565" s="3" t="s">
        <v>4766</v>
      </c>
      <c r="T1565" s="3" t="s">
        <v>1600</v>
      </c>
      <c r="U1565" s="3" t="s">
        <v>4767</v>
      </c>
      <c r="V1565" s="4">
        <v>44917.811805555553</v>
      </c>
      <c r="W1565" t="s">
        <v>3617</v>
      </c>
      <c r="X1565" s="4">
        <v>44917.811805555553</v>
      </c>
      <c r="Y1565" t="s">
        <v>3617</v>
      </c>
      <c r="Z1565">
        <v>1</v>
      </c>
      <c r="AA1565" t="s">
        <v>35</v>
      </c>
      <c r="AB1565" t="s">
        <v>30</v>
      </c>
      <c r="AC1565" t="s">
        <v>30</v>
      </c>
      <c r="AD1565" t="s">
        <v>418</v>
      </c>
    </row>
    <row r="1566" spans="1:30" hidden="1" x14ac:dyDescent="0.25">
      <c r="A1566">
        <v>2844</v>
      </c>
      <c r="B1566">
        <v>16</v>
      </c>
      <c r="C1566">
        <v>17</v>
      </c>
      <c r="D1566" t="s">
        <v>19297</v>
      </c>
      <c r="E1566">
        <v>878915489</v>
      </c>
      <c r="G1566" t="s">
        <v>30</v>
      </c>
      <c r="H1566">
        <v>0</v>
      </c>
      <c r="I1566">
        <v>1</v>
      </c>
      <c r="K1566" t="s">
        <v>4768</v>
      </c>
      <c r="L1566" t="s">
        <v>4769</v>
      </c>
      <c r="M1566" t="s">
        <v>4770</v>
      </c>
      <c r="N1566" t="s">
        <v>4771</v>
      </c>
      <c r="O1566" t="s">
        <v>1010</v>
      </c>
      <c r="P1566">
        <v>37553</v>
      </c>
      <c r="Q1566" s="3" t="s">
        <v>15573</v>
      </c>
      <c r="R1566" s="3" t="s">
        <v>4772</v>
      </c>
      <c r="T1566" s="3" t="s">
        <v>2313</v>
      </c>
      <c r="U1566" s="3" t="s">
        <v>4773</v>
      </c>
      <c r="V1566" s="4">
        <v>44917.811805555553</v>
      </c>
      <c r="W1566" t="s">
        <v>3617</v>
      </c>
      <c r="X1566" s="4">
        <v>44917.811805555553</v>
      </c>
      <c r="Y1566" t="s">
        <v>3617</v>
      </c>
      <c r="Z1566">
        <v>1</v>
      </c>
      <c r="AA1566" t="s">
        <v>35</v>
      </c>
      <c r="AB1566" t="s">
        <v>30</v>
      </c>
      <c r="AC1566" t="s">
        <v>30</v>
      </c>
      <c r="AD1566" t="s">
        <v>418</v>
      </c>
    </row>
    <row r="1567" spans="1:30" hidden="1" x14ac:dyDescent="0.25">
      <c r="A1567">
        <v>2845</v>
      </c>
      <c r="B1567">
        <v>16</v>
      </c>
      <c r="C1567">
        <v>17</v>
      </c>
      <c r="D1567" t="s">
        <v>19298</v>
      </c>
      <c r="E1567">
        <v>878915489</v>
      </c>
      <c r="G1567" t="s">
        <v>30</v>
      </c>
      <c r="H1567">
        <v>0</v>
      </c>
      <c r="I1567">
        <v>1</v>
      </c>
      <c r="K1567" t="s">
        <v>4774</v>
      </c>
      <c r="L1567" t="s">
        <v>4775</v>
      </c>
      <c r="M1567" t="s">
        <v>4776</v>
      </c>
      <c r="N1567" t="s">
        <v>1776</v>
      </c>
      <c r="O1567" t="s">
        <v>566</v>
      </c>
      <c r="P1567">
        <v>45262</v>
      </c>
      <c r="Q1567" s="3" t="s">
        <v>15574</v>
      </c>
      <c r="R1567" s="3" t="s">
        <v>4777</v>
      </c>
      <c r="T1567" s="3" t="s">
        <v>1779</v>
      </c>
      <c r="U1567" s="3" t="s">
        <v>4778</v>
      </c>
      <c r="V1567" s="4">
        <v>44917.811805555553</v>
      </c>
      <c r="W1567" t="s">
        <v>3617</v>
      </c>
      <c r="X1567" s="4">
        <v>44917.811805555553</v>
      </c>
      <c r="Y1567" t="s">
        <v>3617</v>
      </c>
      <c r="Z1567">
        <v>1</v>
      </c>
      <c r="AA1567" t="s">
        <v>35</v>
      </c>
      <c r="AB1567" t="s">
        <v>30</v>
      </c>
      <c r="AC1567" t="s">
        <v>30</v>
      </c>
      <c r="AD1567" t="s">
        <v>418</v>
      </c>
    </row>
    <row r="1568" spans="1:30" hidden="1" x14ac:dyDescent="0.25">
      <c r="A1568">
        <v>2846</v>
      </c>
      <c r="B1568">
        <v>16</v>
      </c>
      <c r="C1568">
        <v>17</v>
      </c>
      <c r="D1568" t="s">
        <v>19299</v>
      </c>
      <c r="E1568">
        <v>878915489</v>
      </c>
      <c r="G1568" t="s">
        <v>30</v>
      </c>
      <c r="H1568">
        <v>0</v>
      </c>
      <c r="I1568">
        <v>1</v>
      </c>
      <c r="K1568" t="s">
        <v>4779</v>
      </c>
      <c r="L1568" t="s">
        <v>4780</v>
      </c>
      <c r="M1568" t="s">
        <v>4781</v>
      </c>
      <c r="N1568" t="s">
        <v>1046</v>
      </c>
      <c r="O1568" t="s">
        <v>495</v>
      </c>
      <c r="P1568">
        <v>51122</v>
      </c>
      <c r="Q1568" s="3" t="s">
        <v>15575</v>
      </c>
      <c r="R1568" s="3" t="s">
        <v>4782</v>
      </c>
      <c r="T1568" s="3" t="s">
        <v>1049</v>
      </c>
      <c r="U1568" s="3" t="s">
        <v>4783</v>
      </c>
      <c r="V1568" s="4">
        <v>44917.811805555553</v>
      </c>
      <c r="W1568" t="s">
        <v>3617</v>
      </c>
      <c r="X1568" s="4">
        <v>44917.811805555553</v>
      </c>
      <c r="Y1568" t="s">
        <v>3617</v>
      </c>
      <c r="Z1568">
        <v>1</v>
      </c>
      <c r="AA1568" t="s">
        <v>35</v>
      </c>
      <c r="AB1568" t="s">
        <v>30</v>
      </c>
      <c r="AC1568" t="s">
        <v>30</v>
      </c>
      <c r="AD1568" t="s">
        <v>418</v>
      </c>
    </row>
    <row r="1569" spans="1:30" hidden="1" x14ac:dyDescent="0.25">
      <c r="A1569">
        <v>2847</v>
      </c>
      <c r="B1569">
        <v>16</v>
      </c>
      <c r="C1569">
        <v>17</v>
      </c>
      <c r="D1569" t="s">
        <v>19300</v>
      </c>
      <c r="E1569">
        <v>878915489</v>
      </c>
      <c r="G1569" t="s">
        <v>30</v>
      </c>
      <c r="H1569">
        <v>0</v>
      </c>
      <c r="I1569">
        <v>1</v>
      </c>
      <c r="K1569" t="s">
        <v>4784</v>
      </c>
      <c r="L1569" t="s">
        <v>4785</v>
      </c>
      <c r="M1569" t="s">
        <v>4786</v>
      </c>
      <c r="N1569" t="s">
        <v>4787</v>
      </c>
      <c r="O1569" t="s">
        <v>583</v>
      </c>
      <c r="P1569">
        <v>34691</v>
      </c>
      <c r="Q1569" s="3" t="s">
        <v>15576</v>
      </c>
      <c r="R1569" s="3" t="s">
        <v>4788</v>
      </c>
      <c r="T1569" s="3" t="s">
        <v>2984</v>
      </c>
      <c r="U1569" s="3" t="s">
        <v>4789</v>
      </c>
      <c r="V1569" s="4">
        <v>44917.811805555553</v>
      </c>
      <c r="W1569" t="s">
        <v>3617</v>
      </c>
      <c r="X1569" s="4">
        <v>44917.811805555553</v>
      </c>
      <c r="Y1569" t="s">
        <v>3617</v>
      </c>
      <c r="Z1569">
        <v>1</v>
      </c>
      <c r="AA1569" t="s">
        <v>35</v>
      </c>
      <c r="AB1569" t="s">
        <v>30</v>
      </c>
      <c r="AC1569" t="s">
        <v>30</v>
      </c>
      <c r="AD1569" t="s">
        <v>418</v>
      </c>
    </row>
    <row r="1570" spans="1:30" hidden="1" x14ac:dyDescent="0.25">
      <c r="A1570">
        <v>2848</v>
      </c>
      <c r="B1570">
        <v>16</v>
      </c>
      <c r="C1570">
        <v>17</v>
      </c>
      <c r="D1570" t="s">
        <v>19301</v>
      </c>
      <c r="E1570">
        <v>878915489</v>
      </c>
      <c r="G1570" t="s">
        <v>30</v>
      </c>
      <c r="H1570">
        <v>0</v>
      </c>
      <c r="I1570">
        <v>1</v>
      </c>
      <c r="K1570" t="s">
        <v>4790</v>
      </c>
      <c r="L1570" t="s">
        <v>4791</v>
      </c>
      <c r="M1570" t="s">
        <v>4792</v>
      </c>
      <c r="N1570" t="s">
        <v>4793</v>
      </c>
      <c r="O1570" t="s">
        <v>770</v>
      </c>
      <c r="P1570">
        <v>28992</v>
      </c>
      <c r="Q1570" s="3" t="s">
        <v>15577</v>
      </c>
      <c r="R1570" s="3" t="s">
        <v>4794</v>
      </c>
      <c r="T1570" s="3" t="s">
        <v>4795</v>
      </c>
      <c r="U1570" s="3" t="s">
        <v>4796</v>
      </c>
      <c r="V1570" s="4">
        <v>44917.811805555553</v>
      </c>
      <c r="W1570" t="s">
        <v>3617</v>
      </c>
      <c r="X1570" s="4">
        <v>44917.811805555553</v>
      </c>
      <c r="Y1570" t="s">
        <v>3617</v>
      </c>
      <c r="Z1570">
        <v>1</v>
      </c>
      <c r="AA1570" t="s">
        <v>35</v>
      </c>
      <c r="AB1570" t="s">
        <v>30</v>
      </c>
      <c r="AC1570" t="s">
        <v>30</v>
      </c>
      <c r="AD1570" t="s">
        <v>418</v>
      </c>
    </row>
    <row r="1571" spans="1:30" hidden="1" x14ac:dyDescent="0.25">
      <c r="A1571">
        <v>2849</v>
      </c>
      <c r="B1571">
        <v>16</v>
      </c>
      <c r="C1571">
        <v>17</v>
      </c>
      <c r="D1571" t="s">
        <v>19302</v>
      </c>
      <c r="E1571">
        <v>878915489</v>
      </c>
      <c r="G1571" t="s">
        <v>30</v>
      </c>
      <c r="H1571">
        <v>0</v>
      </c>
      <c r="I1571">
        <v>1</v>
      </c>
      <c r="K1571" t="s">
        <v>4797</v>
      </c>
      <c r="L1571" t="s">
        <v>4798</v>
      </c>
      <c r="M1571" t="s">
        <v>527</v>
      </c>
      <c r="N1571" t="s">
        <v>528</v>
      </c>
      <c r="O1571" t="s">
        <v>495</v>
      </c>
      <c r="P1571">
        <v>56122</v>
      </c>
      <c r="Q1571" s="3" t="s">
        <v>15578</v>
      </c>
      <c r="R1571" s="3" t="s">
        <v>529</v>
      </c>
      <c r="T1571" s="3" t="s">
        <v>498</v>
      </c>
      <c r="U1571" s="3" t="s">
        <v>530</v>
      </c>
      <c r="V1571" s="4">
        <v>44917.811805555553</v>
      </c>
      <c r="W1571" t="s">
        <v>3617</v>
      </c>
      <c r="X1571" s="4">
        <v>44917.811805555553</v>
      </c>
      <c r="Y1571" t="s">
        <v>3617</v>
      </c>
      <c r="Z1571">
        <v>1</v>
      </c>
      <c r="AA1571" t="s">
        <v>35</v>
      </c>
      <c r="AB1571" t="s">
        <v>30</v>
      </c>
      <c r="AC1571" t="s">
        <v>30</v>
      </c>
      <c r="AD1571" t="s">
        <v>418</v>
      </c>
    </row>
    <row r="1572" spans="1:30" hidden="1" x14ac:dyDescent="0.25">
      <c r="A1572">
        <v>2850</v>
      </c>
      <c r="B1572">
        <v>16</v>
      </c>
      <c r="C1572">
        <v>17</v>
      </c>
      <c r="D1572" t="s">
        <v>19303</v>
      </c>
      <c r="E1572">
        <v>878915489</v>
      </c>
      <c r="G1572" t="s">
        <v>30</v>
      </c>
      <c r="H1572">
        <v>0</v>
      </c>
      <c r="I1572">
        <v>1</v>
      </c>
      <c r="K1572" t="s">
        <v>4799</v>
      </c>
      <c r="L1572" t="s">
        <v>4687</v>
      </c>
      <c r="M1572" t="s">
        <v>3571</v>
      </c>
      <c r="N1572" t="s">
        <v>1363</v>
      </c>
      <c r="O1572" t="s">
        <v>1364</v>
      </c>
      <c r="P1572">
        <v>33684</v>
      </c>
      <c r="Q1572" s="3" t="s">
        <v>15579</v>
      </c>
      <c r="R1572" s="3" t="s">
        <v>4800</v>
      </c>
      <c r="T1572" s="3" t="s">
        <v>1367</v>
      </c>
      <c r="U1572" s="3" t="s">
        <v>4801</v>
      </c>
      <c r="V1572" s="4">
        <v>44917.811805555553</v>
      </c>
      <c r="W1572" t="s">
        <v>3617</v>
      </c>
      <c r="X1572" s="4">
        <v>44917.811805555553</v>
      </c>
      <c r="Y1572" t="s">
        <v>3617</v>
      </c>
      <c r="Z1572">
        <v>1</v>
      </c>
      <c r="AA1572" t="s">
        <v>35</v>
      </c>
      <c r="AB1572" t="s">
        <v>30</v>
      </c>
      <c r="AC1572" t="s">
        <v>30</v>
      </c>
      <c r="AD1572" t="s">
        <v>418</v>
      </c>
    </row>
    <row r="1573" spans="1:30" hidden="1" x14ac:dyDescent="0.25">
      <c r="A1573">
        <v>2851</v>
      </c>
      <c r="B1573">
        <v>16</v>
      </c>
      <c r="C1573">
        <v>17</v>
      </c>
      <c r="D1573" t="s">
        <v>19304</v>
      </c>
      <c r="E1573">
        <v>878915489</v>
      </c>
      <c r="G1573" t="s">
        <v>30</v>
      </c>
      <c r="H1573">
        <v>0</v>
      </c>
      <c r="I1573">
        <v>1</v>
      </c>
      <c r="K1573" t="s">
        <v>4802</v>
      </c>
      <c r="L1573" t="s">
        <v>4803</v>
      </c>
      <c r="M1573" t="s">
        <v>4804</v>
      </c>
      <c r="N1573" t="s">
        <v>4805</v>
      </c>
      <c r="O1573" t="s">
        <v>2657</v>
      </c>
      <c r="P1573">
        <v>39116</v>
      </c>
      <c r="Q1573" s="3" t="s">
        <v>15580</v>
      </c>
      <c r="R1573" s="3" t="s">
        <v>4806</v>
      </c>
      <c r="T1573" s="3" t="s">
        <v>4807</v>
      </c>
      <c r="U1573" s="3" t="s">
        <v>4808</v>
      </c>
      <c r="V1573" s="4">
        <v>44917.811805555553</v>
      </c>
      <c r="W1573" t="s">
        <v>3617</v>
      </c>
      <c r="X1573" s="4">
        <v>44917.811805555553</v>
      </c>
      <c r="Y1573" t="s">
        <v>3617</v>
      </c>
      <c r="Z1573">
        <v>1</v>
      </c>
      <c r="AA1573" t="s">
        <v>35</v>
      </c>
      <c r="AB1573" t="s">
        <v>30</v>
      </c>
      <c r="AC1573" t="s">
        <v>30</v>
      </c>
      <c r="AD1573" t="s">
        <v>418</v>
      </c>
    </row>
    <row r="1574" spans="1:30" hidden="1" x14ac:dyDescent="0.25">
      <c r="A1574">
        <v>2853</v>
      </c>
      <c r="B1574">
        <v>16</v>
      </c>
      <c r="C1574">
        <v>17</v>
      </c>
      <c r="D1574" t="s">
        <v>19305</v>
      </c>
      <c r="E1574">
        <v>878915489</v>
      </c>
      <c r="G1574" t="s">
        <v>30</v>
      </c>
      <c r="H1574">
        <v>0</v>
      </c>
      <c r="I1574">
        <v>1</v>
      </c>
      <c r="K1574" t="s">
        <v>4809</v>
      </c>
      <c r="L1574" t="s">
        <v>4810</v>
      </c>
      <c r="M1574" t="s">
        <v>4811</v>
      </c>
      <c r="N1574" t="s">
        <v>4812</v>
      </c>
      <c r="O1574" t="s">
        <v>583</v>
      </c>
      <c r="P1574">
        <v>34121</v>
      </c>
      <c r="Q1574" s="3" t="s">
        <v>15581</v>
      </c>
      <c r="R1574" s="3" t="s">
        <v>4813</v>
      </c>
      <c r="T1574" s="3" t="s">
        <v>1566</v>
      </c>
      <c r="U1574" s="3" t="s">
        <v>4814</v>
      </c>
      <c r="V1574" s="4">
        <v>44917.811805555553</v>
      </c>
      <c r="W1574" t="s">
        <v>3617</v>
      </c>
      <c r="X1574" s="4">
        <v>44917.811805555553</v>
      </c>
      <c r="Y1574" t="s">
        <v>3617</v>
      </c>
      <c r="Z1574">
        <v>1</v>
      </c>
      <c r="AA1574" t="s">
        <v>35</v>
      </c>
      <c r="AB1574" t="s">
        <v>30</v>
      </c>
      <c r="AC1574" t="s">
        <v>30</v>
      </c>
      <c r="AD1574" t="s">
        <v>418</v>
      </c>
    </row>
    <row r="1575" spans="1:30" hidden="1" x14ac:dyDescent="0.25">
      <c r="A1575">
        <v>2854</v>
      </c>
      <c r="B1575">
        <v>16</v>
      </c>
      <c r="C1575">
        <v>17</v>
      </c>
      <c r="D1575" t="s">
        <v>19306</v>
      </c>
      <c r="E1575">
        <v>878915489</v>
      </c>
      <c r="G1575" t="s">
        <v>30</v>
      </c>
      <c r="H1575">
        <v>0</v>
      </c>
      <c r="I1575">
        <v>1</v>
      </c>
      <c r="K1575" t="s">
        <v>4815</v>
      </c>
      <c r="L1575" t="s">
        <v>4816</v>
      </c>
      <c r="M1575" t="s">
        <v>4817</v>
      </c>
      <c r="N1575" t="s">
        <v>67</v>
      </c>
      <c r="O1575" t="s">
        <v>68</v>
      </c>
      <c r="P1575">
        <v>15810</v>
      </c>
      <c r="Q1575" s="3" t="s">
        <v>15582</v>
      </c>
      <c r="R1575" s="3" t="s">
        <v>4818</v>
      </c>
      <c r="T1575" s="3" t="s">
        <v>87</v>
      </c>
      <c r="U1575" s="3" t="s">
        <v>4819</v>
      </c>
      <c r="V1575" s="4">
        <v>44917.811805555553</v>
      </c>
      <c r="W1575" t="s">
        <v>3617</v>
      </c>
      <c r="X1575" s="4">
        <v>44917.811805555553</v>
      </c>
      <c r="Y1575" t="s">
        <v>3617</v>
      </c>
      <c r="Z1575">
        <v>1</v>
      </c>
      <c r="AA1575" t="s">
        <v>35</v>
      </c>
      <c r="AB1575" t="s">
        <v>30</v>
      </c>
      <c r="AC1575" t="s">
        <v>30</v>
      </c>
      <c r="AD1575" t="s">
        <v>418</v>
      </c>
    </row>
    <row r="1576" spans="1:30" hidden="1" x14ac:dyDescent="0.25">
      <c r="A1576">
        <v>2855</v>
      </c>
      <c r="B1576">
        <v>16</v>
      </c>
      <c r="C1576">
        <v>17</v>
      </c>
      <c r="D1576" t="s">
        <v>19307</v>
      </c>
      <c r="E1576">
        <v>878915489</v>
      </c>
      <c r="G1576" t="s">
        <v>30</v>
      </c>
      <c r="H1576">
        <v>0</v>
      </c>
      <c r="I1576">
        <v>1</v>
      </c>
      <c r="K1576" t="s">
        <v>4820</v>
      </c>
      <c r="L1576" t="s">
        <v>1077</v>
      </c>
      <c r="M1576" t="s">
        <v>1077</v>
      </c>
      <c r="N1576" t="s">
        <v>4821</v>
      </c>
      <c r="O1576" t="s">
        <v>535</v>
      </c>
      <c r="P1576">
        <v>75683</v>
      </c>
      <c r="Q1576" s="3" t="s">
        <v>15583</v>
      </c>
      <c r="R1576" s="3" t="s">
        <v>4822</v>
      </c>
      <c r="T1576" s="3" t="s">
        <v>988</v>
      </c>
      <c r="U1576" s="3" t="s">
        <v>1080</v>
      </c>
      <c r="V1576" s="4">
        <v>44917.811805555553</v>
      </c>
      <c r="W1576" t="s">
        <v>3617</v>
      </c>
      <c r="X1576" s="4">
        <v>44917.811805555553</v>
      </c>
      <c r="Y1576" t="s">
        <v>3617</v>
      </c>
      <c r="Z1576">
        <v>1</v>
      </c>
      <c r="AA1576" t="s">
        <v>35</v>
      </c>
      <c r="AB1576" t="s">
        <v>30</v>
      </c>
      <c r="AC1576" t="s">
        <v>30</v>
      </c>
      <c r="AD1576" t="s">
        <v>418</v>
      </c>
    </row>
    <row r="1577" spans="1:30" hidden="1" x14ac:dyDescent="0.25">
      <c r="A1577">
        <v>2856</v>
      </c>
      <c r="B1577">
        <v>16</v>
      </c>
      <c r="C1577">
        <v>17</v>
      </c>
      <c r="D1577" t="s">
        <v>19308</v>
      </c>
      <c r="E1577">
        <v>878915489</v>
      </c>
      <c r="G1577" t="s">
        <v>30</v>
      </c>
      <c r="H1577">
        <v>0</v>
      </c>
      <c r="I1577">
        <v>1</v>
      </c>
      <c r="K1577" t="s">
        <v>4823</v>
      </c>
      <c r="L1577" t="s">
        <v>4824</v>
      </c>
      <c r="M1577" t="s">
        <v>1618</v>
      </c>
      <c r="N1577" t="s">
        <v>1619</v>
      </c>
      <c r="O1577" t="s">
        <v>566</v>
      </c>
      <c r="P1577">
        <v>44151</v>
      </c>
      <c r="Q1577" s="3" t="s">
        <v>15584</v>
      </c>
      <c r="R1577" s="3" t="s">
        <v>1620</v>
      </c>
      <c r="T1577" s="3" t="s">
        <v>1622</v>
      </c>
      <c r="U1577" s="3" t="s">
        <v>4825</v>
      </c>
      <c r="V1577" s="4">
        <v>44917.811805555553</v>
      </c>
      <c r="W1577" t="s">
        <v>3617</v>
      </c>
      <c r="X1577" s="4">
        <v>44917.811805555553</v>
      </c>
      <c r="Y1577" t="s">
        <v>3617</v>
      </c>
      <c r="Z1577">
        <v>1</v>
      </c>
      <c r="AA1577" t="s">
        <v>35</v>
      </c>
      <c r="AB1577" t="s">
        <v>30</v>
      </c>
      <c r="AC1577" t="s">
        <v>30</v>
      </c>
      <c r="AD1577" t="s">
        <v>418</v>
      </c>
    </row>
    <row r="1578" spans="1:30" hidden="1" x14ac:dyDescent="0.25">
      <c r="A1578">
        <v>2857</v>
      </c>
      <c r="B1578">
        <v>16</v>
      </c>
      <c r="C1578">
        <v>17</v>
      </c>
      <c r="D1578" t="s">
        <v>19309</v>
      </c>
      <c r="E1578">
        <v>878915489</v>
      </c>
      <c r="G1578" t="s">
        <v>30</v>
      </c>
      <c r="H1578">
        <v>0</v>
      </c>
      <c r="I1578">
        <v>1</v>
      </c>
      <c r="K1578" t="s">
        <v>4826</v>
      </c>
      <c r="L1578" t="s">
        <v>4827</v>
      </c>
      <c r="M1578" t="s">
        <v>2549</v>
      </c>
      <c r="N1578" t="s">
        <v>1597</v>
      </c>
      <c r="O1578" t="s">
        <v>566</v>
      </c>
      <c r="P1578">
        <v>40111</v>
      </c>
      <c r="Q1578" s="3" t="s">
        <v>15585</v>
      </c>
      <c r="R1578" s="3" t="s">
        <v>2550</v>
      </c>
      <c r="T1578" s="3" t="s">
        <v>1600</v>
      </c>
      <c r="U1578" s="3" t="s">
        <v>2551</v>
      </c>
      <c r="V1578" s="4">
        <v>44917.811805555553</v>
      </c>
      <c r="W1578" t="s">
        <v>3617</v>
      </c>
      <c r="X1578" s="4">
        <v>44917.811805555553</v>
      </c>
      <c r="Y1578" t="s">
        <v>3617</v>
      </c>
      <c r="Z1578">
        <v>1</v>
      </c>
      <c r="AA1578" t="s">
        <v>35</v>
      </c>
      <c r="AB1578" t="s">
        <v>30</v>
      </c>
      <c r="AC1578" t="s">
        <v>30</v>
      </c>
      <c r="AD1578" t="s">
        <v>418</v>
      </c>
    </row>
    <row r="1579" spans="1:30" hidden="1" x14ac:dyDescent="0.25">
      <c r="A1579">
        <v>2859</v>
      </c>
      <c r="B1579">
        <v>16</v>
      </c>
      <c r="C1579">
        <v>17</v>
      </c>
      <c r="D1579" t="s">
        <v>19310</v>
      </c>
      <c r="E1579">
        <v>878915489</v>
      </c>
      <c r="G1579" t="s">
        <v>30</v>
      </c>
      <c r="H1579">
        <v>0</v>
      </c>
      <c r="I1579">
        <v>1</v>
      </c>
      <c r="K1579" t="s">
        <v>4828</v>
      </c>
      <c r="L1579" t="s">
        <v>4829</v>
      </c>
      <c r="M1579" t="s">
        <v>4830</v>
      </c>
      <c r="N1579" t="s">
        <v>520</v>
      </c>
      <c r="O1579" t="s">
        <v>495</v>
      </c>
      <c r="P1579">
        <v>50268</v>
      </c>
      <c r="Q1579" s="3" t="s">
        <v>15586</v>
      </c>
      <c r="R1579" s="3" t="s">
        <v>4831</v>
      </c>
      <c r="T1579" s="3" t="s">
        <v>523</v>
      </c>
      <c r="U1579" s="3" t="s">
        <v>4832</v>
      </c>
      <c r="V1579" s="4">
        <v>44917.811805555553</v>
      </c>
      <c r="W1579" t="s">
        <v>3617</v>
      </c>
      <c r="X1579" s="4">
        <v>44917.811805555553</v>
      </c>
      <c r="Y1579" t="s">
        <v>3617</v>
      </c>
      <c r="Z1579">
        <v>1</v>
      </c>
      <c r="AA1579" t="s">
        <v>35</v>
      </c>
      <c r="AB1579" t="s">
        <v>30</v>
      </c>
      <c r="AC1579" t="s">
        <v>30</v>
      </c>
      <c r="AD1579" t="s">
        <v>418</v>
      </c>
    </row>
    <row r="1580" spans="1:30" hidden="1" x14ac:dyDescent="0.25">
      <c r="A1580">
        <v>2860</v>
      </c>
      <c r="B1580">
        <v>16</v>
      </c>
      <c r="C1580">
        <v>17</v>
      </c>
      <c r="D1580" t="s">
        <v>19311</v>
      </c>
      <c r="E1580">
        <v>878915489</v>
      </c>
      <c r="G1580" t="s">
        <v>30</v>
      </c>
      <c r="H1580">
        <v>0</v>
      </c>
      <c r="I1580">
        <v>1</v>
      </c>
      <c r="K1580" t="s">
        <v>4833</v>
      </c>
      <c r="L1580" t="s">
        <v>4834</v>
      </c>
      <c r="M1580" t="s">
        <v>1009</v>
      </c>
      <c r="N1580" t="s">
        <v>1010</v>
      </c>
      <c r="O1580" t="s">
        <v>1010</v>
      </c>
      <c r="P1580">
        <v>36123</v>
      </c>
      <c r="Q1580" s="3" t="s">
        <v>15587</v>
      </c>
      <c r="R1580" s="3" t="s">
        <v>1011</v>
      </c>
      <c r="T1580" s="3" t="s">
        <v>1013</v>
      </c>
      <c r="U1580" s="3" t="s">
        <v>1012</v>
      </c>
      <c r="V1580" s="4">
        <v>44917.811805555553</v>
      </c>
      <c r="W1580" t="s">
        <v>3617</v>
      </c>
      <c r="X1580" s="4">
        <v>44917.811805555553</v>
      </c>
      <c r="Y1580" t="s">
        <v>3617</v>
      </c>
      <c r="Z1580">
        <v>1</v>
      </c>
      <c r="AA1580" t="s">
        <v>35</v>
      </c>
      <c r="AB1580" t="s">
        <v>30</v>
      </c>
      <c r="AC1580" t="s">
        <v>30</v>
      </c>
      <c r="AD1580" t="s">
        <v>418</v>
      </c>
    </row>
    <row r="1581" spans="1:30" hidden="1" x14ac:dyDescent="0.25">
      <c r="A1581">
        <v>2861</v>
      </c>
      <c r="B1581">
        <v>16</v>
      </c>
      <c r="C1581">
        <v>17</v>
      </c>
      <c r="D1581" t="s">
        <v>19312</v>
      </c>
      <c r="E1581">
        <v>878915489</v>
      </c>
      <c r="G1581" t="s">
        <v>30</v>
      </c>
      <c r="H1581">
        <v>0</v>
      </c>
      <c r="I1581">
        <v>1</v>
      </c>
      <c r="K1581" t="s">
        <v>4835</v>
      </c>
      <c r="L1581" t="s">
        <v>3982</v>
      </c>
      <c r="M1581" t="s">
        <v>1448</v>
      </c>
      <c r="N1581" t="s">
        <v>4836</v>
      </c>
      <c r="O1581" t="s">
        <v>1233</v>
      </c>
      <c r="P1581">
        <v>74874</v>
      </c>
      <c r="Q1581" s="3" t="s">
        <v>15588</v>
      </c>
      <c r="R1581" s="3" t="s">
        <v>1450</v>
      </c>
      <c r="T1581" s="3" t="s">
        <v>1452</v>
      </c>
      <c r="U1581" s="3" t="s">
        <v>1451</v>
      </c>
      <c r="V1581" s="4">
        <v>44917.811805555553</v>
      </c>
      <c r="W1581" t="s">
        <v>3617</v>
      </c>
      <c r="X1581" s="4">
        <v>44917.811805555553</v>
      </c>
      <c r="Y1581" t="s">
        <v>3617</v>
      </c>
      <c r="Z1581">
        <v>1</v>
      </c>
      <c r="AA1581" t="s">
        <v>35</v>
      </c>
      <c r="AB1581" t="s">
        <v>30</v>
      </c>
      <c r="AC1581" t="s">
        <v>30</v>
      </c>
      <c r="AD1581" t="s">
        <v>418</v>
      </c>
    </row>
    <row r="1582" spans="1:30" hidden="1" x14ac:dyDescent="0.25">
      <c r="A1582">
        <v>2862</v>
      </c>
      <c r="B1582">
        <v>16</v>
      </c>
      <c r="C1582">
        <v>17</v>
      </c>
      <c r="D1582" t="s">
        <v>19313</v>
      </c>
      <c r="E1582">
        <v>878915489</v>
      </c>
      <c r="G1582" t="s">
        <v>30</v>
      </c>
      <c r="H1582">
        <v>0</v>
      </c>
      <c r="I1582">
        <v>1</v>
      </c>
      <c r="K1582" t="s">
        <v>4837</v>
      </c>
      <c r="L1582" t="s">
        <v>4838</v>
      </c>
      <c r="M1582" t="s">
        <v>961</v>
      </c>
      <c r="N1582" t="s">
        <v>1604</v>
      </c>
      <c r="O1582" t="s">
        <v>68</v>
      </c>
      <c r="P1582">
        <v>42433</v>
      </c>
      <c r="Q1582" s="3" t="s">
        <v>15589</v>
      </c>
      <c r="R1582" s="3" t="s">
        <v>4839</v>
      </c>
      <c r="T1582" s="3" t="s">
        <v>1155</v>
      </c>
      <c r="U1582" s="3" t="s">
        <v>4840</v>
      </c>
      <c r="V1582" s="4">
        <v>44917.811805555553</v>
      </c>
      <c r="W1582" t="s">
        <v>3617</v>
      </c>
      <c r="X1582" s="4">
        <v>44917.811805555553</v>
      </c>
      <c r="Y1582" t="s">
        <v>3617</v>
      </c>
      <c r="Z1582">
        <v>1</v>
      </c>
      <c r="AA1582" t="s">
        <v>35</v>
      </c>
      <c r="AB1582" t="s">
        <v>30</v>
      </c>
      <c r="AC1582" t="s">
        <v>30</v>
      </c>
      <c r="AD1582" t="s">
        <v>418</v>
      </c>
    </row>
    <row r="1583" spans="1:30" hidden="1" x14ac:dyDescent="0.25">
      <c r="A1583">
        <v>2863</v>
      </c>
      <c r="B1583">
        <v>16</v>
      </c>
      <c r="C1583">
        <v>17</v>
      </c>
      <c r="D1583" t="s">
        <v>19314</v>
      </c>
      <c r="E1583">
        <v>878915489</v>
      </c>
      <c r="G1583" t="s">
        <v>30</v>
      </c>
      <c r="H1583">
        <v>0</v>
      </c>
      <c r="I1583">
        <v>1</v>
      </c>
      <c r="K1583" t="s">
        <v>4841</v>
      </c>
      <c r="L1583" t="s">
        <v>4842</v>
      </c>
      <c r="M1583" t="s">
        <v>4843</v>
      </c>
      <c r="N1583" t="s">
        <v>1287</v>
      </c>
      <c r="O1583" t="s">
        <v>495</v>
      </c>
      <c r="P1583">
        <v>51351</v>
      </c>
      <c r="Q1583" s="3" t="s">
        <v>15590</v>
      </c>
      <c r="R1583" s="3" t="s">
        <v>4844</v>
      </c>
      <c r="T1583" s="3" t="s">
        <v>1290</v>
      </c>
      <c r="U1583" s="3" t="s">
        <v>4845</v>
      </c>
      <c r="V1583" s="4">
        <v>44917.811805555553</v>
      </c>
      <c r="W1583" t="s">
        <v>3617</v>
      </c>
      <c r="X1583" s="4">
        <v>44917.811805555553</v>
      </c>
      <c r="Y1583" t="s">
        <v>3617</v>
      </c>
      <c r="Z1583">
        <v>1</v>
      </c>
      <c r="AA1583" t="s">
        <v>35</v>
      </c>
      <c r="AB1583" t="s">
        <v>30</v>
      </c>
      <c r="AC1583" t="s">
        <v>30</v>
      </c>
      <c r="AD1583" t="s">
        <v>418</v>
      </c>
    </row>
    <row r="1584" spans="1:30" hidden="1" x14ac:dyDescent="0.25">
      <c r="A1584">
        <v>2864</v>
      </c>
      <c r="B1584">
        <v>16</v>
      </c>
      <c r="C1584">
        <v>17</v>
      </c>
      <c r="D1584" t="s">
        <v>19315</v>
      </c>
      <c r="E1584">
        <v>878915489</v>
      </c>
      <c r="G1584" t="s">
        <v>30</v>
      </c>
      <c r="H1584">
        <v>0</v>
      </c>
      <c r="I1584">
        <v>1</v>
      </c>
      <c r="K1584" t="s">
        <v>4846</v>
      </c>
      <c r="L1584" t="s">
        <v>4847</v>
      </c>
      <c r="M1584" t="s">
        <v>4848</v>
      </c>
      <c r="N1584" t="s">
        <v>4849</v>
      </c>
      <c r="O1584" t="s">
        <v>1010</v>
      </c>
      <c r="P1584">
        <v>36364</v>
      </c>
      <c r="Q1584" s="3" t="s">
        <v>15591</v>
      </c>
      <c r="R1584" s="3" t="s">
        <v>4850</v>
      </c>
      <c r="T1584" s="3" t="s">
        <v>1013</v>
      </c>
      <c r="U1584" s="3" t="s">
        <v>4851</v>
      </c>
      <c r="V1584" s="4">
        <v>44917.811805555553</v>
      </c>
      <c r="W1584" t="s">
        <v>3617</v>
      </c>
      <c r="X1584" s="4">
        <v>44917.811805555553</v>
      </c>
      <c r="Y1584" t="s">
        <v>3617</v>
      </c>
      <c r="Z1584">
        <v>1</v>
      </c>
      <c r="AA1584" t="s">
        <v>35</v>
      </c>
      <c r="AB1584" t="s">
        <v>30</v>
      </c>
      <c r="AC1584" t="s">
        <v>30</v>
      </c>
      <c r="AD1584" t="s">
        <v>418</v>
      </c>
    </row>
    <row r="1585" spans="1:30" hidden="1" x14ac:dyDescent="0.25">
      <c r="A1585">
        <v>2865</v>
      </c>
      <c r="B1585">
        <v>16</v>
      </c>
      <c r="C1585">
        <v>17</v>
      </c>
      <c r="D1585" t="s">
        <v>19316</v>
      </c>
      <c r="E1585">
        <v>878915489</v>
      </c>
      <c r="G1585" t="s">
        <v>30</v>
      </c>
      <c r="H1585">
        <v>0</v>
      </c>
      <c r="I1585">
        <v>1</v>
      </c>
      <c r="K1585" t="s">
        <v>4852</v>
      </c>
      <c r="L1585" t="s">
        <v>4853</v>
      </c>
      <c r="M1585" t="s">
        <v>745</v>
      </c>
      <c r="N1585" t="s">
        <v>745</v>
      </c>
      <c r="O1585" t="s">
        <v>747</v>
      </c>
      <c r="P1585">
        <v>81115</v>
      </c>
      <c r="Q1585" s="3" t="s">
        <v>15592</v>
      </c>
      <c r="R1585" s="3" t="s">
        <v>4854</v>
      </c>
      <c r="T1585" s="3" t="s">
        <v>4855</v>
      </c>
      <c r="U1585" s="3" t="s">
        <v>4856</v>
      </c>
      <c r="V1585" s="4">
        <v>44917.811805555553</v>
      </c>
      <c r="W1585" t="s">
        <v>3617</v>
      </c>
      <c r="X1585" s="4">
        <v>44917.811805555553</v>
      </c>
      <c r="Y1585" t="s">
        <v>3617</v>
      </c>
      <c r="Z1585">
        <v>1</v>
      </c>
      <c r="AA1585" t="s">
        <v>35</v>
      </c>
      <c r="AB1585" t="s">
        <v>30</v>
      </c>
      <c r="AC1585" t="s">
        <v>30</v>
      </c>
      <c r="AD1585" t="s">
        <v>418</v>
      </c>
    </row>
    <row r="1586" spans="1:30" hidden="1" x14ac:dyDescent="0.25">
      <c r="A1586">
        <v>2866</v>
      </c>
      <c r="B1586">
        <v>16</v>
      </c>
      <c r="C1586">
        <v>17</v>
      </c>
      <c r="D1586" t="s">
        <v>19317</v>
      </c>
      <c r="E1586">
        <v>878915489</v>
      </c>
      <c r="G1586" t="s">
        <v>30</v>
      </c>
      <c r="H1586">
        <v>0</v>
      </c>
      <c r="I1586">
        <v>1</v>
      </c>
      <c r="K1586" t="s">
        <v>4857</v>
      </c>
      <c r="L1586" t="s">
        <v>4858</v>
      </c>
      <c r="M1586" t="s">
        <v>3023</v>
      </c>
      <c r="N1586" t="s">
        <v>3023</v>
      </c>
      <c r="O1586" t="s">
        <v>495</v>
      </c>
      <c r="P1586">
        <v>59511</v>
      </c>
      <c r="Q1586" s="3" t="s">
        <v>15593</v>
      </c>
      <c r="R1586" s="3" t="s">
        <v>3024</v>
      </c>
      <c r="T1586" s="3" t="s">
        <v>3026</v>
      </c>
      <c r="U1586" s="3" t="s">
        <v>3025</v>
      </c>
      <c r="V1586" s="4">
        <v>44917.811805555553</v>
      </c>
      <c r="W1586" t="s">
        <v>3617</v>
      </c>
      <c r="X1586" s="4">
        <v>44917.811805555553</v>
      </c>
      <c r="Y1586" t="s">
        <v>3617</v>
      </c>
      <c r="Z1586">
        <v>1</v>
      </c>
      <c r="AA1586" t="s">
        <v>35</v>
      </c>
      <c r="AB1586" t="s">
        <v>30</v>
      </c>
      <c r="AC1586" t="s">
        <v>30</v>
      </c>
      <c r="AD1586" t="s">
        <v>418</v>
      </c>
    </row>
    <row r="1587" spans="1:30" hidden="1" x14ac:dyDescent="0.25">
      <c r="A1587">
        <v>2867</v>
      </c>
      <c r="B1587">
        <v>16</v>
      </c>
      <c r="C1587">
        <v>17</v>
      </c>
      <c r="D1587" t="s">
        <v>19318</v>
      </c>
      <c r="E1587">
        <v>878915489</v>
      </c>
      <c r="G1587" t="s">
        <v>30</v>
      </c>
      <c r="H1587">
        <v>0</v>
      </c>
      <c r="I1587">
        <v>1</v>
      </c>
      <c r="K1587" t="s">
        <v>4859</v>
      </c>
      <c r="L1587" t="s">
        <v>4860</v>
      </c>
      <c r="M1587" t="s">
        <v>4861</v>
      </c>
      <c r="N1587" t="s">
        <v>985</v>
      </c>
      <c r="O1587" t="s">
        <v>535</v>
      </c>
      <c r="P1587">
        <v>75321</v>
      </c>
      <c r="Q1587" s="3" t="s">
        <v>15594</v>
      </c>
      <c r="R1587" s="3" t="s">
        <v>986</v>
      </c>
      <c r="T1587" s="3" t="s">
        <v>988</v>
      </c>
      <c r="U1587" s="3" t="s">
        <v>987</v>
      </c>
      <c r="V1587" s="4">
        <v>44917.811805555553</v>
      </c>
      <c r="W1587" t="s">
        <v>3617</v>
      </c>
      <c r="X1587" s="4">
        <v>44917.811805555553</v>
      </c>
      <c r="Y1587" t="s">
        <v>3617</v>
      </c>
      <c r="Z1587">
        <v>1</v>
      </c>
      <c r="AA1587" t="s">
        <v>35</v>
      </c>
      <c r="AB1587" t="s">
        <v>30</v>
      </c>
      <c r="AC1587" t="s">
        <v>30</v>
      </c>
      <c r="AD1587" t="s">
        <v>418</v>
      </c>
    </row>
    <row r="1588" spans="1:30" hidden="1" x14ac:dyDescent="0.25">
      <c r="A1588">
        <v>2868</v>
      </c>
      <c r="B1588">
        <v>16</v>
      </c>
      <c r="C1588">
        <v>17</v>
      </c>
      <c r="D1588" t="s">
        <v>19319</v>
      </c>
      <c r="E1588">
        <v>878915489</v>
      </c>
      <c r="G1588" t="s">
        <v>30</v>
      </c>
      <c r="H1588">
        <v>0</v>
      </c>
      <c r="I1588">
        <v>1</v>
      </c>
      <c r="K1588" t="s">
        <v>4862</v>
      </c>
      <c r="L1588" t="s">
        <v>4863</v>
      </c>
      <c r="M1588" t="s">
        <v>687</v>
      </c>
      <c r="N1588" t="s">
        <v>688</v>
      </c>
      <c r="O1588" t="s">
        <v>559</v>
      </c>
      <c r="P1588">
        <v>29433</v>
      </c>
      <c r="Q1588" s="3" t="s">
        <v>15595</v>
      </c>
      <c r="R1588" s="3" t="s">
        <v>689</v>
      </c>
      <c r="T1588" s="3" t="s">
        <v>691</v>
      </c>
      <c r="U1588" s="3" t="s">
        <v>690</v>
      </c>
      <c r="V1588" s="4">
        <v>44917.811805555553</v>
      </c>
      <c r="W1588" t="s">
        <v>3617</v>
      </c>
      <c r="X1588" s="4">
        <v>44917.811805555553</v>
      </c>
      <c r="Y1588" t="s">
        <v>3617</v>
      </c>
      <c r="Z1588">
        <v>1</v>
      </c>
      <c r="AA1588" t="s">
        <v>35</v>
      </c>
      <c r="AB1588" t="s">
        <v>30</v>
      </c>
      <c r="AC1588" t="s">
        <v>30</v>
      </c>
      <c r="AD1588" t="s">
        <v>418</v>
      </c>
    </row>
    <row r="1589" spans="1:30" hidden="1" x14ac:dyDescent="0.25">
      <c r="A1589">
        <v>2869</v>
      </c>
      <c r="B1589">
        <v>16</v>
      </c>
      <c r="C1589">
        <v>17</v>
      </c>
      <c r="D1589" t="s">
        <v>19320</v>
      </c>
      <c r="E1589">
        <v>878915489</v>
      </c>
      <c r="G1589" t="s">
        <v>30</v>
      </c>
      <c r="H1589">
        <v>0</v>
      </c>
      <c r="I1589">
        <v>1</v>
      </c>
      <c r="K1589" t="s">
        <v>4864</v>
      </c>
      <c r="L1589" t="s">
        <v>4865</v>
      </c>
      <c r="M1589" t="s">
        <v>4866</v>
      </c>
      <c r="N1589" t="s">
        <v>4867</v>
      </c>
      <c r="O1589" t="s">
        <v>770</v>
      </c>
      <c r="P1589">
        <v>28463</v>
      </c>
      <c r="Q1589" s="3" t="s">
        <v>15596</v>
      </c>
      <c r="R1589" s="3" t="s">
        <v>4868</v>
      </c>
      <c r="T1589" s="3" t="s">
        <v>4869</v>
      </c>
      <c r="U1589" s="3" t="s">
        <v>4870</v>
      </c>
      <c r="V1589" s="4">
        <v>44917.811805555553</v>
      </c>
      <c r="W1589" t="s">
        <v>3617</v>
      </c>
      <c r="X1589" s="4">
        <v>44917.811805555553</v>
      </c>
      <c r="Y1589" t="s">
        <v>3617</v>
      </c>
      <c r="Z1589">
        <v>1</v>
      </c>
      <c r="AA1589" t="s">
        <v>35</v>
      </c>
      <c r="AB1589" t="s">
        <v>30</v>
      </c>
      <c r="AC1589" t="s">
        <v>30</v>
      </c>
      <c r="AD1589" t="s">
        <v>418</v>
      </c>
    </row>
    <row r="1590" spans="1:30" hidden="1" x14ac:dyDescent="0.25">
      <c r="A1590">
        <v>2870</v>
      </c>
      <c r="B1590">
        <v>16</v>
      </c>
      <c r="C1590">
        <v>17</v>
      </c>
      <c r="D1590" t="s">
        <v>19321</v>
      </c>
      <c r="E1590">
        <v>878915489</v>
      </c>
      <c r="G1590" t="s">
        <v>30</v>
      </c>
      <c r="H1590">
        <v>0</v>
      </c>
      <c r="I1590">
        <v>1</v>
      </c>
      <c r="K1590" t="s">
        <v>4871</v>
      </c>
      <c r="L1590" t="s">
        <v>4872</v>
      </c>
      <c r="M1590" t="s">
        <v>4873</v>
      </c>
      <c r="N1590" t="s">
        <v>4874</v>
      </c>
      <c r="O1590" t="s">
        <v>1071</v>
      </c>
      <c r="P1590">
        <v>78233</v>
      </c>
      <c r="Q1590" s="3" t="s">
        <v>15597</v>
      </c>
      <c r="R1590" s="3" t="s">
        <v>4875</v>
      </c>
      <c r="T1590" s="3" t="s">
        <v>1874</v>
      </c>
      <c r="U1590" s="3" t="s">
        <v>4876</v>
      </c>
      <c r="V1590" s="4">
        <v>44917.811805555553</v>
      </c>
      <c r="W1590" t="s">
        <v>3617</v>
      </c>
      <c r="X1590" s="4">
        <v>44917.811805555553</v>
      </c>
      <c r="Y1590" t="s">
        <v>3617</v>
      </c>
      <c r="Z1590">
        <v>1</v>
      </c>
      <c r="AA1590" t="s">
        <v>35</v>
      </c>
      <c r="AB1590" t="s">
        <v>30</v>
      </c>
      <c r="AC1590" t="s">
        <v>30</v>
      </c>
      <c r="AD1590" t="s">
        <v>418</v>
      </c>
    </row>
    <row r="1591" spans="1:30" hidden="1" x14ac:dyDescent="0.25">
      <c r="A1591">
        <v>2872</v>
      </c>
      <c r="B1591">
        <v>16</v>
      </c>
      <c r="C1591">
        <v>17</v>
      </c>
      <c r="D1591" t="s">
        <v>19322</v>
      </c>
      <c r="E1591">
        <v>878915489</v>
      </c>
      <c r="G1591" t="s">
        <v>30</v>
      </c>
      <c r="H1591">
        <v>0</v>
      </c>
      <c r="I1591">
        <v>1</v>
      </c>
      <c r="K1591" t="s">
        <v>4877</v>
      </c>
      <c r="L1591" t="s">
        <v>4878</v>
      </c>
      <c r="M1591" t="s">
        <v>4879</v>
      </c>
      <c r="N1591" t="s">
        <v>1776</v>
      </c>
      <c r="O1591" t="s">
        <v>566</v>
      </c>
      <c r="P1591">
        <v>45264</v>
      </c>
      <c r="Q1591" s="3" t="s">
        <v>15598</v>
      </c>
      <c r="R1591" s="3" t="s">
        <v>4880</v>
      </c>
      <c r="T1591" s="3" t="s">
        <v>1779</v>
      </c>
      <c r="U1591" s="3" t="s">
        <v>4881</v>
      </c>
      <c r="V1591" s="4">
        <v>44917.811805555553</v>
      </c>
      <c r="W1591" t="s">
        <v>3617</v>
      </c>
      <c r="X1591" s="4">
        <v>44917.811805555553</v>
      </c>
      <c r="Y1591" t="s">
        <v>3617</v>
      </c>
      <c r="Z1591">
        <v>1</v>
      </c>
      <c r="AA1591" t="s">
        <v>35</v>
      </c>
      <c r="AB1591" t="s">
        <v>30</v>
      </c>
      <c r="AC1591" t="s">
        <v>30</v>
      </c>
      <c r="AD1591" t="s">
        <v>418</v>
      </c>
    </row>
    <row r="1592" spans="1:30" hidden="1" x14ac:dyDescent="0.25">
      <c r="A1592">
        <v>2873</v>
      </c>
      <c r="B1592">
        <v>16</v>
      </c>
      <c r="C1592">
        <v>17</v>
      </c>
      <c r="D1592" t="s">
        <v>19323</v>
      </c>
      <c r="E1592">
        <v>878915489</v>
      </c>
      <c r="G1592" t="s">
        <v>30</v>
      </c>
      <c r="H1592">
        <v>0</v>
      </c>
      <c r="I1592">
        <v>1</v>
      </c>
      <c r="K1592" t="s">
        <v>4882</v>
      </c>
      <c r="L1592" t="s">
        <v>4883</v>
      </c>
      <c r="M1592" t="s">
        <v>4884</v>
      </c>
      <c r="N1592" t="s">
        <v>4885</v>
      </c>
      <c r="O1592" t="s">
        <v>495</v>
      </c>
      <c r="P1592">
        <v>57471</v>
      </c>
      <c r="Q1592" s="3" t="s">
        <v>15599</v>
      </c>
      <c r="R1592" s="3" t="s">
        <v>4886</v>
      </c>
      <c r="T1592" s="3" t="s">
        <v>4887</v>
      </c>
      <c r="U1592" s="3" t="s">
        <v>4888</v>
      </c>
      <c r="V1592" s="4">
        <v>44917.811805555553</v>
      </c>
      <c r="W1592" t="s">
        <v>3617</v>
      </c>
      <c r="X1592" s="4">
        <v>44917.811805555553</v>
      </c>
      <c r="Y1592" t="s">
        <v>3617</v>
      </c>
      <c r="Z1592">
        <v>1</v>
      </c>
      <c r="AA1592" t="s">
        <v>35</v>
      </c>
      <c r="AB1592" t="s">
        <v>30</v>
      </c>
      <c r="AC1592" t="s">
        <v>30</v>
      </c>
      <c r="AD1592" t="s">
        <v>418</v>
      </c>
    </row>
    <row r="1593" spans="1:30" hidden="1" x14ac:dyDescent="0.25">
      <c r="A1593">
        <v>2874</v>
      </c>
      <c r="B1593">
        <v>16</v>
      </c>
      <c r="C1593">
        <v>17</v>
      </c>
      <c r="D1593" t="s">
        <v>19324</v>
      </c>
      <c r="E1593">
        <v>878915489</v>
      </c>
      <c r="G1593" t="s">
        <v>30</v>
      </c>
      <c r="H1593">
        <v>0</v>
      </c>
      <c r="I1593">
        <v>1</v>
      </c>
      <c r="K1593" t="s">
        <v>4889</v>
      </c>
      <c r="L1593" t="s">
        <v>4890</v>
      </c>
      <c r="M1593" t="s">
        <v>4891</v>
      </c>
      <c r="N1593" t="s">
        <v>1604</v>
      </c>
      <c r="O1593" t="s">
        <v>68</v>
      </c>
      <c r="P1593">
        <v>42438</v>
      </c>
      <c r="Q1593" s="3" t="s">
        <v>15600</v>
      </c>
      <c r="R1593" s="3" t="s">
        <v>2403</v>
      </c>
      <c r="T1593" s="3" t="s">
        <v>1155</v>
      </c>
      <c r="U1593" s="3" t="s">
        <v>2404</v>
      </c>
      <c r="V1593" s="4">
        <v>44917.811805555553</v>
      </c>
      <c r="W1593" t="s">
        <v>3617</v>
      </c>
      <c r="X1593" s="4">
        <v>44917.811805555553</v>
      </c>
      <c r="Y1593" t="s">
        <v>3617</v>
      </c>
      <c r="Z1593">
        <v>1</v>
      </c>
      <c r="AA1593" t="s">
        <v>35</v>
      </c>
      <c r="AB1593" t="s">
        <v>30</v>
      </c>
      <c r="AC1593" t="s">
        <v>30</v>
      </c>
      <c r="AD1593" t="s">
        <v>418</v>
      </c>
    </row>
    <row r="1594" spans="1:30" hidden="1" x14ac:dyDescent="0.25">
      <c r="A1594">
        <v>2875</v>
      </c>
      <c r="B1594">
        <v>16</v>
      </c>
      <c r="C1594">
        <v>17</v>
      </c>
      <c r="D1594" t="s">
        <v>19325</v>
      </c>
      <c r="E1594">
        <v>878915489</v>
      </c>
      <c r="G1594" t="s">
        <v>30</v>
      </c>
      <c r="H1594">
        <v>0</v>
      </c>
      <c r="I1594">
        <v>1</v>
      </c>
      <c r="K1594" t="s">
        <v>4892</v>
      </c>
      <c r="L1594" t="s">
        <v>4893</v>
      </c>
      <c r="M1594" t="s">
        <v>2055</v>
      </c>
      <c r="N1594" t="s">
        <v>2056</v>
      </c>
      <c r="O1594" t="s">
        <v>566</v>
      </c>
      <c r="P1594">
        <v>46322</v>
      </c>
      <c r="Q1594" s="3" t="s">
        <v>15601</v>
      </c>
      <c r="R1594" s="3" t="s">
        <v>2057</v>
      </c>
      <c r="T1594" s="3" t="s">
        <v>569</v>
      </c>
      <c r="U1594" s="3" t="s">
        <v>2058</v>
      </c>
      <c r="V1594" s="4">
        <v>44917.811805555553</v>
      </c>
      <c r="W1594" t="s">
        <v>3617</v>
      </c>
      <c r="X1594" s="4">
        <v>44917.811805555553</v>
      </c>
      <c r="Y1594" t="s">
        <v>3617</v>
      </c>
      <c r="Z1594">
        <v>1</v>
      </c>
      <c r="AA1594" t="s">
        <v>35</v>
      </c>
      <c r="AB1594" t="s">
        <v>30</v>
      </c>
      <c r="AC1594" t="s">
        <v>30</v>
      </c>
      <c r="AD1594" t="s">
        <v>418</v>
      </c>
    </row>
    <row r="1595" spans="1:30" hidden="1" x14ac:dyDescent="0.25">
      <c r="A1595">
        <v>2876</v>
      </c>
      <c r="B1595">
        <v>16</v>
      </c>
      <c r="C1595">
        <v>17</v>
      </c>
      <c r="D1595" t="s">
        <v>19326</v>
      </c>
      <c r="E1595">
        <v>878915489</v>
      </c>
      <c r="G1595" t="s">
        <v>30</v>
      </c>
      <c r="H1595">
        <v>0</v>
      </c>
      <c r="I1595">
        <v>1</v>
      </c>
      <c r="K1595" t="s">
        <v>4894</v>
      </c>
      <c r="L1595" t="s">
        <v>4895</v>
      </c>
      <c r="M1595" t="s">
        <v>1069</v>
      </c>
      <c r="N1595" t="s">
        <v>1070</v>
      </c>
      <c r="O1595" t="s">
        <v>1071</v>
      </c>
      <c r="P1595">
        <v>78115</v>
      </c>
      <c r="Q1595" s="3" t="s">
        <v>15602</v>
      </c>
      <c r="R1595" s="3" t="s">
        <v>1072</v>
      </c>
      <c r="T1595" s="3" t="s">
        <v>1074</v>
      </c>
      <c r="U1595" s="3" t="s">
        <v>1073</v>
      </c>
      <c r="V1595" s="4">
        <v>44917.811805555553</v>
      </c>
      <c r="W1595" t="s">
        <v>3617</v>
      </c>
      <c r="X1595" s="4">
        <v>44917.811805555553</v>
      </c>
      <c r="Y1595" t="s">
        <v>3617</v>
      </c>
      <c r="Z1595">
        <v>1</v>
      </c>
      <c r="AA1595" t="s">
        <v>35</v>
      </c>
      <c r="AB1595" t="s">
        <v>30</v>
      </c>
      <c r="AC1595" t="s">
        <v>30</v>
      </c>
      <c r="AD1595" t="s">
        <v>418</v>
      </c>
    </row>
    <row r="1596" spans="1:30" hidden="1" x14ac:dyDescent="0.25">
      <c r="A1596">
        <v>2877</v>
      </c>
      <c r="B1596">
        <v>16</v>
      </c>
      <c r="C1596">
        <v>17</v>
      </c>
      <c r="D1596" t="s">
        <v>19327</v>
      </c>
      <c r="E1596">
        <v>878915489</v>
      </c>
      <c r="G1596" t="s">
        <v>30</v>
      </c>
      <c r="H1596">
        <v>0</v>
      </c>
      <c r="I1596">
        <v>1</v>
      </c>
      <c r="K1596" t="s">
        <v>4896</v>
      </c>
      <c r="L1596" t="s">
        <v>4897</v>
      </c>
      <c r="M1596" t="s">
        <v>4898</v>
      </c>
      <c r="N1596" t="s">
        <v>4531</v>
      </c>
      <c r="O1596" t="s">
        <v>535</v>
      </c>
      <c r="P1596">
        <v>75112</v>
      </c>
      <c r="Q1596" s="3" t="s">
        <v>15603</v>
      </c>
      <c r="R1596" s="3" t="s">
        <v>4899</v>
      </c>
      <c r="T1596" s="3" t="s">
        <v>4900</v>
      </c>
      <c r="U1596" s="3" t="s">
        <v>4901</v>
      </c>
      <c r="V1596" s="4">
        <v>44917.811805555553</v>
      </c>
      <c r="W1596" t="s">
        <v>3617</v>
      </c>
      <c r="X1596" s="4">
        <v>44917.811805555553</v>
      </c>
      <c r="Y1596" t="s">
        <v>3617</v>
      </c>
      <c r="Z1596">
        <v>1</v>
      </c>
      <c r="AA1596" t="s">
        <v>35</v>
      </c>
      <c r="AB1596" t="s">
        <v>30</v>
      </c>
      <c r="AC1596" t="s">
        <v>30</v>
      </c>
      <c r="AD1596" t="s">
        <v>418</v>
      </c>
    </row>
    <row r="1597" spans="1:30" hidden="1" x14ac:dyDescent="0.25">
      <c r="A1597">
        <v>2878</v>
      </c>
      <c r="B1597">
        <v>16</v>
      </c>
      <c r="C1597">
        <v>17</v>
      </c>
      <c r="D1597" t="s">
        <v>19328</v>
      </c>
      <c r="E1597">
        <v>878915489</v>
      </c>
      <c r="G1597" t="s">
        <v>30</v>
      </c>
      <c r="H1597">
        <v>0</v>
      </c>
      <c r="I1597">
        <v>1</v>
      </c>
      <c r="K1597" t="s">
        <v>4902</v>
      </c>
      <c r="L1597" t="s">
        <v>4903</v>
      </c>
      <c r="M1597" t="s">
        <v>4904</v>
      </c>
      <c r="N1597" t="s">
        <v>680</v>
      </c>
      <c r="O1597" t="s">
        <v>681</v>
      </c>
      <c r="P1597">
        <v>30131</v>
      </c>
      <c r="Q1597" s="3" t="s">
        <v>15604</v>
      </c>
      <c r="R1597" s="3" t="s">
        <v>4905</v>
      </c>
      <c r="T1597" s="3" t="s">
        <v>684</v>
      </c>
      <c r="U1597" s="3" t="s">
        <v>4906</v>
      </c>
      <c r="V1597" s="4">
        <v>44917.811805555553</v>
      </c>
      <c r="W1597" t="s">
        <v>3617</v>
      </c>
      <c r="X1597" s="4">
        <v>44917.811805555553</v>
      </c>
      <c r="Y1597" t="s">
        <v>3617</v>
      </c>
      <c r="Z1597">
        <v>1</v>
      </c>
      <c r="AA1597" t="s">
        <v>35</v>
      </c>
      <c r="AB1597" t="s">
        <v>30</v>
      </c>
      <c r="AC1597" t="s">
        <v>30</v>
      </c>
      <c r="AD1597" t="s">
        <v>418</v>
      </c>
    </row>
    <row r="1598" spans="1:30" hidden="1" x14ac:dyDescent="0.25">
      <c r="A1598">
        <v>2879</v>
      </c>
      <c r="B1598">
        <v>16</v>
      </c>
      <c r="C1598">
        <v>17</v>
      </c>
      <c r="D1598" t="s">
        <v>19329</v>
      </c>
      <c r="E1598">
        <v>878915489</v>
      </c>
      <c r="G1598" t="s">
        <v>30</v>
      </c>
      <c r="H1598">
        <v>0</v>
      </c>
      <c r="I1598">
        <v>1</v>
      </c>
      <c r="K1598" t="s">
        <v>4907</v>
      </c>
      <c r="L1598" t="s">
        <v>1126</v>
      </c>
      <c r="M1598" t="s">
        <v>1126</v>
      </c>
      <c r="N1598" t="s">
        <v>582</v>
      </c>
      <c r="O1598" t="s">
        <v>583</v>
      </c>
      <c r="P1598">
        <v>35144</v>
      </c>
      <c r="Q1598" s="3" t="s">
        <v>15605</v>
      </c>
      <c r="R1598" s="3" t="s">
        <v>1127</v>
      </c>
      <c r="T1598" s="3" t="s">
        <v>586</v>
      </c>
      <c r="U1598" s="3" t="s">
        <v>1128</v>
      </c>
      <c r="V1598" s="4">
        <v>44917.811805555553</v>
      </c>
      <c r="W1598" t="s">
        <v>3617</v>
      </c>
      <c r="X1598" s="4">
        <v>44917.811805555553</v>
      </c>
      <c r="Y1598" t="s">
        <v>3617</v>
      </c>
      <c r="Z1598">
        <v>1</v>
      </c>
      <c r="AA1598" t="s">
        <v>35</v>
      </c>
      <c r="AB1598" t="s">
        <v>30</v>
      </c>
      <c r="AC1598" t="s">
        <v>30</v>
      </c>
      <c r="AD1598" t="s">
        <v>418</v>
      </c>
    </row>
    <row r="1599" spans="1:30" hidden="1" x14ac:dyDescent="0.25">
      <c r="A1599">
        <v>2882</v>
      </c>
      <c r="B1599">
        <v>16</v>
      </c>
      <c r="C1599">
        <v>17</v>
      </c>
      <c r="D1599" t="s">
        <v>19330</v>
      </c>
      <c r="E1599">
        <v>878915489</v>
      </c>
      <c r="G1599" t="s">
        <v>30</v>
      </c>
      <c r="H1599">
        <v>0</v>
      </c>
      <c r="I1599">
        <v>1</v>
      </c>
      <c r="K1599" t="s">
        <v>4908</v>
      </c>
      <c r="L1599" t="s">
        <v>4909</v>
      </c>
      <c r="M1599" t="s">
        <v>4910</v>
      </c>
      <c r="N1599" t="s">
        <v>4787</v>
      </c>
      <c r="O1599" t="s">
        <v>583</v>
      </c>
      <c r="P1599">
        <v>34683</v>
      </c>
      <c r="Q1599" s="3" t="s">
        <v>15606</v>
      </c>
      <c r="R1599" s="3" t="s">
        <v>4911</v>
      </c>
      <c r="T1599" s="3" t="s">
        <v>2984</v>
      </c>
      <c r="U1599" s="3" t="s">
        <v>4912</v>
      </c>
      <c r="V1599" s="4">
        <v>44917.811805555553</v>
      </c>
      <c r="W1599" t="s">
        <v>3617</v>
      </c>
      <c r="X1599" s="4">
        <v>44917.811805555553</v>
      </c>
      <c r="Y1599" t="s">
        <v>3617</v>
      </c>
      <c r="Z1599">
        <v>1</v>
      </c>
      <c r="AA1599" t="s">
        <v>35</v>
      </c>
      <c r="AB1599" t="s">
        <v>30</v>
      </c>
      <c r="AC1599" t="s">
        <v>30</v>
      </c>
      <c r="AD1599" t="s">
        <v>418</v>
      </c>
    </row>
    <row r="1600" spans="1:30" hidden="1" x14ac:dyDescent="0.25">
      <c r="A1600">
        <v>2883</v>
      </c>
      <c r="B1600">
        <v>16</v>
      </c>
      <c r="C1600">
        <v>17</v>
      </c>
      <c r="D1600" t="s">
        <v>19331</v>
      </c>
      <c r="E1600">
        <v>878915489</v>
      </c>
      <c r="G1600" t="s">
        <v>30</v>
      </c>
      <c r="H1600">
        <v>0</v>
      </c>
      <c r="I1600">
        <v>1</v>
      </c>
      <c r="K1600" t="s">
        <v>4913</v>
      </c>
      <c r="L1600" t="s">
        <v>4914</v>
      </c>
      <c r="M1600" t="s">
        <v>4915</v>
      </c>
      <c r="N1600" t="s">
        <v>4916</v>
      </c>
      <c r="O1600" t="s">
        <v>681</v>
      </c>
      <c r="P1600">
        <v>31662</v>
      </c>
      <c r="Q1600" s="3" t="s">
        <v>15607</v>
      </c>
      <c r="R1600" s="3" t="s">
        <v>4917</v>
      </c>
      <c r="T1600" s="3" t="s">
        <v>1823</v>
      </c>
      <c r="U1600" s="3" t="s">
        <v>4918</v>
      </c>
      <c r="V1600" s="4">
        <v>44917.811805555553</v>
      </c>
      <c r="W1600" t="s">
        <v>3617</v>
      </c>
      <c r="X1600" s="4">
        <v>44917.811805555553</v>
      </c>
      <c r="Y1600" t="s">
        <v>3617</v>
      </c>
      <c r="Z1600">
        <v>1</v>
      </c>
      <c r="AA1600" t="s">
        <v>35</v>
      </c>
      <c r="AB1600" t="s">
        <v>30</v>
      </c>
      <c r="AC1600" t="s">
        <v>30</v>
      </c>
      <c r="AD1600" t="s">
        <v>418</v>
      </c>
    </row>
    <row r="1601" spans="1:30" hidden="1" x14ac:dyDescent="0.25">
      <c r="A1601">
        <v>2884</v>
      </c>
      <c r="B1601">
        <v>16</v>
      </c>
      <c r="C1601">
        <v>17</v>
      </c>
      <c r="D1601" t="s">
        <v>19332</v>
      </c>
      <c r="E1601">
        <v>878915489</v>
      </c>
      <c r="G1601" t="s">
        <v>30</v>
      </c>
      <c r="H1601">
        <v>0</v>
      </c>
      <c r="I1601">
        <v>1</v>
      </c>
      <c r="K1601" t="s">
        <v>4919</v>
      </c>
      <c r="L1601" t="s">
        <v>4920</v>
      </c>
      <c r="M1601" t="s">
        <v>4921</v>
      </c>
      <c r="N1601" t="s">
        <v>4607</v>
      </c>
      <c r="O1601" t="s">
        <v>495</v>
      </c>
      <c r="P1601">
        <v>58192</v>
      </c>
      <c r="Q1601" s="3" t="s">
        <v>15608</v>
      </c>
      <c r="R1601" s="3" t="s">
        <v>4922</v>
      </c>
      <c r="T1601" s="3" t="s">
        <v>1103</v>
      </c>
      <c r="U1601" s="3" t="s">
        <v>4923</v>
      </c>
      <c r="V1601" s="4">
        <v>44917.811805555553</v>
      </c>
      <c r="W1601" t="s">
        <v>3617</v>
      </c>
      <c r="X1601" s="4">
        <v>44917.811805555553</v>
      </c>
      <c r="Y1601" t="s">
        <v>3617</v>
      </c>
      <c r="Z1601">
        <v>1</v>
      </c>
      <c r="AA1601" t="s">
        <v>35</v>
      </c>
      <c r="AB1601" t="s">
        <v>30</v>
      </c>
      <c r="AC1601" t="s">
        <v>30</v>
      </c>
      <c r="AD1601" t="s">
        <v>418</v>
      </c>
    </row>
    <row r="1602" spans="1:30" hidden="1" x14ac:dyDescent="0.25">
      <c r="A1602">
        <v>2887</v>
      </c>
      <c r="B1602">
        <v>16</v>
      </c>
      <c r="C1602">
        <v>17</v>
      </c>
      <c r="D1602" t="s">
        <v>19333</v>
      </c>
      <c r="E1602">
        <v>878915489</v>
      </c>
      <c r="G1602" t="s">
        <v>30</v>
      </c>
      <c r="H1602">
        <v>0</v>
      </c>
      <c r="I1602">
        <v>1</v>
      </c>
      <c r="K1602" t="s">
        <v>4924</v>
      </c>
      <c r="L1602" t="s">
        <v>4925</v>
      </c>
      <c r="M1602" t="s">
        <v>4926</v>
      </c>
      <c r="N1602" t="s">
        <v>1597</v>
      </c>
      <c r="O1602" t="s">
        <v>566</v>
      </c>
      <c r="P1602">
        <v>40151</v>
      </c>
      <c r="Q1602" s="3" t="s">
        <v>15609</v>
      </c>
      <c r="R1602" s="3" t="s">
        <v>4927</v>
      </c>
      <c r="T1602" s="3" t="s">
        <v>1600</v>
      </c>
      <c r="U1602" s="3" t="s">
        <v>4928</v>
      </c>
      <c r="V1602" s="4">
        <v>44917.811805555553</v>
      </c>
      <c r="W1602" t="s">
        <v>3617</v>
      </c>
      <c r="X1602" s="4">
        <v>44917.811805555553</v>
      </c>
      <c r="Y1602" t="s">
        <v>3617</v>
      </c>
      <c r="Z1602">
        <v>1</v>
      </c>
      <c r="AA1602" t="s">
        <v>35</v>
      </c>
      <c r="AB1602" t="s">
        <v>30</v>
      </c>
      <c r="AC1602" t="s">
        <v>30</v>
      </c>
      <c r="AD1602" t="s">
        <v>418</v>
      </c>
    </row>
    <row r="1603" spans="1:30" hidden="1" x14ac:dyDescent="0.25">
      <c r="A1603">
        <v>2888</v>
      </c>
      <c r="B1603">
        <v>16</v>
      </c>
      <c r="C1603">
        <v>17</v>
      </c>
      <c r="D1603" t="s">
        <v>19334</v>
      </c>
      <c r="E1603">
        <v>878915489</v>
      </c>
      <c r="G1603" t="s">
        <v>30</v>
      </c>
      <c r="H1603">
        <v>0</v>
      </c>
      <c r="I1603">
        <v>1</v>
      </c>
      <c r="K1603" t="s">
        <v>4929</v>
      </c>
      <c r="L1603" t="s">
        <v>4930</v>
      </c>
      <c r="M1603" t="s">
        <v>2248</v>
      </c>
      <c r="N1603" t="s">
        <v>2460</v>
      </c>
      <c r="O1603" t="s">
        <v>495</v>
      </c>
      <c r="P1603">
        <v>53116</v>
      </c>
      <c r="Q1603" s="3" t="s">
        <v>15610</v>
      </c>
      <c r="R1603" s="3" t="s">
        <v>1933</v>
      </c>
      <c r="T1603" s="3" t="s">
        <v>1329</v>
      </c>
      <c r="U1603" s="3" t="s">
        <v>1934</v>
      </c>
      <c r="V1603" s="4">
        <v>44917.811805555553</v>
      </c>
      <c r="W1603" t="s">
        <v>3617</v>
      </c>
      <c r="X1603" s="4">
        <v>44917.811805555553</v>
      </c>
      <c r="Y1603" t="s">
        <v>3617</v>
      </c>
      <c r="Z1603">
        <v>1</v>
      </c>
      <c r="AA1603" t="s">
        <v>35</v>
      </c>
      <c r="AB1603" t="s">
        <v>30</v>
      </c>
      <c r="AC1603" t="s">
        <v>30</v>
      </c>
      <c r="AD1603" t="s">
        <v>418</v>
      </c>
    </row>
    <row r="1604" spans="1:30" hidden="1" x14ac:dyDescent="0.25">
      <c r="A1604">
        <v>2889</v>
      </c>
      <c r="B1604">
        <v>16</v>
      </c>
      <c r="C1604">
        <v>17</v>
      </c>
      <c r="D1604" t="s">
        <v>19335</v>
      </c>
      <c r="E1604">
        <v>878915489</v>
      </c>
      <c r="G1604" t="s">
        <v>30</v>
      </c>
      <c r="H1604">
        <v>0</v>
      </c>
      <c r="I1604">
        <v>1</v>
      </c>
      <c r="K1604" t="s">
        <v>4931</v>
      </c>
      <c r="L1604" t="s">
        <v>4932</v>
      </c>
      <c r="M1604" t="s">
        <v>3042</v>
      </c>
      <c r="N1604" t="s">
        <v>1206</v>
      </c>
      <c r="O1604" t="s">
        <v>495</v>
      </c>
      <c r="P1604">
        <v>53214</v>
      </c>
      <c r="Q1604" s="3" t="s">
        <v>15611</v>
      </c>
      <c r="R1604" s="3" t="s">
        <v>2736</v>
      </c>
      <c r="T1604" s="3" t="s">
        <v>1209</v>
      </c>
      <c r="U1604" s="3" t="s">
        <v>3043</v>
      </c>
      <c r="V1604" s="4">
        <v>44917.811805555553</v>
      </c>
      <c r="W1604" t="s">
        <v>3617</v>
      </c>
      <c r="X1604" s="4">
        <v>44917.811805555553</v>
      </c>
      <c r="Y1604" t="s">
        <v>3617</v>
      </c>
      <c r="Z1604">
        <v>1</v>
      </c>
      <c r="AA1604" t="s">
        <v>35</v>
      </c>
      <c r="AB1604" t="s">
        <v>30</v>
      </c>
      <c r="AC1604" t="s">
        <v>30</v>
      </c>
      <c r="AD1604" t="s">
        <v>418</v>
      </c>
    </row>
    <row r="1605" spans="1:30" hidden="1" x14ac:dyDescent="0.25">
      <c r="A1605">
        <v>2890</v>
      </c>
      <c r="B1605">
        <v>16</v>
      </c>
      <c r="C1605">
        <v>17</v>
      </c>
      <c r="D1605" t="s">
        <v>19336</v>
      </c>
      <c r="E1605">
        <v>878915489</v>
      </c>
      <c r="G1605" t="s">
        <v>30</v>
      </c>
      <c r="H1605">
        <v>0</v>
      </c>
      <c r="I1605">
        <v>1</v>
      </c>
      <c r="K1605" t="s">
        <v>4933</v>
      </c>
      <c r="L1605" t="s">
        <v>4934</v>
      </c>
      <c r="M1605" t="s">
        <v>1917</v>
      </c>
      <c r="N1605" t="s">
        <v>558</v>
      </c>
      <c r="O1605" t="s">
        <v>559</v>
      </c>
      <c r="P1605">
        <v>29125</v>
      </c>
      <c r="Q1605" s="3" t="s">
        <v>15612</v>
      </c>
      <c r="R1605" s="3" t="s">
        <v>1918</v>
      </c>
      <c r="T1605" s="3" t="s">
        <v>562</v>
      </c>
      <c r="U1605" s="3" t="s">
        <v>1919</v>
      </c>
      <c r="V1605" s="4">
        <v>44917.811805555553</v>
      </c>
      <c r="W1605" t="s">
        <v>3617</v>
      </c>
      <c r="X1605" s="4">
        <v>44917.811805555553</v>
      </c>
      <c r="Y1605" t="s">
        <v>3617</v>
      </c>
      <c r="Z1605">
        <v>1</v>
      </c>
      <c r="AA1605" t="s">
        <v>35</v>
      </c>
      <c r="AB1605" t="s">
        <v>30</v>
      </c>
      <c r="AC1605" t="s">
        <v>30</v>
      </c>
      <c r="AD1605" t="s">
        <v>418</v>
      </c>
    </row>
    <row r="1606" spans="1:30" hidden="1" x14ac:dyDescent="0.25">
      <c r="A1606">
        <v>2892</v>
      </c>
      <c r="B1606">
        <v>16</v>
      </c>
      <c r="C1606">
        <v>17</v>
      </c>
      <c r="D1606" t="s">
        <v>19337</v>
      </c>
      <c r="E1606">
        <v>878915489</v>
      </c>
      <c r="G1606" t="s">
        <v>30</v>
      </c>
      <c r="H1606">
        <v>0</v>
      </c>
      <c r="I1606">
        <v>1</v>
      </c>
      <c r="K1606" t="s">
        <v>4935</v>
      </c>
      <c r="L1606" t="s">
        <v>4936</v>
      </c>
      <c r="M1606" t="s">
        <v>4659</v>
      </c>
      <c r="N1606" t="s">
        <v>4660</v>
      </c>
      <c r="O1606" t="s">
        <v>566</v>
      </c>
      <c r="P1606">
        <v>40522</v>
      </c>
      <c r="Q1606" s="3" t="s">
        <v>15613</v>
      </c>
      <c r="R1606" s="3" t="s">
        <v>4661</v>
      </c>
      <c r="T1606" s="3" t="s">
        <v>1600</v>
      </c>
      <c r="U1606" s="3" t="s">
        <v>4662</v>
      </c>
      <c r="V1606" s="4">
        <v>44917.811805555553</v>
      </c>
      <c r="W1606" t="s">
        <v>3617</v>
      </c>
      <c r="X1606" s="4">
        <v>44917.811805555553</v>
      </c>
      <c r="Y1606" t="s">
        <v>3617</v>
      </c>
      <c r="Z1606">
        <v>1</v>
      </c>
      <c r="AA1606" t="s">
        <v>35</v>
      </c>
      <c r="AB1606" t="s">
        <v>30</v>
      </c>
      <c r="AC1606" t="s">
        <v>30</v>
      </c>
      <c r="AD1606" t="s">
        <v>418</v>
      </c>
    </row>
    <row r="1607" spans="1:30" hidden="1" x14ac:dyDescent="0.25">
      <c r="A1607">
        <v>2893</v>
      </c>
      <c r="B1607">
        <v>16</v>
      </c>
      <c r="C1607">
        <v>17</v>
      </c>
      <c r="D1607" t="s">
        <v>19338</v>
      </c>
      <c r="E1607">
        <v>878915489</v>
      </c>
      <c r="G1607" t="s">
        <v>30</v>
      </c>
      <c r="H1607">
        <v>0</v>
      </c>
      <c r="I1607">
        <v>1</v>
      </c>
      <c r="K1607" t="s">
        <v>4937</v>
      </c>
      <c r="L1607" t="s">
        <v>4938</v>
      </c>
      <c r="M1607" t="s">
        <v>4939</v>
      </c>
      <c r="N1607" t="s">
        <v>2944</v>
      </c>
      <c r="O1607" t="s">
        <v>551</v>
      </c>
      <c r="P1607">
        <v>85228</v>
      </c>
      <c r="Q1607" s="3" t="s">
        <v>15614</v>
      </c>
      <c r="R1607" s="3" t="s">
        <v>4940</v>
      </c>
      <c r="T1607" s="3" t="s">
        <v>1181</v>
      </c>
      <c r="U1607" s="3" t="s">
        <v>4941</v>
      </c>
      <c r="V1607" s="4">
        <v>44917.811805555553</v>
      </c>
      <c r="W1607" t="s">
        <v>3617</v>
      </c>
      <c r="X1607" s="4">
        <v>45148.423868518519</v>
      </c>
      <c r="Y1607" t="s">
        <v>472</v>
      </c>
      <c r="Z1607">
        <v>1</v>
      </c>
      <c r="AA1607" t="s">
        <v>35</v>
      </c>
      <c r="AB1607" t="s">
        <v>30</v>
      </c>
      <c r="AC1607" t="s">
        <v>30</v>
      </c>
      <c r="AD1607" t="s">
        <v>418</v>
      </c>
    </row>
    <row r="1608" spans="1:30" hidden="1" x14ac:dyDescent="0.25">
      <c r="A1608">
        <v>2894</v>
      </c>
      <c r="B1608">
        <v>16</v>
      </c>
      <c r="C1608">
        <v>17</v>
      </c>
      <c r="D1608" t="s">
        <v>19339</v>
      </c>
      <c r="E1608">
        <v>878915489</v>
      </c>
      <c r="G1608" t="s">
        <v>30</v>
      </c>
      <c r="H1608">
        <v>0</v>
      </c>
      <c r="I1608">
        <v>1</v>
      </c>
      <c r="K1608" t="s">
        <v>4942</v>
      </c>
      <c r="L1608" t="s">
        <v>4943</v>
      </c>
      <c r="M1608" t="s">
        <v>4650</v>
      </c>
      <c r="N1608" t="s">
        <v>1597</v>
      </c>
      <c r="O1608" t="s">
        <v>566</v>
      </c>
      <c r="P1608">
        <v>40623</v>
      </c>
      <c r="Q1608" s="3" t="s">
        <v>15615</v>
      </c>
      <c r="R1608" s="3" t="s">
        <v>4651</v>
      </c>
      <c r="T1608" s="3" t="s">
        <v>1600</v>
      </c>
      <c r="U1608" s="3" t="s">
        <v>4652</v>
      </c>
      <c r="V1608" s="4">
        <v>44917.811805555553</v>
      </c>
      <c r="W1608" t="s">
        <v>3617</v>
      </c>
      <c r="X1608" s="4">
        <v>44917.811805555553</v>
      </c>
      <c r="Y1608" t="s">
        <v>3617</v>
      </c>
      <c r="Z1608">
        <v>1</v>
      </c>
      <c r="AA1608" t="s">
        <v>35</v>
      </c>
      <c r="AB1608" t="s">
        <v>30</v>
      </c>
      <c r="AC1608" t="s">
        <v>30</v>
      </c>
      <c r="AD1608" t="s">
        <v>418</v>
      </c>
    </row>
    <row r="1609" spans="1:30" hidden="1" x14ac:dyDescent="0.25">
      <c r="A1609">
        <v>2895</v>
      </c>
      <c r="B1609">
        <v>16</v>
      </c>
      <c r="C1609">
        <v>17</v>
      </c>
      <c r="D1609" t="s">
        <v>19340</v>
      </c>
      <c r="E1609">
        <v>878915489</v>
      </c>
      <c r="G1609" t="s">
        <v>30</v>
      </c>
      <c r="H1609">
        <v>0</v>
      </c>
      <c r="I1609">
        <v>1</v>
      </c>
      <c r="K1609" t="s">
        <v>4944</v>
      </c>
      <c r="L1609" t="s">
        <v>4945</v>
      </c>
      <c r="M1609" t="s">
        <v>4946</v>
      </c>
      <c r="N1609" t="s">
        <v>3136</v>
      </c>
      <c r="O1609" t="s">
        <v>566</v>
      </c>
      <c r="P1609">
        <v>45364</v>
      </c>
      <c r="Q1609" s="3" t="s">
        <v>15616</v>
      </c>
      <c r="R1609" s="3" t="s">
        <v>4947</v>
      </c>
      <c r="T1609" s="3" t="s">
        <v>2640</v>
      </c>
      <c r="U1609" s="3" t="s">
        <v>4948</v>
      </c>
      <c r="V1609" s="4">
        <v>44917.811805555553</v>
      </c>
      <c r="W1609" t="s">
        <v>3617</v>
      </c>
      <c r="X1609" s="4">
        <v>44917.811805555553</v>
      </c>
      <c r="Y1609" t="s">
        <v>3617</v>
      </c>
      <c r="Z1609">
        <v>1</v>
      </c>
      <c r="AA1609" t="s">
        <v>35</v>
      </c>
      <c r="AB1609" t="s">
        <v>30</v>
      </c>
      <c r="AC1609" t="s">
        <v>30</v>
      </c>
      <c r="AD1609" t="s">
        <v>418</v>
      </c>
    </row>
    <row r="1610" spans="1:30" hidden="1" x14ac:dyDescent="0.25">
      <c r="A1610">
        <v>2897</v>
      </c>
      <c r="B1610">
        <v>16</v>
      </c>
      <c r="C1610">
        <v>17</v>
      </c>
      <c r="D1610" t="s">
        <v>19341</v>
      </c>
      <c r="E1610">
        <v>878915489</v>
      </c>
      <c r="G1610" t="s">
        <v>30</v>
      </c>
      <c r="H1610">
        <v>0</v>
      </c>
      <c r="I1610">
        <v>1</v>
      </c>
      <c r="K1610" t="s">
        <v>4949</v>
      </c>
      <c r="L1610" t="s">
        <v>4950</v>
      </c>
      <c r="M1610" t="s">
        <v>4951</v>
      </c>
      <c r="N1610" t="s">
        <v>4602</v>
      </c>
      <c r="O1610" t="s">
        <v>681</v>
      </c>
      <c r="P1610">
        <v>32382</v>
      </c>
      <c r="Q1610" s="3" t="s">
        <v>15617</v>
      </c>
      <c r="R1610" s="3" t="s">
        <v>4603</v>
      </c>
      <c r="T1610" s="3" t="s">
        <v>684</v>
      </c>
      <c r="U1610" s="3" t="s">
        <v>4952</v>
      </c>
      <c r="V1610" s="4">
        <v>44917.811805555553</v>
      </c>
      <c r="W1610" t="s">
        <v>3617</v>
      </c>
      <c r="X1610" s="4">
        <v>44917.811805555553</v>
      </c>
      <c r="Y1610" t="s">
        <v>3617</v>
      </c>
      <c r="Z1610">
        <v>1</v>
      </c>
      <c r="AA1610" t="s">
        <v>35</v>
      </c>
      <c r="AB1610" t="s">
        <v>30</v>
      </c>
      <c r="AC1610" t="s">
        <v>30</v>
      </c>
      <c r="AD1610" t="s">
        <v>418</v>
      </c>
    </row>
    <row r="1611" spans="1:30" hidden="1" x14ac:dyDescent="0.25">
      <c r="A1611">
        <v>2898</v>
      </c>
      <c r="B1611">
        <v>16</v>
      </c>
      <c r="C1611">
        <v>17</v>
      </c>
      <c r="D1611" t="s">
        <v>19342</v>
      </c>
      <c r="E1611">
        <v>878915489</v>
      </c>
      <c r="G1611" t="s">
        <v>30</v>
      </c>
      <c r="H1611">
        <v>0</v>
      </c>
      <c r="I1611">
        <v>1</v>
      </c>
      <c r="K1611" t="s">
        <v>4953</v>
      </c>
      <c r="L1611" t="s">
        <v>4954</v>
      </c>
      <c r="M1611" t="s">
        <v>4954</v>
      </c>
      <c r="N1611" t="s">
        <v>1597</v>
      </c>
      <c r="O1611" t="s">
        <v>566</v>
      </c>
      <c r="P1611">
        <v>40215</v>
      </c>
      <c r="Q1611" s="3" t="s">
        <v>15618</v>
      </c>
      <c r="R1611" s="3" t="s">
        <v>4955</v>
      </c>
      <c r="T1611" s="3" t="s">
        <v>1600</v>
      </c>
      <c r="U1611" s="3" t="s">
        <v>4956</v>
      </c>
      <c r="V1611" s="4">
        <v>44917.811805555553</v>
      </c>
      <c r="W1611" t="s">
        <v>3617</v>
      </c>
      <c r="X1611" s="4">
        <v>44917.811805555553</v>
      </c>
      <c r="Y1611" t="s">
        <v>3617</v>
      </c>
      <c r="Z1611">
        <v>1</v>
      </c>
      <c r="AA1611" t="s">
        <v>35</v>
      </c>
      <c r="AB1611" t="s">
        <v>30</v>
      </c>
      <c r="AC1611" t="s">
        <v>30</v>
      </c>
      <c r="AD1611" t="s">
        <v>418</v>
      </c>
    </row>
    <row r="1612" spans="1:30" hidden="1" x14ac:dyDescent="0.25">
      <c r="A1612">
        <v>2900</v>
      </c>
      <c r="B1612">
        <v>16</v>
      </c>
      <c r="C1612">
        <v>17</v>
      </c>
      <c r="D1612" t="s">
        <v>19343</v>
      </c>
      <c r="E1612">
        <v>878915489</v>
      </c>
      <c r="G1612" t="s">
        <v>30</v>
      </c>
      <c r="H1612">
        <v>0</v>
      </c>
      <c r="I1612">
        <v>1</v>
      </c>
      <c r="K1612" t="s">
        <v>4957</v>
      </c>
      <c r="L1612" t="s">
        <v>4958</v>
      </c>
      <c r="M1612" t="s">
        <v>4959</v>
      </c>
      <c r="N1612" t="s">
        <v>961</v>
      </c>
      <c r="O1612" t="s">
        <v>566</v>
      </c>
      <c r="P1612">
        <v>41181</v>
      </c>
      <c r="Q1612" s="3" t="s">
        <v>15619</v>
      </c>
      <c r="R1612" s="3" t="s">
        <v>4960</v>
      </c>
      <c r="T1612" s="3" t="s">
        <v>964</v>
      </c>
      <c r="U1612" s="3" t="s">
        <v>4961</v>
      </c>
      <c r="V1612" s="4">
        <v>44917.811805555553</v>
      </c>
      <c r="W1612" t="s">
        <v>3617</v>
      </c>
      <c r="X1612" s="4">
        <v>44917.811805555553</v>
      </c>
      <c r="Y1612" t="s">
        <v>3617</v>
      </c>
      <c r="Z1612">
        <v>1</v>
      </c>
      <c r="AA1612" t="s">
        <v>35</v>
      </c>
      <c r="AB1612" t="s">
        <v>30</v>
      </c>
      <c r="AC1612" t="s">
        <v>30</v>
      </c>
      <c r="AD1612" t="s">
        <v>418</v>
      </c>
    </row>
    <row r="1613" spans="1:30" hidden="1" x14ac:dyDescent="0.25">
      <c r="A1613">
        <v>2901</v>
      </c>
      <c r="B1613">
        <v>16</v>
      </c>
      <c r="C1613">
        <v>17</v>
      </c>
      <c r="D1613" t="s">
        <v>19344</v>
      </c>
      <c r="E1613">
        <v>878915489</v>
      </c>
      <c r="G1613" t="s">
        <v>30</v>
      </c>
      <c r="H1613">
        <v>0</v>
      </c>
      <c r="I1613">
        <v>1</v>
      </c>
      <c r="K1613" t="s">
        <v>4962</v>
      </c>
      <c r="L1613" t="s">
        <v>4963</v>
      </c>
      <c r="M1613" t="s">
        <v>4964</v>
      </c>
      <c r="N1613" t="s">
        <v>4805</v>
      </c>
      <c r="O1613" t="s">
        <v>2657</v>
      </c>
      <c r="P1613">
        <v>39119</v>
      </c>
      <c r="Q1613" s="3" t="s">
        <v>15620</v>
      </c>
      <c r="R1613" s="3" t="s">
        <v>4965</v>
      </c>
      <c r="T1613" s="3" t="s">
        <v>4807</v>
      </c>
      <c r="U1613" s="3" t="s">
        <v>4966</v>
      </c>
      <c r="V1613" s="4">
        <v>44917.811805555553</v>
      </c>
      <c r="W1613" t="s">
        <v>3617</v>
      </c>
      <c r="X1613" s="4">
        <v>44917.811805555553</v>
      </c>
      <c r="Y1613" t="s">
        <v>3617</v>
      </c>
      <c r="Z1613">
        <v>1</v>
      </c>
      <c r="AA1613" t="s">
        <v>35</v>
      </c>
      <c r="AB1613" t="s">
        <v>30</v>
      </c>
      <c r="AC1613" t="s">
        <v>30</v>
      </c>
      <c r="AD1613" t="s">
        <v>418</v>
      </c>
    </row>
    <row r="1614" spans="1:30" hidden="1" x14ac:dyDescent="0.25">
      <c r="A1614">
        <v>2902</v>
      </c>
      <c r="B1614">
        <v>16</v>
      </c>
      <c r="C1614">
        <v>17</v>
      </c>
      <c r="D1614" t="s">
        <v>19345</v>
      </c>
      <c r="E1614">
        <v>878915489</v>
      </c>
      <c r="G1614" t="s">
        <v>30</v>
      </c>
      <c r="H1614">
        <v>0</v>
      </c>
      <c r="I1614">
        <v>1</v>
      </c>
      <c r="K1614" t="s">
        <v>4967</v>
      </c>
      <c r="L1614" t="s">
        <v>4968</v>
      </c>
      <c r="M1614" t="s">
        <v>3538</v>
      </c>
      <c r="N1614" t="s">
        <v>582</v>
      </c>
      <c r="O1614" t="s">
        <v>583</v>
      </c>
      <c r="P1614">
        <v>35133</v>
      </c>
      <c r="Q1614" s="3" t="s">
        <v>15621</v>
      </c>
      <c r="R1614" s="3" t="s">
        <v>4969</v>
      </c>
      <c r="T1614" s="3" t="s">
        <v>586</v>
      </c>
      <c r="U1614" s="3" t="s">
        <v>4970</v>
      </c>
      <c r="V1614" s="4">
        <v>44917.811805555553</v>
      </c>
      <c r="W1614" t="s">
        <v>3617</v>
      </c>
      <c r="X1614" s="4">
        <v>44917.811805555553</v>
      </c>
      <c r="Y1614" t="s">
        <v>3617</v>
      </c>
      <c r="Z1614">
        <v>1</v>
      </c>
      <c r="AA1614" t="s">
        <v>35</v>
      </c>
      <c r="AB1614" t="s">
        <v>30</v>
      </c>
      <c r="AC1614" t="s">
        <v>30</v>
      </c>
      <c r="AD1614" t="s">
        <v>418</v>
      </c>
    </row>
    <row r="1615" spans="1:30" hidden="1" x14ac:dyDescent="0.25">
      <c r="A1615">
        <v>2903</v>
      </c>
      <c r="B1615">
        <v>16</v>
      </c>
      <c r="C1615">
        <v>17</v>
      </c>
      <c r="D1615" t="s">
        <v>19346</v>
      </c>
      <c r="E1615">
        <v>878915489</v>
      </c>
      <c r="G1615" t="s">
        <v>30</v>
      </c>
      <c r="H1615">
        <v>0</v>
      </c>
      <c r="I1615">
        <v>1</v>
      </c>
      <c r="K1615" t="s">
        <v>4971</v>
      </c>
      <c r="L1615" t="s">
        <v>4972</v>
      </c>
      <c r="M1615" t="s">
        <v>4973</v>
      </c>
      <c r="N1615" t="s">
        <v>4974</v>
      </c>
      <c r="O1615" t="s">
        <v>2170</v>
      </c>
      <c r="P1615">
        <v>77211</v>
      </c>
      <c r="Q1615" s="3" t="s">
        <v>15622</v>
      </c>
      <c r="R1615" s="3" t="s">
        <v>4975</v>
      </c>
      <c r="T1615" s="3" t="s">
        <v>2173</v>
      </c>
      <c r="U1615" s="3" t="s">
        <v>4976</v>
      </c>
      <c r="V1615" s="4">
        <v>44917.811805555553</v>
      </c>
      <c r="W1615" t="s">
        <v>3617</v>
      </c>
      <c r="X1615" s="4">
        <v>44917.811805555553</v>
      </c>
      <c r="Y1615" t="s">
        <v>3617</v>
      </c>
      <c r="Z1615">
        <v>1</v>
      </c>
      <c r="AA1615" t="s">
        <v>35</v>
      </c>
      <c r="AB1615" t="s">
        <v>30</v>
      </c>
      <c r="AC1615" t="s">
        <v>30</v>
      </c>
      <c r="AD1615" t="s">
        <v>418</v>
      </c>
    </row>
    <row r="1616" spans="1:30" hidden="1" x14ac:dyDescent="0.25">
      <c r="A1616">
        <v>2904</v>
      </c>
      <c r="B1616">
        <v>16</v>
      </c>
      <c r="C1616">
        <v>17</v>
      </c>
      <c r="D1616" t="s">
        <v>19347</v>
      </c>
      <c r="E1616">
        <v>878915489</v>
      </c>
      <c r="G1616" t="s">
        <v>30</v>
      </c>
      <c r="H1616">
        <v>0</v>
      </c>
      <c r="I1616">
        <v>1</v>
      </c>
      <c r="K1616" t="s">
        <v>4977</v>
      </c>
      <c r="L1616" t="s">
        <v>4978</v>
      </c>
      <c r="M1616" t="s">
        <v>4979</v>
      </c>
      <c r="N1616" t="s">
        <v>1597</v>
      </c>
      <c r="O1616" t="s">
        <v>566</v>
      </c>
      <c r="P1616">
        <v>40535</v>
      </c>
      <c r="Q1616" s="3" t="s">
        <v>15623</v>
      </c>
      <c r="R1616" s="3" t="s">
        <v>4613</v>
      </c>
      <c r="T1616" s="3" t="s">
        <v>1600</v>
      </c>
      <c r="U1616" s="3" t="s">
        <v>4614</v>
      </c>
      <c r="V1616" s="4">
        <v>44917.811805555553</v>
      </c>
      <c r="W1616" t="s">
        <v>3617</v>
      </c>
      <c r="X1616" s="4">
        <v>44917.811805555553</v>
      </c>
      <c r="Y1616" t="s">
        <v>3617</v>
      </c>
      <c r="Z1616">
        <v>1</v>
      </c>
      <c r="AA1616" t="s">
        <v>35</v>
      </c>
      <c r="AB1616" t="s">
        <v>30</v>
      </c>
      <c r="AC1616" t="s">
        <v>30</v>
      </c>
      <c r="AD1616" t="s">
        <v>418</v>
      </c>
    </row>
    <row r="1617" spans="1:30" hidden="1" x14ac:dyDescent="0.25">
      <c r="A1617">
        <v>2905</v>
      </c>
      <c r="B1617">
        <v>16</v>
      </c>
      <c r="C1617">
        <v>17</v>
      </c>
      <c r="D1617" t="s">
        <v>19348</v>
      </c>
      <c r="E1617">
        <v>878915489</v>
      </c>
      <c r="G1617" t="s">
        <v>30</v>
      </c>
      <c r="H1617">
        <v>0</v>
      </c>
      <c r="I1617">
        <v>1</v>
      </c>
      <c r="K1617" t="s">
        <v>4980</v>
      </c>
      <c r="L1617" t="s">
        <v>4981</v>
      </c>
      <c r="M1617" t="s">
        <v>4982</v>
      </c>
      <c r="N1617" t="s">
        <v>4983</v>
      </c>
      <c r="O1617" t="s">
        <v>583</v>
      </c>
      <c r="P1617">
        <v>34389</v>
      </c>
      <c r="Q1617" s="3" t="s">
        <v>15624</v>
      </c>
      <c r="R1617" s="3" t="s">
        <v>1573</v>
      </c>
      <c r="T1617" s="3" t="s">
        <v>1566</v>
      </c>
      <c r="U1617" s="3" t="s">
        <v>1574</v>
      </c>
      <c r="V1617" s="4">
        <v>44917.811805555553</v>
      </c>
      <c r="W1617" t="s">
        <v>3617</v>
      </c>
      <c r="X1617" s="4">
        <v>44917.811805555553</v>
      </c>
      <c r="Y1617" t="s">
        <v>3617</v>
      </c>
      <c r="Z1617">
        <v>1</v>
      </c>
      <c r="AA1617" t="s">
        <v>35</v>
      </c>
      <c r="AB1617" t="s">
        <v>30</v>
      </c>
      <c r="AC1617" t="s">
        <v>30</v>
      </c>
      <c r="AD1617" t="s">
        <v>418</v>
      </c>
    </row>
    <row r="1618" spans="1:30" hidden="1" x14ac:dyDescent="0.25">
      <c r="A1618">
        <v>2907</v>
      </c>
      <c r="B1618">
        <v>16</v>
      </c>
      <c r="C1618">
        <v>17</v>
      </c>
      <c r="D1618" t="s">
        <v>19349</v>
      </c>
      <c r="E1618">
        <v>878915489</v>
      </c>
      <c r="G1618" t="s">
        <v>30</v>
      </c>
      <c r="H1618">
        <v>0</v>
      </c>
      <c r="I1618">
        <v>1</v>
      </c>
      <c r="K1618" t="s">
        <v>4984</v>
      </c>
      <c r="L1618" t="s">
        <v>4985</v>
      </c>
      <c r="M1618" t="s">
        <v>4986</v>
      </c>
      <c r="N1618" t="s">
        <v>688</v>
      </c>
      <c r="O1618" t="s">
        <v>559</v>
      </c>
      <c r="P1618">
        <v>29472</v>
      </c>
      <c r="Q1618" s="3" t="s">
        <v>15625</v>
      </c>
      <c r="R1618" s="3" t="s">
        <v>4987</v>
      </c>
      <c r="T1618" s="3" t="s">
        <v>691</v>
      </c>
      <c r="U1618" s="3" t="s">
        <v>4988</v>
      </c>
      <c r="V1618" s="4">
        <v>44917.811805555553</v>
      </c>
      <c r="W1618" t="s">
        <v>3617</v>
      </c>
      <c r="X1618" s="4">
        <v>44917.811805555553</v>
      </c>
      <c r="Y1618" t="s">
        <v>3617</v>
      </c>
      <c r="Z1618">
        <v>1</v>
      </c>
      <c r="AA1618" t="s">
        <v>35</v>
      </c>
      <c r="AB1618" t="s">
        <v>30</v>
      </c>
      <c r="AC1618" t="s">
        <v>30</v>
      </c>
      <c r="AD1618" t="s">
        <v>418</v>
      </c>
    </row>
    <row r="1619" spans="1:30" hidden="1" x14ac:dyDescent="0.25">
      <c r="A1619">
        <v>2909</v>
      </c>
      <c r="B1619">
        <v>16</v>
      </c>
      <c r="C1619">
        <v>17</v>
      </c>
      <c r="D1619" t="s">
        <v>19350</v>
      </c>
      <c r="E1619">
        <v>878915489</v>
      </c>
      <c r="G1619" t="s">
        <v>30</v>
      </c>
      <c r="H1619">
        <v>0</v>
      </c>
      <c r="I1619">
        <v>1</v>
      </c>
      <c r="K1619" t="s">
        <v>4989</v>
      </c>
      <c r="L1619" t="s">
        <v>4990</v>
      </c>
      <c r="M1619" t="s">
        <v>4991</v>
      </c>
      <c r="N1619" t="s">
        <v>1597</v>
      </c>
      <c r="O1619" t="s">
        <v>566</v>
      </c>
      <c r="P1619">
        <v>40379</v>
      </c>
      <c r="Q1619" s="3" t="s">
        <v>15626</v>
      </c>
      <c r="R1619" s="3" t="s">
        <v>4992</v>
      </c>
      <c r="T1619" s="3" t="s">
        <v>1600</v>
      </c>
      <c r="U1619" s="3" t="s">
        <v>4993</v>
      </c>
      <c r="V1619" s="4">
        <v>44917.811805555553</v>
      </c>
      <c r="W1619" t="s">
        <v>3617</v>
      </c>
      <c r="X1619" s="4">
        <v>44917.811805555553</v>
      </c>
      <c r="Y1619" t="s">
        <v>3617</v>
      </c>
      <c r="Z1619">
        <v>1</v>
      </c>
      <c r="AA1619" t="s">
        <v>35</v>
      </c>
      <c r="AB1619" t="s">
        <v>30</v>
      </c>
      <c r="AC1619" t="s">
        <v>30</v>
      </c>
      <c r="AD1619" t="s">
        <v>418</v>
      </c>
    </row>
    <row r="1620" spans="1:30" hidden="1" x14ac:dyDescent="0.25">
      <c r="A1620">
        <v>2910</v>
      </c>
      <c r="B1620">
        <v>16</v>
      </c>
      <c r="C1620">
        <v>17</v>
      </c>
      <c r="D1620" t="s">
        <v>19351</v>
      </c>
      <c r="E1620">
        <v>878915489</v>
      </c>
      <c r="G1620" t="s">
        <v>30</v>
      </c>
      <c r="H1620">
        <v>0</v>
      </c>
      <c r="I1620">
        <v>1</v>
      </c>
      <c r="K1620" t="s">
        <v>4994</v>
      </c>
      <c r="L1620" t="s">
        <v>4995</v>
      </c>
      <c r="M1620" t="s">
        <v>1131</v>
      </c>
      <c r="N1620" t="s">
        <v>1131</v>
      </c>
      <c r="O1620" t="s">
        <v>495</v>
      </c>
      <c r="P1620">
        <v>52313</v>
      </c>
      <c r="Q1620" s="3" t="s">
        <v>15627</v>
      </c>
      <c r="R1620" s="3" t="s">
        <v>1132</v>
      </c>
      <c r="T1620" s="3" t="s">
        <v>1134</v>
      </c>
      <c r="U1620" s="3" t="s">
        <v>1133</v>
      </c>
      <c r="V1620" s="4">
        <v>44917.811805555553</v>
      </c>
      <c r="W1620" t="s">
        <v>3617</v>
      </c>
      <c r="X1620" s="4">
        <v>44917.811805555553</v>
      </c>
      <c r="Y1620" t="s">
        <v>3617</v>
      </c>
      <c r="Z1620">
        <v>1</v>
      </c>
      <c r="AA1620" t="s">
        <v>35</v>
      </c>
      <c r="AB1620" t="s">
        <v>30</v>
      </c>
      <c r="AC1620" t="s">
        <v>30</v>
      </c>
      <c r="AD1620" t="s">
        <v>418</v>
      </c>
    </row>
    <row r="1621" spans="1:30" hidden="1" x14ac:dyDescent="0.25">
      <c r="A1621">
        <v>2911</v>
      </c>
      <c r="B1621">
        <v>16</v>
      </c>
      <c r="C1621">
        <v>17</v>
      </c>
      <c r="D1621" t="s">
        <v>19352</v>
      </c>
      <c r="E1621">
        <v>878915489</v>
      </c>
      <c r="G1621" t="s">
        <v>30</v>
      </c>
      <c r="H1621">
        <v>0</v>
      </c>
      <c r="I1621">
        <v>1</v>
      </c>
      <c r="K1621" t="s">
        <v>4996</v>
      </c>
      <c r="L1621" t="s">
        <v>4997</v>
      </c>
      <c r="M1621" t="s">
        <v>4998</v>
      </c>
      <c r="N1621" t="s">
        <v>4999</v>
      </c>
      <c r="O1621" t="s">
        <v>1019</v>
      </c>
      <c r="P1621">
        <v>14260</v>
      </c>
      <c r="Q1621" s="3" t="s">
        <v>15628</v>
      </c>
      <c r="R1621" s="3" t="s">
        <v>5000</v>
      </c>
      <c r="T1621" s="3" t="s">
        <v>5001</v>
      </c>
      <c r="U1621" s="3" t="s">
        <v>5002</v>
      </c>
      <c r="V1621" s="4">
        <v>44917.811805555553</v>
      </c>
      <c r="W1621" t="s">
        <v>3617</v>
      </c>
      <c r="X1621" s="4">
        <v>44917.811805555553</v>
      </c>
      <c r="Y1621" t="s">
        <v>3617</v>
      </c>
      <c r="Z1621">
        <v>1</v>
      </c>
      <c r="AA1621" t="s">
        <v>35</v>
      </c>
      <c r="AB1621" t="s">
        <v>30</v>
      </c>
      <c r="AC1621" t="s">
        <v>30</v>
      </c>
      <c r="AD1621" t="s">
        <v>418</v>
      </c>
    </row>
    <row r="1622" spans="1:30" hidden="1" x14ac:dyDescent="0.25">
      <c r="A1622">
        <v>2912</v>
      </c>
      <c r="B1622">
        <v>16</v>
      </c>
      <c r="C1622">
        <v>17</v>
      </c>
      <c r="D1622" t="s">
        <v>19353</v>
      </c>
      <c r="E1622">
        <v>878915489</v>
      </c>
      <c r="G1622" t="s">
        <v>30</v>
      </c>
      <c r="H1622">
        <v>0</v>
      </c>
      <c r="I1622">
        <v>1</v>
      </c>
      <c r="K1622" t="s">
        <v>5003</v>
      </c>
      <c r="L1622" t="s">
        <v>5004</v>
      </c>
      <c r="M1622" t="s">
        <v>5005</v>
      </c>
      <c r="N1622" t="s">
        <v>1597</v>
      </c>
      <c r="O1622" t="s">
        <v>566</v>
      </c>
      <c r="P1622">
        <v>40611</v>
      </c>
      <c r="Q1622" s="3" t="s">
        <v>15629</v>
      </c>
      <c r="R1622" s="3" t="s">
        <v>5006</v>
      </c>
      <c r="T1622" s="3" t="s">
        <v>1600</v>
      </c>
      <c r="U1622" s="3" t="s">
        <v>5007</v>
      </c>
      <c r="V1622" s="4">
        <v>44917.811805555553</v>
      </c>
      <c r="W1622" t="s">
        <v>3617</v>
      </c>
      <c r="X1622" s="4">
        <v>44917.811805555553</v>
      </c>
      <c r="Y1622" t="s">
        <v>3617</v>
      </c>
      <c r="Z1622">
        <v>1</v>
      </c>
      <c r="AA1622" t="s">
        <v>35</v>
      </c>
      <c r="AB1622" t="s">
        <v>30</v>
      </c>
      <c r="AC1622" t="s">
        <v>30</v>
      </c>
      <c r="AD1622" t="s">
        <v>418</v>
      </c>
    </row>
    <row r="1623" spans="1:30" hidden="1" x14ac:dyDescent="0.25">
      <c r="A1623">
        <v>2913</v>
      </c>
      <c r="B1623">
        <v>16</v>
      </c>
      <c r="C1623">
        <v>17</v>
      </c>
      <c r="D1623" t="s">
        <v>19354</v>
      </c>
      <c r="E1623">
        <v>878915489</v>
      </c>
      <c r="G1623" t="s">
        <v>30</v>
      </c>
      <c r="H1623">
        <v>0</v>
      </c>
      <c r="I1623">
        <v>1</v>
      </c>
      <c r="K1623" t="s">
        <v>5008</v>
      </c>
      <c r="L1623" t="s">
        <v>5009</v>
      </c>
      <c r="M1623" t="s">
        <v>5010</v>
      </c>
      <c r="N1623" t="s">
        <v>5010</v>
      </c>
      <c r="O1623" t="s">
        <v>1892</v>
      </c>
      <c r="P1623">
        <v>55514</v>
      </c>
      <c r="Q1623" s="3" t="s">
        <v>15630</v>
      </c>
      <c r="R1623" s="3" t="s">
        <v>5011</v>
      </c>
      <c r="T1623" s="3" t="s">
        <v>1895</v>
      </c>
      <c r="U1623" s="3" t="s">
        <v>5012</v>
      </c>
      <c r="V1623" s="4">
        <v>44917.811805555553</v>
      </c>
      <c r="W1623" t="s">
        <v>3617</v>
      </c>
      <c r="X1623" s="4">
        <v>44917.811805555553</v>
      </c>
      <c r="Y1623" t="s">
        <v>3617</v>
      </c>
      <c r="Z1623">
        <v>1</v>
      </c>
      <c r="AA1623" t="s">
        <v>35</v>
      </c>
      <c r="AB1623" t="s">
        <v>30</v>
      </c>
      <c r="AC1623" t="s">
        <v>30</v>
      </c>
      <c r="AD1623" t="s">
        <v>418</v>
      </c>
    </row>
    <row r="1624" spans="1:30" hidden="1" x14ac:dyDescent="0.25">
      <c r="A1624">
        <v>2914</v>
      </c>
      <c r="B1624">
        <v>16</v>
      </c>
      <c r="C1624">
        <v>17</v>
      </c>
      <c r="D1624" t="s">
        <v>19355</v>
      </c>
      <c r="E1624">
        <v>878915489</v>
      </c>
      <c r="G1624" t="s">
        <v>30</v>
      </c>
      <c r="H1624">
        <v>0</v>
      </c>
      <c r="I1624">
        <v>1</v>
      </c>
      <c r="K1624" t="s">
        <v>5013</v>
      </c>
      <c r="L1624" t="s">
        <v>5014</v>
      </c>
      <c r="M1624" t="s">
        <v>5015</v>
      </c>
      <c r="N1624" t="s">
        <v>5016</v>
      </c>
      <c r="O1624" t="s">
        <v>634</v>
      </c>
      <c r="P1624">
        <v>95715</v>
      </c>
      <c r="Q1624" s="3" t="s">
        <v>15631</v>
      </c>
      <c r="R1624" s="3" t="s">
        <v>5017</v>
      </c>
      <c r="T1624" s="3" t="s">
        <v>5018</v>
      </c>
      <c r="U1624" s="3" t="s">
        <v>5019</v>
      </c>
      <c r="V1624" s="4">
        <v>44917.811805555553</v>
      </c>
      <c r="W1624" t="s">
        <v>3617</v>
      </c>
      <c r="X1624" s="4">
        <v>44917.811805555553</v>
      </c>
      <c r="Y1624" t="s">
        <v>3617</v>
      </c>
      <c r="Z1624">
        <v>1</v>
      </c>
      <c r="AA1624" t="s">
        <v>35</v>
      </c>
      <c r="AB1624" t="s">
        <v>30</v>
      </c>
      <c r="AC1624" t="s">
        <v>30</v>
      </c>
      <c r="AD1624" t="s">
        <v>418</v>
      </c>
    </row>
    <row r="1625" spans="1:30" hidden="1" x14ac:dyDescent="0.25">
      <c r="A1625">
        <v>2915</v>
      </c>
      <c r="B1625">
        <v>16</v>
      </c>
      <c r="C1625">
        <v>17</v>
      </c>
      <c r="D1625" t="s">
        <v>19356</v>
      </c>
      <c r="E1625">
        <v>878915489</v>
      </c>
      <c r="G1625" t="s">
        <v>30</v>
      </c>
      <c r="H1625">
        <v>0</v>
      </c>
      <c r="I1625">
        <v>1</v>
      </c>
      <c r="K1625" t="s">
        <v>5020</v>
      </c>
      <c r="L1625" t="s">
        <v>5021</v>
      </c>
      <c r="M1625" t="s">
        <v>5022</v>
      </c>
      <c r="N1625" t="s">
        <v>4531</v>
      </c>
      <c r="O1625" t="s">
        <v>535</v>
      </c>
      <c r="P1625">
        <v>75242</v>
      </c>
      <c r="Q1625" s="3" t="s">
        <v>15632</v>
      </c>
      <c r="R1625" s="3" t="s">
        <v>5023</v>
      </c>
      <c r="T1625" s="3" t="s">
        <v>4900</v>
      </c>
      <c r="U1625" s="3" t="s">
        <v>5024</v>
      </c>
      <c r="V1625" s="4">
        <v>44917.811805555553</v>
      </c>
      <c r="W1625" t="s">
        <v>3617</v>
      </c>
      <c r="X1625" s="4">
        <v>44917.811805555553</v>
      </c>
      <c r="Y1625" t="s">
        <v>3617</v>
      </c>
      <c r="Z1625">
        <v>1</v>
      </c>
      <c r="AA1625" t="s">
        <v>35</v>
      </c>
      <c r="AB1625" t="s">
        <v>30</v>
      </c>
      <c r="AC1625" t="s">
        <v>30</v>
      </c>
      <c r="AD1625" t="s">
        <v>418</v>
      </c>
    </row>
    <row r="1626" spans="1:30" hidden="1" x14ac:dyDescent="0.25">
      <c r="A1626">
        <v>2916</v>
      </c>
      <c r="B1626">
        <v>16</v>
      </c>
      <c r="C1626">
        <v>17</v>
      </c>
      <c r="D1626" t="s">
        <v>19357</v>
      </c>
      <c r="E1626">
        <v>878915489</v>
      </c>
      <c r="G1626" t="s">
        <v>30</v>
      </c>
      <c r="H1626">
        <v>0</v>
      </c>
      <c r="I1626">
        <v>1</v>
      </c>
      <c r="K1626" t="s">
        <v>5025</v>
      </c>
      <c r="L1626" t="s">
        <v>5026</v>
      </c>
      <c r="M1626" t="s">
        <v>2763</v>
      </c>
      <c r="N1626" t="s">
        <v>1835</v>
      </c>
      <c r="O1626" t="s">
        <v>512</v>
      </c>
      <c r="P1626">
        <v>27317</v>
      </c>
      <c r="Q1626" s="3" t="s">
        <v>15633</v>
      </c>
      <c r="R1626" s="3" t="s">
        <v>2764</v>
      </c>
      <c r="T1626" s="3" t="s">
        <v>1838</v>
      </c>
      <c r="U1626" s="3" t="s">
        <v>2765</v>
      </c>
      <c r="V1626" s="4">
        <v>44917.811805555553</v>
      </c>
      <c r="W1626" t="s">
        <v>3617</v>
      </c>
      <c r="X1626" s="4">
        <v>44917.811805555553</v>
      </c>
      <c r="Y1626" t="s">
        <v>3617</v>
      </c>
      <c r="Z1626">
        <v>1</v>
      </c>
      <c r="AA1626" t="s">
        <v>35</v>
      </c>
      <c r="AB1626" t="s">
        <v>30</v>
      </c>
      <c r="AC1626" t="s">
        <v>30</v>
      </c>
      <c r="AD1626" t="s">
        <v>418</v>
      </c>
    </row>
    <row r="1627" spans="1:30" hidden="1" x14ac:dyDescent="0.25">
      <c r="A1627">
        <v>2917</v>
      </c>
      <c r="B1627">
        <v>16</v>
      </c>
      <c r="C1627">
        <v>17</v>
      </c>
      <c r="D1627" t="s">
        <v>19358</v>
      </c>
      <c r="E1627">
        <v>878915489</v>
      </c>
      <c r="G1627" t="s">
        <v>30</v>
      </c>
      <c r="H1627">
        <v>0</v>
      </c>
      <c r="I1627">
        <v>1</v>
      </c>
      <c r="K1627" t="s">
        <v>5027</v>
      </c>
      <c r="L1627" t="s">
        <v>5028</v>
      </c>
      <c r="M1627" t="s">
        <v>5029</v>
      </c>
      <c r="N1627" t="s">
        <v>1597</v>
      </c>
      <c r="O1627" t="s">
        <v>566</v>
      </c>
      <c r="P1627">
        <v>40242</v>
      </c>
      <c r="Q1627" s="3" t="s">
        <v>15634</v>
      </c>
      <c r="R1627" s="3" t="s">
        <v>5030</v>
      </c>
      <c r="T1627" s="3" t="s">
        <v>1600</v>
      </c>
      <c r="U1627" s="3" t="s">
        <v>5031</v>
      </c>
      <c r="V1627" s="4">
        <v>44917.811805555553</v>
      </c>
      <c r="W1627" t="s">
        <v>3617</v>
      </c>
      <c r="X1627" s="4">
        <v>44917.811805555553</v>
      </c>
      <c r="Y1627" t="s">
        <v>3617</v>
      </c>
      <c r="Z1627">
        <v>1</v>
      </c>
      <c r="AA1627" t="s">
        <v>35</v>
      </c>
      <c r="AB1627" t="s">
        <v>30</v>
      </c>
      <c r="AC1627" t="s">
        <v>30</v>
      </c>
      <c r="AD1627" t="s">
        <v>418</v>
      </c>
    </row>
    <row r="1628" spans="1:30" hidden="1" x14ac:dyDescent="0.25">
      <c r="A1628">
        <v>2918</v>
      </c>
      <c r="B1628">
        <v>16</v>
      </c>
      <c r="C1628">
        <v>17</v>
      </c>
      <c r="D1628" t="s">
        <v>19359</v>
      </c>
      <c r="E1628">
        <v>878915489</v>
      </c>
      <c r="G1628" t="s">
        <v>30</v>
      </c>
      <c r="H1628">
        <v>0</v>
      </c>
      <c r="I1628">
        <v>1</v>
      </c>
      <c r="K1628" t="s">
        <v>5032</v>
      </c>
      <c r="L1628" t="s">
        <v>5033</v>
      </c>
      <c r="M1628" t="s">
        <v>2376</v>
      </c>
      <c r="N1628" t="s">
        <v>5034</v>
      </c>
      <c r="O1628" t="s">
        <v>583</v>
      </c>
      <c r="P1628">
        <v>34163</v>
      </c>
      <c r="Q1628" s="3" t="s">
        <v>15635</v>
      </c>
      <c r="R1628" s="3" t="s">
        <v>2377</v>
      </c>
      <c r="T1628" s="3" t="s">
        <v>2379</v>
      </c>
      <c r="U1628" s="3" t="s">
        <v>2378</v>
      </c>
      <c r="V1628" s="4">
        <v>44917.811805555553</v>
      </c>
      <c r="W1628" t="s">
        <v>3617</v>
      </c>
      <c r="X1628" s="4">
        <v>44917.811805555553</v>
      </c>
      <c r="Y1628" t="s">
        <v>3617</v>
      </c>
      <c r="Z1628">
        <v>1</v>
      </c>
      <c r="AA1628" t="s">
        <v>35</v>
      </c>
      <c r="AB1628" t="s">
        <v>30</v>
      </c>
      <c r="AC1628" t="s">
        <v>30</v>
      </c>
      <c r="AD1628" t="s">
        <v>418</v>
      </c>
    </row>
    <row r="1629" spans="1:30" hidden="1" x14ac:dyDescent="0.25">
      <c r="A1629">
        <v>2919</v>
      </c>
      <c r="B1629">
        <v>16</v>
      </c>
      <c r="C1629">
        <v>17</v>
      </c>
      <c r="D1629" t="s">
        <v>19360</v>
      </c>
      <c r="E1629">
        <v>878915489</v>
      </c>
      <c r="G1629" t="s">
        <v>30</v>
      </c>
      <c r="H1629">
        <v>0</v>
      </c>
      <c r="I1629">
        <v>1</v>
      </c>
      <c r="K1629" t="s">
        <v>5035</v>
      </c>
      <c r="L1629" t="s">
        <v>4963</v>
      </c>
      <c r="M1629" t="s">
        <v>5036</v>
      </c>
      <c r="N1629" t="s">
        <v>4805</v>
      </c>
      <c r="O1629" t="s">
        <v>2657</v>
      </c>
      <c r="P1629">
        <v>39119</v>
      </c>
      <c r="Q1629" s="3" t="s">
        <v>15636</v>
      </c>
      <c r="R1629" s="3" t="s">
        <v>5037</v>
      </c>
      <c r="T1629" s="3" t="s">
        <v>4807</v>
      </c>
      <c r="U1629" s="3" t="s">
        <v>5038</v>
      </c>
      <c r="V1629" s="4">
        <v>44917.811805555553</v>
      </c>
      <c r="W1629" t="s">
        <v>3617</v>
      </c>
      <c r="X1629" s="4">
        <v>44917.811805555553</v>
      </c>
      <c r="Y1629" t="s">
        <v>3617</v>
      </c>
      <c r="Z1629">
        <v>1</v>
      </c>
      <c r="AA1629" t="s">
        <v>35</v>
      </c>
      <c r="AB1629" t="s">
        <v>30</v>
      </c>
      <c r="AC1629" t="s">
        <v>30</v>
      </c>
      <c r="AD1629" t="s">
        <v>418</v>
      </c>
    </row>
    <row r="1630" spans="1:30" hidden="1" x14ac:dyDescent="0.25">
      <c r="A1630">
        <v>2920</v>
      </c>
      <c r="B1630">
        <v>16</v>
      </c>
      <c r="C1630">
        <v>17</v>
      </c>
      <c r="D1630" t="s">
        <v>19361</v>
      </c>
      <c r="E1630">
        <v>878915489</v>
      </c>
      <c r="G1630" t="s">
        <v>30</v>
      </c>
      <c r="H1630">
        <v>0</v>
      </c>
      <c r="I1630">
        <v>1</v>
      </c>
      <c r="K1630" t="s">
        <v>5039</v>
      </c>
      <c r="L1630" t="s">
        <v>5040</v>
      </c>
      <c r="M1630" t="s">
        <v>710</v>
      </c>
      <c r="N1630" t="s">
        <v>680</v>
      </c>
      <c r="O1630" t="s">
        <v>681</v>
      </c>
      <c r="P1630">
        <v>30126</v>
      </c>
      <c r="Q1630" s="3" t="s">
        <v>15637</v>
      </c>
      <c r="R1630" s="3" t="s">
        <v>1745</v>
      </c>
      <c r="T1630" s="3" t="s">
        <v>684</v>
      </c>
      <c r="U1630" s="3" t="s">
        <v>1746</v>
      </c>
      <c r="V1630" s="4">
        <v>44917.811805555553</v>
      </c>
      <c r="W1630" t="s">
        <v>3617</v>
      </c>
      <c r="X1630" s="4">
        <v>44917.811805555553</v>
      </c>
      <c r="Y1630" t="s">
        <v>3617</v>
      </c>
      <c r="Z1630">
        <v>1</v>
      </c>
      <c r="AA1630" t="s">
        <v>35</v>
      </c>
      <c r="AB1630" t="s">
        <v>30</v>
      </c>
      <c r="AC1630" t="s">
        <v>30</v>
      </c>
      <c r="AD1630" t="s">
        <v>418</v>
      </c>
    </row>
    <row r="1631" spans="1:30" hidden="1" x14ac:dyDescent="0.25">
      <c r="A1631">
        <v>2921</v>
      </c>
      <c r="B1631">
        <v>16</v>
      </c>
      <c r="C1631">
        <v>17</v>
      </c>
      <c r="D1631" t="s">
        <v>19362</v>
      </c>
      <c r="E1631">
        <v>878915489</v>
      </c>
      <c r="G1631" t="s">
        <v>30</v>
      </c>
      <c r="H1631">
        <v>0</v>
      </c>
      <c r="I1631">
        <v>1</v>
      </c>
      <c r="K1631" t="s">
        <v>5041</v>
      </c>
      <c r="L1631" t="s">
        <v>5042</v>
      </c>
      <c r="M1631" t="s">
        <v>5043</v>
      </c>
      <c r="N1631" t="s">
        <v>680</v>
      </c>
      <c r="O1631" t="s">
        <v>681</v>
      </c>
      <c r="P1631">
        <v>30155</v>
      </c>
      <c r="Q1631" s="3" t="s">
        <v>15638</v>
      </c>
      <c r="R1631" s="3" t="s">
        <v>5044</v>
      </c>
      <c r="T1631" s="3" t="s">
        <v>684</v>
      </c>
      <c r="U1631" s="3" t="s">
        <v>5045</v>
      </c>
      <c r="V1631" s="4">
        <v>44917.811805555553</v>
      </c>
      <c r="W1631" t="s">
        <v>3617</v>
      </c>
      <c r="X1631" s="4">
        <v>44917.811805555553</v>
      </c>
      <c r="Y1631" t="s">
        <v>3617</v>
      </c>
      <c r="Z1631">
        <v>1</v>
      </c>
      <c r="AA1631" t="s">
        <v>35</v>
      </c>
      <c r="AB1631" t="s">
        <v>30</v>
      </c>
      <c r="AC1631" t="s">
        <v>30</v>
      </c>
      <c r="AD1631" t="s">
        <v>418</v>
      </c>
    </row>
    <row r="1632" spans="1:30" hidden="1" x14ac:dyDescent="0.25">
      <c r="A1632">
        <v>2922</v>
      </c>
      <c r="B1632">
        <v>16</v>
      </c>
      <c r="C1632">
        <v>17</v>
      </c>
      <c r="D1632" t="s">
        <v>19363</v>
      </c>
      <c r="E1632">
        <v>878915489</v>
      </c>
      <c r="G1632" t="s">
        <v>30</v>
      </c>
      <c r="H1632">
        <v>0</v>
      </c>
      <c r="I1632">
        <v>1</v>
      </c>
      <c r="K1632" t="s">
        <v>5046</v>
      </c>
      <c r="L1632" t="s">
        <v>5047</v>
      </c>
      <c r="M1632" t="s">
        <v>1430</v>
      </c>
      <c r="N1632" t="s">
        <v>872</v>
      </c>
      <c r="O1632" t="s">
        <v>512</v>
      </c>
      <c r="P1632">
        <v>26137</v>
      </c>
      <c r="Q1632" s="3" t="s">
        <v>15639</v>
      </c>
      <c r="R1632" s="3" t="s">
        <v>873</v>
      </c>
      <c r="T1632" s="3" t="s">
        <v>698</v>
      </c>
      <c r="U1632" s="3" t="s">
        <v>874</v>
      </c>
      <c r="V1632" s="4">
        <v>44917.811805555553</v>
      </c>
      <c r="W1632" t="s">
        <v>3617</v>
      </c>
      <c r="X1632" s="4">
        <v>44917.811805555553</v>
      </c>
      <c r="Y1632" t="s">
        <v>3617</v>
      </c>
      <c r="Z1632">
        <v>1</v>
      </c>
      <c r="AA1632" t="s">
        <v>35</v>
      </c>
      <c r="AB1632" t="s">
        <v>30</v>
      </c>
      <c r="AC1632" t="s">
        <v>30</v>
      </c>
      <c r="AD1632" t="s">
        <v>418</v>
      </c>
    </row>
    <row r="1633" spans="1:30" hidden="1" x14ac:dyDescent="0.25">
      <c r="A1633">
        <v>2923</v>
      </c>
      <c r="B1633">
        <v>16</v>
      </c>
      <c r="C1633">
        <v>17</v>
      </c>
      <c r="D1633" t="s">
        <v>19364</v>
      </c>
      <c r="E1633">
        <v>878915489</v>
      </c>
      <c r="G1633" t="s">
        <v>30</v>
      </c>
      <c r="H1633">
        <v>0</v>
      </c>
      <c r="I1633">
        <v>1</v>
      </c>
      <c r="K1633" t="s">
        <v>5048</v>
      </c>
      <c r="L1633" t="s">
        <v>5049</v>
      </c>
      <c r="M1633" t="s">
        <v>5050</v>
      </c>
      <c r="N1633" t="s">
        <v>5051</v>
      </c>
      <c r="O1633" t="s">
        <v>551</v>
      </c>
      <c r="P1633">
        <v>86754</v>
      </c>
      <c r="Q1633" s="3" t="s">
        <v>15640</v>
      </c>
      <c r="R1633" s="3" t="s">
        <v>5052</v>
      </c>
      <c r="T1633" s="3" t="s">
        <v>5053</v>
      </c>
      <c r="U1633" s="3" t="s">
        <v>5054</v>
      </c>
      <c r="V1633" s="4">
        <v>44917.811805555553</v>
      </c>
      <c r="W1633" t="s">
        <v>3617</v>
      </c>
      <c r="X1633" s="4">
        <v>45148.42422241898</v>
      </c>
      <c r="Y1633" t="s">
        <v>472</v>
      </c>
      <c r="Z1633">
        <v>1</v>
      </c>
      <c r="AA1633" t="s">
        <v>35</v>
      </c>
      <c r="AB1633" t="s">
        <v>30</v>
      </c>
      <c r="AC1633" t="s">
        <v>30</v>
      </c>
      <c r="AD1633" t="s">
        <v>418</v>
      </c>
    </row>
    <row r="1634" spans="1:30" hidden="1" x14ac:dyDescent="0.25">
      <c r="A1634">
        <v>2924</v>
      </c>
      <c r="B1634">
        <v>16</v>
      </c>
      <c r="C1634">
        <v>17</v>
      </c>
      <c r="D1634" t="s">
        <v>19365</v>
      </c>
      <c r="E1634">
        <v>878915489</v>
      </c>
      <c r="G1634" t="s">
        <v>30</v>
      </c>
      <c r="H1634">
        <v>0</v>
      </c>
      <c r="I1634">
        <v>1</v>
      </c>
      <c r="K1634" t="s">
        <v>5055</v>
      </c>
      <c r="L1634" t="s">
        <v>5056</v>
      </c>
      <c r="M1634" t="s">
        <v>5057</v>
      </c>
      <c r="N1634" t="s">
        <v>67</v>
      </c>
      <c r="O1634" t="s">
        <v>68</v>
      </c>
      <c r="P1634">
        <v>15720</v>
      </c>
      <c r="Q1634" s="3" t="s">
        <v>15641</v>
      </c>
      <c r="R1634" s="3" t="s">
        <v>5058</v>
      </c>
      <c r="T1634" s="3" t="s">
        <v>87</v>
      </c>
      <c r="U1634" s="3" t="s">
        <v>5059</v>
      </c>
      <c r="V1634" s="4">
        <v>44917.811805555553</v>
      </c>
      <c r="W1634" t="s">
        <v>3617</v>
      </c>
      <c r="X1634" s="4">
        <v>44917.811805555553</v>
      </c>
      <c r="Y1634" t="s">
        <v>3617</v>
      </c>
      <c r="Z1634">
        <v>1</v>
      </c>
      <c r="AA1634" t="s">
        <v>35</v>
      </c>
      <c r="AB1634" t="s">
        <v>30</v>
      </c>
      <c r="AC1634" t="s">
        <v>30</v>
      </c>
      <c r="AD1634" t="s">
        <v>418</v>
      </c>
    </row>
    <row r="1635" spans="1:30" hidden="1" x14ac:dyDescent="0.25">
      <c r="A1635">
        <v>2925</v>
      </c>
      <c r="B1635">
        <v>16</v>
      </c>
      <c r="C1635">
        <v>17</v>
      </c>
      <c r="D1635" t="s">
        <v>19366</v>
      </c>
      <c r="E1635">
        <v>878915489</v>
      </c>
      <c r="G1635" t="s">
        <v>30</v>
      </c>
      <c r="H1635">
        <v>0</v>
      </c>
      <c r="I1635">
        <v>1</v>
      </c>
      <c r="K1635" t="s">
        <v>5060</v>
      </c>
      <c r="L1635" t="s">
        <v>4979</v>
      </c>
      <c r="M1635" t="s">
        <v>4583</v>
      </c>
      <c r="N1635" t="s">
        <v>1597</v>
      </c>
      <c r="O1635" t="s">
        <v>566</v>
      </c>
      <c r="P1635">
        <v>40376</v>
      </c>
      <c r="Q1635" s="3" t="s">
        <v>15642</v>
      </c>
      <c r="R1635" s="3" t="s">
        <v>4584</v>
      </c>
      <c r="T1635" s="3" t="s">
        <v>1600</v>
      </c>
      <c r="U1635" s="3" t="s">
        <v>4585</v>
      </c>
      <c r="V1635" s="4">
        <v>44917.811805555553</v>
      </c>
      <c r="W1635" t="s">
        <v>3617</v>
      </c>
      <c r="X1635" s="4">
        <v>44917.811805555553</v>
      </c>
      <c r="Y1635" t="s">
        <v>3617</v>
      </c>
      <c r="Z1635">
        <v>1</v>
      </c>
      <c r="AA1635" t="s">
        <v>35</v>
      </c>
      <c r="AB1635" t="s">
        <v>30</v>
      </c>
      <c r="AC1635" t="s">
        <v>30</v>
      </c>
      <c r="AD1635" t="s">
        <v>418</v>
      </c>
    </row>
    <row r="1636" spans="1:30" hidden="1" x14ac:dyDescent="0.25">
      <c r="A1636">
        <v>2926</v>
      </c>
      <c r="B1636">
        <v>16</v>
      </c>
      <c r="C1636">
        <v>17</v>
      </c>
      <c r="D1636" t="s">
        <v>19367</v>
      </c>
      <c r="E1636">
        <v>878915489</v>
      </c>
      <c r="G1636" t="s">
        <v>30</v>
      </c>
      <c r="H1636">
        <v>0</v>
      </c>
      <c r="I1636">
        <v>1</v>
      </c>
      <c r="K1636" t="s">
        <v>5061</v>
      </c>
      <c r="L1636" t="s">
        <v>4761</v>
      </c>
      <c r="M1636" t="s">
        <v>823</v>
      </c>
      <c r="N1636" t="s">
        <v>688</v>
      </c>
      <c r="O1636" t="s">
        <v>559</v>
      </c>
      <c r="P1636">
        <v>29424</v>
      </c>
      <c r="Q1636" s="3" t="s">
        <v>15643</v>
      </c>
      <c r="R1636" s="3" t="s">
        <v>5062</v>
      </c>
      <c r="T1636" s="3" t="s">
        <v>691</v>
      </c>
      <c r="U1636" s="3" t="s">
        <v>5063</v>
      </c>
      <c r="V1636" s="4">
        <v>44917.811805555553</v>
      </c>
      <c r="W1636" t="s">
        <v>3617</v>
      </c>
      <c r="X1636" s="4">
        <v>44917.811805555553</v>
      </c>
      <c r="Y1636" t="s">
        <v>3617</v>
      </c>
      <c r="Z1636">
        <v>1</v>
      </c>
      <c r="AA1636" t="s">
        <v>35</v>
      </c>
      <c r="AB1636" t="s">
        <v>30</v>
      </c>
      <c r="AC1636" t="s">
        <v>30</v>
      </c>
      <c r="AD1636" t="s">
        <v>418</v>
      </c>
    </row>
    <row r="1637" spans="1:30" hidden="1" x14ac:dyDescent="0.25">
      <c r="A1637">
        <v>2927</v>
      </c>
      <c r="B1637">
        <v>16</v>
      </c>
      <c r="C1637">
        <v>17</v>
      </c>
      <c r="D1637" t="s">
        <v>19368</v>
      </c>
      <c r="E1637">
        <v>878915489</v>
      </c>
      <c r="G1637" t="s">
        <v>30</v>
      </c>
      <c r="H1637">
        <v>0</v>
      </c>
      <c r="I1637">
        <v>1</v>
      </c>
      <c r="K1637" t="s">
        <v>5064</v>
      </c>
      <c r="L1637" t="s">
        <v>5065</v>
      </c>
      <c r="M1637" t="s">
        <v>2913</v>
      </c>
      <c r="N1637" t="s">
        <v>520</v>
      </c>
      <c r="O1637" t="s">
        <v>495</v>
      </c>
      <c r="P1637">
        <v>50275</v>
      </c>
      <c r="Q1637" s="3" t="s">
        <v>15644</v>
      </c>
      <c r="R1637" s="3" t="s">
        <v>2914</v>
      </c>
      <c r="T1637" s="3" t="s">
        <v>523</v>
      </c>
      <c r="U1637" s="3" t="s">
        <v>2915</v>
      </c>
      <c r="V1637" s="4">
        <v>44917.811805555553</v>
      </c>
      <c r="W1637" t="s">
        <v>3617</v>
      </c>
      <c r="X1637" s="4">
        <v>44917.811805555553</v>
      </c>
      <c r="Y1637" t="s">
        <v>3617</v>
      </c>
      <c r="Z1637">
        <v>1</v>
      </c>
      <c r="AA1637" t="s">
        <v>35</v>
      </c>
      <c r="AB1637" t="s">
        <v>30</v>
      </c>
      <c r="AC1637" t="s">
        <v>30</v>
      </c>
      <c r="AD1637" t="s">
        <v>418</v>
      </c>
    </row>
    <row r="1638" spans="1:30" hidden="1" x14ac:dyDescent="0.25">
      <c r="A1638">
        <v>2929</v>
      </c>
      <c r="B1638">
        <v>16</v>
      </c>
      <c r="C1638">
        <v>17</v>
      </c>
      <c r="D1638" t="s">
        <v>19369</v>
      </c>
      <c r="E1638">
        <v>878915489</v>
      </c>
      <c r="G1638" t="s">
        <v>30</v>
      </c>
      <c r="H1638">
        <v>0</v>
      </c>
      <c r="I1638">
        <v>1</v>
      </c>
      <c r="K1638" t="s">
        <v>5066</v>
      </c>
      <c r="L1638" t="s">
        <v>5067</v>
      </c>
      <c r="M1638" t="s">
        <v>1089</v>
      </c>
      <c r="N1638" t="s">
        <v>885</v>
      </c>
      <c r="O1638" t="s">
        <v>770</v>
      </c>
      <c r="P1638">
        <v>28813</v>
      </c>
      <c r="Q1638" s="3" t="s">
        <v>15645</v>
      </c>
      <c r="R1638" s="3" t="s">
        <v>886</v>
      </c>
      <c r="T1638" s="3" t="s">
        <v>888</v>
      </c>
      <c r="U1638" s="3" t="s">
        <v>887</v>
      </c>
      <c r="V1638" s="4">
        <v>44917.811805555553</v>
      </c>
      <c r="W1638" t="s">
        <v>3617</v>
      </c>
      <c r="X1638" s="4">
        <v>44917.811805555553</v>
      </c>
      <c r="Y1638" t="s">
        <v>3617</v>
      </c>
      <c r="Z1638">
        <v>1</v>
      </c>
      <c r="AA1638" t="s">
        <v>35</v>
      </c>
      <c r="AB1638" t="s">
        <v>30</v>
      </c>
      <c r="AC1638" t="s">
        <v>30</v>
      </c>
      <c r="AD1638" t="s">
        <v>418</v>
      </c>
    </row>
    <row r="1639" spans="1:30" hidden="1" x14ac:dyDescent="0.25">
      <c r="A1639">
        <v>2930</v>
      </c>
      <c r="B1639">
        <v>16</v>
      </c>
      <c r="C1639">
        <v>17</v>
      </c>
      <c r="D1639" t="s">
        <v>19370</v>
      </c>
      <c r="E1639">
        <v>878915489</v>
      </c>
      <c r="G1639" t="s">
        <v>30</v>
      </c>
      <c r="H1639">
        <v>0</v>
      </c>
      <c r="I1639">
        <v>1</v>
      </c>
      <c r="K1639" t="s">
        <v>5068</v>
      </c>
      <c r="L1639" t="s">
        <v>5069</v>
      </c>
      <c r="M1639" t="s">
        <v>2924</v>
      </c>
      <c r="N1639" t="s">
        <v>1206</v>
      </c>
      <c r="O1639" t="s">
        <v>495</v>
      </c>
      <c r="P1639">
        <v>53211</v>
      </c>
      <c r="Q1639" s="3" t="s">
        <v>15646</v>
      </c>
      <c r="R1639" s="3" t="s">
        <v>2925</v>
      </c>
      <c r="T1639" s="3" t="s">
        <v>1209</v>
      </c>
      <c r="U1639" s="3" t="s">
        <v>2926</v>
      </c>
      <c r="V1639" s="4">
        <v>44917.811805555553</v>
      </c>
      <c r="W1639" t="s">
        <v>3617</v>
      </c>
      <c r="X1639" s="4">
        <v>44917.811805555553</v>
      </c>
      <c r="Y1639" t="s">
        <v>3617</v>
      </c>
      <c r="Z1639">
        <v>1</v>
      </c>
      <c r="AA1639" t="s">
        <v>35</v>
      </c>
      <c r="AB1639" t="s">
        <v>30</v>
      </c>
      <c r="AC1639" t="s">
        <v>30</v>
      </c>
      <c r="AD1639" t="s">
        <v>418</v>
      </c>
    </row>
    <row r="1640" spans="1:30" hidden="1" x14ac:dyDescent="0.25">
      <c r="A1640">
        <v>2931</v>
      </c>
      <c r="B1640">
        <v>16</v>
      </c>
      <c r="C1640">
        <v>17</v>
      </c>
      <c r="D1640" t="s">
        <v>19371</v>
      </c>
      <c r="E1640">
        <v>878915489</v>
      </c>
      <c r="G1640" t="s">
        <v>30</v>
      </c>
      <c r="H1640">
        <v>0</v>
      </c>
      <c r="I1640">
        <v>1</v>
      </c>
      <c r="K1640" t="s">
        <v>5070</v>
      </c>
      <c r="L1640" t="s">
        <v>5071</v>
      </c>
      <c r="M1640" t="s">
        <v>2003</v>
      </c>
      <c r="N1640" t="s">
        <v>2004</v>
      </c>
      <c r="O1640" t="s">
        <v>681</v>
      </c>
      <c r="P1640">
        <v>31712</v>
      </c>
      <c r="Q1640" s="3" t="s">
        <v>15647</v>
      </c>
      <c r="R1640" s="3" t="s">
        <v>2005</v>
      </c>
      <c r="T1640" s="3" t="s">
        <v>2007</v>
      </c>
      <c r="U1640" s="3" t="s">
        <v>2006</v>
      </c>
      <c r="V1640" s="4">
        <v>44917.811805555553</v>
      </c>
      <c r="W1640" t="s">
        <v>3617</v>
      </c>
      <c r="X1640" s="4">
        <v>44917.811805555553</v>
      </c>
      <c r="Y1640" t="s">
        <v>3617</v>
      </c>
      <c r="Z1640">
        <v>1</v>
      </c>
      <c r="AA1640" t="s">
        <v>35</v>
      </c>
      <c r="AB1640" t="s">
        <v>30</v>
      </c>
      <c r="AC1640" t="s">
        <v>30</v>
      </c>
      <c r="AD1640" t="s">
        <v>418</v>
      </c>
    </row>
    <row r="1641" spans="1:30" hidden="1" x14ac:dyDescent="0.25">
      <c r="A1641">
        <v>2932</v>
      </c>
      <c r="B1641">
        <v>16</v>
      </c>
      <c r="C1641">
        <v>17</v>
      </c>
      <c r="D1641" t="s">
        <v>19372</v>
      </c>
      <c r="E1641">
        <v>878915489</v>
      </c>
      <c r="G1641" t="s">
        <v>30</v>
      </c>
      <c r="H1641">
        <v>0</v>
      </c>
      <c r="I1641">
        <v>1</v>
      </c>
      <c r="K1641" t="s">
        <v>5072</v>
      </c>
      <c r="L1641" t="s">
        <v>5073</v>
      </c>
      <c r="M1641" t="s">
        <v>5073</v>
      </c>
      <c r="N1641" t="s">
        <v>597</v>
      </c>
      <c r="O1641" t="s">
        <v>495</v>
      </c>
      <c r="P1641">
        <v>59171</v>
      </c>
      <c r="Q1641" s="3" t="s">
        <v>15648</v>
      </c>
      <c r="R1641" s="3" t="s">
        <v>5074</v>
      </c>
      <c r="T1641" s="3" t="s">
        <v>600</v>
      </c>
      <c r="U1641" s="3" t="s">
        <v>5075</v>
      </c>
      <c r="V1641" s="4">
        <v>44917.811805555553</v>
      </c>
      <c r="W1641" t="s">
        <v>3617</v>
      </c>
      <c r="X1641" s="4">
        <v>44917.811805555553</v>
      </c>
      <c r="Y1641" t="s">
        <v>3617</v>
      </c>
      <c r="Z1641">
        <v>1</v>
      </c>
      <c r="AA1641" t="s">
        <v>35</v>
      </c>
      <c r="AB1641" t="s">
        <v>30</v>
      </c>
      <c r="AC1641" t="s">
        <v>30</v>
      </c>
      <c r="AD1641" t="s">
        <v>418</v>
      </c>
    </row>
    <row r="1642" spans="1:30" hidden="1" x14ac:dyDescent="0.25">
      <c r="A1642">
        <v>2935</v>
      </c>
      <c r="B1642">
        <v>16</v>
      </c>
      <c r="C1642">
        <v>17</v>
      </c>
      <c r="D1642" t="s">
        <v>19373</v>
      </c>
      <c r="E1642">
        <v>878915489</v>
      </c>
      <c r="G1642" t="s">
        <v>30</v>
      </c>
      <c r="H1642">
        <v>0</v>
      </c>
      <c r="I1642">
        <v>1</v>
      </c>
      <c r="K1642" t="s">
        <v>5076</v>
      </c>
      <c r="L1642" t="s">
        <v>5077</v>
      </c>
      <c r="M1642" t="s">
        <v>1039</v>
      </c>
      <c r="N1642" t="s">
        <v>1039</v>
      </c>
      <c r="O1642" t="s">
        <v>495</v>
      </c>
      <c r="P1642">
        <v>57313</v>
      </c>
      <c r="Q1642" s="3" t="s">
        <v>15649</v>
      </c>
      <c r="R1642" s="3" t="s">
        <v>1146</v>
      </c>
      <c r="T1642" s="3" t="s">
        <v>1042</v>
      </c>
      <c r="U1642" s="3" t="s">
        <v>1147</v>
      </c>
      <c r="V1642" s="4">
        <v>44917.811805555553</v>
      </c>
      <c r="W1642" t="s">
        <v>3617</v>
      </c>
      <c r="X1642" s="4">
        <v>44917.811805555553</v>
      </c>
      <c r="Y1642" t="s">
        <v>3617</v>
      </c>
      <c r="Z1642">
        <v>1</v>
      </c>
      <c r="AA1642" t="s">
        <v>35</v>
      </c>
      <c r="AB1642" t="s">
        <v>30</v>
      </c>
      <c r="AC1642" t="s">
        <v>30</v>
      </c>
      <c r="AD1642" t="s">
        <v>418</v>
      </c>
    </row>
    <row r="1643" spans="1:30" hidden="1" x14ac:dyDescent="0.25">
      <c r="A1643">
        <v>2936</v>
      </c>
      <c r="B1643">
        <v>16</v>
      </c>
      <c r="C1643">
        <v>17</v>
      </c>
      <c r="D1643" t="s">
        <v>19374</v>
      </c>
      <c r="E1643">
        <v>878915489</v>
      </c>
      <c r="G1643" t="s">
        <v>30</v>
      </c>
      <c r="H1643">
        <v>0</v>
      </c>
      <c r="I1643">
        <v>1</v>
      </c>
      <c r="K1643" t="s">
        <v>5078</v>
      </c>
      <c r="L1643" t="s">
        <v>5079</v>
      </c>
      <c r="M1643" t="s">
        <v>5080</v>
      </c>
      <c r="N1643" t="s">
        <v>1159</v>
      </c>
      <c r="O1643" t="s">
        <v>512</v>
      </c>
      <c r="P1643">
        <v>25154</v>
      </c>
      <c r="Q1643" s="3" t="s">
        <v>15650</v>
      </c>
      <c r="R1643" s="3" t="s">
        <v>5081</v>
      </c>
      <c r="T1643" s="3" t="s">
        <v>1162</v>
      </c>
      <c r="U1643" s="3" t="s">
        <v>5082</v>
      </c>
      <c r="V1643" s="4">
        <v>44917.811805555553</v>
      </c>
      <c r="W1643" t="s">
        <v>3617</v>
      </c>
      <c r="X1643" s="4">
        <v>44917.811805555553</v>
      </c>
      <c r="Y1643" t="s">
        <v>3617</v>
      </c>
      <c r="Z1643">
        <v>1</v>
      </c>
      <c r="AA1643" t="s">
        <v>35</v>
      </c>
      <c r="AB1643" t="s">
        <v>30</v>
      </c>
      <c r="AC1643" t="s">
        <v>30</v>
      </c>
      <c r="AD1643" t="s">
        <v>418</v>
      </c>
    </row>
    <row r="1644" spans="1:30" hidden="1" x14ac:dyDescent="0.25">
      <c r="A1644">
        <v>2939</v>
      </c>
      <c r="B1644">
        <v>16</v>
      </c>
      <c r="C1644">
        <v>17</v>
      </c>
      <c r="D1644" t="s">
        <v>19375</v>
      </c>
      <c r="E1644">
        <v>878915489</v>
      </c>
      <c r="G1644" t="s">
        <v>30</v>
      </c>
      <c r="H1644">
        <v>0</v>
      </c>
      <c r="I1644">
        <v>1</v>
      </c>
      <c r="K1644" t="s">
        <v>5083</v>
      </c>
      <c r="L1644" t="s">
        <v>5084</v>
      </c>
      <c r="M1644" t="s">
        <v>5085</v>
      </c>
      <c r="N1644" t="s">
        <v>5086</v>
      </c>
      <c r="O1644" t="s">
        <v>85</v>
      </c>
      <c r="P1644">
        <v>22311</v>
      </c>
      <c r="Q1644" s="3" t="s">
        <v>15651</v>
      </c>
      <c r="R1644" s="3" t="s">
        <v>5087</v>
      </c>
      <c r="T1644" s="3" t="s">
        <v>5088</v>
      </c>
      <c r="U1644" s="3" t="s">
        <v>5089</v>
      </c>
      <c r="V1644" s="4">
        <v>44917.811805555553</v>
      </c>
      <c r="W1644" t="s">
        <v>3617</v>
      </c>
      <c r="X1644" s="4">
        <v>44917.811805555553</v>
      </c>
      <c r="Y1644" t="s">
        <v>3617</v>
      </c>
      <c r="Z1644">
        <v>1</v>
      </c>
      <c r="AA1644" t="s">
        <v>35</v>
      </c>
      <c r="AB1644" t="s">
        <v>30</v>
      </c>
      <c r="AC1644" t="s">
        <v>30</v>
      </c>
      <c r="AD1644" t="s">
        <v>418</v>
      </c>
    </row>
    <row r="1645" spans="1:30" hidden="1" x14ac:dyDescent="0.25">
      <c r="A1645">
        <v>2940</v>
      </c>
      <c r="B1645">
        <v>16</v>
      </c>
      <c r="C1645">
        <v>17</v>
      </c>
      <c r="D1645" t="s">
        <v>19376</v>
      </c>
      <c r="E1645">
        <v>878915489</v>
      </c>
      <c r="G1645" t="s">
        <v>30</v>
      </c>
      <c r="H1645">
        <v>0</v>
      </c>
      <c r="I1645">
        <v>1</v>
      </c>
      <c r="K1645" t="s">
        <v>5090</v>
      </c>
      <c r="L1645" t="s">
        <v>5091</v>
      </c>
      <c r="M1645" t="s">
        <v>1612</v>
      </c>
      <c r="N1645" t="s">
        <v>763</v>
      </c>
      <c r="O1645" t="s">
        <v>566</v>
      </c>
      <c r="P1645">
        <v>43134</v>
      </c>
      <c r="Q1645" s="3" t="s">
        <v>15652</v>
      </c>
      <c r="R1645" s="3" t="s">
        <v>1613</v>
      </c>
      <c r="T1645" s="3" t="s">
        <v>766</v>
      </c>
      <c r="U1645" s="3" t="s">
        <v>1614</v>
      </c>
      <c r="V1645" s="4">
        <v>44917.811805555553</v>
      </c>
      <c r="W1645" t="s">
        <v>3617</v>
      </c>
      <c r="X1645" s="4">
        <v>44917.811805555553</v>
      </c>
      <c r="Y1645" t="s">
        <v>3617</v>
      </c>
      <c r="Z1645">
        <v>1</v>
      </c>
      <c r="AA1645" t="s">
        <v>35</v>
      </c>
      <c r="AB1645" t="s">
        <v>30</v>
      </c>
      <c r="AC1645" t="s">
        <v>30</v>
      </c>
      <c r="AD1645" t="s">
        <v>418</v>
      </c>
    </row>
    <row r="1646" spans="1:30" hidden="1" x14ac:dyDescent="0.25">
      <c r="A1646">
        <v>2941</v>
      </c>
      <c r="B1646">
        <v>16</v>
      </c>
      <c r="C1646">
        <v>17</v>
      </c>
      <c r="D1646" t="s">
        <v>19377</v>
      </c>
      <c r="E1646">
        <v>878915489</v>
      </c>
      <c r="G1646" t="s">
        <v>30</v>
      </c>
      <c r="H1646">
        <v>0</v>
      </c>
      <c r="I1646">
        <v>1</v>
      </c>
      <c r="K1646" t="s">
        <v>5092</v>
      </c>
      <c r="L1646" t="s">
        <v>5093</v>
      </c>
      <c r="M1646" t="s">
        <v>5094</v>
      </c>
      <c r="N1646" t="s">
        <v>1597</v>
      </c>
      <c r="O1646" t="s">
        <v>566</v>
      </c>
      <c r="P1646">
        <v>40274</v>
      </c>
      <c r="Q1646" s="3" t="s">
        <v>15653</v>
      </c>
      <c r="R1646" s="3" t="s">
        <v>5095</v>
      </c>
      <c r="T1646" s="3" t="s">
        <v>1600</v>
      </c>
      <c r="U1646" s="3" t="s">
        <v>5096</v>
      </c>
      <c r="V1646" s="4">
        <v>44917.811805555553</v>
      </c>
      <c r="W1646" t="s">
        <v>3617</v>
      </c>
      <c r="X1646" s="4">
        <v>44917.811805555553</v>
      </c>
      <c r="Y1646" t="s">
        <v>3617</v>
      </c>
      <c r="Z1646">
        <v>1</v>
      </c>
      <c r="AA1646" t="s">
        <v>35</v>
      </c>
      <c r="AB1646" t="s">
        <v>30</v>
      </c>
      <c r="AC1646" t="s">
        <v>30</v>
      </c>
      <c r="AD1646" t="s">
        <v>418</v>
      </c>
    </row>
    <row r="1647" spans="1:30" hidden="1" x14ac:dyDescent="0.25">
      <c r="A1647">
        <v>2942</v>
      </c>
      <c r="B1647">
        <v>16</v>
      </c>
      <c r="C1647">
        <v>17</v>
      </c>
      <c r="D1647" t="s">
        <v>19378</v>
      </c>
      <c r="E1647">
        <v>878915489</v>
      </c>
      <c r="G1647" t="s">
        <v>30</v>
      </c>
      <c r="H1647">
        <v>0</v>
      </c>
      <c r="I1647">
        <v>1</v>
      </c>
      <c r="K1647" t="s">
        <v>5097</v>
      </c>
      <c r="L1647" t="s">
        <v>5098</v>
      </c>
      <c r="M1647" t="s">
        <v>5099</v>
      </c>
      <c r="N1647" t="s">
        <v>1597</v>
      </c>
      <c r="O1647" t="s">
        <v>566</v>
      </c>
      <c r="P1647">
        <v>40292</v>
      </c>
      <c r="Q1647" s="3" t="s">
        <v>15654</v>
      </c>
      <c r="R1647" s="3" t="s">
        <v>5100</v>
      </c>
      <c r="T1647" s="3" t="s">
        <v>1600</v>
      </c>
      <c r="U1647" s="3" t="s">
        <v>5101</v>
      </c>
      <c r="V1647" s="4">
        <v>44917.811805555553</v>
      </c>
      <c r="W1647" t="s">
        <v>3617</v>
      </c>
      <c r="X1647" s="4">
        <v>44917.811805555553</v>
      </c>
      <c r="Y1647" t="s">
        <v>3617</v>
      </c>
      <c r="Z1647">
        <v>1</v>
      </c>
      <c r="AA1647" t="s">
        <v>35</v>
      </c>
      <c r="AB1647" t="s">
        <v>30</v>
      </c>
      <c r="AC1647" t="s">
        <v>30</v>
      </c>
      <c r="AD1647" t="s">
        <v>418</v>
      </c>
    </row>
    <row r="1648" spans="1:30" hidden="1" x14ac:dyDescent="0.25">
      <c r="A1648">
        <v>2943</v>
      </c>
      <c r="B1648">
        <v>16</v>
      </c>
      <c r="C1648">
        <v>17</v>
      </c>
      <c r="D1648" t="s">
        <v>19379</v>
      </c>
      <c r="E1648">
        <v>878915489</v>
      </c>
      <c r="G1648" t="s">
        <v>30</v>
      </c>
      <c r="H1648">
        <v>0</v>
      </c>
      <c r="I1648">
        <v>1</v>
      </c>
      <c r="K1648" t="s">
        <v>5102</v>
      </c>
      <c r="L1648" t="s">
        <v>5103</v>
      </c>
      <c r="M1648" t="s">
        <v>2630</v>
      </c>
      <c r="N1648" t="s">
        <v>2630</v>
      </c>
      <c r="O1648" t="s">
        <v>495</v>
      </c>
      <c r="P1648">
        <v>53418</v>
      </c>
      <c r="Q1648" s="3" t="s">
        <v>15655</v>
      </c>
      <c r="R1648" s="3" t="s">
        <v>5104</v>
      </c>
      <c r="T1648" s="3" t="s">
        <v>1329</v>
      </c>
      <c r="U1648" s="3" t="s">
        <v>5105</v>
      </c>
      <c r="V1648" s="4">
        <v>44917.811805555553</v>
      </c>
      <c r="W1648" t="s">
        <v>3617</v>
      </c>
      <c r="X1648" s="4">
        <v>44917.811805555553</v>
      </c>
      <c r="Y1648" t="s">
        <v>3617</v>
      </c>
      <c r="Z1648">
        <v>1</v>
      </c>
      <c r="AA1648" t="s">
        <v>35</v>
      </c>
      <c r="AB1648" t="s">
        <v>30</v>
      </c>
      <c r="AC1648" t="s">
        <v>30</v>
      </c>
      <c r="AD1648" t="s">
        <v>418</v>
      </c>
    </row>
    <row r="1649" spans="1:30" hidden="1" x14ac:dyDescent="0.25">
      <c r="A1649">
        <v>2944</v>
      </c>
      <c r="B1649">
        <v>16</v>
      </c>
      <c r="C1649">
        <v>17</v>
      </c>
      <c r="D1649" t="s">
        <v>19380</v>
      </c>
      <c r="E1649">
        <v>878915489</v>
      </c>
      <c r="G1649" t="s">
        <v>30</v>
      </c>
      <c r="H1649">
        <v>0</v>
      </c>
      <c r="I1649">
        <v>1</v>
      </c>
      <c r="K1649" t="s">
        <v>5106</v>
      </c>
      <c r="L1649" t="s">
        <v>4816</v>
      </c>
      <c r="M1649" t="s">
        <v>5107</v>
      </c>
      <c r="N1649" t="s">
        <v>67</v>
      </c>
      <c r="O1649" t="s">
        <v>68</v>
      </c>
      <c r="P1649">
        <v>15810</v>
      </c>
      <c r="Q1649" s="3" t="s">
        <v>15656</v>
      </c>
      <c r="R1649" s="3" t="s">
        <v>5108</v>
      </c>
      <c r="T1649" s="3" t="s">
        <v>87</v>
      </c>
      <c r="U1649" s="3" t="s">
        <v>5109</v>
      </c>
      <c r="V1649" s="4">
        <v>44917.811805555553</v>
      </c>
      <c r="W1649" t="s">
        <v>3617</v>
      </c>
      <c r="X1649" s="4">
        <v>44917.811805555553</v>
      </c>
      <c r="Y1649" t="s">
        <v>3617</v>
      </c>
      <c r="Z1649">
        <v>1</v>
      </c>
      <c r="AA1649" t="s">
        <v>35</v>
      </c>
      <c r="AB1649" t="s">
        <v>30</v>
      </c>
      <c r="AC1649" t="s">
        <v>30</v>
      </c>
      <c r="AD1649" t="s">
        <v>418</v>
      </c>
    </row>
    <row r="1650" spans="1:30" hidden="1" x14ac:dyDescent="0.25">
      <c r="A1650">
        <v>2945</v>
      </c>
      <c r="B1650">
        <v>16</v>
      </c>
      <c r="C1650">
        <v>17</v>
      </c>
      <c r="D1650" t="s">
        <v>19381</v>
      </c>
      <c r="E1650">
        <v>878915489</v>
      </c>
      <c r="G1650" t="s">
        <v>30</v>
      </c>
      <c r="H1650">
        <v>0</v>
      </c>
      <c r="I1650">
        <v>1</v>
      </c>
      <c r="K1650" t="s">
        <v>5110</v>
      </c>
      <c r="L1650" t="s">
        <v>5111</v>
      </c>
      <c r="M1650" t="s">
        <v>5112</v>
      </c>
      <c r="N1650" t="s">
        <v>1597</v>
      </c>
      <c r="O1650" t="s">
        <v>566</v>
      </c>
      <c r="P1650">
        <v>40611</v>
      </c>
      <c r="Q1650" s="3" t="s">
        <v>15657</v>
      </c>
      <c r="R1650" s="3" t="s">
        <v>5113</v>
      </c>
      <c r="T1650" s="3" t="s">
        <v>1600</v>
      </c>
      <c r="U1650" s="3" t="s">
        <v>5114</v>
      </c>
      <c r="V1650" s="4">
        <v>44917.811805555553</v>
      </c>
      <c r="W1650" t="s">
        <v>3617</v>
      </c>
      <c r="X1650" s="4">
        <v>44917.811805555553</v>
      </c>
      <c r="Y1650" t="s">
        <v>3617</v>
      </c>
      <c r="Z1650">
        <v>1</v>
      </c>
      <c r="AA1650" t="s">
        <v>35</v>
      </c>
      <c r="AB1650" t="s">
        <v>30</v>
      </c>
      <c r="AC1650" t="s">
        <v>30</v>
      </c>
      <c r="AD1650" t="s">
        <v>418</v>
      </c>
    </row>
    <row r="1651" spans="1:30" hidden="1" x14ac:dyDescent="0.25">
      <c r="A1651">
        <v>2946</v>
      </c>
      <c r="B1651">
        <v>16</v>
      </c>
      <c r="C1651">
        <v>17</v>
      </c>
      <c r="D1651" t="s">
        <v>19382</v>
      </c>
      <c r="E1651">
        <v>878915489</v>
      </c>
      <c r="G1651" t="s">
        <v>30</v>
      </c>
      <c r="H1651">
        <v>0</v>
      </c>
      <c r="I1651">
        <v>1</v>
      </c>
      <c r="K1651" t="s">
        <v>5115</v>
      </c>
      <c r="L1651" t="s">
        <v>2056</v>
      </c>
      <c r="M1651" t="s">
        <v>2056</v>
      </c>
      <c r="N1651" t="s">
        <v>2056</v>
      </c>
      <c r="O1651" t="s">
        <v>566</v>
      </c>
      <c r="P1651">
        <v>46311</v>
      </c>
      <c r="Q1651" s="3" t="s">
        <v>15658</v>
      </c>
      <c r="R1651" s="3" t="s">
        <v>5116</v>
      </c>
      <c r="T1651" s="3" t="s">
        <v>569</v>
      </c>
      <c r="U1651" s="3" t="s">
        <v>5117</v>
      </c>
      <c r="V1651" s="4">
        <v>44917.811805555553</v>
      </c>
      <c r="W1651" t="s">
        <v>3617</v>
      </c>
      <c r="X1651" s="4">
        <v>44917.811805555553</v>
      </c>
      <c r="Y1651" t="s">
        <v>3617</v>
      </c>
      <c r="Z1651">
        <v>1</v>
      </c>
      <c r="AA1651" t="s">
        <v>35</v>
      </c>
      <c r="AB1651" t="s">
        <v>30</v>
      </c>
      <c r="AC1651" t="s">
        <v>30</v>
      </c>
      <c r="AD1651" t="s">
        <v>418</v>
      </c>
    </row>
    <row r="1652" spans="1:30" hidden="1" x14ac:dyDescent="0.25">
      <c r="A1652">
        <v>2948</v>
      </c>
      <c r="B1652">
        <v>16</v>
      </c>
      <c r="C1652">
        <v>17</v>
      </c>
      <c r="D1652" t="s">
        <v>19383</v>
      </c>
      <c r="E1652">
        <v>878915489</v>
      </c>
      <c r="G1652" t="s">
        <v>30</v>
      </c>
      <c r="H1652">
        <v>0</v>
      </c>
      <c r="I1652">
        <v>1</v>
      </c>
      <c r="K1652" t="s">
        <v>5118</v>
      </c>
      <c r="L1652" t="s">
        <v>5119</v>
      </c>
      <c r="M1652" t="s">
        <v>2936</v>
      </c>
      <c r="N1652" t="s">
        <v>2936</v>
      </c>
      <c r="O1652" t="s">
        <v>2796</v>
      </c>
      <c r="P1652">
        <v>93511</v>
      </c>
      <c r="Q1652" s="3" t="s">
        <v>15659</v>
      </c>
      <c r="R1652" s="3" t="s">
        <v>2937</v>
      </c>
      <c r="T1652" s="3" t="s">
        <v>2939</v>
      </c>
      <c r="U1652" s="3" t="s">
        <v>2938</v>
      </c>
      <c r="V1652" s="4">
        <v>44917.811805555553</v>
      </c>
      <c r="W1652" t="s">
        <v>3617</v>
      </c>
      <c r="X1652" s="4">
        <v>44917.811805555553</v>
      </c>
      <c r="Y1652" t="s">
        <v>3617</v>
      </c>
      <c r="Z1652">
        <v>1</v>
      </c>
      <c r="AA1652" t="s">
        <v>35</v>
      </c>
      <c r="AB1652" t="s">
        <v>30</v>
      </c>
      <c r="AC1652" t="s">
        <v>30</v>
      </c>
      <c r="AD1652" t="s">
        <v>418</v>
      </c>
    </row>
    <row r="1653" spans="1:30" hidden="1" x14ac:dyDescent="0.25">
      <c r="A1653">
        <v>2949</v>
      </c>
      <c r="B1653">
        <v>16</v>
      </c>
      <c r="C1653">
        <v>17</v>
      </c>
      <c r="D1653" t="s">
        <v>19384</v>
      </c>
      <c r="E1653">
        <v>878915489</v>
      </c>
      <c r="G1653" t="s">
        <v>30</v>
      </c>
      <c r="H1653">
        <v>0</v>
      </c>
      <c r="I1653">
        <v>1</v>
      </c>
      <c r="K1653" t="s">
        <v>5120</v>
      </c>
      <c r="L1653" t="s">
        <v>5121</v>
      </c>
      <c r="M1653" t="s">
        <v>5122</v>
      </c>
      <c r="N1653" t="s">
        <v>1597</v>
      </c>
      <c r="O1653" t="s">
        <v>566</v>
      </c>
      <c r="P1653">
        <v>40226</v>
      </c>
      <c r="Q1653" s="3" t="s">
        <v>15660</v>
      </c>
      <c r="R1653" s="3" t="s">
        <v>5123</v>
      </c>
      <c r="T1653" s="3" t="s">
        <v>1600</v>
      </c>
      <c r="U1653" s="3" t="s">
        <v>5124</v>
      </c>
      <c r="V1653" s="4">
        <v>44917.811805555553</v>
      </c>
      <c r="W1653" t="s">
        <v>3617</v>
      </c>
      <c r="X1653" s="4">
        <v>44917.811805555553</v>
      </c>
      <c r="Y1653" t="s">
        <v>3617</v>
      </c>
      <c r="Z1653">
        <v>1</v>
      </c>
      <c r="AA1653" t="s">
        <v>35</v>
      </c>
      <c r="AB1653" t="s">
        <v>30</v>
      </c>
      <c r="AC1653" t="s">
        <v>30</v>
      </c>
      <c r="AD1653" t="s">
        <v>418</v>
      </c>
    </row>
    <row r="1654" spans="1:30" hidden="1" x14ac:dyDescent="0.25">
      <c r="A1654">
        <v>2950</v>
      </c>
      <c r="B1654">
        <v>16</v>
      </c>
      <c r="C1654">
        <v>17</v>
      </c>
      <c r="D1654" t="s">
        <v>19385</v>
      </c>
      <c r="E1654">
        <v>878915489</v>
      </c>
      <c r="G1654" t="s">
        <v>30</v>
      </c>
      <c r="H1654">
        <v>0</v>
      </c>
      <c r="I1654">
        <v>1</v>
      </c>
      <c r="K1654" t="s">
        <v>5125</v>
      </c>
      <c r="L1654" t="s">
        <v>5126</v>
      </c>
      <c r="M1654" t="s">
        <v>5127</v>
      </c>
      <c r="N1654" t="s">
        <v>5127</v>
      </c>
      <c r="O1654" t="s">
        <v>583</v>
      </c>
      <c r="P1654">
        <v>35373</v>
      </c>
      <c r="Q1654" s="3" t="s">
        <v>15661</v>
      </c>
      <c r="R1654" s="3" t="s">
        <v>5128</v>
      </c>
      <c r="T1654" s="3" t="s">
        <v>2463</v>
      </c>
      <c r="U1654" s="3" t="s">
        <v>5129</v>
      </c>
      <c r="V1654" s="4">
        <v>44917.811805555553</v>
      </c>
      <c r="W1654" t="s">
        <v>3617</v>
      </c>
      <c r="X1654" s="4">
        <v>44917.811805555553</v>
      </c>
      <c r="Y1654" t="s">
        <v>3617</v>
      </c>
      <c r="Z1654">
        <v>1</v>
      </c>
      <c r="AA1654" t="s">
        <v>35</v>
      </c>
      <c r="AB1654" t="s">
        <v>30</v>
      </c>
      <c r="AC1654" t="s">
        <v>30</v>
      </c>
      <c r="AD1654" t="s">
        <v>418</v>
      </c>
    </row>
    <row r="1655" spans="1:30" hidden="1" x14ac:dyDescent="0.25">
      <c r="A1655">
        <v>2951</v>
      </c>
      <c r="B1655">
        <v>16</v>
      </c>
      <c r="C1655">
        <v>17</v>
      </c>
      <c r="D1655" t="s">
        <v>19386</v>
      </c>
      <c r="E1655">
        <v>878915489</v>
      </c>
      <c r="G1655" t="s">
        <v>30</v>
      </c>
      <c r="H1655">
        <v>0</v>
      </c>
      <c r="I1655">
        <v>1</v>
      </c>
      <c r="K1655" t="s">
        <v>5130</v>
      </c>
      <c r="L1655" t="s">
        <v>5131</v>
      </c>
      <c r="M1655" t="s">
        <v>2508</v>
      </c>
      <c r="N1655" t="s">
        <v>5132</v>
      </c>
      <c r="O1655" t="s">
        <v>770</v>
      </c>
      <c r="P1655">
        <v>28784</v>
      </c>
      <c r="Q1655" s="3" t="s">
        <v>15662</v>
      </c>
      <c r="R1655" s="3" t="s">
        <v>2510</v>
      </c>
      <c r="T1655" s="3" t="s">
        <v>888</v>
      </c>
      <c r="U1655" s="3" t="s">
        <v>2511</v>
      </c>
      <c r="V1655" s="4">
        <v>44917.811805555553</v>
      </c>
      <c r="W1655" t="s">
        <v>3617</v>
      </c>
      <c r="X1655" s="4">
        <v>44917.811805555553</v>
      </c>
      <c r="Y1655" t="s">
        <v>3617</v>
      </c>
      <c r="Z1655">
        <v>1</v>
      </c>
      <c r="AA1655" t="s">
        <v>35</v>
      </c>
      <c r="AB1655" t="s">
        <v>30</v>
      </c>
      <c r="AC1655" t="s">
        <v>30</v>
      </c>
      <c r="AD1655" t="s">
        <v>418</v>
      </c>
    </row>
    <row r="1656" spans="1:30" hidden="1" x14ac:dyDescent="0.25">
      <c r="A1656">
        <v>2952</v>
      </c>
      <c r="B1656">
        <v>16</v>
      </c>
      <c r="C1656">
        <v>17</v>
      </c>
      <c r="D1656" t="s">
        <v>19387</v>
      </c>
      <c r="E1656">
        <v>878915489</v>
      </c>
      <c r="G1656" t="s">
        <v>30</v>
      </c>
      <c r="H1656">
        <v>0</v>
      </c>
      <c r="I1656">
        <v>1</v>
      </c>
      <c r="K1656" t="s">
        <v>5133</v>
      </c>
      <c r="L1656" t="s">
        <v>4687</v>
      </c>
      <c r="M1656" t="s">
        <v>5134</v>
      </c>
      <c r="N1656" t="s">
        <v>1363</v>
      </c>
      <c r="O1656" t="s">
        <v>1364</v>
      </c>
      <c r="P1656">
        <v>33684</v>
      </c>
      <c r="Q1656" s="3" t="s">
        <v>15663</v>
      </c>
      <c r="R1656" s="3" t="s">
        <v>5135</v>
      </c>
      <c r="T1656" s="3" t="s">
        <v>1367</v>
      </c>
      <c r="U1656" s="3" t="s">
        <v>5136</v>
      </c>
      <c r="V1656" s="4">
        <v>44917.811805555553</v>
      </c>
      <c r="W1656" t="s">
        <v>3617</v>
      </c>
      <c r="X1656" s="4">
        <v>44917.811805555553</v>
      </c>
      <c r="Y1656" t="s">
        <v>3617</v>
      </c>
      <c r="Z1656">
        <v>1</v>
      </c>
      <c r="AA1656" t="s">
        <v>35</v>
      </c>
      <c r="AB1656" t="s">
        <v>30</v>
      </c>
      <c r="AC1656" t="s">
        <v>30</v>
      </c>
      <c r="AD1656" t="s">
        <v>418</v>
      </c>
    </row>
    <row r="1657" spans="1:30" hidden="1" x14ac:dyDescent="0.25">
      <c r="A1657">
        <v>2954</v>
      </c>
      <c r="B1657">
        <v>16</v>
      </c>
      <c r="C1657">
        <v>17</v>
      </c>
      <c r="D1657" t="s">
        <v>19388</v>
      </c>
      <c r="E1657">
        <v>878915489</v>
      </c>
      <c r="G1657" t="s">
        <v>30</v>
      </c>
      <c r="H1657">
        <v>0</v>
      </c>
      <c r="I1657">
        <v>1</v>
      </c>
      <c r="K1657" t="s">
        <v>5137</v>
      </c>
      <c r="L1657" t="s">
        <v>5138</v>
      </c>
      <c r="M1657" t="s">
        <v>5139</v>
      </c>
      <c r="N1657" t="s">
        <v>5140</v>
      </c>
      <c r="O1657" t="s">
        <v>724</v>
      </c>
      <c r="P1657">
        <v>91811</v>
      </c>
      <c r="Q1657" s="3" t="s">
        <v>15664</v>
      </c>
      <c r="R1657" s="3" t="s">
        <v>5141</v>
      </c>
      <c r="T1657" s="3" t="s">
        <v>781</v>
      </c>
      <c r="U1657" s="3" t="s">
        <v>5142</v>
      </c>
      <c r="V1657" s="4">
        <v>44917.811805555553</v>
      </c>
      <c r="W1657" t="s">
        <v>3617</v>
      </c>
      <c r="X1657" s="4">
        <v>44917.811805555553</v>
      </c>
      <c r="Y1657" t="s">
        <v>3617</v>
      </c>
      <c r="Z1657">
        <v>1</v>
      </c>
      <c r="AA1657" t="s">
        <v>35</v>
      </c>
      <c r="AB1657" t="s">
        <v>30</v>
      </c>
      <c r="AC1657" t="s">
        <v>30</v>
      </c>
      <c r="AD1657" t="s">
        <v>418</v>
      </c>
    </row>
    <row r="1658" spans="1:30" hidden="1" x14ac:dyDescent="0.25">
      <c r="A1658">
        <v>2956</v>
      </c>
      <c r="B1658">
        <v>16</v>
      </c>
      <c r="C1658">
        <v>17</v>
      </c>
      <c r="D1658" t="s">
        <v>19389</v>
      </c>
      <c r="E1658">
        <v>878915489</v>
      </c>
      <c r="G1658" t="s">
        <v>30</v>
      </c>
      <c r="H1658">
        <v>0</v>
      </c>
      <c r="I1658">
        <v>1</v>
      </c>
      <c r="K1658" t="s">
        <v>5143</v>
      </c>
      <c r="L1658" t="s">
        <v>5144</v>
      </c>
      <c r="M1658" t="s">
        <v>5145</v>
      </c>
      <c r="N1658" t="s">
        <v>1300</v>
      </c>
      <c r="O1658" t="s">
        <v>1301</v>
      </c>
      <c r="P1658">
        <v>97713</v>
      </c>
      <c r="Q1658" s="3" t="s">
        <v>15665</v>
      </c>
      <c r="R1658" s="3" t="s">
        <v>5146</v>
      </c>
      <c r="T1658" s="3" t="s">
        <v>1304</v>
      </c>
      <c r="U1658" s="3" t="s">
        <v>5147</v>
      </c>
      <c r="V1658" s="4">
        <v>44917.811805555553</v>
      </c>
      <c r="W1658" t="s">
        <v>3617</v>
      </c>
      <c r="X1658" s="4">
        <v>44917.811805555553</v>
      </c>
      <c r="Y1658" t="s">
        <v>3617</v>
      </c>
      <c r="Z1658">
        <v>1</v>
      </c>
      <c r="AA1658" t="s">
        <v>35</v>
      </c>
      <c r="AB1658" t="s">
        <v>30</v>
      </c>
      <c r="AC1658" t="s">
        <v>30</v>
      </c>
      <c r="AD1658" t="s">
        <v>418</v>
      </c>
    </row>
    <row r="1659" spans="1:30" hidden="1" x14ac:dyDescent="0.25">
      <c r="A1659">
        <v>2957</v>
      </c>
      <c r="B1659">
        <v>16</v>
      </c>
      <c r="C1659">
        <v>17</v>
      </c>
      <c r="D1659" t="s">
        <v>19390</v>
      </c>
      <c r="E1659">
        <v>878915489</v>
      </c>
      <c r="G1659" t="s">
        <v>30</v>
      </c>
      <c r="H1659">
        <v>0</v>
      </c>
      <c r="I1659">
        <v>1</v>
      </c>
      <c r="K1659" t="s">
        <v>5148</v>
      </c>
      <c r="L1659" t="s">
        <v>5149</v>
      </c>
      <c r="M1659" t="s">
        <v>1589</v>
      </c>
      <c r="N1659" t="s">
        <v>1590</v>
      </c>
      <c r="O1659" t="s">
        <v>1590</v>
      </c>
      <c r="P1659">
        <v>96134</v>
      </c>
      <c r="Q1659" s="3" t="s">
        <v>15666</v>
      </c>
      <c r="R1659" s="3" t="s">
        <v>3032</v>
      </c>
      <c r="T1659" s="3" t="s">
        <v>1593</v>
      </c>
      <c r="U1659" s="3" t="s">
        <v>3033</v>
      </c>
      <c r="V1659" s="4">
        <v>44917.811805555553</v>
      </c>
      <c r="W1659" t="s">
        <v>3617</v>
      </c>
      <c r="X1659" s="4">
        <v>44917.811805555553</v>
      </c>
      <c r="Y1659" t="s">
        <v>3617</v>
      </c>
      <c r="Z1659">
        <v>1</v>
      </c>
      <c r="AA1659" t="s">
        <v>35</v>
      </c>
      <c r="AB1659" t="s">
        <v>30</v>
      </c>
      <c r="AC1659" t="s">
        <v>30</v>
      </c>
      <c r="AD1659" t="s">
        <v>418</v>
      </c>
    </row>
    <row r="1660" spans="1:30" hidden="1" x14ac:dyDescent="0.25">
      <c r="A1660">
        <v>2959</v>
      </c>
      <c r="B1660">
        <v>16</v>
      </c>
      <c r="C1660">
        <v>17</v>
      </c>
      <c r="D1660" t="s">
        <v>19391</v>
      </c>
      <c r="E1660">
        <v>878915489</v>
      </c>
      <c r="G1660" t="s">
        <v>30</v>
      </c>
      <c r="H1660">
        <v>0</v>
      </c>
      <c r="I1660">
        <v>1</v>
      </c>
      <c r="K1660" t="s">
        <v>5150</v>
      </c>
      <c r="L1660" t="s">
        <v>4963</v>
      </c>
      <c r="M1660" t="s">
        <v>5151</v>
      </c>
      <c r="N1660" t="s">
        <v>4805</v>
      </c>
      <c r="O1660" t="s">
        <v>2657</v>
      </c>
      <c r="P1660">
        <v>39119</v>
      </c>
      <c r="Q1660" s="3" t="s">
        <v>15667</v>
      </c>
      <c r="R1660" s="3" t="s">
        <v>5152</v>
      </c>
      <c r="T1660" s="3" t="s">
        <v>4807</v>
      </c>
      <c r="U1660" s="3" t="s">
        <v>5153</v>
      </c>
      <c r="V1660" s="4">
        <v>44917.811805555553</v>
      </c>
      <c r="W1660" t="s">
        <v>3617</v>
      </c>
      <c r="X1660" s="4">
        <v>44917.811805555553</v>
      </c>
      <c r="Y1660" t="s">
        <v>3617</v>
      </c>
      <c r="Z1660">
        <v>1</v>
      </c>
      <c r="AA1660" t="s">
        <v>35</v>
      </c>
      <c r="AB1660" t="s">
        <v>30</v>
      </c>
      <c r="AC1660" t="s">
        <v>30</v>
      </c>
      <c r="AD1660" t="s">
        <v>418</v>
      </c>
    </row>
    <row r="1661" spans="1:30" hidden="1" x14ac:dyDescent="0.25">
      <c r="A1661">
        <v>2961</v>
      </c>
      <c r="B1661">
        <v>16</v>
      </c>
      <c r="C1661">
        <v>17</v>
      </c>
      <c r="D1661" t="s">
        <v>19392</v>
      </c>
      <c r="E1661">
        <v>878915489</v>
      </c>
      <c r="G1661" t="s">
        <v>30</v>
      </c>
      <c r="H1661">
        <v>0</v>
      </c>
      <c r="I1661">
        <v>1</v>
      </c>
      <c r="K1661" t="s">
        <v>5154</v>
      </c>
      <c r="L1661" t="s">
        <v>5155</v>
      </c>
      <c r="M1661" t="s">
        <v>4504</v>
      </c>
      <c r="N1661" t="s">
        <v>1287</v>
      </c>
      <c r="O1661" t="s">
        <v>495</v>
      </c>
      <c r="P1661">
        <v>51372</v>
      </c>
      <c r="Q1661" s="3" t="s">
        <v>15668</v>
      </c>
      <c r="R1661" s="3" t="s">
        <v>4505</v>
      </c>
      <c r="T1661" s="3" t="s">
        <v>1290</v>
      </c>
      <c r="U1661" s="3" t="s">
        <v>4506</v>
      </c>
      <c r="V1661" s="4">
        <v>44917.811805555553</v>
      </c>
      <c r="W1661" t="s">
        <v>3617</v>
      </c>
      <c r="X1661" s="4">
        <v>44917.811805555553</v>
      </c>
      <c r="Y1661" t="s">
        <v>3617</v>
      </c>
      <c r="Z1661">
        <v>1</v>
      </c>
      <c r="AA1661" t="s">
        <v>35</v>
      </c>
      <c r="AB1661" t="s">
        <v>30</v>
      </c>
      <c r="AC1661" t="s">
        <v>30</v>
      </c>
      <c r="AD1661" t="s">
        <v>418</v>
      </c>
    </row>
    <row r="1662" spans="1:30" hidden="1" x14ac:dyDescent="0.25">
      <c r="A1662">
        <v>2962</v>
      </c>
      <c r="B1662">
        <v>16</v>
      </c>
      <c r="C1662">
        <v>17</v>
      </c>
      <c r="D1662" t="s">
        <v>19393</v>
      </c>
      <c r="E1662">
        <v>878915489</v>
      </c>
      <c r="G1662" t="s">
        <v>30</v>
      </c>
      <c r="H1662">
        <v>0</v>
      </c>
      <c r="I1662">
        <v>1</v>
      </c>
      <c r="K1662" t="s">
        <v>5156</v>
      </c>
      <c r="L1662" t="s">
        <v>5157</v>
      </c>
      <c r="M1662" t="s">
        <v>5158</v>
      </c>
      <c r="N1662" t="s">
        <v>1070</v>
      </c>
      <c r="O1662" t="s">
        <v>1071</v>
      </c>
      <c r="P1662">
        <v>78115</v>
      </c>
      <c r="Q1662" s="3" t="s">
        <v>15669</v>
      </c>
      <c r="R1662" s="3" t="s">
        <v>2712</v>
      </c>
      <c r="T1662" s="3" t="s">
        <v>1074</v>
      </c>
      <c r="U1662" s="3" t="s">
        <v>2713</v>
      </c>
      <c r="V1662" s="4">
        <v>44917.811805555553</v>
      </c>
      <c r="W1662" t="s">
        <v>3617</v>
      </c>
      <c r="X1662" s="4">
        <v>44917.811805555553</v>
      </c>
      <c r="Y1662" t="s">
        <v>3617</v>
      </c>
      <c r="Z1662">
        <v>1</v>
      </c>
      <c r="AA1662" t="s">
        <v>35</v>
      </c>
      <c r="AB1662" t="s">
        <v>30</v>
      </c>
      <c r="AC1662" t="s">
        <v>30</v>
      </c>
      <c r="AD1662" t="s">
        <v>418</v>
      </c>
    </row>
    <row r="1663" spans="1:30" hidden="1" x14ac:dyDescent="0.25">
      <c r="A1663">
        <v>2963</v>
      </c>
      <c r="B1663">
        <v>16</v>
      </c>
      <c r="C1663">
        <v>17</v>
      </c>
      <c r="D1663" t="s">
        <v>19394</v>
      </c>
      <c r="E1663">
        <v>878915489</v>
      </c>
      <c r="G1663" t="s">
        <v>30</v>
      </c>
      <c r="H1663">
        <v>0</v>
      </c>
      <c r="I1663">
        <v>1</v>
      </c>
      <c r="K1663" t="s">
        <v>5159</v>
      </c>
      <c r="L1663" t="s">
        <v>5160</v>
      </c>
      <c r="M1663" t="s">
        <v>5161</v>
      </c>
      <c r="N1663" t="s">
        <v>1597</v>
      </c>
      <c r="O1663" t="s">
        <v>566</v>
      </c>
      <c r="P1663">
        <v>40225</v>
      </c>
      <c r="Q1663" s="3" t="s">
        <v>15670</v>
      </c>
      <c r="R1663" s="3" t="s">
        <v>5162</v>
      </c>
      <c r="T1663" s="3" t="s">
        <v>1600</v>
      </c>
      <c r="U1663" s="3" t="s">
        <v>5163</v>
      </c>
      <c r="V1663" s="4">
        <v>44917.811805555553</v>
      </c>
      <c r="W1663" t="s">
        <v>3617</v>
      </c>
      <c r="X1663" s="4">
        <v>44917.811805555553</v>
      </c>
      <c r="Y1663" t="s">
        <v>3617</v>
      </c>
      <c r="Z1663">
        <v>1</v>
      </c>
      <c r="AA1663" t="s">
        <v>35</v>
      </c>
      <c r="AB1663" t="s">
        <v>30</v>
      </c>
      <c r="AC1663" t="s">
        <v>30</v>
      </c>
      <c r="AD1663" t="s">
        <v>418</v>
      </c>
    </row>
    <row r="1664" spans="1:30" hidden="1" x14ac:dyDescent="0.25">
      <c r="A1664">
        <v>2964</v>
      </c>
      <c r="B1664">
        <v>16</v>
      </c>
      <c r="C1664">
        <v>17</v>
      </c>
      <c r="D1664" t="s">
        <v>19395</v>
      </c>
      <c r="E1664">
        <v>878915489</v>
      </c>
      <c r="G1664" t="s">
        <v>30</v>
      </c>
      <c r="H1664">
        <v>0</v>
      </c>
      <c r="I1664">
        <v>1</v>
      </c>
      <c r="K1664" t="s">
        <v>5164</v>
      </c>
      <c r="L1664" t="s">
        <v>5165</v>
      </c>
      <c r="M1664" t="s">
        <v>5166</v>
      </c>
      <c r="N1664" t="s">
        <v>582</v>
      </c>
      <c r="O1664" t="s">
        <v>583</v>
      </c>
      <c r="P1664">
        <v>35155</v>
      </c>
      <c r="Q1664" s="3" t="s">
        <v>15671</v>
      </c>
      <c r="R1664" s="3" t="s">
        <v>5167</v>
      </c>
      <c r="T1664" s="3" t="s">
        <v>586</v>
      </c>
      <c r="U1664" s="3" t="s">
        <v>5168</v>
      </c>
      <c r="V1664" s="4">
        <v>44917.811805555553</v>
      </c>
      <c r="W1664" t="s">
        <v>3617</v>
      </c>
      <c r="X1664" s="4">
        <v>44917.811805555553</v>
      </c>
      <c r="Y1664" t="s">
        <v>3617</v>
      </c>
      <c r="Z1664">
        <v>1</v>
      </c>
      <c r="AA1664" t="s">
        <v>35</v>
      </c>
      <c r="AB1664" t="s">
        <v>30</v>
      </c>
      <c r="AC1664" t="s">
        <v>30</v>
      </c>
      <c r="AD1664" t="s">
        <v>418</v>
      </c>
    </row>
    <row r="1665" spans="1:30" hidden="1" x14ac:dyDescent="0.25">
      <c r="A1665">
        <v>2965</v>
      </c>
      <c r="B1665">
        <v>16</v>
      </c>
      <c r="C1665">
        <v>17</v>
      </c>
      <c r="D1665" t="s">
        <v>19396</v>
      </c>
      <c r="E1665">
        <v>878915489</v>
      </c>
      <c r="G1665" t="s">
        <v>30</v>
      </c>
      <c r="H1665">
        <v>0</v>
      </c>
      <c r="I1665">
        <v>1</v>
      </c>
      <c r="K1665" t="s">
        <v>5169</v>
      </c>
      <c r="L1665" t="s">
        <v>5170</v>
      </c>
      <c r="M1665" t="s">
        <v>5171</v>
      </c>
      <c r="N1665" t="s">
        <v>5172</v>
      </c>
      <c r="O1665" t="s">
        <v>1892</v>
      </c>
      <c r="P1665">
        <v>55183</v>
      </c>
      <c r="Q1665" s="3" t="s">
        <v>15672</v>
      </c>
      <c r="R1665" s="3" t="s">
        <v>5173</v>
      </c>
      <c r="T1665" s="3" t="s">
        <v>1895</v>
      </c>
      <c r="U1665" s="3" t="s">
        <v>5174</v>
      </c>
      <c r="V1665" s="4">
        <v>44917.811805555553</v>
      </c>
      <c r="W1665" t="s">
        <v>3617</v>
      </c>
      <c r="X1665" s="4">
        <v>44917.811805555553</v>
      </c>
      <c r="Y1665" t="s">
        <v>3617</v>
      </c>
      <c r="Z1665">
        <v>1</v>
      </c>
      <c r="AA1665" t="s">
        <v>35</v>
      </c>
      <c r="AB1665" t="s">
        <v>30</v>
      </c>
      <c r="AC1665" t="s">
        <v>30</v>
      </c>
      <c r="AD1665" t="s">
        <v>418</v>
      </c>
    </row>
    <row r="1666" spans="1:30" hidden="1" x14ac:dyDescent="0.25">
      <c r="A1666">
        <v>2966</v>
      </c>
      <c r="B1666">
        <v>16</v>
      </c>
      <c r="C1666">
        <v>17</v>
      </c>
      <c r="D1666" t="s">
        <v>19397</v>
      </c>
      <c r="E1666">
        <v>878915489</v>
      </c>
      <c r="G1666" t="s">
        <v>30</v>
      </c>
      <c r="H1666">
        <v>0</v>
      </c>
      <c r="I1666">
        <v>1</v>
      </c>
      <c r="K1666" t="s">
        <v>5175</v>
      </c>
      <c r="L1666" t="s">
        <v>5176</v>
      </c>
      <c r="M1666" t="s">
        <v>5177</v>
      </c>
      <c r="N1666" t="s">
        <v>5178</v>
      </c>
      <c r="O1666" t="s">
        <v>583</v>
      </c>
      <c r="P1666">
        <v>34811</v>
      </c>
      <c r="Q1666" s="3" t="s">
        <v>15673</v>
      </c>
      <c r="R1666" s="3" t="s">
        <v>5179</v>
      </c>
      <c r="T1666" s="3" t="s">
        <v>586</v>
      </c>
      <c r="U1666" s="3" t="s">
        <v>5180</v>
      </c>
      <c r="V1666" s="4">
        <v>44917.811805555553</v>
      </c>
      <c r="W1666" t="s">
        <v>3617</v>
      </c>
      <c r="X1666" s="4">
        <v>44917.811805555553</v>
      </c>
      <c r="Y1666" t="s">
        <v>3617</v>
      </c>
      <c r="Z1666">
        <v>1</v>
      </c>
      <c r="AA1666" t="s">
        <v>35</v>
      </c>
      <c r="AB1666" t="s">
        <v>30</v>
      </c>
      <c r="AC1666" t="s">
        <v>30</v>
      </c>
      <c r="AD1666" t="s">
        <v>418</v>
      </c>
    </row>
    <row r="1667" spans="1:30" hidden="1" x14ac:dyDescent="0.25">
      <c r="A1667">
        <v>2967</v>
      </c>
      <c r="B1667">
        <v>16</v>
      </c>
      <c r="C1667">
        <v>17</v>
      </c>
      <c r="D1667" t="s">
        <v>19398</v>
      </c>
      <c r="E1667">
        <v>878915489</v>
      </c>
      <c r="G1667" t="s">
        <v>30</v>
      </c>
      <c r="H1667">
        <v>0</v>
      </c>
      <c r="I1667">
        <v>1</v>
      </c>
      <c r="K1667" t="s">
        <v>5181</v>
      </c>
      <c r="L1667" t="s">
        <v>5182</v>
      </c>
      <c r="M1667" t="s">
        <v>5183</v>
      </c>
      <c r="N1667" t="s">
        <v>1597</v>
      </c>
      <c r="O1667" t="s">
        <v>566</v>
      </c>
      <c r="P1667">
        <v>40614</v>
      </c>
      <c r="Q1667" s="3" t="s">
        <v>15674</v>
      </c>
      <c r="R1667" s="3" t="s">
        <v>5184</v>
      </c>
      <c r="T1667" s="3" t="s">
        <v>1600</v>
      </c>
      <c r="U1667" s="3" t="s">
        <v>5185</v>
      </c>
      <c r="V1667" s="4">
        <v>44917.811805555553</v>
      </c>
      <c r="W1667" t="s">
        <v>3617</v>
      </c>
      <c r="X1667" s="4">
        <v>45799.686787881947</v>
      </c>
      <c r="Y1667" t="s">
        <v>472</v>
      </c>
      <c r="Z1667">
        <v>1</v>
      </c>
      <c r="AA1667" t="s">
        <v>35</v>
      </c>
      <c r="AB1667" t="s">
        <v>30</v>
      </c>
      <c r="AC1667" t="s">
        <v>30</v>
      </c>
      <c r="AD1667" t="s">
        <v>418</v>
      </c>
    </row>
    <row r="1668" spans="1:30" hidden="1" x14ac:dyDescent="0.25">
      <c r="A1668">
        <v>2968</v>
      </c>
      <c r="B1668">
        <v>16</v>
      </c>
      <c r="C1668">
        <v>17</v>
      </c>
      <c r="D1668" t="s">
        <v>19399</v>
      </c>
      <c r="E1668">
        <v>878915489</v>
      </c>
      <c r="G1668" t="s">
        <v>30</v>
      </c>
      <c r="H1668">
        <v>0</v>
      </c>
      <c r="I1668">
        <v>1</v>
      </c>
      <c r="K1668" t="s">
        <v>5186</v>
      </c>
      <c r="L1668" t="s">
        <v>533</v>
      </c>
      <c r="M1668" t="s">
        <v>5187</v>
      </c>
      <c r="N1668" t="s">
        <v>2575</v>
      </c>
      <c r="O1668" t="s">
        <v>566</v>
      </c>
      <c r="P1668">
        <v>16330</v>
      </c>
      <c r="Q1668" s="3" t="s">
        <v>15675</v>
      </c>
      <c r="R1668" s="3" t="s">
        <v>5188</v>
      </c>
      <c r="T1668" s="3" t="s">
        <v>2578</v>
      </c>
      <c r="U1668" s="3" t="s">
        <v>5189</v>
      </c>
      <c r="V1668" s="4">
        <v>44917.811805555553</v>
      </c>
      <c r="W1668" t="s">
        <v>3617</v>
      </c>
      <c r="X1668" s="4">
        <v>44917.811805555553</v>
      </c>
      <c r="Y1668" t="s">
        <v>3617</v>
      </c>
      <c r="Z1668">
        <v>1</v>
      </c>
      <c r="AA1668" t="s">
        <v>35</v>
      </c>
      <c r="AB1668" t="s">
        <v>30</v>
      </c>
      <c r="AC1668" t="s">
        <v>30</v>
      </c>
      <c r="AD1668" t="s">
        <v>418</v>
      </c>
    </row>
    <row r="1669" spans="1:30" hidden="1" x14ac:dyDescent="0.25">
      <c r="A1669">
        <v>2969</v>
      </c>
      <c r="B1669">
        <v>16</v>
      </c>
      <c r="C1669">
        <v>17</v>
      </c>
      <c r="D1669" t="s">
        <v>19400</v>
      </c>
      <c r="E1669">
        <v>878915489</v>
      </c>
      <c r="G1669" t="s">
        <v>30</v>
      </c>
      <c r="H1669">
        <v>0</v>
      </c>
      <c r="I1669">
        <v>1</v>
      </c>
      <c r="K1669" t="s">
        <v>5190</v>
      </c>
      <c r="L1669" t="s">
        <v>5191</v>
      </c>
      <c r="M1669" t="s">
        <v>5192</v>
      </c>
      <c r="N1669" t="s">
        <v>5193</v>
      </c>
      <c r="O1669" t="s">
        <v>1019</v>
      </c>
      <c r="P1669">
        <v>13860</v>
      </c>
      <c r="Q1669" s="3" t="s">
        <v>15676</v>
      </c>
      <c r="R1669" s="3" t="s">
        <v>5194</v>
      </c>
      <c r="T1669" s="3" t="s">
        <v>5195</v>
      </c>
      <c r="U1669" s="3" t="s">
        <v>5196</v>
      </c>
      <c r="V1669" s="4">
        <v>44917.811805555553</v>
      </c>
      <c r="W1669" t="s">
        <v>3617</v>
      </c>
      <c r="X1669" s="4">
        <v>44917.811805555553</v>
      </c>
      <c r="Y1669" t="s">
        <v>3617</v>
      </c>
      <c r="Z1669">
        <v>1</v>
      </c>
      <c r="AA1669" t="s">
        <v>35</v>
      </c>
      <c r="AB1669" t="s">
        <v>30</v>
      </c>
      <c r="AC1669" t="s">
        <v>30</v>
      </c>
      <c r="AD1669" t="s">
        <v>418</v>
      </c>
    </row>
    <row r="1670" spans="1:30" hidden="1" x14ac:dyDescent="0.25">
      <c r="A1670">
        <v>2970</v>
      </c>
      <c r="B1670">
        <v>16</v>
      </c>
      <c r="C1670">
        <v>17</v>
      </c>
      <c r="D1670" t="s">
        <v>19401</v>
      </c>
      <c r="E1670">
        <v>878915489</v>
      </c>
      <c r="G1670" t="s">
        <v>30</v>
      </c>
      <c r="H1670">
        <v>0</v>
      </c>
      <c r="I1670">
        <v>1</v>
      </c>
      <c r="K1670" t="s">
        <v>5197</v>
      </c>
      <c r="L1670" t="s">
        <v>5198</v>
      </c>
      <c r="M1670" t="s">
        <v>2778</v>
      </c>
      <c r="N1670" t="s">
        <v>1010</v>
      </c>
      <c r="O1670" t="s">
        <v>1010</v>
      </c>
      <c r="P1670">
        <v>36129</v>
      </c>
      <c r="Q1670" s="3" t="s">
        <v>15677</v>
      </c>
      <c r="R1670" s="3" t="s">
        <v>3272</v>
      </c>
      <c r="T1670" s="3" t="s">
        <v>1013</v>
      </c>
      <c r="U1670" s="3" t="s">
        <v>5199</v>
      </c>
      <c r="V1670" s="4">
        <v>44917.811805555553</v>
      </c>
      <c r="W1670" t="s">
        <v>3617</v>
      </c>
      <c r="X1670" s="4">
        <v>44917.811805555553</v>
      </c>
      <c r="Y1670" t="s">
        <v>3617</v>
      </c>
      <c r="Z1670">
        <v>1</v>
      </c>
      <c r="AA1670" t="s">
        <v>35</v>
      </c>
      <c r="AB1670" t="s">
        <v>30</v>
      </c>
      <c r="AC1670" t="s">
        <v>30</v>
      </c>
      <c r="AD1670" t="s">
        <v>418</v>
      </c>
    </row>
    <row r="1671" spans="1:30" hidden="1" x14ac:dyDescent="0.25">
      <c r="A1671">
        <v>2972</v>
      </c>
      <c r="B1671">
        <v>16</v>
      </c>
      <c r="C1671">
        <v>17</v>
      </c>
      <c r="D1671" t="s">
        <v>19402</v>
      </c>
      <c r="E1671">
        <v>878915489</v>
      </c>
      <c r="G1671" t="s">
        <v>30</v>
      </c>
      <c r="H1671">
        <v>0</v>
      </c>
      <c r="I1671">
        <v>1</v>
      </c>
      <c r="K1671" t="s">
        <v>5200</v>
      </c>
      <c r="L1671" t="s">
        <v>5201</v>
      </c>
      <c r="M1671" t="s">
        <v>1514</v>
      </c>
      <c r="N1671" t="s">
        <v>1010</v>
      </c>
      <c r="O1671" t="s">
        <v>1010</v>
      </c>
      <c r="P1671">
        <v>36361</v>
      </c>
      <c r="Q1671" s="3" t="s">
        <v>15678</v>
      </c>
      <c r="R1671" s="3" t="s">
        <v>1266</v>
      </c>
      <c r="T1671" s="3" t="s">
        <v>1013</v>
      </c>
      <c r="U1671" s="3" t="s">
        <v>1267</v>
      </c>
      <c r="V1671" s="4">
        <v>44917.811805555553</v>
      </c>
      <c r="W1671" t="s">
        <v>3617</v>
      </c>
      <c r="X1671" s="4">
        <v>44917.811805555553</v>
      </c>
      <c r="Y1671" t="s">
        <v>3617</v>
      </c>
      <c r="Z1671">
        <v>1</v>
      </c>
      <c r="AA1671" t="s">
        <v>35</v>
      </c>
      <c r="AB1671" t="s">
        <v>30</v>
      </c>
      <c r="AC1671" t="s">
        <v>30</v>
      </c>
      <c r="AD1671" t="s">
        <v>418</v>
      </c>
    </row>
    <row r="1672" spans="1:30" hidden="1" x14ac:dyDescent="0.25">
      <c r="A1672">
        <v>2973</v>
      </c>
      <c r="B1672">
        <v>16</v>
      </c>
      <c r="C1672">
        <v>17</v>
      </c>
      <c r="D1672" t="s">
        <v>19403</v>
      </c>
      <c r="E1672">
        <v>878915489</v>
      </c>
      <c r="G1672" t="s">
        <v>30</v>
      </c>
      <c r="H1672">
        <v>0</v>
      </c>
      <c r="I1672">
        <v>1</v>
      </c>
      <c r="K1672" t="s">
        <v>5202</v>
      </c>
      <c r="L1672" t="s">
        <v>5203</v>
      </c>
      <c r="M1672" t="s">
        <v>5204</v>
      </c>
      <c r="N1672" t="s">
        <v>992</v>
      </c>
      <c r="O1672" t="s">
        <v>495</v>
      </c>
      <c r="P1672">
        <v>59382</v>
      </c>
      <c r="Q1672" s="3" t="s">
        <v>15679</v>
      </c>
      <c r="R1672" s="3" t="s">
        <v>5205</v>
      </c>
      <c r="T1672" s="3" t="s">
        <v>506</v>
      </c>
      <c r="U1672" s="3" t="s">
        <v>5206</v>
      </c>
      <c r="V1672" s="4">
        <v>44917.811805555553</v>
      </c>
      <c r="W1672" t="s">
        <v>3617</v>
      </c>
      <c r="X1672" s="4">
        <v>44917.811805555553</v>
      </c>
      <c r="Y1672" t="s">
        <v>3617</v>
      </c>
      <c r="Z1672">
        <v>1</v>
      </c>
      <c r="AA1672" t="s">
        <v>35</v>
      </c>
      <c r="AB1672" t="s">
        <v>30</v>
      </c>
      <c r="AC1672" t="s">
        <v>30</v>
      </c>
      <c r="AD1672" t="s">
        <v>418</v>
      </c>
    </row>
    <row r="1673" spans="1:30" hidden="1" x14ac:dyDescent="0.25">
      <c r="A1673">
        <v>2974</v>
      </c>
      <c r="B1673">
        <v>16</v>
      </c>
      <c r="C1673">
        <v>17</v>
      </c>
      <c r="D1673" t="s">
        <v>19404</v>
      </c>
      <c r="E1673">
        <v>878915489</v>
      </c>
      <c r="G1673" t="s">
        <v>30</v>
      </c>
      <c r="H1673">
        <v>0</v>
      </c>
      <c r="I1673">
        <v>1</v>
      </c>
      <c r="K1673" t="s">
        <v>5207</v>
      </c>
      <c r="L1673" t="s">
        <v>2252</v>
      </c>
      <c r="M1673" t="s">
        <v>5208</v>
      </c>
      <c r="N1673" t="s">
        <v>3136</v>
      </c>
      <c r="O1673" t="s">
        <v>566</v>
      </c>
      <c r="P1673">
        <v>45362</v>
      </c>
      <c r="Q1673" s="3" t="s">
        <v>15680</v>
      </c>
      <c r="R1673" s="3" t="s">
        <v>5209</v>
      </c>
      <c r="T1673" s="3" t="s">
        <v>2640</v>
      </c>
      <c r="U1673" s="3" t="s">
        <v>5210</v>
      </c>
      <c r="V1673" s="4">
        <v>44917.811805555553</v>
      </c>
      <c r="W1673" t="s">
        <v>3617</v>
      </c>
      <c r="X1673" s="4">
        <v>44917.811805555553</v>
      </c>
      <c r="Y1673" t="s">
        <v>3617</v>
      </c>
      <c r="Z1673">
        <v>1</v>
      </c>
      <c r="AA1673" t="s">
        <v>35</v>
      </c>
      <c r="AB1673" t="s">
        <v>30</v>
      </c>
      <c r="AC1673" t="s">
        <v>30</v>
      </c>
      <c r="AD1673" t="s">
        <v>418</v>
      </c>
    </row>
    <row r="1674" spans="1:30" hidden="1" x14ac:dyDescent="0.25">
      <c r="A1674">
        <v>2975</v>
      </c>
      <c r="B1674">
        <v>16</v>
      </c>
      <c r="C1674">
        <v>17</v>
      </c>
      <c r="D1674" t="s">
        <v>19405</v>
      </c>
      <c r="E1674">
        <v>878915489</v>
      </c>
      <c r="G1674" t="s">
        <v>30</v>
      </c>
      <c r="H1674">
        <v>0</v>
      </c>
      <c r="I1674">
        <v>1</v>
      </c>
      <c r="K1674" t="s">
        <v>5211</v>
      </c>
      <c r="L1674" t="s">
        <v>5212</v>
      </c>
      <c r="M1674" t="s">
        <v>5213</v>
      </c>
      <c r="N1674" t="s">
        <v>4867</v>
      </c>
      <c r="O1674" t="s">
        <v>770</v>
      </c>
      <c r="P1674">
        <v>28464</v>
      </c>
      <c r="Q1674" s="3" t="s">
        <v>15681</v>
      </c>
      <c r="R1674" s="3" t="s">
        <v>5214</v>
      </c>
      <c r="T1674" s="3" t="s">
        <v>4869</v>
      </c>
      <c r="U1674" s="3" t="s">
        <v>5215</v>
      </c>
      <c r="V1674" s="4">
        <v>44917.811805555553</v>
      </c>
      <c r="W1674" t="s">
        <v>3617</v>
      </c>
      <c r="X1674" s="4">
        <v>44917.811805555553</v>
      </c>
      <c r="Y1674" t="s">
        <v>3617</v>
      </c>
      <c r="Z1674">
        <v>1</v>
      </c>
      <c r="AA1674" t="s">
        <v>35</v>
      </c>
      <c r="AB1674" t="s">
        <v>30</v>
      </c>
      <c r="AC1674" t="s">
        <v>30</v>
      </c>
      <c r="AD1674" t="s">
        <v>418</v>
      </c>
    </row>
    <row r="1675" spans="1:30" hidden="1" x14ac:dyDescent="0.25">
      <c r="A1675">
        <v>2976</v>
      </c>
      <c r="B1675">
        <v>16</v>
      </c>
      <c r="C1675">
        <v>17</v>
      </c>
      <c r="D1675" t="s">
        <v>19406</v>
      </c>
      <c r="E1675">
        <v>878915489</v>
      </c>
      <c r="G1675" t="s">
        <v>30</v>
      </c>
      <c r="H1675">
        <v>0</v>
      </c>
      <c r="I1675">
        <v>1</v>
      </c>
      <c r="K1675" t="s">
        <v>5216</v>
      </c>
      <c r="L1675" t="s">
        <v>5217</v>
      </c>
      <c r="M1675" t="s">
        <v>730</v>
      </c>
      <c r="N1675" t="s">
        <v>731</v>
      </c>
      <c r="O1675" t="s">
        <v>495</v>
      </c>
      <c r="P1675">
        <v>50724</v>
      </c>
      <c r="Q1675" s="3" t="s">
        <v>15682</v>
      </c>
      <c r="R1675" s="3" t="s">
        <v>732</v>
      </c>
      <c r="T1675" s="3" t="s">
        <v>734</v>
      </c>
      <c r="U1675" s="3" t="s">
        <v>733</v>
      </c>
      <c r="V1675" s="4">
        <v>44917.811805555553</v>
      </c>
      <c r="W1675" t="s">
        <v>3617</v>
      </c>
      <c r="X1675" s="4">
        <v>44917.811805555553</v>
      </c>
      <c r="Y1675" t="s">
        <v>3617</v>
      </c>
      <c r="Z1675">
        <v>1</v>
      </c>
      <c r="AA1675" t="s">
        <v>35</v>
      </c>
      <c r="AB1675" t="s">
        <v>30</v>
      </c>
      <c r="AC1675" t="s">
        <v>30</v>
      </c>
      <c r="AD1675" t="s">
        <v>418</v>
      </c>
    </row>
    <row r="1676" spans="1:30" hidden="1" x14ac:dyDescent="0.25">
      <c r="A1676">
        <v>2977</v>
      </c>
      <c r="B1676">
        <v>16</v>
      </c>
      <c r="C1676">
        <v>17</v>
      </c>
      <c r="D1676" t="s">
        <v>19407</v>
      </c>
      <c r="E1676">
        <v>878915489</v>
      </c>
      <c r="G1676" t="s">
        <v>30</v>
      </c>
      <c r="H1676">
        <v>0</v>
      </c>
      <c r="I1676">
        <v>1</v>
      </c>
      <c r="K1676" t="s">
        <v>5218</v>
      </c>
      <c r="L1676" t="s">
        <v>5219</v>
      </c>
      <c r="M1676" t="s">
        <v>840</v>
      </c>
      <c r="N1676" t="s">
        <v>688</v>
      </c>
      <c r="O1676" t="s">
        <v>559</v>
      </c>
      <c r="P1676">
        <v>29444</v>
      </c>
      <c r="Q1676" s="3" t="s">
        <v>15683</v>
      </c>
      <c r="R1676" s="3" t="s">
        <v>841</v>
      </c>
      <c r="T1676" s="3" t="s">
        <v>691</v>
      </c>
      <c r="U1676" s="3" t="s">
        <v>842</v>
      </c>
      <c r="V1676" s="4">
        <v>44917.811805555553</v>
      </c>
      <c r="W1676" t="s">
        <v>3617</v>
      </c>
      <c r="X1676" s="4">
        <v>44917.811805555553</v>
      </c>
      <c r="Y1676" t="s">
        <v>3617</v>
      </c>
      <c r="Z1676">
        <v>1</v>
      </c>
      <c r="AA1676" t="s">
        <v>35</v>
      </c>
      <c r="AB1676" t="s">
        <v>30</v>
      </c>
      <c r="AC1676" t="s">
        <v>30</v>
      </c>
      <c r="AD1676" t="s">
        <v>418</v>
      </c>
    </row>
    <row r="1677" spans="1:30" hidden="1" x14ac:dyDescent="0.25">
      <c r="A1677">
        <v>2978</v>
      </c>
      <c r="B1677">
        <v>16</v>
      </c>
      <c r="C1677">
        <v>17</v>
      </c>
      <c r="D1677" t="s">
        <v>19408</v>
      </c>
      <c r="E1677">
        <v>878915489</v>
      </c>
      <c r="G1677" t="s">
        <v>30</v>
      </c>
      <c r="H1677">
        <v>0</v>
      </c>
      <c r="I1677">
        <v>1</v>
      </c>
      <c r="K1677" t="s">
        <v>5220</v>
      </c>
      <c r="L1677" t="s">
        <v>5221</v>
      </c>
      <c r="M1677" t="s">
        <v>2386</v>
      </c>
      <c r="N1677" t="s">
        <v>810</v>
      </c>
      <c r="O1677" t="s">
        <v>566</v>
      </c>
      <c r="P1677">
        <v>41373</v>
      </c>
      <c r="Q1677" s="3" t="s">
        <v>15684</v>
      </c>
      <c r="R1677" s="3" t="s">
        <v>2387</v>
      </c>
      <c r="T1677" s="3" t="s">
        <v>813</v>
      </c>
      <c r="U1677" s="3" t="s">
        <v>2388</v>
      </c>
      <c r="V1677" s="4">
        <v>44917.811805555553</v>
      </c>
      <c r="W1677" t="s">
        <v>3617</v>
      </c>
      <c r="X1677" s="4">
        <v>44917.811805555553</v>
      </c>
      <c r="Y1677" t="s">
        <v>3617</v>
      </c>
      <c r="Z1677">
        <v>1</v>
      </c>
      <c r="AA1677" t="s">
        <v>35</v>
      </c>
      <c r="AB1677" t="s">
        <v>30</v>
      </c>
      <c r="AC1677" t="s">
        <v>30</v>
      </c>
      <c r="AD1677" t="s">
        <v>418</v>
      </c>
    </row>
    <row r="1678" spans="1:30" hidden="1" x14ac:dyDescent="0.25">
      <c r="A1678">
        <v>2979</v>
      </c>
      <c r="B1678">
        <v>16</v>
      </c>
      <c r="C1678">
        <v>17</v>
      </c>
      <c r="D1678" t="s">
        <v>19409</v>
      </c>
      <c r="E1678">
        <v>878915489</v>
      </c>
      <c r="G1678" t="s">
        <v>30</v>
      </c>
      <c r="H1678">
        <v>0</v>
      </c>
      <c r="I1678">
        <v>1</v>
      </c>
      <c r="K1678" t="s">
        <v>5222</v>
      </c>
      <c r="L1678" t="s">
        <v>5223</v>
      </c>
      <c r="M1678" t="s">
        <v>2324</v>
      </c>
      <c r="N1678" t="s">
        <v>1980</v>
      </c>
      <c r="O1678" t="s">
        <v>495</v>
      </c>
      <c r="P1678">
        <v>58211</v>
      </c>
      <c r="Q1678" s="3" t="s">
        <v>15685</v>
      </c>
      <c r="R1678" s="3" t="s">
        <v>1981</v>
      </c>
      <c r="T1678" s="3" t="s">
        <v>995</v>
      </c>
      <c r="U1678" s="3" t="s">
        <v>1982</v>
      </c>
      <c r="V1678" s="4">
        <v>44917.811805555553</v>
      </c>
      <c r="W1678" t="s">
        <v>3617</v>
      </c>
      <c r="X1678" s="4">
        <v>44917.811805555553</v>
      </c>
      <c r="Y1678" t="s">
        <v>3617</v>
      </c>
      <c r="Z1678">
        <v>1</v>
      </c>
      <c r="AA1678" t="s">
        <v>35</v>
      </c>
      <c r="AB1678" t="s">
        <v>30</v>
      </c>
      <c r="AC1678" t="s">
        <v>30</v>
      </c>
      <c r="AD1678" t="s">
        <v>418</v>
      </c>
    </row>
    <row r="1679" spans="1:30" hidden="1" x14ac:dyDescent="0.25">
      <c r="A1679">
        <v>2981</v>
      </c>
      <c r="B1679">
        <v>16</v>
      </c>
      <c r="C1679">
        <v>17</v>
      </c>
      <c r="D1679" t="s">
        <v>19410</v>
      </c>
      <c r="E1679">
        <v>878915489</v>
      </c>
      <c r="G1679" t="s">
        <v>30</v>
      </c>
      <c r="H1679">
        <v>0</v>
      </c>
      <c r="I1679">
        <v>1</v>
      </c>
      <c r="K1679" t="s">
        <v>5224</v>
      </c>
      <c r="L1679" t="s">
        <v>5225</v>
      </c>
      <c r="M1679" t="s">
        <v>2336</v>
      </c>
      <c r="N1679" t="s">
        <v>1070</v>
      </c>
      <c r="O1679" t="s">
        <v>1071</v>
      </c>
      <c r="P1679">
        <v>78113</v>
      </c>
      <c r="Q1679" s="3" t="s">
        <v>15686</v>
      </c>
      <c r="R1679" s="3" t="s">
        <v>2337</v>
      </c>
      <c r="T1679" s="3" t="s">
        <v>1074</v>
      </c>
      <c r="U1679" s="3" t="s">
        <v>2338</v>
      </c>
      <c r="V1679" s="4">
        <v>44917.811805555553</v>
      </c>
      <c r="W1679" t="s">
        <v>3617</v>
      </c>
      <c r="X1679" s="4">
        <v>44917.811805555553</v>
      </c>
      <c r="Y1679" t="s">
        <v>3617</v>
      </c>
      <c r="Z1679">
        <v>1</v>
      </c>
      <c r="AA1679" t="s">
        <v>35</v>
      </c>
      <c r="AB1679" t="s">
        <v>30</v>
      </c>
      <c r="AC1679" t="s">
        <v>30</v>
      </c>
      <c r="AD1679" t="s">
        <v>418</v>
      </c>
    </row>
    <row r="1680" spans="1:30" hidden="1" x14ac:dyDescent="0.25">
      <c r="A1680">
        <v>2982</v>
      </c>
      <c r="B1680">
        <v>16</v>
      </c>
      <c r="C1680">
        <v>17</v>
      </c>
      <c r="D1680" t="s">
        <v>19411</v>
      </c>
      <c r="E1680">
        <v>878915489</v>
      </c>
      <c r="G1680" t="s">
        <v>30</v>
      </c>
      <c r="H1680">
        <v>0</v>
      </c>
      <c r="I1680">
        <v>1</v>
      </c>
      <c r="K1680" t="s">
        <v>5226</v>
      </c>
      <c r="L1680" t="s">
        <v>5227</v>
      </c>
      <c r="M1680" t="s">
        <v>1114</v>
      </c>
      <c r="N1680" t="s">
        <v>5228</v>
      </c>
      <c r="O1680" t="s">
        <v>724</v>
      </c>
      <c r="P1680">
        <v>90918</v>
      </c>
      <c r="Q1680" s="3" t="s">
        <v>15687</v>
      </c>
      <c r="R1680" s="3" t="s">
        <v>1116</v>
      </c>
      <c r="T1680" s="3" t="s">
        <v>1118</v>
      </c>
      <c r="U1680" s="3" t="s">
        <v>1117</v>
      </c>
      <c r="V1680" s="4">
        <v>44917.811805555553</v>
      </c>
      <c r="W1680" t="s">
        <v>3617</v>
      </c>
      <c r="X1680" s="4">
        <v>44917.811805555553</v>
      </c>
      <c r="Y1680" t="s">
        <v>3617</v>
      </c>
      <c r="Z1680">
        <v>1</v>
      </c>
      <c r="AA1680" t="s">
        <v>35</v>
      </c>
      <c r="AB1680" t="s">
        <v>30</v>
      </c>
      <c r="AC1680" t="s">
        <v>30</v>
      </c>
      <c r="AD1680" t="s">
        <v>418</v>
      </c>
    </row>
    <row r="1681" spans="1:30" hidden="1" x14ac:dyDescent="0.25">
      <c r="A1681">
        <v>2983</v>
      </c>
      <c r="B1681">
        <v>16</v>
      </c>
      <c r="C1681">
        <v>17</v>
      </c>
      <c r="D1681" t="s">
        <v>19412</v>
      </c>
      <c r="E1681">
        <v>878915489</v>
      </c>
      <c r="G1681" t="s">
        <v>30</v>
      </c>
      <c r="H1681">
        <v>0</v>
      </c>
      <c r="I1681">
        <v>1</v>
      </c>
      <c r="K1681" t="s">
        <v>5229</v>
      </c>
      <c r="L1681" t="s">
        <v>4480</v>
      </c>
      <c r="M1681" t="s">
        <v>3110</v>
      </c>
      <c r="N1681" t="s">
        <v>3110</v>
      </c>
      <c r="O1681" t="s">
        <v>1071</v>
      </c>
      <c r="P1681">
        <v>78613</v>
      </c>
      <c r="Q1681" s="3" t="s">
        <v>15688</v>
      </c>
      <c r="R1681" s="3" t="s">
        <v>3111</v>
      </c>
      <c r="T1681" s="3" t="s">
        <v>3113</v>
      </c>
      <c r="U1681" s="3" t="s">
        <v>3112</v>
      </c>
      <c r="V1681" s="4">
        <v>44917.811805555553</v>
      </c>
      <c r="W1681" t="s">
        <v>3617</v>
      </c>
      <c r="X1681" s="4">
        <v>44917.811805555553</v>
      </c>
      <c r="Y1681" t="s">
        <v>3617</v>
      </c>
      <c r="Z1681">
        <v>1</v>
      </c>
      <c r="AA1681" t="s">
        <v>35</v>
      </c>
      <c r="AB1681" t="s">
        <v>30</v>
      </c>
      <c r="AC1681" t="s">
        <v>30</v>
      </c>
      <c r="AD1681" t="s">
        <v>418</v>
      </c>
    </row>
    <row r="1682" spans="1:30" hidden="1" x14ac:dyDescent="0.25">
      <c r="A1682">
        <v>2984</v>
      </c>
      <c r="B1682">
        <v>16</v>
      </c>
      <c r="C1682">
        <v>17</v>
      </c>
      <c r="D1682" t="s">
        <v>19413</v>
      </c>
      <c r="E1682">
        <v>878915489</v>
      </c>
      <c r="G1682" t="s">
        <v>30</v>
      </c>
      <c r="H1682">
        <v>0</v>
      </c>
      <c r="I1682">
        <v>1</v>
      </c>
      <c r="K1682" t="s">
        <v>5230</v>
      </c>
      <c r="L1682" t="s">
        <v>5231</v>
      </c>
      <c r="M1682" t="s">
        <v>2590</v>
      </c>
      <c r="N1682" t="s">
        <v>680</v>
      </c>
      <c r="O1682" t="s">
        <v>681</v>
      </c>
      <c r="P1682">
        <v>30136</v>
      </c>
      <c r="Q1682" s="3" t="s">
        <v>15689</v>
      </c>
      <c r="R1682" s="3" t="s">
        <v>2591</v>
      </c>
      <c r="T1682" s="3" t="s">
        <v>684</v>
      </c>
      <c r="U1682" s="3" t="s">
        <v>2592</v>
      </c>
      <c r="V1682" s="4">
        <v>44917.811805555553</v>
      </c>
      <c r="W1682" t="s">
        <v>3617</v>
      </c>
      <c r="X1682" s="4">
        <v>44917.811805555553</v>
      </c>
      <c r="Y1682" t="s">
        <v>3617</v>
      </c>
      <c r="Z1682">
        <v>1</v>
      </c>
      <c r="AA1682" t="s">
        <v>35</v>
      </c>
      <c r="AB1682" t="s">
        <v>30</v>
      </c>
      <c r="AC1682" t="s">
        <v>30</v>
      </c>
      <c r="AD1682" t="s">
        <v>418</v>
      </c>
    </row>
    <row r="1683" spans="1:30" hidden="1" x14ac:dyDescent="0.25">
      <c r="A1683">
        <v>2985</v>
      </c>
      <c r="B1683">
        <v>16</v>
      </c>
      <c r="C1683">
        <v>17</v>
      </c>
      <c r="D1683" t="s">
        <v>19414</v>
      </c>
      <c r="E1683">
        <v>878915489</v>
      </c>
      <c r="G1683" t="s">
        <v>30</v>
      </c>
      <c r="H1683">
        <v>0</v>
      </c>
      <c r="I1683">
        <v>1</v>
      </c>
      <c r="K1683" t="s">
        <v>5232</v>
      </c>
      <c r="L1683" t="s">
        <v>5233</v>
      </c>
      <c r="M1683" t="s">
        <v>5234</v>
      </c>
      <c r="N1683" t="s">
        <v>680</v>
      </c>
      <c r="O1683" t="s">
        <v>681</v>
      </c>
      <c r="P1683">
        <v>30268</v>
      </c>
      <c r="Q1683" s="3" t="s">
        <v>15690</v>
      </c>
      <c r="R1683" s="3" t="s">
        <v>5235</v>
      </c>
      <c r="T1683" s="3" t="s">
        <v>684</v>
      </c>
      <c r="U1683" s="3" t="s">
        <v>5236</v>
      </c>
      <c r="V1683" s="4">
        <v>44917.811805555553</v>
      </c>
      <c r="W1683" t="s">
        <v>3617</v>
      </c>
      <c r="X1683" s="4">
        <v>44917.811805555553</v>
      </c>
      <c r="Y1683" t="s">
        <v>3617</v>
      </c>
      <c r="Z1683">
        <v>1</v>
      </c>
      <c r="AA1683" t="s">
        <v>35</v>
      </c>
      <c r="AB1683" t="s">
        <v>30</v>
      </c>
      <c r="AC1683" t="s">
        <v>30</v>
      </c>
      <c r="AD1683" t="s">
        <v>418</v>
      </c>
    </row>
    <row r="1684" spans="1:30" hidden="1" x14ac:dyDescent="0.25">
      <c r="A1684">
        <v>2986</v>
      </c>
      <c r="B1684">
        <v>16</v>
      </c>
      <c r="C1684">
        <v>17</v>
      </c>
      <c r="D1684" t="s">
        <v>19224</v>
      </c>
      <c r="E1684">
        <v>878915489</v>
      </c>
      <c r="G1684" t="s">
        <v>30</v>
      </c>
      <c r="H1684">
        <v>0</v>
      </c>
      <c r="I1684">
        <v>1</v>
      </c>
      <c r="K1684" t="s">
        <v>5237</v>
      </c>
      <c r="L1684" t="s">
        <v>5238</v>
      </c>
      <c r="M1684" t="s">
        <v>3678</v>
      </c>
      <c r="N1684" t="s">
        <v>810</v>
      </c>
      <c r="O1684" t="s">
        <v>566</v>
      </c>
      <c r="P1684">
        <v>41371</v>
      </c>
      <c r="Q1684" s="3" t="s">
        <v>15691</v>
      </c>
      <c r="R1684" s="3" t="s">
        <v>2539</v>
      </c>
      <c r="T1684" s="3" t="s">
        <v>813</v>
      </c>
      <c r="U1684" s="3" t="s">
        <v>2540</v>
      </c>
      <c r="V1684" s="4">
        <v>44917.811805555553</v>
      </c>
      <c r="W1684" t="s">
        <v>3617</v>
      </c>
      <c r="X1684" s="4">
        <v>44917.811805555553</v>
      </c>
      <c r="Y1684" t="s">
        <v>3617</v>
      </c>
      <c r="Z1684">
        <v>1</v>
      </c>
      <c r="AA1684" t="s">
        <v>35</v>
      </c>
      <c r="AB1684" t="s">
        <v>30</v>
      </c>
      <c r="AC1684" t="s">
        <v>30</v>
      </c>
      <c r="AD1684" t="s">
        <v>418</v>
      </c>
    </row>
    <row r="1685" spans="1:30" hidden="1" x14ac:dyDescent="0.25">
      <c r="A1685">
        <v>2987</v>
      </c>
      <c r="B1685">
        <v>16</v>
      </c>
      <c r="C1685">
        <v>17</v>
      </c>
      <c r="D1685" t="s">
        <v>19415</v>
      </c>
      <c r="E1685">
        <v>878915489</v>
      </c>
      <c r="G1685" t="s">
        <v>30</v>
      </c>
      <c r="H1685">
        <v>0</v>
      </c>
      <c r="I1685">
        <v>1</v>
      </c>
      <c r="K1685" t="s">
        <v>5239</v>
      </c>
      <c r="L1685" t="s">
        <v>5098</v>
      </c>
      <c r="M1685" t="s">
        <v>4486</v>
      </c>
      <c r="N1685" t="s">
        <v>3136</v>
      </c>
      <c r="O1685" t="s">
        <v>566</v>
      </c>
      <c r="P1685">
        <v>45621</v>
      </c>
      <c r="Q1685" s="3" t="s">
        <v>15692</v>
      </c>
      <c r="R1685" s="3" t="s">
        <v>4487</v>
      </c>
      <c r="T1685" s="3" t="s">
        <v>2640</v>
      </c>
      <c r="U1685" s="3" t="s">
        <v>4488</v>
      </c>
      <c r="V1685" s="4">
        <v>44917.811805555553</v>
      </c>
      <c r="W1685" t="s">
        <v>3617</v>
      </c>
      <c r="X1685" s="4">
        <v>44917.811805555553</v>
      </c>
      <c r="Y1685" t="s">
        <v>3617</v>
      </c>
      <c r="Z1685">
        <v>1</v>
      </c>
      <c r="AA1685" t="s">
        <v>35</v>
      </c>
      <c r="AB1685" t="s">
        <v>30</v>
      </c>
      <c r="AC1685" t="s">
        <v>30</v>
      </c>
      <c r="AD1685" t="s">
        <v>418</v>
      </c>
    </row>
    <row r="1686" spans="1:30" hidden="1" x14ac:dyDescent="0.25">
      <c r="A1686">
        <v>2989</v>
      </c>
      <c r="B1686">
        <v>16</v>
      </c>
      <c r="C1686">
        <v>17</v>
      </c>
      <c r="D1686" t="s">
        <v>19416</v>
      </c>
      <c r="E1686">
        <v>878915489</v>
      </c>
      <c r="G1686" t="s">
        <v>30</v>
      </c>
      <c r="H1686">
        <v>0</v>
      </c>
      <c r="I1686">
        <v>1</v>
      </c>
      <c r="K1686" t="s">
        <v>5240</v>
      </c>
      <c r="L1686" t="s">
        <v>5241</v>
      </c>
      <c r="M1686" t="s">
        <v>1756</v>
      </c>
      <c r="N1686" t="s">
        <v>597</v>
      </c>
      <c r="O1686" t="s">
        <v>495</v>
      </c>
      <c r="P1686">
        <v>59185</v>
      </c>
      <c r="Q1686" s="3" t="s">
        <v>15693</v>
      </c>
      <c r="R1686" s="3" t="s">
        <v>1757</v>
      </c>
      <c r="T1686" s="3" t="s">
        <v>600</v>
      </c>
      <c r="U1686" s="3" t="s">
        <v>1758</v>
      </c>
      <c r="V1686" s="4">
        <v>44917.811805555553</v>
      </c>
      <c r="W1686" t="s">
        <v>3617</v>
      </c>
      <c r="X1686" s="4">
        <v>44917.811805555553</v>
      </c>
      <c r="Y1686" t="s">
        <v>3617</v>
      </c>
      <c r="Z1686">
        <v>1</v>
      </c>
      <c r="AA1686" t="s">
        <v>35</v>
      </c>
      <c r="AB1686" t="s">
        <v>30</v>
      </c>
      <c r="AC1686" t="s">
        <v>30</v>
      </c>
      <c r="AD1686" t="s">
        <v>418</v>
      </c>
    </row>
    <row r="1687" spans="1:30" hidden="1" x14ac:dyDescent="0.25">
      <c r="A1687">
        <v>2990</v>
      </c>
      <c r="B1687">
        <v>16</v>
      </c>
      <c r="C1687">
        <v>17</v>
      </c>
      <c r="D1687" t="s">
        <v>19417</v>
      </c>
      <c r="E1687">
        <v>878915489</v>
      </c>
      <c r="G1687" t="s">
        <v>30</v>
      </c>
      <c r="H1687">
        <v>0</v>
      </c>
      <c r="I1687">
        <v>1</v>
      </c>
      <c r="K1687" t="s">
        <v>5242</v>
      </c>
      <c r="L1687" t="s">
        <v>5243</v>
      </c>
      <c r="M1687" t="s">
        <v>5244</v>
      </c>
      <c r="N1687" t="s">
        <v>5245</v>
      </c>
      <c r="O1687" t="s">
        <v>1638</v>
      </c>
      <c r="P1687">
        <v>94563</v>
      </c>
      <c r="Q1687" s="3" t="s">
        <v>15694</v>
      </c>
      <c r="R1687" s="3" t="s">
        <v>5246</v>
      </c>
      <c r="T1687" s="3" t="s">
        <v>2237</v>
      </c>
      <c r="U1687" s="3" t="s">
        <v>5247</v>
      </c>
      <c r="V1687" s="4">
        <v>44917.811805555553</v>
      </c>
      <c r="W1687" t="s">
        <v>3617</v>
      </c>
      <c r="X1687" s="4">
        <v>44917.811805555553</v>
      </c>
      <c r="Y1687" t="s">
        <v>3617</v>
      </c>
      <c r="Z1687">
        <v>1</v>
      </c>
      <c r="AA1687" t="s">
        <v>35</v>
      </c>
      <c r="AB1687" t="s">
        <v>30</v>
      </c>
      <c r="AC1687" t="s">
        <v>30</v>
      </c>
      <c r="AD1687" t="s">
        <v>418</v>
      </c>
    </row>
    <row r="1688" spans="1:30" hidden="1" x14ac:dyDescent="0.25">
      <c r="A1688">
        <v>2991</v>
      </c>
      <c r="B1688">
        <v>16</v>
      </c>
      <c r="C1688">
        <v>17</v>
      </c>
      <c r="D1688" t="s">
        <v>19418</v>
      </c>
      <c r="E1688">
        <v>878915489</v>
      </c>
      <c r="G1688" t="s">
        <v>30</v>
      </c>
      <c r="H1688">
        <v>0</v>
      </c>
      <c r="I1688">
        <v>1</v>
      </c>
      <c r="K1688" t="s">
        <v>5248</v>
      </c>
      <c r="L1688" t="s">
        <v>5249</v>
      </c>
      <c r="M1688" t="s">
        <v>5250</v>
      </c>
      <c r="N1688" t="s">
        <v>4531</v>
      </c>
      <c r="O1688" t="s">
        <v>535</v>
      </c>
      <c r="P1688">
        <v>75117</v>
      </c>
      <c r="Q1688" s="3" t="s">
        <v>15695</v>
      </c>
      <c r="R1688" s="3" t="s">
        <v>5251</v>
      </c>
      <c r="T1688" s="3" t="s">
        <v>4900</v>
      </c>
      <c r="U1688" s="3" t="s">
        <v>5252</v>
      </c>
      <c r="V1688" s="4">
        <v>44917.811805555553</v>
      </c>
      <c r="W1688" t="s">
        <v>3617</v>
      </c>
      <c r="X1688" s="4">
        <v>44917.811805555553</v>
      </c>
      <c r="Y1688" t="s">
        <v>3617</v>
      </c>
      <c r="Z1688">
        <v>1</v>
      </c>
      <c r="AA1688" t="s">
        <v>35</v>
      </c>
      <c r="AB1688" t="s">
        <v>30</v>
      </c>
      <c r="AC1688" t="s">
        <v>30</v>
      </c>
      <c r="AD1688" t="s">
        <v>418</v>
      </c>
    </row>
    <row r="1689" spans="1:30" hidden="1" x14ac:dyDescent="0.25">
      <c r="A1689">
        <v>2992</v>
      </c>
      <c r="B1689">
        <v>16</v>
      </c>
      <c r="C1689">
        <v>17</v>
      </c>
      <c r="D1689" t="s">
        <v>19419</v>
      </c>
      <c r="E1689">
        <v>878915489</v>
      </c>
      <c r="G1689" t="s">
        <v>30</v>
      </c>
      <c r="H1689">
        <v>0</v>
      </c>
      <c r="I1689">
        <v>1</v>
      </c>
      <c r="K1689" t="s">
        <v>5253</v>
      </c>
      <c r="L1689" t="s">
        <v>5254</v>
      </c>
      <c r="M1689" t="s">
        <v>5255</v>
      </c>
      <c r="N1689" t="s">
        <v>4531</v>
      </c>
      <c r="O1689" t="s">
        <v>535</v>
      </c>
      <c r="P1689">
        <v>75131</v>
      </c>
      <c r="Q1689" s="3" t="s">
        <v>15696</v>
      </c>
      <c r="R1689" s="3" t="s">
        <v>5256</v>
      </c>
      <c r="T1689" s="3" t="s">
        <v>4900</v>
      </c>
      <c r="U1689" s="3" t="s">
        <v>5257</v>
      </c>
      <c r="V1689" s="4">
        <v>44917.811805555553</v>
      </c>
      <c r="W1689" t="s">
        <v>3617</v>
      </c>
      <c r="X1689" s="4">
        <v>44917.811805555553</v>
      </c>
      <c r="Y1689" t="s">
        <v>3617</v>
      </c>
      <c r="Z1689">
        <v>1</v>
      </c>
      <c r="AA1689" t="s">
        <v>35</v>
      </c>
      <c r="AB1689" t="s">
        <v>30</v>
      </c>
      <c r="AC1689" t="s">
        <v>30</v>
      </c>
      <c r="AD1689" t="s">
        <v>418</v>
      </c>
    </row>
    <row r="1690" spans="1:30" hidden="1" x14ac:dyDescent="0.25">
      <c r="A1690">
        <v>2993</v>
      </c>
      <c r="B1690">
        <v>16</v>
      </c>
      <c r="C1690">
        <v>17</v>
      </c>
      <c r="D1690" t="s">
        <v>19420</v>
      </c>
      <c r="E1690">
        <v>878915489</v>
      </c>
      <c r="G1690" t="s">
        <v>30</v>
      </c>
      <c r="H1690">
        <v>0</v>
      </c>
      <c r="I1690">
        <v>1</v>
      </c>
      <c r="K1690" t="s">
        <v>5258</v>
      </c>
      <c r="L1690" t="s">
        <v>5259</v>
      </c>
      <c r="M1690" t="s">
        <v>5260</v>
      </c>
      <c r="N1690" t="s">
        <v>802</v>
      </c>
      <c r="O1690" t="s">
        <v>566</v>
      </c>
      <c r="P1690">
        <v>46417</v>
      </c>
      <c r="Q1690" s="3" t="s">
        <v>15697</v>
      </c>
      <c r="R1690" s="3" t="s">
        <v>5261</v>
      </c>
      <c r="T1690" s="3" t="s">
        <v>805</v>
      </c>
      <c r="U1690" s="3" t="s">
        <v>5262</v>
      </c>
      <c r="V1690" s="4">
        <v>44917.811805555553</v>
      </c>
      <c r="W1690" t="s">
        <v>3617</v>
      </c>
      <c r="X1690" s="4">
        <v>44917.811805555553</v>
      </c>
      <c r="Y1690" t="s">
        <v>3617</v>
      </c>
      <c r="Z1690">
        <v>1</v>
      </c>
      <c r="AA1690" t="s">
        <v>35</v>
      </c>
      <c r="AB1690" t="s">
        <v>30</v>
      </c>
      <c r="AC1690" t="s">
        <v>30</v>
      </c>
      <c r="AD1690" t="s">
        <v>418</v>
      </c>
    </row>
    <row r="1691" spans="1:30" hidden="1" x14ac:dyDescent="0.25">
      <c r="A1691">
        <v>2994</v>
      </c>
      <c r="B1691">
        <v>16</v>
      </c>
      <c r="C1691">
        <v>17</v>
      </c>
      <c r="D1691" t="s">
        <v>19421</v>
      </c>
      <c r="E1691">
        <v>878915489</v>
      </c>
      <c r="G1691" t="s">
        <v>30</v>
      </c>
      <c r="H1691">
        <v>0</v>
      </c>
      <c r="I1691">
        <v>1</v>
      </c>
      <c r="K1691" t="s">
        <v>5263</v>
      </c>
      <c r="L1691" t="s">
        <v>5264</v>
      </c>
      <c r="M1691" t="s">
        <v>5265</v>
      </c>
      <c r="N1691" t="s">
        <v>1964</v>
      </c>
      <c r="O1691" t="s">
        <v>535</v>
      </c>
      <c r="P1691">
        <v>76121</v>
      </c>
      <c r="Q1691" s="3" t="s">
        <v>15698</v>
      </c>
      <c r="R1691" s="3" t="s">
        <v>3403</v>
      </c>
      <c r="T1691" s="3" t="s">
        <v>1967</v>
      </c>
      <c r="U1691" s="3" t="s">
        <v>3404</v>
      </c>
      <c r="V1691" s="4">
        <v>44917.811805555553</v>
      </c>
      <c r="W1691" t="s">
        <v>3617</v>
      </c>
      <c r="X1691" s="4">
        <v>44917.811805555553</v>
      </c>
      <c r="Y1691" t="s">
        <v>3617</v>
      </c>
      <c r="Z1691">
        <v>1</v>
      </c>
      <c r="AA1691" t="s">
        <v>35</v>
      </c>
      <c r="AB1691" t="s">
        <v>30</v>
      </c>
      <c r="AC1691" t="s">
        <v>30</v>
      </c>
      <c r="AD1691" t="s">
        <v>418</v>
      </c>
    </row>
    <row r="1692" spans="1:30" hidden="1" x14ac:dyDescent="0.25">
      <c r="A1692">
        <v>2996</v>
      </c>
      <c r="B1692">
        <v>16</v>
      </c>
      <c r="C1692">
        <v>17</v>
      </c>
      <c r="D1692" t="s">
        <v>19422</v>
      </c>
      <c r="E1692">
        <v>878915489</v>
      </c>
      <c r="G1692" t="s">
        <v>30</v>
      </c>
      <c r="H1692">
        <v>0</v>
      </c>
      <c r="I1692">
        <v>1</v>
      </c>
      <c r="K1692" t="s">
        <v>5266</v>
      </c>
      <c r="L1692" t="s">
        <v>5067</v>
      </c>
      <c r="M1692" t="s">
        <v>4517</v>
      </c>
      <c r="N1692" t="s">
        <v>2657</v>
      </c>
      <c r="O1692" t="s">
        <v>2657</v>
      </c>
      <c r="P1692">
        <v>38216</v>
      </c>
      <c r="Q1692" s="3" t="s">
        <v>15699</v>
      </c>
      <c r="R1692" s="3" t="s">
        <v>4518</v>
      </c>
      <c r="T1692" s="3" t="s">
        <v>2660</v>
      </c>
      <c r="U1692" s="3" t="s">
        <v>4519</v>
      </c>
      <c r="V1692" s="4">
        <v>44917.811805555553</v>
      </c>
      <c r="W1692" t="s">
        <v>3617</v>
      </c>
      <c r="X1692" s="4">
        <v>44917.811805555553</v>
      </c>
      <c r="Y1692" t="s">
        <v>3617</v>
      </c>
      <c r="Z1692">
        <v>1</v>
      </c>
      <c r="AA1692" t="s">
        <v>35</v>
      </c>
      <c r="AB1692" t="s">
        <v>30</v>
      </c>
      <c r="AC1692" t="s">
        <v>30</v>
      </c>
      <c r="AD1692" t="s">
        <v>418</v>
      </c>
    </row>
    <row r="1693" spans="1:30" hidden="1" x14ac:dyDescent="0.25">
      <c r="A1693">
        <v>2997</v>
      </c>
      <c r="B1693">
        <v>16</v>
      </c>
      <c r="C1693">
        <v>17</v>
      </c>
      <c r="D1693" t="s">
        <v>19423</v>
      </c>
      <c r="E1693">
        <v>878915489</v>
      </c>
      <c r="G1693" t="s">
        <v>30</v>
      </c>
      <c r="H1693">
        <v>0</v>
      </c>
      <c r="I1693">
        <v>1</v>
      </c>
      <c r="K1693" t="s">
        <v>5267</v>
      </c>
      <c r="L1693" t="s">
        <v>5268</v>
      </c>
      <c r="M1693" t="s">
        <v>4511</v>
      </c>
      <c r="N1693" t="s">
        <v>4511</v>
      </c>
      <c r="O1693" t="s">
        <v>1071</v>
      </c>
      <c r="P1693">
        <v>79462</v>
      </c>
      <c r="Q1693" s="3" t="s">
        <v>15700</v>
      </c>
      <c r="R1693" s="3" t="s">
        <v>5269</v>
      </c>
      <c r="T1693" s="3" t="s">
        <v>1874</v>
      </c>
      <c r="U1693" s="3" t="s">
        <v>5270</v>
      </c>
      <c r="V1693" s="4">
        <v>44917.811805555553</v>
      </c>
      <c r="W1693" t="s">
        <v>3617</v>
      </c>
      <c r="X1693" s="4">
        <v>44917.811805555553</v>
      </c>
      <c r="Y1693" t="s">
        <v>3617</v>
      </c>
      <c r="Z1693">
        <v>1</v>
      </c>
      <c r="AA1693" t="s">
        <v>35</v>
      </c>
      <c r="AB1693" t="s">
        <v>30</v>
      </c>
      <c r="AC1693" t="s">
        <v>30</v>
      </c>
      <c r="AD1693" t="s">
        <v>418</v>
      </c>
    </row>
    <row r="1694" spans="1:30" hidden="1" x14ac:dyDescent="0.25">
      <c r="A1694">
        <v>3002</v>
      </c>
      <c r="B1694">
        <v>16</v>
      </c>
      <c r="C1694">
        <v>17</v>
      </c>
      <c r="D1694" t="s">
        <v>19424</v>
      </c>
      <c r="E1694">
        <v>878915489</v>
      </c>
      <c r="G1694" t="s">
        <v>30</v>
      </c>
      <c r="H1694">
        <v>0</v>
      </c>
      <c r="I1694">
        <v>1</v>
      </c>
      <c r="K1694" t="s">
        <v>5271</v>
      </c>
      <c r="L1694" t="s">
        <v>5272</v>
      </c>
      <c r="M1694" t="s">
        <v>5273</v>
      </c>
      <c r="N1694" t="s">
        <v>5274</v>
      </c>
      <c r="O1694" t="s">
        <v>681</v>
      </c>
      <c r="P1694">
        <v>32116</v>
      </c>
      <c r="Q1694" s="3" t="s">
        <v>15701</v>
      </c>
      <c r="R1694" s="3" t="s">
        <v>5275</v>
      </c>
      <c r="T1694" s="3" t="s">
        <v>5276</v>
      </c>
      <c r="U1694" s="3" t="s">
        <v>5277</v>
      </c>
      <c r="V1694" s="4">
        <v>44917.811805555553</v>
      </c>
      <c r="W1694" t="s">
        <v>3617</v>
      </c>
      <c r="X1694" s="4">
        <v>44917.811805555553</v>
      </c>
      <c r="Y1694" t="s">
        <v>3617</v>
      </c>
      <c r="Z1694">
        <v>1</v>
      </c>
      <c r="AA1694" t="s">
        <v>35</v>
      </c>
      <c r="AB1694" t="s">
        <v>30</v>
      </c>
      <c r="AC1694" t="s">
        <v>30</v>
      </c>
      <c r="AD1694" t="s">
        <v>418</v>
      </c>
    </row>
    <row r="1695" spans="1:30" hidden="1" x14ac:dyDescent="0.25">
      <c r="A1695">
        <v>3003</v>
      </c>
      <c r="B1695">
        <v>16</v>
      </c>
      <c r="C1695">
        <v>17</v>
      </c>
      <c r="D1695" t="s">
        <v>19425</v>
      </c>
      <c r="E1695">
        <v>878915489</v>
      </c>
      <c r="G1695" t="s">
        <v>30</v>
      </c>
      <c r="H1695">
        <v>0</v>
      </c>
      <c r="I1695">
        <v>1</v>
      </c>
      <c r="K1695" t="s">
        <v>5278</v>
      </c>
      <c r="L1695" t="s">
        <v>5279</v>
      </c>
      <c r="M1695" t="s">
        <v>5280</v>
      </c>
      <c r="N1695" t="s">
        <v>582</v>
      </c>
      <c r="O1695" t="s">
        <v>583</v>
      </c>
      <c r="P1695">
        <v>35135</v>
      </c>
      <c r="Q1695" s="3" t="s">
        <v>15702</v>
      </c>
      <c r="R1695" s="3" t="s">
        <v>3539</v>
      </c>
      <c r="T1695" s="3" t="s">
        <v>586</v>
      </c>
      <c r="U1695" s="3" t="s">
        <v>3540</v>
      </c>
      <c r="V1695" s="4">
        <v>44917.811805555553</v>
      </c>
      <c r="W1695" t="s">
        <v>3617</v>
      </c>
      <c r="X1695" s="4">
        <v>44917.811805555553</v>
      </c>
      <c r="Y1695" t="s">
        <v>3617</v>
      </c>
      <c r="Z1695">
        <v>1</v>
      </c>
      <c r="AA1695" t="s">
        <v>35</v>
      </c>
      <c r="AB1695" t="s">
        <v>30</v>
      </c>
      <c r="AC1695" t="s">
        <v>30</v>
      </c>
      <c r="AD1695" t="s">
        <v>418</v>
      </c>
    </row>
    <row r="1696" spans="1:30" hidden="1" x14ac:dyDescent="0.25">
      <c r="A1696">
        <v>3004</v>
      </c>
      <c r="B1696">
        <v>16</v>
      </c>
      <c r="C1696">
        <v>17</v>
      </c>
      <c r="D1696" t="s">
        <v>19426</v>
      </c>
      <c r="E1696">
        <v>878915489</v>
      </c>
      <c r="G1696" t="s">
        <v>30</v>
      </c>
      <c r="H1696">
        <v>0</v>
      </c>
      <c r="I1696">
        <v>1</v>
      </c>
      <c r="K1696" t="s">
        <v>5281</v>
      </c>
      <c r="L1696" t="s">
        <v>872</v>
      </c>
      <c r="M1696" t="s">
        <v>5282</v>
      </c>
      <c r="N1696" t="s">
        <v>5283</v>
      </c>
      <c r="O1696" t="s">
        <v>612</v>
      </c>
      <c r="P1696">
        <v>83351</v>
      </c>
      <c r="Q1696" s="3" t="s">
        <v>15703</v>
      </c>
      <c r="R1696" s="3" t="s">
        <v>5284</v>
      </c>
      <c r="T1696" s="3" t="s">
        <v>758</v>
      </c>
      <c r="U1696" s="3" t="s">
        <v>5285</v>
      </c>
      <c r="V1696" s="4">
        <v>44917.811805555553</v>
      </c>
      <c r="W1696" t="s">
        <v>3617</v>
      </c>
      <c r="X1696" s="4">
        <v>45148.408296759262</v>
      </c>
      <c r="Y1696" t="s">
        <v>472</v>
      </c>
      <c r="Z1696">
        <v>1</v>
      </c>
      <c r="AA1696" t="s">
        <v>35</v>
      </c>
      <c r="AB1696" t="s">
        <v>30</v>
      </c>
      <c r="AC1696" t="s">
        <v>30</v>
      </c>
      <c r="AD1696" t="s">
        <v>418</v>
      </c>
    </row>
    <row r="1697" spans="1:30" hidden="1" x14ac:dyDescent="0.25">
      <c r="A1697">
        <v>3005</v>
      </c>
      <c r="B1697">
        <v>16</v>
      </c>
      <c r="C1697">
        <v>17</v>
      </c>
      <c r="D1697" t="s">
        <v>19427</v>
      </c>
      <c r="E1697">
        <v>878915489</v>
      </c>
      <c r="G1697" t="s">
        <v>30</v>
      </c>
      <c r="H1697">
        <v>0</v>
      </c>
      <c r="I1697">
        <v>1</v>
      </c>
      <c r="K1697" t="s">
        <v>5286</v>
      </c>
      <c r="L1697" t="s">
        <v>5287</v>
      </c>
      <c r="M1697" t="s">
        <v>5288</v>
      </c>
      <c r="N1697" t="s">
        <v>1835</v>
      </c>
      <c r="O1697" t="s">
        <v>512</v>
      </c>
      <c r="P1697">
        <v>27361</v>
      </c>
      <c r="Q1697" s="3" t="s">
        <v>15704</v>
      </c>
      <c r="R1697" s="3" t="s">
        <v>5289</v>
      </c>
      <c r="T1697" s="3" t="s">
        <v>1838</v>
      </c>
      <c r="U1697" s="3" t="s">
        <v>5290</v>
      </c>
      <c r="V1697" s="4">
        <v>44917.811805555553</v>
      </c>
      <c r="W1697" t="s">
        <v>3617</v>
      </c>
      <c r="X1697" s="4">
        <v>44917.811805555553</v>
      </c>
      <c r="Y1697" t="s">
        <v>3617</v>
      </c>
      <c r="Z1697">
        <v>1</v>
      </c>
      <c r="AA1697" t="s">
        <v>35</v>
      </c>
      <c r="AB1697" t="s">
        <v>30</v>
      </c>
      <c r="AC1697" t="s">
        <v>30</v>
      </c>
      <c r="AD1697" t="s">
        <v>418</v>
      </c>
    </row>
    <row r="1698" spans="1:30" hidden="1" x14ac:dyDescent="0.25">
      <c r="A1698">
        <v>3006</v>
      </c>
      <c r="B1698">
        <v>16</v>
      </c>
      <c r="C1698">
        <v>17</v>
      </c>
      <c r="D1698" t="s">
        <v>19428</v>
      </c>
      <c r="E1698">
        <v>878915489</v>
      </c>
      <c r="G1698" t="s">
        <v>30</v>
      </c>
      <c r="H1698">
        <v>0</v>
      </c>
      <c r="I1698">
        <v>1</v>
      </c>
      <c r="K1698" t="s">
        <v>5291</v>
      </c>
      <c r="L1698" t="s">
        <v>5292</v>
      </c>
      <c r="M1698" t="s">
        <v>5292</v>
      </c>
      <c r="N1698" t="s">
        <v>2575</v>
      </c>
      <c r="O1698" t="s">
        <v>566</v>
      </c>
      <c r="P1698">
        <v>16340</v>
      </c>
      <c r="Q1698" s="3" t="s">
        <v>15705</v>
      </c>
      <c r="R1698" s="3" t="s">
        <v>5293</v>
      </c>
      <c r="T1698" s="3" t="s">
        <v>5294</v>
      </c>
      <c r="U1698" s="3" t="s">
        <v>5295</v>
      </c>
      <c r="V1698" s="4">
        <v>44917.811805555553</v>
      </c>
      <c r="W1698" t="s">
        <v>3617</v>
      </c>
      <c r="X1698" s="4">
        <v>44917.811805555553</v>
      </c>
      <c r="Y1698" t="s">
        <v>3617</v>
      </c>
      <c r="Z1698">
        <v>1</v>
      </c>
      <c r="AA1698" t="s">
        <v>35</v>
      </c>
      <c r="AB1698" t="s">
        <v>30</v>
      </c>
      <c r="AC1698" t="s">
        <v>30</v>
      </c>
      <c r="AD1698" t="s">
        <v>418</v>
      </c>
    </row>
    <row r="1699" spans="1:30" hidden="1" x14ac:dyDescent="0.25">
      <c r="A1699">
        <v>3007</v>
      </c>
      <c r="B1699">
        <v>16</v>
      </c>
      <c r="C1699">
        <v>17</v>
      </c>
      <c r="D1699" t="s">
        <v>19429</v>
      </c>
      <c r="E1699">
        <v>878915489</v>
      </c>
      <c r="G1699" t="s">
        <v>30</v>
      </c>
      <c r="H1699">
        <v>0</v>
      </c>
      <c r="I1699">
        <v>1</v>
      </c>
      <c r="K1699" t="s">
        <v>5296</v>
      </c>
      <c r="L1699" t="s">
        <v>5297</v>
      </c>
      <c r="M1699" t="s">
        <v>762</v>
      </c>
      <c r="N1699" t="s">
        <v>763</v>
      </c>
      <c r="O1699" t="s">
        <v>566</v>
      </c>
      <c r="P1699">
        <v>43111</v>
      </c>
      <c r="Q1699" s="3" t="s">
        <v>15706</v>
      </c>
      <c r="R1699" s="3" t="s">
        <v>764</v>
      </c>
      <c r="T1699" s="3" t="s">
        <v>766</v>
      </c>
      <c r="U1699" s="3" t="s">
        <v>765</v>
      </c>
      <c r="V1699" s="4">
        <v>44917.811805555553</v>
      </c>
      <c r="W1699" t="s">
        <v>3617</v>
      </c>
      <c r="X1699" s="4">
        <v>44917.811805555553</v>
      </c>
      <c r="Y1699" t="s">
        <v>3617</v>
      </c>
      <c r="Z1699">
        <v>1</v>
      </c>
      <c r="AA1699" t="s">
        <v>35</v>
      </c>
      <c r="AB1699" t="s">
        <v>30</v>
      </c>
      <c r="AC1699" t="s">
        <v>30</v>
      </c>
      <c r="AD1699" t="s">
        <v>418</v>
      </c>
    </row>
    <row r="1700" spans="1:30" hidden="1" x14ac:dyDescent="0.25">
      <c r="A1700">
        <v>3009</v>
      </c>
      <c r="B1700">
        <v>16</v>
      </c>
      <c r="C1700">
        <v>17</v>
      </c>
      <c r="D1700" t="s">
        <v>19430</v>
      </c>
      <c r="E1700">
        <v>878915489</v>
      </c>
      <c r="G1700" t="s">
        <v>30</v>
      </c>
      <c r="H1700">
        <v>0</v>
      </c>
      <c r="I1700">
        <v>1</v>
      </c>
      <c r="K1700" t="s">
        <v>5298</v>
      </c>
      <c r="L1700" t="s">
        <v>5299</v>
      </c>
      <c r="M1700" t="s">
        <v>679</v>
      </c>
      <c r="N1700" t="s">
        <v>680</v>
      </c>
      <c r="O1700" t="s">
        <v>681</v>
      </c>
      <c r="P1700">
        <v>30111</v>
      </c>
      <c r="Q1700" s="3" t="s">
        <v>15707</v>
      </c>
      <c r="R1700" s="3" t="s">
        <v>682</v>
      </c>
      <c r="T1700" s="3" t="s">
        <v>684</v>
      </c>
      <c r="U1700" s="3" t="s">
        <v>683</v>
      </c>
      <c r="V1700" s="4">
        <v>44917.811805555553</v>
      </c>
      <c r="W1700" t="s">
        <v>3617</v>
      </c>
      <c r="X1700" s="4">
        <v>44917.811805555553</v>
      </c>
      <c r="Y1700" t="s">
        <v>3617</v>
      </c>
      <c r="Z1700">
        <v>1</v>
      </c>
      <c r="AA1700" t="s">
        <v>35</v>
      </c>
      <c r="AB1700" t="s">
        <v>30</v>
      </c>
      <c r="AC1700" t="s">
        <v>30</v>
      </c>
      <c r="AD1700" t="s">
        <v>418</v>
      </c>
    </row>
    <row r="1701" spans="1:30" hidden="1" x14ac:dyDescent="0.25">
      <c r="A1701">
        <v>3012</v>
      </c>
      <c r="B1701">
        <v>16</v>
      </c>
      <c r="C1701">
        <v>17</v>
      </c>
      <c r="D1701" t="s">
        <v>19431</v>
      </c>
      <c r="E1701">
        <v>878915489</v>
      </c>
      <c r="G1701" t="s">
        <v>30</v>
      </c>
      <c r="H1701">
        <v>0</v>
      </c>
      <c r="I1701">
        <v>1</v>
      </c>
      <c r="K1701" t="s">
        <v>5300</v>
      </c>
      <c r="L1701" t="s">
        <v>4660</v>
      </c>
      <c r="M1701" t="s">
        <v>4660</v>
      </c>
      <c r="N1701" t="s">
        <v>4660</v>
      </c>
      <c r="O1701" t="s">
        <v>566</v>
      </c>
      <c r="P1701">
        <v>40524</v>
      </c>
      <c r="Q1701" s="3" t="s">
        <v>15708</v>
      </c>
      <c r="R1701" s="3" t="s">
        <v>5301</v>
      </c>
      <c r="T1701" s="3" t="s">
        <v>1600</v>
      </c>
      <c r="U1701" s="3" t="s">
        <v>5302</v>
      </c>
      <c r="V1701" s="4">
        <v>44917.811805555553</v>
      </c>
      <c r="W1701" t="s">
        <v>3617</v>
      </c>
      <c r="X1701" s="4">
        <v>44917.811805555553</v>
      </c>
      <c r="Y1701" t="s">
        <v>3617</v>
      </c>
      <c r="Z1701">
        <v>1</v>
      </c>
      <c r="AA1701" t="s">
        <v>35</v>
      </c>
      <c r="AB1701" t="s">
        <v>30</v>
      </c>
      <c r="AC1701" t="s">
        <v>30</v>
      </c>
      <c r="AD1701" t="s">
        <v>418</v>
      </c>
    </row>
    <row r="1702" spans="1:30" hidden="1" x14ac:dyDescent="0.25">
      <c r="A1702">
        <v>3014</v>
      </c>
      <c r="B1702">
        <v>16</v>
      </c>
      <c r="C1702">
        <v>17</v>
      </c>
      <c r="D1702" t="s">
        <v>19432</v>
      </c>
      <c r="E1702">
        <v>878915489</v>
      </c>
      <c r="G1702" t="s">
        <v>30</v>
      </c>
      <c r="H1702">
        <v>0</v>
      </c>
      <c r="I1702">
        <v>1</v>
      </c>
      <c r="K1702" t="s">
        <v>5303</v>
      </c>
      <c r="L1702" t="s">
        <v>5304</v>
      </c>
      <c r="M1702" t="s">
        <v>4576</v>
      </c>
      <c r="N1702" t="s">
        <v>4577</v>
      </c>
      <c r="O1702" t="s">
        <v>1364</v>
      </c>
      <c r="P1702">
        <v>33215</v>
      </c>
      <c r="Q1702" s="3" t="s">
        <v>15709</v>
      </c>
      <c r="R1702" s="3" t="s">
        <v>4578</v>
      </c>
      <c r="T1702" s="3" t="s">
        <v>1367</v>
      </c>
      <c r="U1702" s="3" t="s">
        <v>4579</v>
      </c>
      <c r="V1702" s="4">
        <v>44917.811805555553</v>
      </c>
      <c r="W1702" t="s">
        <v>3617</v>
      </c>
      <c r="X1702" s="4">
        <v>44917.811805555553</v>
      </c>
      <c r="Y1702" t="s">
        <v>3617</v>
      </c>
      <c r="Z1702">
        <v>1</v>
      </c>
      <c r="AA1702" t="s">
        <v>35</v>
      </c>
      <c r="AB1702" t="s">
        <v>30</v>
      </c>
      <c r="AC1702" t="s">
        <v>30</v>
      </c>
      <c r="AD1702" t="s">
        <v>418</v>
      </c>
    </row>
    <row r="1703" spans="1:30" hidden="1" x14ac:dyDescent="0.25">
      <c r="A1703">
        <v>3015</v>
      </c>
      <c r="B1703">
        <v>16</v>
      </c>
      <c r="C1703">
        <v>17</v>
      </c>
      <c r="D1703" t="s">
        <v>19433</v>
      </c>
      <c r="E1703">
        <v>878915489</v>
      </c>
      <c r="G1703" t="s">
        <v>30</v>
      </c>
      <c r="H1703">
        <v>0</v>
      </c>
      <c r="I1703">
        <v>1</v>
      </c>
      <c r="K1703" t="s">
        <v>5305</v>
      </c>
      <c r="L1703" t="s">
        <v>5306</v>
      </c>
      <c r="M1703" t="s">
        <v>5307</v>
      </c>
      <c r="N1703" t="s">
        <v>1520</v>
      </c>
      <c r="O1703" t="s">
        <v>85</v>
      </c>
      <c r="P1703">
        <v>20628</v>
      </c>
      <c r="Q1703" s="3" t="s">
        <v>15710</v>
      </c>
      <c r="R1703" s="3" t="s">
        <v>1852</v>
      </c>
      <c r="T1703" s="3" t="s">
        <v>1523</v>
      </c>
      <c r="U1703" s="3" t="s">
        <v>1853</v>
      </c>
      <c r="V1703" s="4">
        <v>44917.811805555553</v>
      </c>
      <c r="W1703" t="s">
        <v>3617</v>
      </c>
      <c r="X1703" s="4">
        <v>44917.811805555553</v>
      </c>
      <c r="Y1703" t="s">
        <v>3617</v>
      </c>
      <c r="Z1703">
        <v>1</v>
      </c>
      <c r="AA1703" t="s">
        <v>35</v>
      </c>
      <c r="AB1703" t="s">
        <v>30</v>
      </c>
      <c r="AC1703" t="s">
        <v>30</v>
      </c>
      <c r="AD1703" t="s">
        <v>418</v>
      </c>
    </row>
    <row r="1704" spans="1:30" hidden="1" x14ac:dyDescent="0.25">
      <c r="A1704">
        <v>3016</v>
      </c>
      <c r="B1704">
        <v>16</v>
      </c>
      <c r="C1704">
        <v>17</v>
      </c>
      <c r="D1704" t="s">
        <v>19434</v>
      </c>
      <c r="E1704">
        <v>878915489</v>
      </c>
      <c r="G1704" t="s">
        <v>30</v>
      </c>
      <c r="H1704">
        <v>0</v>
      </c>
      <c r="I1704">
        <v>1</v>
      </c>
      <c r="K1704" t="s">
        <v>5308</v>
      </c>
      <c r="L1704" t="s">
        <v>5309</v>
      </c>
      <c r="M1704" t="s">
        <v>5310</v>
      </c>
      <c r="N1704" t="s">
        <v>2657</v>
      </c>
      <c r="O1704" t="s">
        <v>2657</v>
      </c>
      <c r="P1704">
        <v>38221</v>
      </c>
      <c r="Q1704" s="3" t="s">
        <v>15711</v>
      </c>
      <c r="R1704" s="3" t="s">
        <v>5311</v>
      </c>
      <c r="T1704" s="3" t="s">
        <v>2660</v>
      </c>
      <c r="U1704" s="3" t="s">
        <v>5312</v>
      </c>
      <c r="V1704" s="4">
        <v>44917.811805555553</v>
      </c>
      <c r="W1704" t="s">
        <v>3617</v>
      </c>
      <c r="X1704" s="4">
        <v>44917.811805555553</v>
      </c>
      <c r="Y1704" t="s">
        <v>3617</v>
      </c>
      <c r="Z1704">
        <v>1</v>
      </c>
      <c r="AA1704" t="s">
        <v>35</v>
      </c>
      <c r="AB1704" t="s">
        <v>30</v>
      </c>
      <c r="AC1704" t="s">
        <v>30</v>
      </c>
      <c r="AD1704" t="s">
        <v>418</v>
      </c>
    </row>
    <row r="1705" spans="1:30" hidden="1" x14ac:dyDescent="0.25">
      <c r="A1705">
        <v>3017</v>
      </c>
      <c r="B1705">
        <v>16</v>
      </c>
      <c r="C1705">
        <v>17</v>
      </c>
      <c r="D1705" t="s">
        <v>19435</v>
      </c>
      <c r="E1705">
        <v>878915489</v>
      </c>
      <c r="G1705" t="s">
        <v>30</v>
      </c>
      <c r="H1705">
        <v>0</v>
      </c>
      <c r="I1705">
        <v>1</v>
      </c>
      <c r="K1705" t="s">
        <v>5313</v>
      </c>
      <c r="L1705" t="s">
        <v>5314</v>
      </c>
      <c r="M1705" t="s">
        <v>5315</v>
      </c>
      <c r="N1705" t="s">
        <v>5316</v>
      </c>
      <c r="O1705" t="s">
        <v>681</v>
      </c>
      <c r="P1705">
        <v>30862</v>
      </c>
      <c r="Q1705" s="3" t="s">
        <v>15712</v>
      </c>
      <c r="R1705" s="3" t="s">
        <v>5317</v>
      </c>
      <c r="T1705" s="3" t="s">
        <v>684</v>
      </c>
      <c r="U1705" s="3" t="s">
        <v>5318</v>
      </c>
      <c r="V1705" s="4">
        <v>44917.811805555553</v>
      </c>
      <c r="W1705" t="s">
        <v>3617</v>
      </c>
      <c r="X1705" s="4">
        <v>44917.811805555553</v>
      </c>
      <c r="Y1705" t="s">
        <v>3617</v>
      </c>
      <c r="Z1705">
        <v>1</v>
      </c>
      <c r="AA1705" t="s">
        <v>35</v>
      </c>
      <c r="AB1705" t="s">
        <v>30</v>
      </c>
      <c r="AC1705" t="s">
        <v>30</v>
      </c>
      <c r="AD1705" t="s">
        <v>418</v>
      </c>
    </row>
    <row r="1706" spans="1:30" hidden="1" x14ac:dyDescent="0.25">
      <c r="A1706">
        <v>3018</v>
      </c>
      <c r="B1706">
        <v>16</v>
      </c>
      <c r="C1706">
        <v>17</v>
      </c>
      <c r="D1706" t="s">
        <v>19436</v>
      </c>
      <c r="E1706">
        <v>878915489</v>
      </c>
      <c r="G1706" t="s">
        <v>30</v>
      </c>
      <c r="H1706">
        <v>0</v>
      </c>
      <c r="I1706">
        <v>1</v>
      </c>
      <c r="K1706" t="s">
        <v>5319</v>
      </c>
      <c r="L1706" t="s">
        <v>5320</v>
      </c>
      <c r="M1706" t="s">
        <v>5321</v>
      </c>
      <c r="N1706" t="s">
        <v>1597</v>
      </c>
      <c r="O1706" t="s">
        <v>566</v>
      </c>
      <c r="P1706">
        <v>40912</v>
      </c>
      <c r="Q1706" s="3" t="s">
        <v>15713</v>
      </c>
      <c r="R1706" s="3" t="s">
        <v>5322</v>
      </c>
      <c r="T1706" s="3" t="s">
        <v>1600</v>
      </c>
      <c r="U1706" s="3" t="s">
        <v>5323</v>
      </c>
      <c r="V1706" s="4">
        <v>44917.811805555553</v>
      </c>
      <c r="W1706" t="s">
        <v>3617</v>
      </c>
      <c r="X1706" s="4">
        <v>44917.811805555553</v>
      </c>
      <c r="Y1706" t="s">
        <v>3617</v>
      </c>
      <c r="Z1706">
        <v>1</v>
      </c>
      <c r="AA1706" t="s">
        <v>35</v>
      </c>
      <c r="AB1706" t="s">
        <v>30</v>
      </c>
      <c r="AC1706" t="s">
        <v>30</v>
      </c>
      <c r="AD1706" t="s">
        <v>418</v>
      </c>
    </row>
    <row r="1707" spans="1:30" hidden="1" x14ac:dyDescent="0.25">
      <c r="A1707">
        <v>3019</v>
      </c>
      <c r="B1707">
        <v>16</v>
      </c>
      <c r="C1707">
        <v>17</v>
      </c>
      <c r="D1707" t="s">
        <v>19437</v>
      </c>
      <c r="E1707">
        <v>878915489</v>
      </c>
      <c r="G1707" t="s">
        <v>30</v>
      </c>
      <c r="H1707">
        <v>0</v>
      </c>
      <c r="I1707">
        <v>1</v>
      </c>
      <c r="K1707" t="s">
        <v>5324</v>
      </c>
      <c r="L1707" t="s">
        <v>5325</v>
      </c>
      <c r="M1707" t="s">
        <v>2496</v>
      </c>
      <c r="N1707" t="s">
        <v>5326</v>
      </c>
      <c r="O1707" t="s">
        <v>681</v>
      </c>
      <c r="P1707">
        <v>30657</v>
      </c>
      <c r="Q1707" s="3" t="s">
        <v>15714</v>
      </c>
      <c r="R1707" s="3" t="s">
        <v>2497</v>
      </c>
      <c r="T1707" s="3" t="s">
        <v>2499</v>
      </c>
      <c r="U1707" s="3" t="s">
        <v>2498</v>
      </c>
      <c r="V1707" s="4">
        <v>44917.811805555553</v>
      </c>
      <c r="W1707" t="s">
        <v>3617</v>
      </c>
      <c r="X1707" s="4">
        <v>44917.811805555553</v>
      </c>
      <c r="Y1707" t="s">
        <v>3617</v>
      </c>
      <c r="Z1707">
        <v>1</v>
      </c>
      <c r="AA1707" t="s">
        <v>35</v>
      </c>
      <c r="AB1707" t="s">
        <v>30</v>
      </c>
      <c r="AC1707" t="s">
        <v>30</v>
      </c>
      <c r="AD1707" t="s">
        <v>418</v>
      </c>
    </row>
    <row r="1708" spans="1:30" hidden="1" x14ac:dyDescent="0.25">
      <c r="A1708">
        <v>3020</v>
      </c>
      <c r="B1708">
        <v>16</v>
      </c>
      <c r="C1708">
        <v>17</v>
      </c>
      <c r="D1708" t="s">
        <v>19438</v>
      </c>
      <c r="E1708">
        <v>878915489</v>
      </c>
      <c r="G1708" t="s">
        <v>30</v>
      </c>
      <c r="H1708">
        <v>0</v>
      </c>
      <c r="I1708">
        <v>1</v>
      </c>
      <c r="K1708" t="s">
        <v>5327</v>
      </c>
      <c r="L1708" t="s">
        <v>5328</v>
      </c>
      <c r="M1708" t="s">
        <v>1424</v>
      </c>
      <c r="N1708" t="s">
        <v>1424</v>
      </c>
      <c r="O1708" t="s">
        <v>566</v>
      </c>
      <c r="P1708" t="s">
        <v>5329</v>
      </c>
      <c r="Q1708" s="3" t="s">
        <v>15715</v>
      </c>
      <c r="R1708" s="3" t="s">
        <v>1425</v>
      </c>
      <c r="T1708" s="3" t="s">
        <v>1427</v>
      </c>
      <c r="U1708" s="3" t="s">
        <v>1426</v>
      </c>
      <c r="V1708" s="4">
        <v>44917.811805555553</v>
      </c>
      <c r="W1708" t="s">
        <v>3617</v>
      </c>
      <c r="X1708" s="4">
        <v>44917.811805555553</v>
      </c>
      <c r="Y1708" t="s">
        <v>3617</v>
      </c>
      <c r="Z1708">
        <v>1</v>
      </c>
      <c r="AA1708" t="s">
        <v>35</v>
      </c>
      <c r="AB1708" t="s">
        <v>30</v>
      </c>
      <c r="AC1708" t="s">
        <v>30</v>
      </c>
      <c r="AD1708" t="s">
        <v>418</v>
      </c>
    </row>
    <row r="1709" spans="1:30" hidden="1" x14ac:dyDescent="0.25">
      <c r="A1709">
        <v>3021</v>
      </c>
      <c r="B1709">
        <v>16</v>
      </c>
      <c r="C1709">
        <v>17</v>
      </c>
      <c r="D1709" t="s">
        <v>19439</v>
      </c>
      <c r="E1709">
        <v>878915489</v>
      </c>
      <c r="G1709" t="s">
        <v>30</v>
      </c>
      <c r="H1709">
        <v>0</v>
      </c>
      <c r="I1709">
        <v>1</v>
      </c>
      <c r="K1709" t="s">
        <v>5330</v>
      </c>
      <c r="L1709" t="s">
        <v>5331</v>
      </c>
      <c r="M1709" t="s">
        <v>5332</v>
      </c>
      <c r="N1709" t="s">
        <v>5333</v>
      </c>
      <c r="O1709" t="s">
        <v>85</v>
      </c>
      <c r="P1709">
        <v>21216</v>
      </c>
      <c r="Q1709" s="3" t="s">
        <v>15716</v>
      </c>
      <c r="R1709" s="3" t="s">
        <v>5334</v>
      </c>
      <c r="T1709" s="3" t="s">
        <v>5335</v>
      </c>
      <c r="U1709" s="3" t="s">
        <v>5336</v>
      </c>
      <c r="V1709" s="4">
        <v>44917.811805555553</v>
      </c>
      <c r="W1709" t="s">
        <v>3617</v>
      </c>
      <c r="X1709" s="4">
        <v>44917.811805555553</v>
      </c>
      <c r="Y1709" t="s">
        <v>3617</v>
      </c>
      <c r="Z1709">
        <v>1</v>
      </c>
      <c r="AA1709" t="s">
        <v>35</v>
      </c>
      <c r="AB1709" t="s">
        <v>30</v>
      </c>
      <c r="AC1709" t="s">
        <v>30</v>
      </c>
      <c r="AD1709" t="s">
        <v>418</v>
      </c>
    </row>
    <row r="1710" spans="1:30" hidden="1" x14ac:dyDescent="0.25">
      <c r="A1710">
        <v>3022</v>
      </c>
      <c r="B1710">
        <v>16</v>
      </c>
      <c r="C1710">
        <v>17</v>
      </c>
      <c r="D1710" t="s">
        <v>19440</v>
      </c>
      <c r="E1710">
        <v>878915489</v>
      </c>
      <c r="G1710" t="s">
        <v>30</v>
      </c>
      <c r="H1710">
        <v>0</v>
      </c>
      <c r="I1710">
        <v>1</v>
      </c>
      <c r="K1710" t="s">
        <v>5337</v>
      </c>
      <c r="L1710" t="s">
        <v>5338</v>
      </c>
      <c r="M1710" t="s">
        <v>5339</v>
      </c>
      <c r="N1710" t="s">
        <v>5340</v>
      </c>
      <c r="O1710" t="s">
        <v>85</v>
      </c>
      <c r="P1710">
        <v>21316</v>
      </c>
      <c r="Q1710" s="3" t="s">
        <v>15717</v>
      </c>
      <c r="R1710" s="3" t="s">
        <v>5341</v>
      </c>
      <c r="T1710" s="3" t="s">
        <v>5335</v>
      </c>
      <c r="U1710" s="3" t="s">
        <v>5342</v>
      </c>
      <c r="V1710" s="4">
        <v>44917.811805555553</v>
      </c>
      <c r="W1710" t="s">
        <v>3617</v>
      </c>
      <c r="X1710" s="4">
        <v>44917.811805555553</v>
      </c>
      <c r="Y1710" t="s">
        <v>3617</v>
      </c>
      <c r="Z1710">
        <v>1</v>
      </c>
      <c r="AA1710" t="s">
        <v>35</v>
      </c>
      <c r="AB1710" t="s">
        <v>30</v>
      </c>
      <c r="AC1710" t="s">
        <v>30</v>
      </c>
      <c r="AD1710" t="s">
        <v>418</v>
      </c>
    </row>
    <row r="1711" spans="1:30" hidden="1" x14ac:dyDescent="0.25">
      <c r="A1711">
        <v>3023</v>
      </c>
      <c r="B1711">
        <v>16</v>
      </c>
      <c r="C1711">
        <v>17</v>
      </c>
      <c r="D1711" t="s">
        <v>19441</v>
      </c>
      <c r="E1711">
        <v>878915489</v>
      </c>
      <c r="G1711" t="s">
        <v>30</v>
      </c>
      <c r="H1711">
        <v>0</v>
      </c>
      <c r="I1711">
        <v>1</v>
      </c>
      <c r="K1711" t="s">
        <v>5343</v>
      </c>
      <c r="L1711" t="s">
        <v>4687</v>
      </c>
      <c r="M1711" t="s">
        <v>1362</v>
      </c>
      <c r="N1711" t="s">
        <v>1363</v>
      </c>
      <c r="O1711" t="s">
        <v>1364</v>
      </c>
      <c r="P1711">
        <v>33684</v>
      </c>
      <c r="Q1711" s="3" t="s">
        <v>15718</v>
      </c>
      <c r="R1711" s="3" t="s">
        <v>5344</v>
      </c>
      <c r="T1711" s="3" t="s">
        <v>1367</v>
      </c>
      <c r="U1711" s="3" t="s">
        <v>5345</v>
      </c>
      <c r="V1711" s="4">
        <v>44917.811805555553</v>
      </c>
      <c r="W1711" t="s">
        <v>3617</v>
      </c>
      <c r="X1711" s="4">
        <v>44917.811805555553</v>
      </c>
      <c r="Y1711" t="s">
        <v>3617</v>
      </c>
      <c r="Z1711">
        <v>1</v>
      </c>
      <c r="AA1711" t="s">
        <v>35</v>
      </c>
      <c r="AB1711" t="s">
        <v>30</v>
      </c>
      <c r="AC1711" t="s">
        <v>30</v>
      </c>
      <c r="AD1711" t="s">
        <v>418</v>
      </c>
    </row>
    <row r="1712" spans="1:30" hidden="1" x14ac:dyDescent="0.25">
      <c r="A1712">
        <v>3025</v>
      </c>
      <c r="B1712">
        <v>16</v>
      </c>
      <c r="C1712">
        <v>17</v>
      </c>
      <c r="D1712" t="s">
        <v>19442</v>
      </c>
      <c r="E1712">
        <v>878915489</v>
      </c>
      <c r="G1712" t="s">
        <v>30</v>
      </c>
      <c r="H1712">
        <v>0</v>
      </c>
      <c r="I1712">
        <v>1</v>
      </c>
      <c r="K1712" t="s">
        <v>5346</v>
      </c>
      <c r="L1712" t="s">
        <v>5347</v>
      </c>
      <c r="M1712" t="s">
        <v>5348</v>
      </c>
      <c r="N1712" t="s">
        <v>5349</v>
      </c>
      <c r="O1712" t="s">
        <v>681</v>
      </c>
      <c r="P1712">
        <v>30755</v>
      </c>
      <c r="Q1712" s="3" t="s">
        <v>15719</v>
      </c>
      <c r="R1712" s="3" t="s">
        <v>5350</v>
      </c>
      <c r="T1712" s="3" t="s">
        <v>684</v>
      </c>
      <c r="U1712" s="3" t="s">
        <v>5351</v>
      </c>
      <c r="V1712" s="4">
        <v>44917.811805555553</v>
      </c>
      <c r="W1712" t="s">
        <v>3617</v>
      </c>
      <c r="X1712" s="4">
        <v>44917.811805555553</v>
      </c>
      <c r="Y1712" t="s">
        <v>3617</v>
      </c>
      <c r="Z1712">
        <v>1</v>
      </c>
      <c r="AA1712" t="s">
        <v>35</v>
      </c>
      <c r="AB1712" t="s">
        <v>30</v>
      </c>
      <c r="AC1712" t="s">
        <v>30</v>
      </c>
      <c r="AD1712" t="s">
        <v>418</v>
      </c>
    </row>
    <row r="1713" spans="1:30" hidden="1" x14ac:dyDescent="0.25">
      <c r="A1713">
        <v>3026</v>
      </c>
      <c r="B1713">
        <v>16</v>
      </c>
      <c r="C1713">
        <v>17</v>
      </c>
      <c r="D1713" t="s">
        <v>19443</v>
      </c>
      <c r="E1713">
        <v>878915489</v>
      </c>
      <c r="G1713" t="s">
        <v>30</v>
      </c>
      <c r="H1713">
        <v>0</v>
      </c>
      <c r="I1713">
        <v>1</v>
      </c>
      <c r="K1713" t="s">
        <v>5352</v>
      </c>
      <c r="L1713" t="s">
        <v>5353</v>
      </c>
      <c r="M1713" t="s">
        <v>5354</v>
      </c>
      <c r="N1713" t="s">
        <v>5349</v>
      </c>
      <c r="O1713" t="s">
        <v>681</v>
      </c>
      <c r="P1713">
        <v>30756</v>
      </c>
      <c r="Q1713" s="3" t="s">
        <v>15720</v>
      </c>
      <c r="R1713" s="3" t="s">
        <v>5355</v>
      </c>
      <c r="T1713" s="3" t="s">
        <v>684</v>
      </c>
      <c r="U1713" s="3" t="s">
        <v>5356</v>
      </c>
      <c r="V1713" s="4">
        <v>44917.811805555553</v>
      </c>
      <c r="W1713" t="s">
        <v>3617</v>
      </c>
      <c r="X1713" s="4">
        <v>44917.811805555553</v>
      </c>
      <c r="Y1713" t="s">
        <v>3617</v>
      </c>
      <c r="Z1713">
        <v>1</v>
      </c>
      <c r="AA1713" t="s">
        <v>35</v>
      </c>
      <c r="AB1713" t="s">
        <v>30</v>
      </c>
      <c r="AC1713" t="s">
        <v>30</v>
      </c>
      <c r="AD1713" t="s">
        <v>418</v>
      </c>
    </row>
    <row r="1714" spans="1:30" hidden="1" x14ac:dyDescent="0.25">
      <c r="A1714">
        <v>3030</v>
      </c>
      <c r="B1714">
        <v>16</v>
      </c>
      <c r="C1714">
        <v>17</v>
      </c>
      <c r="D1714" t="s">
        <v>19444</v>
      </c>
      <c r="E1714">
        <v>878915489</v>
      </c>
      <c r="G1714" t="s">
        <v>30</v>
      </c>
      <c r="H1714">
        <v>0</v>
      </c>
      <c r="I1714">
        <v>1</v>
      </c>
      <c r="K1714" t="s">
        <v>5357</v>
      </c>
      <c r="L1714" t="s">
        <v>5358</v>
      </c>
      <c r="M1714" t="s">
        <v>5359</v>
      </c>
      <c r="N1714" t="s">
        <v>5359</v>
      </c>
      <c r="O1714" t="s">
        <v>495</v>
      </c>
      <c r="P1714">
        <v>56311</v>
      </c>
      <c r="Q1714" s="3" t="s">
        <v>15721</v>
      </c>
      <c r="R1714" s="3" t="s">
        <v>5360</v>
      </c>
      <c r="T1714" s="3" t="s">
        <v>5361</v>
      </c>
      <c r="U1714" s="3" t="s">
        <v>5362</v>
      </c>
      <c r="V1714" s="4">
        <v>44917.811805555553</v>
      </c>
      <c r="W1714" t="s">
        <v>3617</v>
      </c>
      <c r="X1714" s="4">
        <v>44917.811805555553</v>
      </c>
      <c r="Y1714" t="s">
        <v>3617</v>
      </c>
      <c r="Z1714">
        <v>1</v>
      </c>
      <c r="AA1714" t="s">
        <v>35</v>
      </c>
      <c r="AB1714" t="s">
        <v>30</v>
      </c>
      <c r="AC1714" t="s">
        <v>30</v>
      </c>
      <c r="AD1714" t="s">
        <v>418</v>
      </c>
    </row>
    <row r="1715" spans="1:30" hidden="1" x14ac:dyDescent="0.25">
      <c r="A1715">
        <v>3032</v>
      </c>
      <c r="B1715">
        <v>16</v>
      </c>
      <c r="C1715">
        <v>17</v>
      </c>
      <c r="D1715" t="s">
        <v>19445</v>
      </c>
      <c r="E1715">
        <v>878915489</v>
      </c>
      <c r="G1715" t="s">
        <v>30</v>
      </c>
      <c r="H1715">
        <v>0</v>
      </c>
      <c r="I1715">
        <v>1</v>
      </c>
      <c r="K1715" t="s">
        <v>5363</v>
      </c>
      <c r="L1715" t="s">
        <v>5364</v>
      </c>
      <c r="M1715" t="s">
        <v>1136</v>
      </c>
      <c r="N1715" t="s">
        <v>511</v>
      </c>
      <c r="O1715" t="s">
        <v>512</v>
      </c>
      <c r="P1715">
        <v>26221</v>
      </c>
      <c r="Q1715" s="3" t="s">
        <v>15722</v>
      </c>
      <c r="R1715" s="3" t="s">
        <v>1137</v>
      </c>
      <c r="T1715" s="3" t="s">
        <v>515</v>
      </c>
      <c r="U1715" s="3" t="s">
        <v>1138</v>
      </c>
      <c r="V1715" s="4">
        <v>44917.811805555553</v>
      </c>
      <c r="W1715" t="s">
        <v>3617</v>
      </c>
      <c r="X1715" s="4">
        <v>44917.811805555553</v>
      </c>
      <c r="Y1715" t="s">
        <v>3617</v>
      </c>
      <c r="Z1715">
        <v>1</v>
      </c>
      <c r="AA1715" t="s">
        <v>35</v>
      </c>
      <c r="AB1715" t="s">
        <v>30</v>
      </c>
      <c r="AC1715" t="s">
        <v>30</v>
      </c>
      <c r="AD1715" t="s">
        <v>418</v>
      </c>
    </row>
    <row r="1716" spans="1:30" hidden="1" x14ac:dyDescent="0.25">
      <c r="A1716">
        <v>3035</v>
      </c>
      <c r="B1716">
        <v>16</v>
      </c>
      <c r="C1716">
        <v>17</v>
      </c>
      <c r="D1716" t="s">
        <v>19446</v>
      </c>
      <c r="E1716">
        <v>878915489</v>
      </c>
      <c r="G1716" t="s">
        <v>30</v>
      </c>
      <c r="H1716">
        <v>0</v>
      </c>
      <c r="I1716">
        <v>1</v>
      </c>
      <c r="K1716" t="s">
        <v>5365</v>
      </c>
      <c r="L1716" t="s">
        <v>5366</v>
      </c>
      <c r="M1716" t="s">
        <v>5366</v>
      </c>
      <c r="N1716" t="s">
        <v>5367</v>
      </c>
      <c r="O1716" t="s">
        <v>591</v>
      </c>
      <c r="P1716">
        <v>66372</v>
      </c>
      <c r="Q1716" s="3" t="s">
        <v>15723</v>
      </c>
      <c r="R1716" s="3" t="s">
        <v>5368</v>
      </c>
      <c r="T1716" s="3" t="s">
        <v>5369</v>
      </c>
      <c r="U1716" s="3" t="s">
        <v>5370</v>
      </c>
      <c r="V1716" s="4">
        <v>44917.811805555553</v>
      </c>
      <c r="W1716" t="s">
        <v>3617</v>
      </c>
      <c r="X1716" s="4">
        <v>44917.811805555553</v>
      </c>
      <c r="Y1716" t="s">
        <v>3617</v>
      </c>
      <c r="Z1716">
        <v>1</v>
      </c>
      <c r="AA1716" t="s">
        <v>35</v>
      </c>
      <c r="AB1716" t="s">
        <v>30</v>
      </c>
      <c r="AC1716" t="s">
        <v>30</v>
      </c>
      <c r="AD1716" t="s">
        <v>418</v>
      </c>
    </row>
    <row r="1717" spans="1:30" hidden="1" x14ac:dyDescent="0.25">
      <c r="A1717">
        <v>3036</v>
      </c>
      <c r="B1717">
        <v>16</v>
      </c>
      <c r="C1717">
        <v>17</v>
      </c>
      <c r="D1717" t="s">
        <v>19447</v>
      </c>
      <c r="E1717">
        <v>878915489</v>
      </c>
      <c r="G1717" t="s">
        <v>30</v>
      </c>
      <c r="H1717">
        <v>0</v>
      </c>
      <c r="I1717">
        <v>1</v>
      </c>
      <c r="K1717" t="s">
        <v>5371</v>
      </c>
      <c r="L1717" t="s">
        <v>5372</v>
      </c>
      <c r="M1717" t="s">
        <v>5373</v>
      </c>
      <c r="N1717" t="s">
        <v>5374</v>
      </c>
      <c r="O1717" t="s">
        <v>724</v>
      </c>
      <c r="P1717">
        <v>91912</v>
      </c>
      <c r="Q1717" s="3" t="s">
        <v>15724</v>
      </c>
      <c r="R1717" s="3" t="s">
        <v>5375</v>
      </c>
      <c r="T1717" s="3" t="s">
        <v>1421</v>
      </c>
      <c r="U1717" s="3" t="s">
        <v>5376</v>
      </c>
      <c r="V1717" s="4">
        <v>44917.811805555553</v>
      </c>
      <c r="W1717" t="s">
        <v>3617</v>
      </c>
      <c r="X1717" s="4">
        <v>44917.811805555553</v>
      </c>
      <c r="Y1717" t="s">
        <v>3617</v>
      </c>
      <c r="Z1717">
        <v>1</v>
      </c>
      <c r="AA1717" t="s">
        <v>35</v>
      </c>
      <c r="AB1717" t="s">
        <v>30</v>
      </c>
      <c r="AC1717" t="s">
        <v>30</v>
      </c>
      <c r="AD1717" t="s">
        <v>418</v>
      </c>
    </row>
    <row r="1718" spans="1:30" hidden="1" x14ac:dyDescent="0.25">
      <c r="A1718">
        <v>3037</v>
      </c>
      <c r="B1718">
        <v>16</v>
      </c>
      <c r="C1718">
        <v>17</v>
      </c>
      <c r="D1718" t="s">
        <v>19448</v>
      </c>
      <c r="E1718">
        <v>878915489</v>
      </c>
      <c r="G1718" t="s">
        <v>30</v>
      </c>
      <c r="H1718">
        <v>0</v>
      </c>
      <c r="I1718">
        <v>1</v>
      </c>
      <c r="K1718" t="s">
        <v>5377</v>
      </c>
      <c r="L1718" t="s">
        <v>5272</v>
      </c>
      <c r="M1718" t="s">
        <v>1158</v>
      </c>
      <c r="N1718" t="s">
        <v>5378</v>
      </c>
      <c r="O1718" t="s">
        <v>512</v>
      </c>
      <c r="P1718">
        <v>27113</v>
      </c>
      <c r="Q1718" s="3" t="s">
        <v>15725</v>
      </c>
      <c r="R1718" s="3" t="s">
        <v>1160</v>
      </c>
      <c r="T1718" s="3" t="s">
        <v>1162</v>
      </c>
      <c r="U1718" s="3" t="s">
        <v>5379</v>
      </c>
      <c r="V1718" s="4">
        <v>44917.811805555553</v>
      </c>
      <c r="W1718" t="s">
        <v>3617</v>
      </c>
      <c r="X1718" s="4">
        <v>44917.811805555553</v>
      </c>
      <c r="Y1718" t="s">
        <v>3617</v>
      </c>
      <c r="Z1718">
        <v>1</v>
      </c>
      <c r="AA1718" t="s">
        <v>35</v>
      </c>
      <c r="AB1718" t="s">
        <v>30</v>
      </c>
      <c r="AC1718" t="s">
        <v>30</v>
      </c>
      <c r="AD1718" t="s">
        <v>418</v>
      </c>
    </row>
    <row r="1719" spans="1:30" hidden="1" x14ac:dyDescent="0.25">
      <c r="A1719">
        <v>3038</v>
      </c>
      <c r="B1719">
        <v>16</v>
      </c>
      <c r="C1719">
        <v>17</v>
      </c>
      <c r="D1719" t="s">
        <v>19449</v>
      </c>
      <c r="E1719">
        <v>878915489</v>
      </c>
      <c r="G1719" t="s">
        <v>30</v>
      </c>
      <c r="H1719">
        <v>0</v>
      </c>
      <c r="I1719">
        <v>1</v>
      </c>
      <c r="K1719" t="s">
        <v>5380</v>
      </c>
      <c r="L1719" t="s">
        <v>5381</v>
      </c>
      <c r="M1719" t="s">
        <v>2039</v>
      </c>
      <c r="N1719" t="s">
        <v>5382</v>
      </c>
      <c r="O1719" t="s">
        <v>535</v>
      </c>
      <c r="P1719">
        <v>75513</v>
      </c>
      <c r="Q1719" s="3" t="s">
        <v>15726</v>
      </c>
      <c r="R1719" s="3" t="s">
        <v>2040</v>
      </c>
      <c r="T1719" s="3" t="s">
        <v>644</v>
      </c>
      <c r="U1719" s="3" t="s">
        <v>2041</v>
      </c>
      <c r="V1719" s="4">
        <v>44917.811805555553</v>
      </c>
      <c r="W1719" t="s">
        <v>3617</v>
      </c>
      <c r="X1719" s="4">
        <v>44917.811805555553</v>
      </c>
      <c r="Y1719" t="s">
        <v>3617</v>
      </c>
      <c r="Z1719">
        <v>1</v>
      </c>
      <c r="AA1719" t="s">
        <v>35</v>
      </c>
      <c r="AB1719" t="s">
        <v>30</v>
      </c>
      <c r="AC1719" t="s">
        <v>30</v>
      </c>
      <c r="AD1719" t="s">
        <v>418</v>
      </c>
    </row>
    <row r="1720" spans="1:30" hidden="1" x14ac:dyDescent="0.25">
      <c r="A1720">
        <v>3040</v>
      </c>
      <c r="B1720">
        <v>16</v>
      </c>
      <c r="C1720">
        <v>17</v>
      </c>
      <c r="D1720" t="s">
        <v>19450</v>
      </c>
      <c r="E1720">
        <v>878915489</v>
      </c>
      <c r="G1720" t="s">
        <v>30</v>
      </c>
      <c r="H1720">
        <v>0</v>
      </c>
      <c r="I1720">
        <v>1</v>
      </c>
      <c r="K1720" t="s">
        <v>5383</v>
      </c>
      <c r="L1720" t="s">
        <v>5384</v>
      </c>
      <c r="M1720" t="s">
        <v>5385</v>
      </c>
      <c r="N1720" t="s">
        <v>5385</v>
      </c>
      <c r="O1720" t="s">
        <v>681</v>
      </c>
      <c r="P1720">
        <v>31413</v>
      </c>
      <c r="Q1720" s="3" t="s">
        <v>15727</v>
      </c>
      <c r="R1720" s="3" t="s">
        <v>5386</v>
      </c>
      <c r="T1720" s="3" t="s">
        <v>5387</v>
      </c>
      <c r="U1720" s="3" t="s">
        <v>5388</v>
      </c>
      <c r="V1720" s="4">
        <v>44917.811805555553</v>
      </c>
      <c r="W1720" t="s">
        <v>3617</v>
      </c>
      <c r="X1720" s="4">
        <v>44917.811805555553</v>
      </c>
      <c r="Y1720" t="s">
        <v>3617</v>
      </c>
      <c r="Z1720">
        <v>1</v>
      </c>
      <c r="AA1720" t="s">
        <v>35</v>
      </c>
      <c r="AB1720" t="s">
        <v>30</v>
      </c>
      <c r="AC1720" t="s">
        <v>30</v>
      </c>
      <c r="AD1720" t="s">
        <v>418</v>
      </c>
    </row>
    <row r="1721" spans="1:30" hidden="1" x14ac:dyDescent="0.25">
      <c r="A1721">
        <v>3041</v>
      </c>
      <c r="B1721">
        <v>16</v>
      </c>
      <c r="C1721">
        <v>17</v>
      </c>
      <c r="D1721" t="s">
        <v>19451</v>
      </c>
      <c r="E1721">
        <v>878915489</v>
      </c>
      <c r="G1721" t="s">
        <v>30</v>
      </c>
      <c r="H1721">
        <v>0</v>
      </c>
      <c r="I1721">
        <v>1</v>
      </c>
      <c r="K1721" t="s">
        <v>5389</v>
      </c>
      <c r="L1721" t="s">
        <v>5390</v>
      </c>
      <c r="M1721" t="s">
        <v>2943</v>
      </c>
      <c r="N1721" t="s">
        <v>2944</v>
      </c>
      <c r="O1721" t="s">
        <v>551</v>
      </c>
      <c r="P1721">
        <v>85221</v>
      </c>
      <c r="Q1721" s="3" t="s">
        <v>15728</v>
      </c>
      <c r="R1721" s="3" t="s">
        <v>2945</v>
      </c>
      <c r="T1721" s="3" t="s">
        <v>1181</v>
      </c>
      <c r="U1721" s="3" t="s">
        <v>2946</v>
      </c>
      <c r="V1721" s="4">
        <v>44917.811805555553</v>
      </c>
      <c r="W1721" t="s">
        <v>3617</v>
      </c>
      <c r="X1721" s="4">
        <v>45148.424337268516</v>
      </c>
      <c r="Y1721" t="s">
        <v>472</v>
      </c>
      <c r="Z1721">
        <v>1</v>
      </c>
      <c r="AA1721" t="s">
        <v>35</v>
      </c>
      <c r="AB1721" t="s">
        <v>30</v>
      </c>
      <c r="AC1721" t="s">
        <v>30</v>
      </c>
      <c r="AD1721" t="s">
        <v>418</v>
      </c>
    </row>
    <row r="1722" spans="1:30" hidden="1" x14ac:dyDescent="0.25">
      <c r="A1722">
        <v>3044</v>
      </c>
      <c r="B1722">
        <v>16</v>
      </c>
      <c r="C1722">
        <v>17</v>
      </c>
      <c r="D1722" t="s">
        <v>19452</v>
      </c>
      <c r="E1722">
        <v>878915489</v>
      </c>
      <c r="G1722" t="s">
        <v>30</v>
      </c>
      <c r="H1722">
        <v>0</v>
      </c>
      <c r="I1722">
        <v>1</v>
      </c>
      <c r="K1722" t="s">
        <v>5391</v>
      </c>
      <c r="L1722" t="s">
        <v>5392</v>
      </c>
      <c r="M1722" t="s">
        <v>5393</v>
      </c>
      <c r="N1722" t="s">
        <v>5034</v>
      </c>
      <c r="O1722" t="s">
        <v>583</v>
      </c>
      <c r="P1722">
        <v>34161</v>
      </c>
      <c r="Q1722" s="3" t="s">
        <v>15729</v>
      </c>
      <c r="R1722" s="3" t="s">
        <v>5394</v>
      </c>
      <c r="T1722" s="3" t="s">
        <v>2379</v>
      </c>
      <c r="U1722" s="3" t="s">
        <v>5395</v>
      </c>
      <c r="V1722" s="4">
        <v>44917.811805555553</v>
      </c>
      <c r="W1722" t="s">
        <v>3617</v>
      </c>
      <c r="X1722" s="4">
        <v>44917.811805555553</v>
      </c>
      <c r="Y1722" t="s">
        <v>3617</v>
      </c>
      <c r="Z1722">
        <v>1</v>
      </c>
      <c r="AA1722" t="s">
        <v>35</v>
      </c>
      <c r="AB1722" t="s">
        <v>30</v>
      </c>
      <c r="AC1722" t="s">
        <v>30</v>
      </c>
      <c r="AD1722" t="s">
        <v>418</v>
      </c>
    </row>
    <row r="1723" spans="1:30" hidden="1" x14ac:dyDescent="0.25">
      <c r="A1723">
        <v>3048</v>
      </c>
      <c r="B1723">
        <v>16</v>
      </c>
      <c r="C1723">
        <v>17</v>
      </c>
      <c r="D1723" t="s">
        <v>19453</v>
      </c>
      <c r="E1723">
        <v>878915489</v>
      </c>
      <c r="G1723" t="s">
        <v>30</v>
      </c>
      <c r="H1723">
        <v>0</v>
      </c>
      <c r="I1723">
        <v>1</v>
      </c>
      <c r="K1723" t="s">
        <v>5396</v>
      </c>
      <c r="L1723" t="s">
        <v>5397</v>
      </c>
      <c r="M1723" t="s">
        <v>702</v>
      </c>
      <c r="N1723" t="s">
        <v>633</v>
      </c>
      <c r="O1723" t="s">
        <v>634</v>
      </c>
      <c r="P1723">
        <v>95162</v>
      </c>
      <c r="Q1723" s="3" t="s">
        <v>15730</v>
      </c>
      <c r="R1723" s="3" t="s">
        <v>703</v>
      </c>
      <c r="T1723" s="3" t="s">
        <v>637</v>
      </c>
      <c r="U1723" s="3" t="s">
        <v>704</v>
      </c>
      <c r="V1723" s="4">
        <v>44917.811805555553</v>
      </c>
      <c r="W1723" t="s">
        <v>3617</v>
      </c>
      <c r="X1723" s="4">
        <v>44917.811805555553</v>
      </c>
      <c r="Y1723" t="s">
        <v>3617</v>
      </c>
      <c r="Z1723">
        <v>1</v>
      </c>
      <c r="AA1723" t="s">
        <v>35</v>
      </c>
      <c r="AB1723" t="s">
        <v>30</v>
      </c>
      <c r="AC1723" t="s">
        <v>30</v>
      </c>
      <c r="AD1723" t="s">
        <v>418</v>
      </c>
    </row>
    <row r="1724" spans="1:30" hidden="1" x14ac:dyDescent="0.25">
      <c r="A1724">
        <v>3049</v>
      </c>
      <c r="B1724">
        <v>16</v>
      </c>
      <c r="C1724">
        <v>17</v>
      </c>
      <c r="D1724" t="s">
        <v>19454</v>
      </c>
      <c r="E1724">
        <v>878915489</v>
      </c>
      <c r="G1724" t="s">
        <v>30</v>
      </c>
      <c r="H1724">
        <v>0</v>
      </c>
      <c r="I1724">
        <v>1</v>
      </c>
      <c r="K1724" t="s">
        <v>5398</v>
      </c>
      <c r="L1724" t="s">
        <v>5399</v>
      </c>
      <c r="M1724" t="s">
        <v>5400</v>
      </c>
      <c r="N1724" t="s">
        <v>1597</v>
      </c>
      <c r="O1724" t="s">
        <v>566</v>
      </c>
      <c r="P1724">
        <v>40286</v>
      </c>
      <c r="Q1724" s="3" t="s">
        <v>15731</v>
      </c>
      <c r="R1724" s="3" t="s">
        <v>5401</v>
      </c>
      <c r="T1724" s="3" t="s">
        <v>1600</v>
      </c>
      <c r="U1724" s="3" t="s">
        <v>5402</v>
      </c>
      <c r="V1724" s="4">
        <v>44917.811805555553</v>
      </c>
      <c r="W1724" t="s">
        <v>3617</v>
      </c>
      <c r="X1724" s="4">
        <v>44917.811805555553</v>
      </c>
      <c r="Y1724" t="s">
        <v>3617</v>
      </c>
      <c r="Z1724">
        <v>1</v>
      </c>
      <c r="AA1724" t="s">
        <v>35</v>
      </c>
      <c r="AB1724" t="s">
        <v>30</v>
      </c>
      <c r="AC1724" t="s">
        <v>30</v>
      </c>
      <c r="AD1724" t="s">
        <v>418</v>
      </c>
    </row>
    <row r="1725" spans="1:30" hidden="1" x14ac:dyDescent="0.25">
      <c r="A1725">
        <v>3050</v>
      </c>
      <c r="B1725">
        <v>16</v>
      </c>
      <c r="C1725">
        <v>17</v>
      </c>
      <c r="D1725" t="s">
        <v>19455</v>
      </c>
      <c r="E1725">
        <v>878915489</v>
      </c>
      <c r="G1725" t="s">
        <v>30</v>
      </c>
      <c r="H1725">
        <v>0</v>
      </c>
      <c r="I1725">
        <v>1</v>
      </c>
      <c r="K1725" t="s">
        <v>5403</v>
      </c>
      <c r="L1725" t="s">
        <v>5404</v>
      </c>
      <c r="M1725" t="s">
        <v>5405</v>
      </c>
      <c r="N1725" t="s">
        <v>1891</v>
      </c>
      <c r="O1725" t="s">
        <v>1892</v>
      </c>
      <c r="P1725">
        <v>55161</v>
      </c>
      <c r="Q1725" s="3" t="s">
        <v>15732</v>
      </c>
      <c r="R1725" s="3" t="s">
        <v>5406</v>
      </c>
      <c r="T1725" s="3" t="s">
        <v>1895</v>
      </c>
      <c r="U1725" s="3" t="s">
        <v>5407</v>
      </c>
      <c r="V1725" s="4">
        <v>44917.811805555553</v>
      </c>
      <c r="W1725" t="s">
        <v>3617</v>
      </c>
      <c r="X1725" s="4">
        <v>44917.811805555553</v>
      </c>
      <c r="Y1725" t="s">
        <v>3617</v>
      </c>
      <c r="Z1725">
        <v>1</v>
      </c>
      <c r="AA1725" t="s">
        <v>35</v>
      </c>
      <c r="AB1725" t="s">
        <v>30</v>
      </c>
      <c r="AC1725" t="s">
        <v>30</v>
      </c>
      <c r="AD1725" t="s">
        <v>418</v>
      </c>
    </row>
    <row r="1726" spans="1:30" hidden="1" x14ac:dyDescent="0.25">
      <c r="A1726">
        <v>3052</v>
      </c>
      <c r="B1726">
        <v>16</v>
      </c>
      <c r="C1726">
        <v>17</v>
      </c>
      <c r="D1726" t="s">
        <v>19456</v>
      </c>
      <c r="E1726">
        <v>878915489</v>
      </c>
      <c r="G1726" t="s">
        <v>30</v>
      </c>
      <c r="H1726">
        <v>0</v>
      </c>
      <c r="I1726">
        <v>1</v>
      </c>
      <c r="K1726" t="s">
        <v>5408</v>
      </c>
      <c r="L1726" t="s">
        <v>5409</v>
      </c>
      <c r="M1726" t="s">
        <v>5410</v>
      </c>
      <c r="N1726" t="s">
        <v>5411</v>
      </c>
      <c r="O1726" t="s">
        <v>1071</v>
      </c>
      <c r="P1726">
        <v>78561</v>
      </c>
      <c r="Q1726" s="3" t="s">
        <v>15733</v>
      </c>
      <c r="R1726" s="3" t="s">
        <v>5412</v>
      </c>
      <c r="T1726" s="3" t="s">
        <v>3113</v>
      </c>
      <c r="U1726" s="3" t="s">
        <v>5413</v>
      </c>
      <c r="V1726" s="4">
        <v>44917.811805555553</v>
      </c>
      <c r="W1726" t="s">
        <v>3617</v>
      </c>
      <c r="X1726" s="4">
        <v>44917.811805555553</v>
      </c>
      <c r="Y1726" t="s">
        <v>3617</v>
      </c>
      <c r="Z1726">
        <v>1</v>
      </c>
      <c r="AA1726" t="s">
        <v>35</v>
      </c>
      <c r="AB1726" t="s">
        <v>30</v>
      </c>
      <c r="AC1726" t="s">
        <v>30</v>
      </c>
      <c r="AD1726" t="s">
        <v>418</v>
      </c>
    </row>
    <row r="1727" spans="1:30" hidden="1" x14ac:dyDescent="0.25">
      <c r="A1727">
        <v>3053</v>
      </c>
      <c r="B1727">
        <v>16</v>
      </c>
      <c r="C1727">
        <v>17</v>
      </c>
      <c r="D1727" t="s">
        <v>19457</v>
      </c>
      <c r="E1727">
        <v>878915489</v>
      </c>
      <c r="G1727" t="s">
        <v>30</v>
      </c>
      <c r="H1727">
        <v>0</v>
      </c>
      <c r="I1727">
        <v>1</v>
      </c>
      <c r="K1727" t="s">
        <v>5414</v>
      </c>
      <c r="L1727" t="s">
        <v>5415</v>
      </c>
      <c r="M1727" t="s">
        <v>5416</v>
      </c>
      <c r="N1727" t="s">
        <v>1597</v>
      </c>
      <c r="O1727" t="s">
        <v>566</v>
      </c>
      <c r="P1727">
        <v>40284</v>
      </c>
      <c r="Q1727" s="3" t="s">
        <v>15734</v>
      </c>
      <c r="R1727" s="3" t="s">
        <v>5417</v>
      </c>
      <c r="T1727" s="3" t="s">
        <v>1600</v>
      </c>
      <c r="U1727" s="3" t="s">
        <v>5418</v>
      </c>
      <c r="V1727" s="4">
        <v>44917.811805555553</v>
      </c>
      <c r="W1727" t="s">
        <v>3617</v>
      </c>
      <c r="X1727" s="4">
        <v>44917.811805555553</v>
      </c>
      <c r="Y1727" t="s">
        <v>3617</v>
      </c>
      <c r="Z1727">
        <v>1</v>
      </c>
      <c r="AA1727" t="s">
        <v>35</v>
      </c>
      <c r="AB1727" t="s">
        <v>30</v>
      </c>
      <c r="AC1727" t="s">
        <v>30</v>
      </c>
      <c r="AD1727" t="s">
        <v>418</v>
      </c>
    </row>
    <row r="1728" spans="1:30" hidden="1" x14ac:dyDescent="0.25">
      <c r="A1728">
        <v>3054</v>
      </c>
      <c r="B1728">
        <v>16</v>
      </c>
      <c r="C1728">
        <v>17</v>
      </c>
      <c r="D1728" t="s">
        <v>19458</v>
      </c>
      <c r="E1728">
        <v>878915489</v>
      </c>
      <c r="G1728" t="s">
        <v>30</v>
      </c>
      <c r="H1728">
        <v>0</v>
      </c>
      <c r="I1728">
        <v>1</v>
      </c>
      <c r="K1728" t="s">
        <v>5419</v>
      </c>
      <c r="L1728" t="s">
        <v>5420</v>
      </c>
      <c r="M1728" t="s">
        <v>4510</v>
      </c>
      <c r="N1728" t="s">
        <v>4511</v>
      </c>
      <c r="O1728" t="s">
        <v>1071</v>
      </c>
      <c r="P1728">
        <v>79453</v>
      </c>
      <c r="Q1728" s="3" t="s">
        <v>15735</v>
      </c>
      <c r="R1728" s="3" t="s">
        <v>4512</v>
      </c>
      <c r="T1728" s="3" t="s">
        <v>1874</v>
      </c>
      <c r="U1728" s="3" t="s">
        <v>5421</v>
      </c>
      <c r="V1728" s="4">
        <v>44917.811805555553</v>
      </c>
      <c r="W1728" t="s">
        <v>3617</v>
      </c>
      <c r="X1728" s="4">
        <v>44917.811805555553</v>
      </c>
      <c r="Y1728" t="s">
        <v>3617</v>
      </c>
      <c r="Z1728">
        <v>1</v>
      </c>
      <c r="AA1728" t="s">
        <v>35</v>
      </c>
      <c r="AB1728" t="s">
        <v>30</v>
      </c>
      <c r="AC1728" t="s">
        <v>30</v>
      </c>
      <c r="AD1728" t="s">
        <v>418</v>
      </c>
    </row>
    <row r="1729" spans="1:30" hidden="1" x14ac:dyDescent="0.25">
      <c r="A1729">
        <v>3057</v>
      </c>
      <c r="B1729">
        <v>16</v>
      </c>
      <c r="C1729">
        <v>17</v>
      </c>
      <c r="D1729" t="s">
        <v>19459</v>
      </c>
      <c r="E1729">
        <v>878915489</v>
      </c>
      <c r="G1729" t="s">
        <v>30</v>
      </c>
      <c r="H1729">
        <v>0</v>
      </c>
      <c r="I1729">
        <v>1</v>
      </c>
      <c r="K1729" t="s">
        <v>5422</v>
      </c>
      <c r="L1729" t="s">
        <v>5423</v>
      </c>
      <c r="M1729" t="s">
        <v>5424</v>
      </c>
      <c r="N1729" t="s">
        <v>1619</v>
      </c>
      <c r="O1729" t="s">
        <v>566</v>
      </c>
      <c r="P1729">
        <v>44183</v>
      </c>
      <c r="Q1729" s="3" t="s">
        <v>15736</v>
      </c>
      <c r="R1729" s="3" t="s">
        <v>5425</v>
      </c>
      <c r="T1729" s="3" t="s">
        <v>1622</v>
      </c>
      <c r="U1729" s="3" t="s">
        <v>5426</v>
      </c>
      <c r="V1729" s="4">
        <v>44917.811805555553</v>
      </c>
      <c r="W1729" t="s">
        <v>3617</v>
      </c>
      <c r="X1729" s="4">
        <v>44917.811805555553</v>
      </c>
      <c r="Y1729" t="s">
        <v>3617</v>
      </c>
      <c r="Z1729">
        <v>1</v>
      </c>
      <c r="AA1729" t="s">
        <v>35</v>
      </c>
      <c r="AB1729" t="s">
        <v>30</v>
      </c>
      <c r="AC1729" t="s">
        <v>30</v>
      </c>
      <c r="AD1729" t="s">
        <v>418</v>
      </c>
    </row>
    <row r="1730" spans="1:30" hidden="1" x14ac:dyDescent="0.25">
      <c r="A1730">
        <v>3059</v>
      </c>
      <c r="B1730">
        <v>16</v>
      </c>
      <c r="C1730">
        <v>17</v>
      </c>
      <c r="D1730" t="s">
        <v>19460</v>
      </c>
      <c r="E1730">
        <v>878915489</v>
      </c>
      <c r="G1730" t="s">
        <v>30</v>
      </c>
      <c r="H1730">
        <v>0</v>
      </c>
      <c r="I1730">
        <v>1</v>
      </c>
      <c r="K1730" t="s">
        <v>5427</v>
      </c>
      <c r="L1730" t="s">
        <v>5428</v>
      </c>
      <c r="M1730" t="s">
        <v>2893</v>
      </c>
      <c r="N1730" t="s">
        <v>582</v>
      </c>
      <c r="O1730" t="s">
        <v>583</v>
      </c>
      <c r="P1730">
        <v>35111</v>
      </c>
      <c r="Q1730" s="3" t="s">
        <v>15737</v>
      </c>
      <c r="R1730" s="3" t="s">
        <v>2103</v>
      </c>
      <c r="T1730" s="3" t="s">
        <v>586</v>
      </c>
      <c r="U1730" s="3" t="s">
        <v>2104</v>
      </c>
      <c r="V1730" s="4">
        <v>44917.811805555553</v>
      </c>
      <c r="W1730" t="s">
        <v>3617</v>
      </c>
      <c r="X1730" s="4">
        <v>44917.811805555553</v>
      </c>
      <c r="Y1730" t="s">
        <v>3617</v>
      </c>
      <c r="Z1730">
        <v>1</v>
      </c>
      <c r="AA1730" t="s">
        <v>35</v>
      </c>
      <c r="AB1730" t="s">
        <v>30</v>
      </c>
      <c r="AC1730" t="s">
        <v>30</v>
      </c>
      <c r="AD1730" t="s">
        <v>418</v>
      </c>
    </row>
    <row r="1731" spans="1:30" hidden="1" x14ac:dyDescent="0.25">
      <c r="A1731">
        <v>3062</v>
      </c>
      <c r="B1731">
        <v>16</v>
      </c>
      <c r="C1731">
        <v>17</v>
      </c>
      <c r="D1731" t="s">
        <v>19461</v>
      </c>
      <c r="E1731">
        <v>878915489</v>
      </c>
      <c r="G1731" t="s">
        <v>30</v>
      </c>
      <c r="H1731">
        <v>0</v>
      </c>
      <c r="I1731">
        <v>1</v>
      </c>
      <c r="K1731" t="s">
        <v>5429</v>
      </c>
      <c r="L1731" t="s">
        <v>5430</v>
      </c>
      <c r="M1731" t="s">
        <v>1107</v>
      </c>
      <c r="N1731" t="s">
        <v>1604</v>
      </c>
      <c r="O1731" t="s">
        <v>68</v>
      </c>
      <c r="P1731">
        <v>42412</v>
      </c>
      <c r="Q1731" s="3" t="s">
        <v>15738</v>
      </c>
      <c r="R1731" s="3" t="s">
        <v>1605</v>
      </c>
      <c r="T1731" s="3" t="s">
        <v>1155</v>
      </c>
      <c r="U1731" s="3" t="s">
        <v>1606</v>
      </c>
      <c r="V1731" s="4">
        <v>44917.811805555553</v>
      </c>
      <c r="W1731" t="s">
        <v>3617</v>
      </c>
      <c r="X1731" s="4">
        <v>44917.811805555553</v>
      </c>
      <c r="Y1731" t="s">
        <v>3617</v>
      </c>
      <c r="Z1731">
        <v>1</v>
      </c>
      <c r="AA1731" t="s">
        <v>35</v>
      </c>
      <c r="AB1731" t="s">
        <v>30</v>
      </c>
      <c r="AC1731" t="s">
        <v>30</v>
      </c>
      <c r="AD1731" t="s">
        <v>418</v>
      </c>
    </row>
    <row r="1732" spans="1:30" hidden="1" x14ac:dyDescent="0.25">
      <c r="A1732">
        <v>3063</v>
      </c>
      <c r="B1732">
        <v>16</v>
      </c>
      <c r="C1732">
        <v>17</v>
      </c>
      <c r="D1732" t="s">
        <v>19462</v>
      </c>
      <c r="E1732">
        <v>878915489</v>
      </c>
      <c r="G1732" t="s">
        <v>30</v>
      </c>
      <c r="H1732">
        <v>0</v>
      </c>
      <c r="I1732">
        <v>1</v>
      </c>
      <c r="K1732" t="s">
        <v>5431</v>
      </c>
      <c r="L1732" t="s">
        <v>5432</v>
      </c>
      <c r="M1732" t="s">
        <v>4547</v>
      </c>
      <c r="N1732" t="s">
        <v>4547</v>
      </c>
      <c r="O1732" t="s">
        <v>2657</v>
      </c>
      <c r="P1732">
        <v>39372</v>
      </c>
      <c r="Q1732" s="3" t="s">
        <v>15739</v>
      </c>
      <c r="R1732" s="3" t="s">
        <v>4548</v>
      </c>
      <c r="T1732" s="3" t="s">
        <v>4807</v>
      </c>
      <c r="U1732" s="3" t="s">
        <v>4549</v>
      </c>
      <c r="V1732" s="4">
        <v>44917.811805555553</v>
      </c>
      <c r="W1732" t="s">
        <v>3617</v>
      </c>
      <c r="X1732" s="4">
        <v>44917.811805555553</v>
      </c>
      <c r="Y1732" t="s">
        <v>3617</v>
      </c>
      <c r="Z1732">
        <v>1</v>
      </c>
      <c r="AA1732" t="s">
        <v>35</v>
      </c>
      <c r="AB1732" t="s">
        <v>30</v>
      </c>
      <c r="AC1732" t="s">
        <v>30</v>
      </c>
      <c r="AD1732" t="s">
        <v>418</v>
      </c>
    </row>
    <row r="1733" spans="1:30" hidden="1" x14ac:dyDescent="0.25">
      <c r="A1733">
        <v>3064</v>
      </c>
      <c r="B1733">
        <v>16</v>
      </c>
      <c r="C1733">
        <v>17</v>
      </c>
      <c r="D1733" t="s">
        <v>19463</v>
      </c>
      <c r="E1733">
        <v>878915489</v>
      </c>
      <c r="G1733" t="s">
        <v>30</v>
      </c>
      <c r="H1733">
        <v>0</v>
      </c>
      <c r="I1733">
        <v>1</v>
      </c>
      <c r="K1733" t="s">
        <v>5433</v>
      </c>
      <c r="L1733" t="s">
        <v>5434</v>
      </c>
      <c r="M1733" t="s">
        <v>5434</v>
      </c>
      <c r="N1733" t="s">
        <v>5435</v>
      </c>
      <c r="O1733" t="s">
        <v>1019</v>
      </c>
      <c r="P1733">
        <v>14440</v>
      </c>
      <c r="Q1733" s="3" t="s">
        <v>15740</v>
      </c>
      <c r="R1733" s="3" t="s">
        <v>5436</v>
      </c>
      <c r="T1733" s="3" t="s">
        <v>5437</v>
      </c>
      <c r="U1733" s="3" t="s">
        <v>5438</v>
      </c>
      <c r="V1733" s="4">
        <v>44917.811805555553</v>
      </c>
      <c r="W1733" t="s">
        <v>3617</v>
      </c>
      <c r="X1733" s="4">
        <v>44917.811805555553</v>
      </c>
      <c r="Y1733" t="s">
        <v>3617</v>
      </c>
      <c r="Z1733">
        <v>1</v>
      </c>
      <c r="AA1733" t="s">
        <v>35</v>
      </c>
      <c r="AB1733" t="s">
        <v>30</v>
      </c>
      <c r="AC1733" t="s">
        <v>30</v>
      </c>
      <c r="AD1733" t="s">
        <v>418</v>
      </c>
    </row>
    <row r="1734" spans="1:30" hidden="1" x14ac:dyDescent="0.25">
      <c r="A1734">
        <v>3065</v>
      </c>
      <c r="B1734">
        <v>16</v>
      </c>
      <c r="C1734">
        <v>17</v>
      </c>
      <c r="D1734" t="s">
        <v>19464</v>
      </c>
      <c r="E1734">
        <v>878915489</v>
      </c>
      <c r="G1734" t="s">
        <v>30</v>
      </c>
      <c r="H1734">
        <v>0</v>
      </c>
      <c r="I1734">
        <v>1</v>
      </c>
      <c r="K1734" t="s">
        <v>5439</v>
      </c>
      <c r="L1734" t="s">
        <v>5440</v>
      </c>
      <c r="M1734" t="s">
        <v>5440</v>
      </c>
      <c r="N1734" t="s">
        <v>1597</v>
      </c>
      <c r="O1734" t="s">
        <v>566</v>
      </c>
      <c r="P1734">
        <v>40392</v>
      </c>
      <c r="Q1734" s="3" t="s">
        <v>15741</v>
      </c>
      <c r="R1734" s="3" t="s">
        <v>5441</v>
      </c>
      <c r="T1734" s="3" t="s">
        <v>1600</v>
      </c>
      <c r="U1734" s="3" t="s">
        <v>5442</v>
      </c>
      <c r="V1734" s="4">
        <v>44917.811805555553</v>
      </c>
      <c r="W1734" t="s">
        <v>3617</v>
      </c>
      <c r="X1734" s="4">
        <v>44917.811805555553</v>
      </c>
      <c r="Y1734" t="s">
        <v>3617</v>
      </c>
      <c r="Z1734">
        <v>1</v>
      </c>
      <c r="AA1734" t="s">
        <v>35</v>
      </c>
      <c r="AB1734" t="s">
        <v>30</v>
      </c>
      <c r="AC1734" t="s">
        <v>30</v>
      </c>
      <c r="AD1734" t="s">
        <v>418</v>
      </c>
    </row>
    <row r="1735" spans="1:30" hidden="1" x14ac:dyDescent="0.25">
      <c r="A1735">
        <v>3071</v>
      </c>
      <c r="B1735">
        <v>16</v>
      </c>
      <c r="C1735">
        <v>17</v>
      </c>
      <c r="D1735" t="s">
        <v>19465</v>
      </c>
      <c r="E1735">
        <v>878915489</v>
      </c>
      <c r="G1735" t="s">
        <v>30</v>
      </c>
      <c r="H1735">
        <v>0</v>
      </c>
      <c r="I1735">
        <v>1</v>
      </c>
      <c r="K1735" t="s">
        <v>5443</v>
      </c>
      <c r="L1735" t="s">
        <v>5444</v>
      </c>
      <c r="M1735" t="s">
        <v>1902</v>
      </c>
      <c r="N1735" t="s">
        <v>5445</v>
      </c>
      <c r="O1735" t="s">
        <v>1233</v>
      </c>
      <c r="P1735">
        <v>74112</v>
      </c>
      <c r="Q1735" s="3" t="s">
        <v>15742</v>
      </c>
      <c r="R1735" s="3" t="s">
        <v>1234</v>
      </c>
      <c r="T1735" s="3" t="s">
        <v>1236</v>
      </c>
      <c r="U1735" s="3" t="s">
        <v>1235</v>
      </c>
      <c r="V1735" s="4">
        <v>44917.811805555553</v>
      </c>
      <c r="W1735" t="s">
        <v>3617</v>
      </c>
      <c r="X1735" s="4">
        <v>44917.811805555553</v>
      </c>
      <c r="Y1735" t="s">
        <v>3617</v>
      </c>
      <c r="Z1735">
        <v>1</v>
      </c>
      <c r="AA1735" t="s">
        <v>35</v>
      </c>
      <c r="AB1735" t="s">
        <v>30</v>
      </c>
      <c r="AC1735" t="s">
        <v>30</v>
      </c>
      <c r="AD1735" t="s">
        <v>418</v>
      </c>
    </row>
    <row r="1736" spans="1:30" hidden="1" x14ac:dyDescent="0.25">
      <c r="A1736">
        <v>3072</v>
      </c>
      <c r="B1736">
        <v>16</v>
      </c>
      <c r="C1736">
        <v>17</v>
      </c>
      <c r="D1736" t="s">
        <v>19466</v>
      </c>
      <c r="E1736">
        <v>878915489</v>
      </c>
      <c r="G1736" t="s">
        <v>30</v>
      </c>
      <c r="H1736">
        <v>0</v>
      </c>
      <c r="I1736">
        <v>1</v>
      </c>
      <c r="K1736" t="s">
        <v>5446</v>
      </c>
      <c r="L1736" t="s">
        <v>5447</v>
      </c>
      <c r="M1736" t="s">
        <v>1950</v>
      </c>
      <c r="N1736" t="s">
        <v>1951</v>
      </c>
      <c r="O1736" t="s">
        <v>724</v>
      </c>
      <c r="P1736">
        <v>91211</v>
      </c>
      <c r="Q1736" s="3" t="s">
        <v>15743</v>
      </c>
      <c r="R1736" s="3" t="s">
        <v>1952</v>
      </c>
      <c r="T1736" s="3" t="s">
        <v>727</v>
      </c>
      <c r="U1736" s="3" t="s">
        <v>1953</v>
      </c>
      <c r="V1736" s="4">
        <v>44917.811805555553</v>
      </c>
      <c r="W1736" t="s">
        <v>3617</v>
      </c>
      <c r="X1736" s="4">
        <v>44917.811805555553</v>
      </c>
      <c r="Y1736" t="s">
        <v>3617</v>
      </c>
      <c r="Z1736">
        <v>1</v>
      </c>
      <c r="AA1736" t="s">
        <v>35</v>
      </c>
      <c r="AB1736" t="s">
        <v>30</v>
      </c>
      <c r="AC1736" t="s">
        <v>30</v>
      </c>
      <c r="AD1736" t="s">
        <v>418</v>
      </c>
    </row>
    <row r="1737" spans="1:30" hidden="1" x14ac:dyDescent="0.25">
      <c r="A1737">
        <v>3074</v>
      </c>
      <c r="B1737">
        <v>16</v>
      </c>
      <c r="C1737">
        <v>17</v>
      </c>
      <c r="D1737" t="s">
        <v>19467</v>
      </c>
      <c r="E1737">
        <v>878915489</v>
      </c>
      <c r="G1737" t="s">
        <v>30</v>
      </c>
      <c r="H1737">
        <v>0</v>
      </c>
      <c r="I1737">
        <v>1</v>
      </c>
      <c r="K1737" t="s">
        <v>5448</v>
      </c>
      <c r="L1737" t="s">
        <v>5449</v>
      </c>
      <c r="M1737" t="s">
        <v>5450</v>
      </c>
      <c r="N1737" t="s">
        <v>5451</v>
      </c>
      <c r="O1737" t="s">
        <v>1010</v>
      </c>
      <c r="P1737">
        <v>37313</v>
      </c>
      <c r="Q1737" s="3" t="s">
        <v>15744</v>
      </c>
      <c r="R1737" s="3" t="s">
        <v>5452</v>
      </c>
      <c r="T1737" s="3" t="s">
        <v>5453</v>
      </c>
      <c r="U1737" s="3" t="s">
        <v>5454</v>
      </c>
      <c r="V1737" s="4">
        <v>44917.811805555553</v>
      </c>
      <c r="W1737" t="s">
        <v>3617</v>
      </c>
      <c r="X1737" s="4">
        <v>44917.811805555553</v>
      </c>
      <c r="Y1737" t="s">
        <v>3617</v>
      </c>
      <c r="Z1737">
        <v>1</v>
      </c>
      <c r="AA1737" t="s">
        <v>35</v>
      </c>
      <c r="AB1737" t="s">
        <v>30</v>
      </c>
      <c r="AC1737" t="s">
        <v>30</v>
      </c>
      <c r="AD1737" t="s">
        <v>418</v>
      </c>
    </row>
    <row r="1738" spans="1:30" hidden="1" x14ac:dyDescent="0.25">
      <c r="A1738">
        <v>3080</v>
      </c>
      <c r="B1738">
        <v>16</v>
      </c>
      <c r="C1738">
        <v>17</v>
      </c>
      <c r="D1738" t="s">
        <v>19468</v>
      </c>
      <c r="E1738">
        <v>878915489</v>
      </c>
      <c r="G1738" t="s">
        <v>30</v>
      </c>
      <c r="H1738">
        <v>0</v>
      </c>
      <c r="I1738">
        <v>1</v>
      </c>
      <c r="K1738" t="s">
        <v>5455</v>
      </c>
      <c r="L1738" t="s">
        <v>5456</v>
      </c>
      <c r="M1738" t="s">
        <v>1286</v>
      </c>
      <c r="N1738" t="s">
        <v>1287</v>
      </c>
      <c r="O1738" t="s">
        <v>495</v>
      </c>
      <c r="P1738">
        <v>51381</v>
      </c>
      <c r="Q1738" s="3" t="s">
        <v>15745</v>
      </c>
      <c r="R1738" s="3" t="s">
        <v>1288</v>
      </c>
      <c r="T1738" s="3" t="s">
        <v>1290</v>
      </c>
      <c r="U1738" s="3" t="s">
        <v>1289</v>
      </c>
      <c r="V1738" s="4">
        <v>44917.811805555553</v>
      </c>
      <c r="W1738" t="s">
        <v>3617</v>
      </c>
      <c r="X1738" s="4">
        <v>44917.811805555553</v>
      </c>
      <c r="Y1738" t="s">
        <v>3617</v>
      </c>
      <c r="Z1738">
        <v>1</v>
      </c>
      <c r="AA1738" t="s">
        <v>35</v>
      </c>
      <c r="AB1738" t="s">
        <v>30</v>
      </c>
      <c r="AC1738" t="s">
        <v>30</v>
      </c>
      <c r="AD1738" t="s">
        <v>418</v>
      </c>
    </row>
    <row r="1739" spans="1:30" hidden="1" x14ac:dyDescent="0.25">
      <c r="A1739">
        <v>3082</v>
      </c>
      <c r="B1739">
        <v>16</v>
      </c>
      <c r="C1739">
        <v>17</v>
      </c>
      <c r="D1739" t="s">
        <v>19469</v>
      </c>
      <c r="E1739">
        <v>878915489</v>
      </c>
      <c r="G1739" t="s">
        <v>30</v>
      </c>
      <c r="H1739">
        <v>0</v>
      </c>
      <c r="I1739">
        <v>1</v>
      </c>
      <c r="K1739" t="s">
        <v>5457</v>
      </c>
      <c r="L1739" t="s">
        <v>5458</v>
      </c>
      <c r="M1739" t="s">
        <v>5459</v>
      </c>
      <c r="N1739" t="s">
        <v>625</v>
      </c>
      <c r="O1739" t="s">
        <v>566</v>
      </c>
      <c r="P1739">
        <v>45155</v>
      </c>
      <c r="Q1739" s="3" t="s">
        <v>15746</v>
      </c>
      <c r="R1739" s="3" t="s">
        <v>5460</v>
      </c>
      <c r="T1739" s="3" t="s">
        <v>628</v>
      </c>
      <c r="U1739" s="3" t="s">
        <v>5461</v>
      </c>
      <c r="V1739" s="4">
        <v>44917.811805555553</v>
      </c>
      <c r="W1739" t="s">
        <v>3617</v>
      </c>
      <c r="X1739" s="4">
        <v>44917.811805555553</v>
      </c>
      <c r="Y1739" t="s">
        <v>3617</v>
      </c>
      <c r="Z1739">
        <v>1</v>
      </c>
      <c r="AA1739" t="s">
        <v>35</v>
      </c>
      <c r="AB1739" t="s">
        <v>30</v>
      </c>
      <c r="AC1739" t="s">
        <v>30</v>
      </c>
      <c r="AD1739" t="s">
        <v>418</v>
      </c>
    </row>
    <row r="1740" spans="1:30" hidden="1" x14ac:dyDescent="0.25">
      <c r="A1740">
        <v>3084</v>
      </c>
      <c r="B1740">
        <v>16</v>
      </c>
      <c r="C1740">
        <v>17</v>
      </c>
      <c r="D1740" t="s">
        <v>19470</v>
      </c>
      <c r="E1740">
        <v>878915489</v>
      </c>
      <c r="G1740" t="s">
        <v>30</v>
      </c>
      <c r="H1740">
        <v>0</v>
      </c>
      <c r="I1740">
        <v>1</v>
      </c>
      <c r="K1740" t="s">
        <v>5462</v>
      </c>
      <c r="L1740" t="s">
        <v>5463</v>
      </c>
      <c r="M1740" t="s">
        <v>1062</v>
      </c>
      <c r="N1740" t="s">
        <v>520</v>
      </c>
      <c r="O1740" t="s">
        <v>495</v>
      </c>
      <c r="P1740">
        <v>50188</v>
      </c>
      <c r="Q1740" s="3" t="s">
        <v>15747</v>
      </c>
      <c r="R1740" s="3" t="s">
        <v>1938</v>
      </c>
      <c r="T1740" s="3" t="s">
        <v>523</v>
      </c>
      <c r="U1740" s="3" t="s">
        <v>1939</v>
      </c>
      <c r="V1740" s="4">
        <v>44917.811805555553</v>
      </c>
      <c r="W1740" t="s">
        <v>3617</v>
      </c>
      <c r="X1740" s="4">
        <v>44917.811805555553</v>
      </c>
      <c r="Y1740" t="s">
        <v>3617</v>
      </c>
      <c r="Z1740">
        <v>1</v>
      </c>
      <c r="AA1740" t="s">
        <v>35</v>
      </c>
      <c r="AB1740" t="s">
        <v>30</v>
      </c>
      <c r="AC1740" t="s">
        <v>30</v>
      </c>
      <c r="AD1740" t="s">
        <v>418</v>
      </c>
    </row>
    <row r="1741" spans="1:30" hidden="1" x14ac:dyDescent="0.25">
      <c r="A1741">
        <v>3085</v>
      </c>
      <c r="B1741">
        <v>16</v>
      </c>
      <c r="C1741">
        <v>17</v>
      </c>
      <c r="D1741" t="s">
        <v>19471</v>
      </c>
      <c r="E1741">
        <v>878915489</v>
      </c>
      <c r="G1741" t="s">
        <v>30</v>
      </c>
      <c r="H1741">
        <v>0</v>
      </c>
      <c r="I1741">
        <v>1</v>
      </c>
      <c r="K1741" t="s">
        <v>5464</v>
      </c>
      <c r="L1741" t="s">
        <v>5465</v>
      </c>
      <c r="M1741" t="s">
        <v>755</v>
      </c>
      <c r="N1741" t="s">
        <v>755</v>
      </c>
      <c r="O1741" t="s">
        <v>612</v>
      </c>
      <c r="P1741">
        <v>83127</v>
      </c>
      <c r="Q1741" s="3" t="s">
        <v>15748</v>
      </c>
      <c r="R1741" s="3" t="s">
        <v>1239</v>
      </c>
      <c r="T1741" s="3" t="s">
        <v>758</v>
      </c>
      <c r="U1741" s="3" t="s">
        <v>1240</v>
      </c>
      <c r="V1741" s="4">
        <v>44917.811805555553</v>
      </c>
      <c r="W1741" t="s">
        <v>3617</v>
      </c>
      <c r="X1741" s="4">
        <v>45148.408535682873</v>
      </c>
      <c r="Y1741" t="s">
        <v>472</v>
      </c>
      <c r="Z1741">
        <v>1</v>
      </c>
      <c r="AA1741" t="s">
        <v>35</v>
      </c>
      <c r="AB1741" t="s">
        <v>30</v>
      </c>
      <c r="AC1741" t="s">
        <v>30</v>
      </c>
      <c r="AD1741" t="s">
        <v>418</v>
      </c>
    </row>
    <row r="1742" spans="1:30" hidden="1" x14ac:dyDescent="0.25">
      <c r="A1742">
        <v>3087</v>
      </c>
      <c r="B1742">
        <v>16</v>
      </c>
      <c r="C1742">
        <v>17</v>
      </c>
      <c r="D1742" t="s">
        <v>19472</v>
      </c>
      <c r="E1742">
        <v>878915489</v>
      </c>
      <c r="G1742" t="s">
        <v>30</v>
      </c>
      <c r="H1742">
        <v>0</v>
      </c>
      <c r="I1742">
        <v>1</v>
      </c>
      <c r="K1742" t="s">
        <v>5466</v>
      </c>
      <c r="L1742" t="s">
        <v>5467</v>
      </c>
      <c r="M1742" t="s">
        <v>5468</v>
      </c>
      <c r="N1742" t="s">
        <v>4983</v>
      </c>
      <c r="O1742" t="s">
        <v>583</v>
      </c>
      <c r="P1742">
        <v>34192</v>
      </c>
      <c r="Q1742" s="3" t="s">
        <v>15749</v>
      </c>
      <c r="R1742" s="3" t="s">
        <v>5469</v>
      </c>
      <c r="T1742" s="3" t="s">
        <v>1566</v>
      </c>
      <c r="U1742" s="3" t="s">
        <v>5470</v>
      </c>
      <c r="V1742" s="4">
        <v>44917.811805555553</v>
      </c>
      <c r="W1742" t="s">
        <v>3617</v>
      </c>
      <c r="X1742" s="4">
        <v>44917.811805555553</v>
      </c>
      <c r="Y1742" t="s">
        <v>3617</v>
      </c>
      <c r="Z1742">
        <v>1</v>
      </c>
      <c r="AA1742" t="s">
        <v>35</v>
      </c>
      <c r="AB1742" t="s">
        <v>30</v>
      </c>
      <c r="AC1742" t="s">
        <v>30</v>
      </c>
      <c r="AD1742" t="s">
        <v>418</v>
      </c>
    </row>
    <row r="1743" spans="1:30" hidden="1" x14ac:dyDescent="0.25">
      <c r="A1743">
        <v>3088</v>
      </c>
      <c r="B1743">
        <v>16</v>
      </c>
      <c r="C1743">
        <v>17</v>
      </c>
      <c r="D1743" t="s">
        <v>19473</v>
      </c>
      <c r="E1743">
        <v>878915489</v>
      </c>
      <c r="G1743" t="s">
        <v>30</v>
      </c>
      <c r="H1743">
        <v>0</v>
      </c>
      <c r="I1743">
        <v>1</v>
      </c>
      <c r="K1743" t="s">
        <v>5471</v>
      </c>
      <c r="L1743" t="s">
        <v>5472</v>
      </c>
      <c r="M1743" t="s">
        <v>5473</v>
      </c>
      <c r="N1743" t="s">
        <v>755</v>
      </c>
      <c r="O1743" t="s">
        <v>612</v>
      </c>
      <c r="P1743">
        <v>83122</v>
      </c>
      <c r="Q1743" s="3" t="s">
        <v>15750</v>
      </c>
      <c r="R1743" s="3" t="s">
        <v>1255</v>
      </c>
      <c r="T1743" s="3" t="s">
        <v>758</v>
      </c>
      <c r="U1743" s="3" t="s">
        <v>1256</v>
      </c>
      <c r="V1743" s="4">
        <v>44917.811805555553</v>
      </c>
      <c r="W1743" t="s">
        <v>3617</v>
      </c>
      <c r="X1743" s="4">
        <v>45148.408640972222</v>
      </c>
      <c r="Y1743" t="s">
        <v>472</v>
      </c>
      <c r="Z1743">
        <v>1</v>
      </c>
      <c r="AA1743" t="s">
        <v>35</v>
      </c>
      <c r="AB1743" t="s">
        <v>30</v>
      </c>
      <c r="AC1743" t="s">
        <v>30</v>
      </c>
      <c r="AD1743" t="s">
        <v>418</v>
      </c>
    </row>
    <row r="1744" spans="1:30" hidden="1" x14ac:dyDescent="0.25">
      <c r="A1744">
        <v>3089</v>
      </c>
      <c r="B1744">
        <v>16</v>
      </c>
      <c r="C1744">
        <v>17</v>
      </c>
      <c r="D1744" t="s">
        <v>19474</v>
      </c>
      <c r="E1744">
        <v>878915489</v>
      </c>
      <c r="G1744" t="s">
        <v>30</v>
      </c>
      <c r="H1744">
        <v>0</v>
      </c>
      <c r="I1744">
        <v>1</v>
      </c>
      <c r="K1744" t="s">
        <v>5474</v>
      </c>
      <c r="L1744" t="s">
        <v>5475</v>
      </c>
      <c r="M1744" t="s">
        <v>3796</v>
      </c>
      <c r="N1744" t="s">
        <v>763</v>
      </c>
      <c r="O1744" t="s">
        <v>566</v>
      </c>
      <c r="P1744">
        <v>43351</v>
      </c>
      <c r="Q1744" s="3" t="s">
        <v>15751</v>
      </c>
      <c r="R1744" s="3" t="s">
        <v>4671</v>
      </c>
      <c r="T1744" s="3" t="s">
        <v>766</v>
      </c>
      <c r="U1744" s="3" t="s">
        <v>4672</v>
      </c>
      <c r="V1744" s="4">
        <v>44917.811805555553</v>
      </c>
      <c r="W1744" t="s">
        <v>3617</v>
      </c>
      <c r="X1744" s="4">
        <v>44917.811805555553</v>
      </c>
      <c r="Y1744" t="s">
        <v>3617</v>
      </c>
      <c r="Z1744">
        <v>1</v>
      </c>
      <c r="AA1744" t="s">
        <v>35</v>
      </c>
      <c r="AB1744" t="s">
        <v>30</v>
      </c>
      <c r="AC1744" t="s">
        <v>30</v>
      </c>
      <c r="AD1744" t="s">
        <v>418</v>
      </c>
    </row>
    <row r="1745" spans="1:30" hidden="1" x14ac:dyDescent="0.25">
      <c r="A1745">
        <v>3090</v>
      </c>
      <c r="B1745">
        <v>16</v>
      </c>
      <c r="C1745">
        <v>17</v>
      </c>
      <c r="D1745" t="s">
        <v>19475</v>
      </c>
      <c r="E1745">
        <v>878915489</v>
      </c>
      <c r="G1745" t="s">
        <v>30</v>
      </c>
      <c r="H1745">
        <v>0</v>
      </c>
      <c r="I1745">
        <v>1</v>
      </c>
      <c r="K1745" t="s">
        <v>5476</v>
      </c>
      <c r="L1745" t="s">
        <v>5477</v>
      </c>
      <c r="M1745" t="s">
        <v>5478</v>
      </c>
      <c r="N1745" t="s">
        <v>5477</v>
      </c>
      <c r="O1745" t="s">
        <v>583</v>
      </c>
      <c r="P1745">
        <v>35368</v>
      </c>
      <c r="Q1745" s="3" t="s">
        <v>15752</v>
      </c>
      <c r="R1745" s="3" t="s">
        <v>5479</v>
      </c>
      <c r="T1745" s="3" t="s">
        <v>2463</v>
      </c>
      <c r="U1745" s="3" t="s">
        <v>5480</v>
      </c>
      <c r="V1745" s="4">
        <v>44917.811805555553</v>
      </c>
      <c r="W1745" t="s">
        <v>3617</v>
      </c>
      <c r="X1745" s="4">
        <v>44917.811805555553</v>
      </c>
      <c r="Y1745" t="s">
        <v>3617</v>
      </c>
      <c r="Z1745">
        <v>1</v>
      </c>
      <c r="AA1745" t="s">
        <v>35</v>
      </c>
      <c r="AB1745" t="s">
        <v>30</v>
      </c>
      <c r="AC1745" t="s">
        <v>30</v>
      </c>
      <c r="AD1745" t="s">
        <v>418</v>
      </c>
    </row>
    <row r="1746" spans="1:30" hidden="1" x14ac:dyDescent="0.25">
      <c r="A1746">
        <v>3091</v>
      </c>
      <c r="B1746">
        <v>16</v>
      </c>
      <c r="C1746">
        <v>17</v>
      </c>
      <c r="D1746" t="s">
        <v>19476</v>
      </c>
      <c r="E1746">
        <v>878915489</v>
      </c>
      <c r="G1746" t="s">
        <v>30</v>
      </c>
      <c r="H1746">
        <v>0</v>
      </c>
      <c r="I1746">
        <v>1</v>
      </c>
      <c r="K1746" t="s">
        <v>5481</v>
      </c>
      <c r="L1746" t="s">
        <v>565</v>
      </c>
      <c r="M1746" t="s">
        <v>565</v>
      </c>
      <c r="N1746" t="s">
        <v>565</v>
      </c>
      <c r="O1746" t="s">
        <v>566</v>
      </c>
      <c r="P1746">
        <v>46211</v>
      </c>
      <c r="Q1746" s="3" t="s">
        <v>15753</v>
      </c>
      <c r="R1746" s="3" t="s">
        <v>567</v>
      </c>
      <c r="T1746" s="3" t="s">
        <v>569</v>
      </c>
      <c r="U1746" s="3" t="s">
        <v>568</v>
      </c>
      <c r="V1746" s="4">
        <v>44917.811805555553</v>
      </c>
      <c r="W1746" t="s">
        <v>3617</v>
      </c>
      <c r="X1746" s="4">
        <v>44917.811805555553</v>
      </c>
      <c r="Y1746" t="s">
        <v>3617</v>
      </c>
      <c r="Z1746">
        <v>1</v>
      </c>
      <c r="AA1746" t="s">
        <v>35</v>
      </c>
      <c r="AB1746" t="s">
        <v>30</v>
      </c>
      <c r="AC1746" t="s">
        <v>30</v>
      </c>
      <c r="AD1746" t="s">
        <v>418</v>
      </c>
    </row>
    <row r="1747" spans="1:30" hidden="1" x14ac:dyDescent="0.25">
      <c r="A1747">
        <v>3092</v>
      </c>
      <c r="B1747">
        <v>16</v>
      </c>
      <c r="C1747">
        <v>17</v>
      </c>
      <c r="D1747" t="s">
        <v>19477</v>
      </c>
      <c r="E1747">
        <v>878915489</v>
      </c>
      <c r="G1747" t="s">
        <v>30</v>
      </c>
      <c r="H1747">
        <v>0</v>
      </c>
      <c r="I1747">
        <v>1</v>
      </c>
      <c r="K1747" t="s">
        <v>5482</v>
      </c>
      <c r="L1747" t="s">
        <v>5483</v>
      </c>
      <c r="M1747" t="s">
        <v>5484</v>
      </c>
      <c r="N1747" t="s">
        <v>520</v>
      </c>
      <c r="O1747" t="s">
        <v>495</v>
      </c>
      <c r="P1747">
        <v>50228</v>
      </c>
      <c r="Q1747" s="3" t="s">
        <v>15754</v>
      </c>
      <c r="R1747" s="3" t="s">
        <v>5485</v>
      </c>
      <c r="T1747" s="3" t="s">
        <v>523</v>
      </c>
      <c r="U1747" s="3" t="s">
        <v>5486</v>
      </c>
      <c r="V1747" s="4">
        <v>44917.811805555553</v>
      </c>
      <c r="W1747" t="s">
        <v>3617</v>
      </c>
      <c r="X1747" s="4">
        <v>44917.811805555553</v>
      </c>
      <c r="Y1747" t="s">
        <v>3617</v>
      </c>
      <c r="Z1747">
        <v>1</v>
      </c>
      <c r="AA1747" t="s">
        <v>35</v>
      </c>
      <c r="AB1747" t="s">
        <v>30</v>
      </c>
      <c r="AC1747" t="s">
        <v>30</v>
      </c>
      <c r="AD1747" t="s">
        <v>418</v>
      </c>
    </row>
    <row r="1748" spans="1:30" hidden="1" x14ac:dyDescent="0.25">
      <c r="A1748">
        <v>3095</v>
      </c>
      <c r="B1748">
        <v>16</v>
      </c>
      <c r="C1748">
        <v>17</v>
      </c>
      <c r="D1748" t="s">
        <v>19478</v>
      </c>
      <c r="E1748">
        <v>878915489</v>
      </c>
      <c r="G1748" t="s">
        <v>30</v>
      </c>
      <c r="H1748">
        <v>0</v>
      </c>
      <c r="I1748">
        <v>1</v>
      </c>
      <c r="K1748" t="s">
        <v>5487</v>
      </c>
      <c r="L1748" t="s">
        <v>5488</v>
      </c>
      <c r="M1748" t="s">
        <v>2880</v>
      </c>
      <c r="N1748" t="s">
        <v>688</v>
      </c>
      <c r="O1748" t="s">
        <v>559</v>
      </c>
      <c r="P1748">
        <v>29425</v>
      </c>
      <c r="Q1748" s="3" t="s">
        <v>15755</v>
      </c>
      <c r="R1748" s="3" t="s">
        <v>2881</v>
      </c>
      <c r="T1748" s="3" t="s">
        <v>691</v>
      </c>
      <c r="U1748" s="3" t="s">
        <v>2882</v>
      </c>
      <c r="V1748" s="4">
        <v>44917.811805555553</v>
      </c>
      <c r="W1748" t="s">
        <v>3617</v>
      </c>
      <c r="X1748" s="4">
        <v>44917.811805555553</v>
      </c>
      <c r="Y1748" t="s">
        <v>3617</v>
      </c>
      <c r="Z1748">
        <v>1</v>
      </c>
      <c r="AA1748" t="s">
        <v>35</v>
      </c>
      <c r="AB1748" t="s">
        <v>30</v>
      </c>
      <c r="AC1748" t="s">
        <v>30</v>
      </c>
      <c r="AD1748" t="s">
        <v>418</v>
      </c>
    </row>
    <row r="1749" spans="1:30" hidden="1" x14ac:dyDescent="0.25">
      <c r="A1749">
        <v>3097</v>
      </c>
      <c r="B1749">
        <v>16</v>
      </c>
      <c r="C1749">
        <v>17</v>
      </c>
      <c r="D1749" t="s">
        <v>19479</v>
      </c>
      <c r="E1749">
        <v>878915489</v>
      </c>
      <c r="G1749" t="s">
        <v>30</v>
      </c>
      <c r="H1749">
        <v>0</v>
      </c>
      <c r="I1749">
        <v>1</v>
      </c>
      <c r="K1749" t="s">
        <v>5489</v>
      </c>
      <c r="L1749" t="s">
        <v>5490</v>
      </c>
      <c r="M1749" t="s">
        <v>5491</v>
      </c>
      <c r="N1749" t="s">
        <v>67</v>
      </c>
      <c r="O1749" t="s">
        <v>68</v>
      </c>
      <c r="P1749">
        <v>15141</v>
      </c>
      <c r="Q1749" s="3" t="s">
        <v>15756</v>
      </c>
      <c r="R1749" s="3" t="s">
        <v>5492</v>
      </c>
      <c r="T1749" s="3" t="s">
        <v>87</v>
      </c>
      <c r="U1749" s="3" t="s">
        <v>5493</v>
      </c>
      <c r="V1749" s="4">
        <v>44917.811805555553</v>
      </c>
      <c r="W1749" t="s">
        <v>3617</v>
      </c>
      <c r="X1749" s="4">
        <v>44917.811805555553</v>
      </c>
      <c r="Y1749" t="s">
        <v>3617</v>
      </c>
      <c r="Z1749">
        <v>1</v>
      </c>
      <c r="AA1749" t="s">
        <v>35</v>
      </c>
      <c r="AB1749" t="s">
        <v>30</v>
      </c>
      <c r="AC1749" t="s">
        <v>30</v>
      </c>
      <c r="AD1749" t="s">
        <v>418</v>
      </c>
    </row>
    <row r="1750" spans="1:30" hidden="1" x14ac:dyDescent="0.25">
      <c r="A1750">
        <v>3098</v>
      </c>
      <c r="B1750">
        <v>16</v>
      </c>
      <c r="C1750">
        <v>17</v>
      </c>
      <c r="D1750" t="s">
        <v>19480</v>
      </c>
      <c r="E1750">
        <v>878915489</v>
      </c>
      <c r="G1750" t="s">
        <v>30</v>
      </c>
      <c r="H1750">
        <v>0</v>
      </c>
      <c r="I1750">
        <v>1</v>
      </c>
      <c r="K1750" t="s">
        <v>5494</v>
      </c>
      <c r="L1750" t="s">
        <v>5495</v>
      </c>
      <c r="M1750" t="s">
        <v>5496</v>
      </c>
      <c r="N1750" t="s">
        <v>2575</v>
      </c>
      <c r="O1750" t="s">
        <v>566</v>
      </c>
      <c r="P1750">
        <v>16710</v>
      </c>
      <c r="Q1750" s="3" t="s">
        <v>15757</v>
      </c>
      <c r="R1750" s="3" t="s">
        <v>5497</v>
      </c>
      <c r="T1750" s="3" t="s">
        <v>2578</v>
      </c>
      <c r="U1750" s="3" t="s">
        <v>5498</v>
      </c>
      <c r="V1750" s="4">
        <v>44917.811805555553</v>
      </c>
      <c r="W1750" t="s">
        <v>3617</v>
      </c>
      <c r="X1750" s="4">
        <v>44917.811805555553</v>
      </c>
      <c r="Y1750" t="s">
        <v>3617</v>
      </c>
      <c r="Z1750">
        <v>1</v>
      </c>
      <c r="AA1750" t="s">
        <v>35</v>
      </c>
      <c r="AB1750" t="s">
        <v>30</v>
      </c>
      <c r="AC1750" t="s">
        <v>30</v>
      </c>
      <c r="AD1750" t="s">
        <v>418</v>
      </c>
    </row>
    <row r="1751" spans="1:30" hidden="1" x14ac:dyDescent="0.25">
      <c r="A1751">
        <v>3102</v>
      </c>
      <c r="B1751">
        <v>16</v>
      </c>
      <c r="C1751">
        <v>17</v>
      </c>
      <c r="D1751" t="s">
        <v>19481</v>
      </c>
      <c r="E1751">
        <v>81348867470</v>
      </c>
      <c r="G1751" t="s">
        <v>30</v>
      </c>
      <c r="H1751">
        <v>0</v>
      </c>
      <c r="I1751">
        <v>1</v>
      </c>
      <c r="J1751" t="s">
        <v>30</v>
      </c>
      <c r="K1751" t="s">
        <v>5499</v>
      </c>
      <c r="L1751" t="s">
        <v>5500</v>
      </c>
      <c r="M1751" t="s">
        <v>5501</v>
      </c>
      <c r="N1751" t="s">
        <v>5502</v>
      </c>
      <c r="O1751" t="s">
        <v>5503</v>
      </c>
      <c r="P1751">
        <v>78613</v>
      </c>
      <c r="Q1751" s="3" t="s">
        <v>15758</v>
      </c>
      <c r="R1751" s="3" t="s">
        <v>3111</v>
      </c>
      <c r="S1751" s="3" t="s">
        <v>3112</v>
      </c>
      <c r="T1751" s="3" t="s">
        <v>3113</v>
      </c>
      <c r="U1751" s="3" t="s">
        <v>5504</v>
      </c>
      <c r="V1751" s="4">
        <v>44920.951594560189</v>
      </c>
      <c r="W1751" t="s">
        <v>472</v>
      </c>
      <c r="X1751" s="4">
        <v>44932.73646388889</v>
      </c>
      <c r="Y1751" t="s">
        <v>472</v>
      </c>
      <c r="Z1751">
        <v>1</v>
      </c>
      <c r="AA1751" t="s">
        <v>35</v>
      </c>
      <c r="AB1751" t="s">
        <v>30</v>
      </c>
      <c r="AC1751" t="s">
        <v>30</v>
      </c>
      <c r="AD1751" t="s">
        <v>418</v>
      </c>
    </row>
    <row r="1752" spans="1:30" hidden="1" x14ac:dyDescent="0.25">
      <c r="A1752">
        <v>3103</v>
      </c>
      <c r="B1752">
        <v>16</v>
      </c>
      <c r="C1752">
        <v>17</v>
      </c>
      <c r="D1752" t="s">
        <v>19482</v>
      </c>
      <c r="E1752">
        <v>878915489</v>
      </c>
      <c r="G1752" t="s">
        <v>30</v>
      </c>
      <c r="H1752">
        <v>0</v>
      </c>
      <c r="I1752">
        <v>1</v>
      </c>
      <c r="J1752" t="s">
        <v>30</v>
      </c>
      <c r="K1752" t="s">
        <v>5505</v>
      </c>
      <c r="L1752" t="s">
        <v>5506</v>
      </c>
      <c r="M1752" t="s">
        <v>5507</v>
      </c>
      <c r="N1752" t="s">
        <v>5508</v>
      </c>
      <c r="O1752" t="s">
        <v>5509</v>
      </c>
      <c r="P1752">
        <v>95162</v>
      </c>
      <c r="Q1752" s="3" t="s">
        <v>15759</v>
      </c>
      <c r="R1752" s="3" t="s">
        <v>703</v>
      </c>
      <c r="S1752" s="3" t="s">
        <v>704</v>
      </c>
      <c r="T1752" s="3" t="s">
        <v>637</v>
      </c>
      <c r="U1752" s="3" t="s">
        <v>5510</v>
      </c>
      <c r="V1752" s="4">
        <v>44921.01414846065</v>
      </c>
      <c r="W1752" t="s">
        <v>472</v>
      </c>
      <c r="X1752" s="4">
        <v>44930.502090856484</v>
      </c>
      <c r="Y1752" t="s">
        <v>472</v>
      </c>
      <c r="Z1752">
        <v>1</v>
      </c>
      <c r="AA1752" t="s">
        <v>35</v>
      </c>
      <c r="AB1752" t="s">
        <v>30</v>
      </c>
      <c r="AC1752" t="s">
        <v>30</v>
      </c>
      <c r="AD1752" t="s">
        <v>418</v>
      </c>
    </row>
    <row r="1753" spans="1:30" hidden="1" x14ac:dyDescent="0.25">
      <c r="A1753">
        <v>3104</v>
      </c>
      <c r="B1753">
        <v>16</v>
      </c>
      <c r="C1753">
        <v>17</v>
      </c>
      <c r="D1753" t="s">
        <v>19483</v>
      </c>
      <c r="E1753">
        <v>231210095</v>
      </c>
      <c r="G1753" t="s">
        <v>30</v>
      </c>
      <c r="H1753">
        <v>0</v>
      </c>
      <c r="I1753">
        <v>1</v>
      </c>
      <c r="J1753" t="s">
        <v>30</v>
      </c>
      <c r="K1753" t="s">
        <v>5511</v>
      </c>
      <c r="L1753" t="s">
        <v>5512</v>
      </c>
      <c r="M1753" t="s">
        <v>5512</v>
      </c>
      <c r="N1753" t="s">
        <v>5513</v>
      </c>
      <c r="O1753" t="s">
        <v>4430</v>
      </c>
      <c r="P1753">
        <v>45117</v>
      </c>
      <c r="Q1753" s="3" t="s">
        <v>15760</v>
      </c>
      <c r="R1753" s="3" t="s">
        <v>4758</v>
      </c>
      <c r="S1753" s="3" t="s">
        <v>4759</v>
      </c>
      <c r="T1753" s="3" t="s">
        <v>628</v>
      </c>
      <c r="U1753" s="3" t="s">
        <v>5514</v>
      </c>
      <c r="V1753" s="4">
        <v>44921.016600960647</v>
      </c>
      <c r="W1753" t="s">
        <v>472</v>
      </c>
      <c r="X1753" s="4">
        <v>44930.502400347221</v>
      </c>
      <c r="Y1753" t="s">
        <v>472</v>
      </c>
      <c r="Z1753">
        <v>1</v>
      </c>
      <c r="AA1753" t="s">
        <v>35</v>
      </c>
      <c r="AB1753" t="s">
        <v>30</v>
      </c>
      <c r="AC1753" t="s">
        <v>30</v>
      </c>
      <c r="AD1753" t="s">
        <v>418</v>
      </c>
    </row>
    <row r="1754" spans="1:30" hidden="1" x14ac:dyDescent="0.25">
      <c r="A1754">
        <v>3105</v>
      </c>
      <c r="B1754">
        <v>16</v>
      </c>
      <c r="C1754">
        <v>17</v>
      </c>
      <c r="D1754" t="s">
        <v>19484</v>
      </c>
      <c r="E1754">
        <v>281635563</v>
      </c>
      <c r="G1754" t="s">
        <v>30</v>
      </c>
      <c r="H1754">
        <v>0</v>
      </c>
      <c r="I1754">
        <v>1</v>
      </c>
      <c r="J1754" t="s">
        <v>30</v>
      </c>
      <c r="K1754" t="s">
        <v>5515</v>
      </c>
      <c r="L1754" t="s">
        <v>5516</v>
      </c>
      <c r="M1754" t="s">
        <v>1932</v>
      </c>
      <c r="N1754" t="s">
        <v>5517</v>
      </c>
      <c r="O1754" t="s">
        <v>5518</v>
      </c>
      <c r="P1754">
        <v>53114</v>
      </c>
      <c r="Q1754" s="3" t="s">
        <v>15761</v>
      </c>
      <c r="R1754" s="3" t="s">
        <v>1933</v>
      </c>
      <c r="S1754" s="3" t="s">
        <v>1934</v>
      </c>
      <c r="T1754" s="3" t="s">
        <v>1329</v>
      </c>
      <c r="U1754" s="3" t="s">
        <v>5519</v>
      </c>
      <c r="V1754" s="4">
        <v>44921.01853587963</v>
      </c>
      <c r="W1754" t="s">
        <v>472</v>
      </c>
      <c r="X1754" s="4">
        <v>44930.502640706021</v>
      </c>
      <c r="Y1754" t="s">
        <v>472</v>
      </c>
      <c r="Z1754">
        <v>1</v>
      </c>
      <c r="AA1754" t="s">
        <v>35</v>
      </c>
      <c r="AB1754" t="s">
        <v>30</v>
      </c>
      <c r="AC1754" t="s">
        <v>30</v>
      </c>
      <c r="AD1754" t="s">
        <v>418</v>
      </c>
    </row>
    <row r="1755" spans="1:30" hidden="1" x14ac:dyDescent="0.25">
      <c r="A1755">
        <v>3106</v>
      </c>
      <c r="B1755">
        <v>16</v>
      </c>
      <c r="C1755">
        <v>17</v>
      </c>
      <c r="D1755" t="s">
        <v>19485</v>
      </c>
      <c r="E1755">
        <v>878915489</v>
      </c>
      <c r="G1755" t="s">
        <v>30</v>
      </c>
      <c r="H1755">
        <v>0</v>
      </c>
      <c r="I1755">
        <v>1</v>
      </c>
      <c r="J1755" t="s">
        <v>30</v>
      </c>
      <c r="K1755" t="s">
        <v>5520</v>
      </c>
      <c r="L1755" t="s">
        <v>1905</v>
      </c>
      <c r="M1755" t="s">
        <v>5521</v>
      </c>
      <c r="N1755" t="s">
        <v>5521</v>
      </c>
      <c r="O1755" t="s">
        <v>4430</v>
      </c>
      <c r="P1755">
        <v>45212</v>
      </c>
      <c r="Q1755" s="3" t="s">
        <v>15762</v>
      </c>
      <c r="R1755" s="3" t="s">
        <v>1906</v>
      </c>
      <c r="S1755" s="3" t="s">
        <v>1907</v>
      </c>
      <c r="T1755" s="3" t="s">
        <v>1779</v>
      </c>
      <c r="U1755" s="3" t="s">
        <v>5522</v>
      </c>
      <c r="V1755" s="4">
        <v>44921.019918784725</v>
      </c>
      <c r="W1755" t="s">
        <v>472</v>
      </c>
      <c r="X1755" s="4">
        <v>44930.502901122687</v>
      </c>
      <c r="Y1755" t="s">
        <v>472</v>
      </c>
      <c r="Z1755">
        <v>1</v>
      </c>
      <c r="AA1755" t="s">
        <v>35</v>
      </c>
      <c r="AB1755" t="s">
        <v>30</v>
      </c>
      <c r="AC1755" t="s">
        <v>30</v>
      </c>
      <c r="AD1755" t="s">
        <v>418</v>
      </c>
    </row>
    <row r="1756" spans="1:30" hidden="1" x14ac:dyDescent="0.25">
      <c r="A1756">
        <v>3107</v>
      </c>
      <c r="B1756">
        <v>16</v>
      </c>
      <c r="C1756">
        <v>17</v>
      </c>
      <c r="D1756" t="s">
        <v>19486</v>
      </c>
      <c r="E1756">
        <v>81278856633</v>
      </c>
      <c r="G1756" t="s">
        <v>30</v>
      </c>
      <c r="H1756">
        <v>0</v>
      </c>
      <c r="I1756">
        <v>1</v>
      </c>
      <c r="J1756" t="s">
        <v>30</v>
      </c>
      <c r="K1756" t="s">
        <v>5523</v>
      </c>
      <c r="L1756" t="s">
        <v>5524</v>
      </c>
      <c r="M1756" t="s">
        <v>5525</v>
      </c>
      <c r="N1756" t="s">
        <v>5526</v>
      </c>
      <c r="O1756" t="s">
        <v>4677</v>
      </c>
      <c r="P1756">
        <v>39119</v>
      </c>
      <c r="Q1756" s="3" t="s">
        <v>15763</v>
      </c>
      <c r="R1756" s="3" t="s">
        <v>5037</v>
      </c>
      <c r="S1756" s="3" t="s">
        <v>5038</v>
      </c>
      <c r="T1756" s="3" t="s">
        <v>4807</v>
      </c>
      <c r="U1756" s="3" t="s">
        <v>5527</v>
      </c>
      <c r="V1756" s="4">
        <v>44921.022896909722</v>
      </c>
      <c r="W1756" t="s">
        <v>472</v>
      </c>
      <c r="X1756" s="4">
        <v>45265.614535497683</v>
      </c>
      <c r="Y1756" t="s">
        <v>472</v>
      </c>
      <c r="Z1756">
        <v>1</v>
      </c>
      <c r="AA1756" t="s">
        <v>35</v>
      </c>
      <c r="AB1756" t="s">
        <v>30</v>
      </c>
      <c r="AC1756" t="s">
        <v>30</v>
      </c>
      <c r="AD1756" t="s">
        <v>418</v>
      </c>
    </row>
    <row r="1757" spans="1:30" hidden="1" x14ac:dyDescent="0.25">
      <c r="A1757">
        <v>3108</v>
      </c>
      <c r="B1757">
        <v>16</v>
      </c>
      <c r="C1757">
        <v>17</v>
      </c>
      <c r="D1757" t="s">
        <v>19487</v>
      </c>
      <c r="E1757">
        <v>878915489</v>
      </c>
      <c r="G1757" t="s">
        <v>30</v>
      </c>
      <c r="H1757">
        <v>0</v>
      </c>
      <c r="I1757">
        <v>1</v>
      </c>
      <c r="J1757" t="s">
        <v>30</v>
      </c>
      <c r="K1757" t="s">
        <v>5528</v>
      </c>
      <c r="L1757" t="s">
        <v>5529</v>
      </c>
      <c r="M1757" t="s">
        <v>5530</v>
      </c>
      <c r="N1757" t="s">
        <v>5531</v>
      </c>
      <c r="O1757" t="s">
        <v>4451</v>
      </c>
      <c r="P1757">
        <v>14130</v>
      </c>
      <c r="Q1757" s="3" t="s">
        <v>15764</v>
      </c>
      <c r="R1757" s="3" t="s">
        <v>4177</v>
      </c>
      <c r="S1757" s="3" t="s">
        <v>5532</v>
      </c>
      <c r="T1757" s="3" t="s">
        <v>5001</v>
      </c>
      <c r="U1757" s="3" t="s">
        <v>5533</v>
      </c>
      <c r="V1757" s="4">
        <v>44921.025046446761</v>
      </c>
      <c r="W1757" t="s">
        <v>472</v>
      </c>
      <c r="X1757" s="4">
        <v>44930.499457557868</v>
      </c>
      <c r="Y1757" t="s">
        <v>472</v>
      </c>
      <c r="Z1757">
        <v>1</v>
      </c>
      <c r="AA1757" t="s">
        <v>35</v>
      </c>
      <c r="AB1757" t="s">
        <v>30</v>
      </c>
      <c r="AC1757" t="s">
        <v>30</v>
      </c>
      <c r="AD1757" t="s">
        <v>418</v>
      </c>
    </row>
    <row r="1758" spans="1:30" hidden="1" x14ac:dyDescent="0.25">
      <c r="A1758">
        <v>3109</v>
      </c>
      <c r="B1758">
        <v>16</v>
      </c>
      <c r="C1758">
        <v>17</v>
      </c>
      <c r="D1758" t="s">
        <v>19488</v>
      </c>
      <c r="E1758">
        <v>81360563888</v>
      </c>
      <c r="G1758" t="s">
        <v>30</v>
      </c>
      <c r="H1758">
        <v>0</v>
      </c>
      <c r="I1758">
        <v>1</v>
      </c>
      <c r="J1758" t="s">
        <v>30</v>
      </c>
      <c r="K1758" t="s">
        <v>5534</v>
      </c>
      <c r="L1758" t="s">
        <v>5535</v>
      </c>
      <c r="M1758" t="s">
        <v>5536</v>
      </c>
      <c r="N1758" t="s">
        <v>80</v>
      </c>
      <c r="O1758" t="s">
        <v>5537</v>
      </c>
      <c r="P1758">
        <v>20153</v>
      </c>
      <c r="Q1758" s="3" t="s">
        <v>15765</v>
      </c>
      <c r="R1758" s="3" t="s">
        <v>5538</v>
      </c>
      <c r="S1758" s="3" t="s">
        <v>5539</v>
      </c>
      <c r="T1758" s="3" t="s">
        <v>5088</v>
      </c>
      <c r="U1758" s="3" t="s">
        <v>5540</v>
      </c>
      <c r="V1758" s="4">
        <v>44921.030427199075</v>
      </c>
      <c r="W1758" t="s">
        <v>472</v>
      </c>
      <c r="X1758" s="4">
        <v>44930.504887071758</v>
      </c>
      <c r="Y1758" t="s">
        <v>472</v>
      </c>
      <c r="Z1758">
        <v>1</v>
      </c>
      <c r="AA1758" t="s">
        <v>35</v>
      </c>
      <c r="AB1758" t="s">
        <v>30</v>
      </c>
      <c r="AC1758" t="s">
        <v>30</v>
      </c>
      <c r="AD1758" t="s">
        <v>418</v>
      </c>
    </row>
    <row r="1759" spans="1:30" hidden="1" x14ac:dyDescent="0.25">
      <c r="A1759">
        <v>3110</v>
      </c>
      <c r="B1759">
        <v>16</v>
      </c>
      <c r="C1759">
        <v>17</v>
      </c>
      <c r="D1759" t="s">
        <v>19489</v>
      </c>
      <c r="E1759">
        <v>878915489</v>
      </c>
      <c r="G1759" t="s">
        <v>30</v>
      </c>
      <c r="H1759">
        <v>0</v>
      </c>
      <c r="I1759">
        <v>1</v>
      </c>
      <c r="J1759" t="s">
        <v>30</v>
      </c>
      <c r="K1759" t="s">
        <v>5541</v>
      </c>
      <c r="L1759" t="s">
        <v>5542</v>
      </c>
      <c r="M1759" t="s">
        <v>5543</v>
      </c>
      <c r="N1759" t="s">
        <v>4612</v>
      </c>
      <c r="O1759" t="s">
        <v>4430</v>
      </c>
      <c r="P1759">
        <v>40261</v>
      </c>
      <c r="Q1759" s="3" t="s">
        <v>15766</v>
      </c>
      <c r="R1759" s="3" t="s">
        <v>5544</v>
      </c>
      <c r="S1759" s="3" t="s">
        <v>5545</v>
      </c>
      <c r="T1759" s="3" t="s">
        <v>1600</v>
      </c>
      <c r="U1759" s="3" t="s">
        <v>5546</v>
      </c>
      <c r="V1759" s="4">
        <v>44921.032109259257</v>
      </c>
      <c r="W1759" t="s">
        <v>472</v>
      </c>
      <c r="X1759" s="4">
        <v>44930.505334456022</v>
      </c>
      <c r="Y1759" t="s">
        <v>472</v>
      </c>
      <c r="Z1759">
        <v>1</v>
      </c>
      <c r="AA1759" t="s">
        <v>35</v>
      </c>
      <c r="AB1759" t="s">
        <v>30</v>
      </c>
      <c r="AC1759" t="s">
        <v>30</v>
      </c>
      <c r="AD1759" t="s">
        <v>418</v>
      </c>
    </row>
    <row r="1760" spans="1:30" hidden="1" x14ac:dyDescent="0.25">
      <c r="A1760">
        <v>3111</v>
      </c>
      <c r="B1760">
        <v>16</v>
      </c>
      <c r="C1760">
        <v>17</v>
      </c>
      <c r="D1760" t="s">
        <v>19490</v>
      </c>
      <c r="E1760">
        <v>8121404030</v>
      </c>
      <c r="G1760" t="s">
        <v>30</v>
      </c>
      <c r="H1760">
        <v>0</v>
      </c>
      <c r="I1760">
        <v>1</v>
      </c>
      <c r="J1760" t="s">
        <v>30</v>
      </c>
      <c r="K1760" t="s">
        <v>5547</v>
      </c>
      <c r="L1760" t="s">
        <v>5548</v>
      </c>
      <c r="M1760" t="s">
        <v>4670</v>
      </c>
      <c r="N1760" t="s">
        <v>4612</v>
      </c>
      <c r="O1760" t="s">
        <v>4430</v>
      </c>
      <c r="P1760">
        <v>40271</v>
      </c>
      <c r="Q1760" s="3" t="s">
        <v>15767</v>
      </c>
      <c r="R1760" s="3" t="s">
        <v>5095</v>
      </c>
      <c r="S1760" s="3" t="s">
        <v>5096</v>
      </c>
      <c r="T1760" s="3" t="s">
        <v>1600</v>
      </c>
      <c r="U1760" s="3" t="s">
        <v>5549</v>
      </c>
      <c r="V1760" s="4">
        <v>44921.033302581018</v>
      </c>
      <c r="W1760" t="s">
        <v>472</v>
      </c>
      <c r="X1760" s="4">
        <v>44930.505799456019</v>
      </c>
      <c r="Y1760" t="s">
        <v>472</v>
      </c>
      <c r="Z1760">
        <v>1</v>
      </c>
      <c r="AA1760" t="s">
        <v>35</v>
      </c>
      <c r="AB1760" t="s">
        <v>30</v>
      </c>
      <c r="AC1760" t="s">
        <v>30</v>
      </c>
      <c r="AD1760" t="s">
        <v>418</v>
      </c>
    </row>
    <row r="1761" spans="1:30" hidden="1" x14ac:dyDescent="0.25">
      <c r="A1761">
        <v>3112</v>
      </c>
      <c r="B1761">
        <v>16</v>
      </c>
      <c r="C1761">
        <v>17</v>
      </c>
      <c r="D1761" t="s">
        <v>19491</v>
      </c>
      <c r="E1761">
        <v>878915489</v>
      </c>
      <c r="G1761" t="s">
        <v>30</v>
      </c>
      <c r="H1761">
        <v>0</v>
      </c>
      <c r="I1761">
        <v>1</v>
      </c>
      <c r="J1761" t="s">
        <v>30</v>
      </c>
      <c r="K1761" t="s">
        <v>5550</v>
      </c>
      <c r="L1761" t="s">
        <v>5551</v>
      </c>
      <c r="M1761" t="s">
        <v>815</v>
      </c>
      <c r="N1761" t="s">
        <v>5513</v>
      </c>
      <c r="O1761" t="s">
        <v>4430</v>
      </c>
      <c r="P1761">
        <v>45131</v>
      </c>
      <c r="Q1761" s="3" t="s">
        <v>15768</v>
      </c>
      <c r="R1761" s="3" t="s">
        <v>626</v>
      </c>
      <c r="S1761" s="3" t="s">
        <v>627</v>
      </c>
      <c r="T1761" s="3" t="s">
        <v>4431</v>
      </c>
      <c r="U1761" s="3" t="s">
        <v>5552</v>
      </c>
      <c r="V1761" s="4">
        <v>44921.034823032409</v>
      </c>
      <c r="W1761" t="s">
        <v>472</v>
      </c>
      <c r="X1761" s="4">
        <v>44921.034823032409</v>
      </c>
      <c r="Y1761" t="s">
        <v>472</v>
      </c>
      <c r="Z1761">
        <v>1</v>
      </c>
      <c r="AA1761" t="s">
        <v>35</v>
      </c>
      <c r="AB1761" t="s">
        <v>30</v>
      </c>
      <c r="AC1761" t="s">
        <v>30</v>
      </c>
      <c r="AD1761" t="s">
        <v>418</v>
      </c>
    </row>
    <row r="1762" spans="1:30" hidden="1" x14ac:dyDescent="0.25">
      <c r="A1762">
        <v>3113</v>
      </c>
      <c r="B1762">
        <v>16</v>
      </c>
      <c r="C1762">
        <v>17</v>
      </c>
      <c r="D1762" t="s">
        <v>19492</v>
      </c>
      <c r="E1762">
        <v>85274527467</v>
      </c>
      <c r="G1762" t="s">
        <v>30</v>
      </c>
      <c r="H1762">
        <v>0</v>
      </c>
      <c r="I1762">
        <v>1</v>
      </c>
      <c r="J1762" t="s">
        <v>30</v>
      </c>
      <c r="K1762" t="s">
        <v>5553</v>
      </c>
      <c r="L1762" t="s">
        <v>5554</v>
      </c>
      <c r="M1762" t="s">
        <v>5555</v>
      </c>
      <c r="N1762" t="s">
        <v>5556</v>
      </c>
      <c r="O1762" t="s">
        <v>5557</v>
      </c>
      <c r="P1762">
        <v>25154</v>
      </c>
      <c r="Q1762" s="3" t="s">
        <v>15769</v>
      </c>
      <c r="R1762" s="3" t="s">
        <v>5081</v>
      </c>
      <c r="S1762" s="3" t="s">
        <v>5082</v>
      </c>
      <c r="T1762" s="3" t="s">
        <v>4431</v>
      </c>
      <c r="U1762" s="3" t="s">
        <v>5558</v>
      </c>
      <c r="V1762" s="4">
        <v>44921.035692164354</v>
      </c>
      <c r="W1762" t="s">
        <v>472</v>
      </c>
      <c r="X1762" s="4">
        <v>44921.035692164354</v>
      </c>
      <c r="Y1762" t="s">
        <v>472</v>
      </c>
      <c r="Z1762">
        <v>1</v>
      </c>
      <c r="AA1762" t="s">
        <v>35</v>
      </c>
      <c r="AB1762" t="s">
        <v>30</v>
      </c>
      <c r="AC1762" t="s">
        <v>30</v>
      </c>
      <c r="AD1762" t="s">
        <v>418</v>
      </c>
    </row>
    <row r="1763" spans="1:30" hidden="1" x14ac:dyDescent="0.25">
      <c r="A1763">
        <v>3114</v>
      </c>
      <c r="B1763">
        <v>16</v>
      </c>
      <c r="C1763">
        <v>17</v>
      </c>
      <c r="D1763" t="s">
        <v>19493</v>
      </c>
      <c r="E1763">
        <v>81236413232</v>
      </c>
      <c r="G1763" t="s">
        <v>30</v>
      </c>
      <c r="H1763">
        <v>0</v>
      </c>
      <c r="I1763">
        <v>1</v>
      </c>
      <c r="J1763" t="s">
        <v>30</v>
      </c>
      <c r="K1763" t="s">
        <v>5559</v>
      </c>
      <c r="L1763" t="s">
        <v>5560</v>
      </c>
      <c r="M1763" t="s">
        <v>754</v>
      </c>
      <c r="N1763" t="s">
        <v>5561</v>
      </c>
      <c r="O1763" t="s">
        <v>612</v>
      </c>
      <c r="P1763">
        <v>83238</v>
      </c>
      <c r="Q1763" s="3" t="s">
        <v>15770</v>
      </c>
      <c r="R1763" s="3" t="s">
        <v>756</v>
      </c>
      <c r="U1763" s="3" t="s">
        <v>5562</v>
      </c>
      <c r="V1763" s="4">
        <v>44921.036961770835</v>
      </c>
      <c r="W1763" t="s">
        <v>472</v>
      </c>
      <c r="X1763" s="4">
        <v>45742.575933645836</v>
      </c>
      <c r="Y1763" t="s">
        <v>472</v>
      </c>
      <c r="Z1763">
        <v>1</v>
      </c>
      <c r="AA1763" t="s">
        <v>35</v>
      </c>
      <c r="AB1763" t="s">
        <v>30</v>
      </c>
      <c r="AC1763" t="s">
        <v>30</v>
      </c>
      <c r="AD1763" t="s">
        <v>418</v>
      </c>
    </row>
    <row r="1764" spans="1:30" hidden="1" x14ac:dyDescent="0.25">
      <c r="A1764">
        <v>3115</v>
      </c>
      <c r="B1764">
        <v>16</v>
      </c>
      <c r="C1764">
        <v>17</v>
      </c>
      <c r="D1764" t="s">
        <v>19494</v>
      </c>
      <c r="E1764">
        <v>82115694940</v>
      </c>
      <c r="G1764" t="s">
        <v>30</v>
      </c>
      <c r="H1764">
        <v>0</v>
      </c>
      <c r="I1764">
        <v>1</v>
      </c>
      <c r="J1764" t="s">
        <v>30</v>
      </c>
      <c r="K1764" t="s">
        <v>5563</v>
      </c>
      <c r="L1764" t="s">
        <v>5564</v>
      </c>
      <c r="M1764" t="s">
        <v>5564</v>
      </c>
      <c r="N1764" t="s">
        <v>4612</v>
      </c>
      <c r="O1764" t="s">
        <v>4430</v>
      </c>
      <c r="P1764">
        <v>40215</v>
      </c>
      <c r="Q1764" s="3" t="s">
        <v>15771</v>
      </c>
      <c r="R1764" s="3" t="s">
        <v>4955</v>
      </c>
      <c r="S1764" s="3" t="s">
        <v>4956</v>
      </c>
      <c r="T1764" s="3" t="s">
        <v>4431</v>
      </c>
      <c r="U1764" s="3" t="s">
        <v>5565</v>
      </c>
      <c r="V1764" s="4">
        <v>44921.038209953702</v>
      </c>
      <c r="W1764" t="s">
        <v>472</v>
      </c>
      <c r="X1764" s="4">
        <v>44921.038209953702</v>
      </c>
      <c r="Y1764" t="s">
        <v>472</v>
      </c>
      <c r="Z1764">
        <v>1</v>
      </c>
      <c r="AA1764" t="s">
        <v>35</v>
      </c>
      <c r="AB1764" t="s">
        <v>30</v>
      </c>
      <c r="AC1764" t="s">
        <v>30</v>
      </c>
      <c r="AD1764" t="s">
        <v>418</v>
      </c>
    </row>
    <row r="1765" spans="1:30" hidden="1" x14ac:dyDescent="0.25">
      <c r="A1765">
        <v>3116</v>
      </c>
      <c r="B1765">
        <v>16</v>
      </c>
      <c r="C1765">
        <v>17</v>
      </c>
      <c r="D1765" t="s">
        <v>19495</v>
      </c>
      <c r="E1765">
        <v>8122813698</v>
      </c>
      <c r="G1765" t="s">
        <v>30</v>
      </c>
      <c r="H1765">
        <v>0</v>
      </c>
      <c r="I1765">
        <v>1</v>
      </c>
      <c r="J1765" t="s">
        <v>30</v>
      </c>
      <c r="K1765" t="s">
        <v>5566</v>
      </c>
      <c r="L1765" t="s">
        <v>5567</v>
      </c>
      <c r="M1765" t="s">
        <v>5568</v>
      </c>
      <c r="N1765" t="s">
        <v>5568</v>
      </c>
      <c r="O1765" t="s">
        <v>5518</v>
      </c>
      <c r="P1765">
        <v>53418</v>
      </c>
      <c r="Q1765" s="3" t="s">
        <v>15772</v>
      </c>
      <c r="R1765" s="3" t="s">
        <v>5104</v>
      </c>
      <c r="S1765" s="3" t="s">
        <v>5105</v>
      </c>
      <c r="T1765" s="3" t="s">
        <v>4431</v>
      </c>
      <c r="U1765" s="3" t="s">
        <v>5569</v>
      </c>
      <c r="V1765" s="4">
        <v>44921.039471180557</v>
      </c>
      <c r="W1765" t="s">
        <v>472</v>
      </c>
      <c r="X1765" s="4">
        <v>44921.039471180557</v>
      </c>
      <c r="Y1765" t="s">
        <v>472</v>
      </c>
      <c r="Z1765">
        <v>1</v>
      </c>
      <c r="AA1765" t="s">
        <v>35</v>
      </c>
      <c r="AB1765" t="s">
        <v>30</v>
      </c>
      <c r="AC1765" t="s">
        <v>30</v>
      </c>
      <c r="AD1765" t="s">
        <v>418</v>
      </c>
    </row>
    <row r="1766" spans="1:30" hidden="1" x14ac:dyDescent="0.25">
      <c r="A1766">
        <v>3117</v>
      </c>
      <c r="B1766">
        <v>16</v>
      </c>
      <c r="C1766">
        <v>17</v>
      </c>
      <c r="D1766" t="s">
        <v>19496</v>
      </c>
      <c r="E1766">
        <v>-261890</v>
      </c>
      <c r="G1766" t="s">
        <v>30</v>
      </c>
      <c r="H1766">
        <v>0</v>
      </c>
      <c r="I1766">
        <v>1</v>
      </c>
      <c r="J1766" t="s">
        <v>30</v>
      </c>
      <c r="K1766" t="s">
        <v>5570</v>
      </c>
      <c r="L1766" t="s">
        <v>5571</v>
      </c>
      <c r="M1766" t="s">
        <v>5572</v>
      </c>
      <c r="N1766" t="s">
        <v>5572</v>
      </c>
      <c r="O1766" t="s">
        <v>4430</v>
      </c>
      <c r="P1766">
        <v>43211</v>
      </c>
      <c r="Q1766" s="3" t="s">
        <v>15773</v>
      </c>
      <c r="R1766" s="3" t="s">
        <v>1334</v>
      </c>
      <c r="S1766" s="3" t="s">
        <v>1335</v>
      </c>
      <c r="T1766" s="3" t="s">
        <v>4431</v>
      </c>
      <c r="U1766" s="3" t="s">
        <v>5573</v>
      </c>
      <c r="V1766" s="4">
        <v>44921.040755902781</v>
      </c>
      <c r="W1766" t="s">
        <v>472</v>
      </c>
      <c r="X1766" s="4">
        <v>44921.040755902781</v>
      </c>
      <c r="Y1766" t="s">
        <v>472</v>
      </c>
      <c r="Z1766">
        <v>1</v>
      </c>
      <c r="AA1766" t="s">
        <v>35</v>
      </c>
      <c r="AB1766" t="s">
        <v>30</v>
      </c>
      <c r="AC1766" t="s">
        <v>30</v>
      </c>
      <c r="AD1766" t="s">
        <v>418</v>
      </c>
    </row>
    <row r="1767" spans="1:30" hidden="1" x14ac:dyDescent="0.25">
      <c r="A1767">
        <v>3118</v>
      </c>
      <c r="B1767">
        <v>16</v>
      </c>
      <c r="C1767">
        <v>17</v>
      </c>
      <c r="D1767" t="s">
        <v>19497</v>
      </c>
      <c r="E1767">
        <v>72542190</v>
      </c>
      <c r="G1767" t="s">
        <v>30</v>
      </c>
      <c r="H1767">
        <v>0</v>
      </c>
      <c r="I1767">
        <v>1</v>
      </c>
      <c r="J1767" t="s">
        <v>30</v>
      </c>
      <c r="K1767" t="s">
        <v>5574</v>
      </c>
      <c r="L1767" t="s">
        <v>5575</v>
      </c>
      <c r="M1767" t="s">
        <v>5576</v>
      </c>
      <c r="N1767" t="s">
        <v>5577</v>
      </c>
      <c r="O1767" t="s">
        <v>5578</v>
      </c>
      <c r="P1767">
        <v>34125</v>
      </c>
      <c r="Q1767" s="3" t="s">
        <v>15774</v>
      </c>
      <c r="R1767" s="3" t="s">
        <v>1564</v>
      </c>
      <c r="S1767" s="3" t="s">
        <v>1565</v>
      </c>
      <c r="T1767" s="3" t="s">
        <v>4431</v>
      </c>
      <c r="U1767" s="3" t="s">
        <v>5579</v>
      </c>
      <c r="V1767" s="4">
        <v>44921.043765011571</v>
      </c>
      <c r="W1767" t="s">
        <v>472</v>
      </c>
      <c r="X1767" s="4">
        <v>44994.72398440972</v>
      </c>
      <c r="Y1767" t="s">
        <v>472</v>
      </c>
      <c r="Z1767">
        <v>1</v>
      </c>
      <c r="AA1767" t="s">
        <v>35</v>
      </c>
      <c r="AB1767" t="s">
        <v>30</v>
      </c>
      <c r="AC1767" t="s">
        <v>30</v>
      </c>
      <c r="AD1767" t="s">
        <v>418</v>
      </c>
    </row>
    <row r="1768" spans="1:30" hidden="1" x14ac:dyDescent="0.25">
      <c r="A1768">
        <v>3119</v>
      </c>
      <c r="B1768">
        <v>16</v>
      </c>
      <c r="C1768">
        <v>17</v>
      </c>
      <c r="D1768" t="s">
        <v>19498</v>
      </c>
      <c r="E1768">
        <v>81203421541</v>
      </c>
      <c r="G1768" t="s">
        <v>30</v>
      </c>
      <c r="H1768">
        <v>0</v>
      </c>
      <c r="I1768">
        <v>1</v>
      </c>
      <c r="J1768" t="s">
        <v>30</v>
      </c>
      <c r="K1768" t="s">
        <v>5580</v>
      </c>
      <c r="L1768" t="s">
        <v>5581</v>
      </c>
      <c r="M1768" t="s">
        <v>5582</v>
      </c>
      <c r="N1768" t="s">
        <v>5582</v>
      </c>
      <c r="O1768" t="s">
        <v>5503</v>
      </c>
      <c r="P1768">
        <v>79462</v>
      </c>
      <c r="Q1768" s="3" t="s">
        <v>15775</v>
      </c>
      <c r="R1768" s="3" t="s">
        <v>5269</v>
      </c>
      <c r="T1768" s="3" t="s">
        <v>4431</v>
      </c>
      <c r="U1768" s="3" t="s">
        <v>5583</v>
      </c>
      <c r="V1768" s="4">
        <v>44921.045197453706</v>
      </c>
      <c r="W1768" t="s">
        <v>472</v>
      </c>
      <c r="X1768" s="4">
        <v>45089.655830706019</v>
      </c>
      <c r="Y1768" t="s">
        <v>472</v>
      </c>
      <c r="Z1768">
        <v>1</v>
      </c>
      <c r="AA1768" t="s">
        <v>35</v>
      </c>
      <c r="AB1768" t="s">
        <v>30</v>
      </c>
      <c r="AC1768" t="s">
        <v>30</v>
      </c>
      <c r="AD1768" t="s">
        <v>418</v>
      </c>
    </row>
    <row r="1769" spans="1:30" hidden="1" x14ac:dyDescent="0.25">
      <c r="A1769">
        <v>3120</v>
      </c>
      <c r="B1769">
        <v>16</v>
      </c>
      <c r="C1769">
        <v>17</v>
      </c>
      <c r="D1769" t="s">
        <v>19499</v>
      </c>
      <c r="E1769">
        <v>85367406220</v>
      </c>
      <c r="G1769" t="s">
        <v>30</v>
      </c>
      <c r="H1769">
        <v>0</v>
      </c>
      <c r="I1769">
        <v>1</v>
      </c>
      <c r="J1769" t="s">
        <v>30</v>
      </c>
      <c r="K1769" t="s">
        <v>5584</v>
      </c>
      <c r="L1769" t="s">
        <v>5585</v>
      </c>
      <c r="M1769" t="s">
        <v>5586</v>
      </c>
      <c r="N1769" t="s">
        <v>5587</v>
      </c>
      <c r="O1769" t="s">
        <v>5588</v>
      </c>
      <c r="P1769">
        <v>36373</v>
      </c>
      <c r="Q1769" s="3" t="s">
        <v>15776</v>
      </c>
      <c r="R1769" s="3" t="s">
        <v>4850</v>
      </c>
      <c r="S1769" s="3" t="s">
        <v>4851</v>
      </c>
      <c r="T1769" s="3" t="s">
        <v>4431</v>
      </c>
      <c r="U1769" s="3" t="s">
        <v>5589</v>
      </c>
      <c r="V1769" s="4">
        <v>44921.049497604166</v>
      </c>
      <c r="W1769" t="s">
        <v>472</v>
      </c>
      <c r="X1769" s="4">
        <v>45181.681354085646</v>
      </c>
      <c r="Y1769" t="s">
        <v>472</v>
      </c>
      <c r="Z1769">
        <v>1</v>
      </c>
      <c r="AA1769" t="s">
        <v>35</v>
      </c>
      <c r="AB1769" t="s">
        <v>30</v>
      </c>
      <c r="AC1769" t="s">
        <v>30</v>
      </c>
      <c r="AD1769" t="s">
        <v>418</v>
      </c>
    </row>
    <row r="1770" spans="1:30" hidden="1" x14ac:dyDescent="0.25">
      <c r="A1770">
        <v>3121</v>
      </c>
      <c r="B1770">
        <v>16</v>
      </c>
      <c r="C1770">
        <v>17</v>
      </c>
      <c r="D1770" t="s">
        <v>19500</v>
      </c>
      <c r="E1770">
        <v>82258986621</v>
      </c>
      <c r="G1770" t="s">
        <v>30</v>
      </c>
      <c r="H1770">
        <v>0</v>
      </c>
      <c r="I1770">
        <v>1</v>
      </c>
      <c r="J1770" t="s">
        <v>30</v>
      </c>
      <c r="K1770" t="s">
        <v>5590</v>
      </c>
      <c r="L1770" t="s">
        <v>2548</v>
      </c>
      <c r="M1770" t="s">
        <v>5591</v>
      </c>
      <c r="N1770" t="s">
        <v>4612</v>
      </c>
      <c r="O1770" t="s">
        <v>4430</v>
      </c>
      <c r="P1770">
        <v>40111</v>
      </c>
      <c r="Q1770" s="3" t="s">
        <v>15777</v>
      </c>
      <c r="R1770" s="3" t="s">
        <v>2550</v>
      </c>
      <c r="S1770" s="3" t="s">
        <v>5592</v>
      </c>
      <c r="T1770" s="3" t="s">
        <v>4431</v>
      </c>
      <c r="U1770" s="3" t="s">
        <v>5593</v>
      </c>
      <c r="V1770" s="4">
        <v>44921.050361689813</v>
      </c>
      <c r="W1770" t="s">
        <v>472</v>
      </c>
      <c r="X1770" s="4">
        <v>44921.050361689813</v>
      </c>
      <c r="Y1770" t="s">
        <v>472</v>
      </c>
      <c r="Z1770">
        <v>1</v>
      </c>
      <c r="AA1770" t="s">
        <v>35</v>
      </c>
      <c r="AB1770" t="s">
        <v>30</v>
      </c>
      <c r="AC1770" t="s">
        <v>30</v>
      </c>
      <c r="AD1770" t="s">
        <v>418</v>
      </c>
    </row>
    <row r="1771" spans="1:30" hidden="1" x14ac:dyDescent="0.25">
      <c r="A1771">
        <v>3122</v>
      </c>
      <c r="B1771">
        <v>16</v>
      </c>
      <c r="C1771">
        <v>17</v>
      </c>
      <c r="D1771" t="s">
        <v>19501</v>
      </c>
      <c r="E1771">
        <v>81246105519</v>
      </c>
      <c r="G1771" t="s">
        <v>30</v>
      </c>
      <c r="H1771">
        <v>0</v>
      </c>
      <c r="I1771">
        <v>1</v>
      </c>
      <c r="J1771" t="s">
        <v>30</v>
      </c>
      <c r="K1771" t="s">
        <v>5594</v>
      </c>
      <c r="L1771" t="s">
        <v>5595</v>
      </c>
      <c r="M1771" t="s">
        <v>5596</v>
      </c>
      <c r="N1771" t="s">
        <v>2211</v>
      </c>
      <c r="O1771" t="s">
        <v>551</v>
      </c>
      <c r="P1771">
        <v>85221</v>
      </c>
      <c r="Q1771" s="3" t="s">
        <v>15778</v>
      </c>
      <c r="R1771" s="3" t="s">
        <v>2945</v>
      </c>
      <c r="S1771" s="3" t="s">
        <v>2946</v>
      </c>
      <c r="T1771" s="3" t="s">
        <v>4431</v>
      </c>
      <c r="U1771" s="3" t="s">
        <v>5597</v>
      </c>
      <c r="V1771" s="4">
        <v>44921.05184753472</v>
      </c>
      <c r="W1771" t="s">
        <v>472</v>
      </c>
      <c r="X1771" s="4">
        <v>45180.644108564811</v>
      </c>
      <c r="Y1771" t="s">
        <v>472</v>
      </c>
      <c r="Z1771">
        <v>1</v>
      </c>
      <c r="AA1771" t="s">
        <v>35</v>
      </c>
      <c r="AB1771" t="s">
        <v>30</v>
      </c>
      <c r="AC1771" t="s">
        <v>30</v>
      </c>
      <c r="AD1771" t="s">
        <v>418</v>
      </c>
    </row>
    <row r="1772" spans="1:30" hidden="1" x14ac:dyDescent="0.25">
      <c r="A1772">
        <v>3123</v>
      </c>
      <c r="B1772">
        <v>16</v>
      </c>
      <c r="C1772">
        <v>17</v>
      </c>
      <c r="D1772" t="s">
        <v>19502</v>
      </c>
      <c r="E1772">
        <v>82375922608</v>
      </c>
      <c r="G1772" t="s">
        <v>30</v>
      </c>
      <c r="H1772">
        <v>0</v>
      </c>
      <c r="I1772">
        <v>1</v>
      </c>
      <c r="J1772" t="s">
        <v>30</v>
      </c>
      <c r="K1772" t="s">
        <v>5598</v>
      </c>
      <c r="L1772" t="s">
        <v>5599</v>
      </c>
      <c r="M1772" t="s">
        <v>5600</v>
      </c>
      <c r="N1772" t="s">
        <v>5601</v>
      </c>
      <c r="O1772" t="s">
        <v>5602</v>
      </c>
      <c r="P1772">
        <v>32382</v>
      </c>
      <c r="Q1772" s="3" t="s">
        <v>15779</v>
      </c>
      <c r="R1772" s="3" t="s">
        <v>4603</v>
      </c>
      <c r="S1772" s="3" t="s">
        <v>5603</v>
      </c>
      <c r="T1772" s="3" t="s">
        <v>4431</v>
      </c>
      <c r="U1772" s="3" t="s">
        <v>5604</v>
      </c>
      <c r="V1772" s="4">
        <v>44921.053732094908</v>
      </c>
      <c r="W1772" t="s">
        <v>472</v>
      </c>
      <c r="X1772" s="4">
        <v>44921.053732094908</v>
      </c>
      <c r="Y1772" t="s">
        <v>472</v>
      </c>
      <c r="Z1772">
        <v>1</v>
      </c>
      <c r="AA1772" t="s">
        <v>35</v>
      </c>
      <c r="AB1772" t="s">
        <v>30</v>
      </c>
      <c r="AC1772" t="s">
        <v>30</v>
      </c>
      <c r="AD1772" t="s">
        <v>418</v>
      </c>
    </row>
    <row r="1773" spans="1:30" hidden="1" x14ac:dyDescent="0.25">
      <c r="A1773">
        <v>3124</v>
      </c>
      <c r="B1773">
        <v>16</v>
      </c>
      <c r="C1773">
        <v>17</v>
      </c>
      <c r="D1773" t="s">
        <v>19503</v>
      </c>
      <c r="E1773">
        <v>8888</v>
      </c>
      <c r="G1773" t="s">
        <v>30</v>
      </c>
      <c r="H1773">
        <v>0</v>
      </c>
      <c r="I1773">
        <v>1</v>
      </c>
      <c r="J1773" t="s">
        <v>30</v>
      </c>
      <c r="K1773" t="s">
        <v>5605</v>
      </c>
      <c r="L1773" t="s">
        <v>5606</v>
      </c>
      <c r="M1773" t="s">
        <v>5607</v>
      </c>
      <c r="N1773" t="s">
        <v>5608</v>
      </c>
      <c r="O1773" t="s">
        <v>5518</v>
      </c>
      <c r="P1773">
        <v>50273</v>
      </c>
      <c r="Q1773" s="3" t="s">
        <v>15780</v>
      </c>
      <c r="R1773" s="3" t="s">
        <v>2914</v>
      </c>
      <c r="S1773" s="3" t="s">
        <v>2915</v>
      </c>
      <c r="T1773" s="3" t="s">
        <v>4431</v>
      </c>
      <c r="U1773" s="3" t="s">
        <v>5609</v>
      </c>
      <c r="V1773" s="4">
        <v>44921.056192361109</v>
      </c>
      <c r="W1773" t="s">
        <v>472</v>
      </c>
      <c r="X1773" s="4">
        <v>44921.056192361109</v>
      </c>
      <c r="Y1773" t="s">
        <v>472</v>
      </c>
      <c r="Z1773">
        <v>1</v>
      </c>
      <c r="AA1773" t="s">
        <v>35</v>
      </c>
      <c r="AB1773" t="s">
        <v>30</v>
      </c>
      <c r="AC1773" t="s">
        <v>30</v>
      </c>
      <c r="AD1773" t="s">
        <v>418</v>
      </c>
    </row>
    <row r="1774" spans="1:30" hidden="1" x14ac:dyDescent="0.25">
      <c r="A1774">
        <v>3125</v>
      </c>
      <c r="B1774">
        <v>16</v>
      </c>
      <c r="C1774">
        <v>17</v>
      </c>
      <c r="D1774" t="s">
        <v>19504</v>
      </c>
      <c r="E1774">
        <v>81229101922</v>
      </c>
      <c r="G1774" t="s">
        <v>30</v>
      </c>
      <c r="H1774">
        <v>0</v>
      </c>
      <c r="I1774">
        <v>1</v>
      </c>
      <c r="J1774" t="s">
        <v>30</v>
      </c>
      <c r="K1774" t="s">
        <v>5610</v>
      </c>
      <c r="L1774" t="s">
        <v>5611</v>
      </c>
      <c r="M1774" t="s">
        <v>5607</v>
      </c>
      <c r="N1774" t="s">
        <v>5608</v>
      </c>
      <c r="O1774" t="s">
        <v>5518</v>
      </c>
      <c r="P1774">
        <v>50275</v>
      </c>
      <c r="Q1774" s="3" t="s">
        <v>15781</v>
      </c>
      <c r="R1774" s="3" t="s">
        <v>2914</v>
      </c>
      <c r="S1774" s="3" t="s">
        <v>2915</v>
      </c>
      <c r="T1774" s="3" t="s">
        <v>4431</v>
      </c>
      <c r="U1774" s="3" t="s">
        <v>5612</v>
      </c>
      <c r="V1774" s="4">
        <v>44921.058876238429</v>
      </c>
      <c r="W1774" t="s">
        <v>472</v>
      </c>
      <c r="X1774" s="4">
        <v>44986.666189780095</v>
      </c>
      <c r="Y1774" t="s">
        <v>472</v>
      </c>
      <c r="Z1774">
        <v>1</v>
      </c>
      <c r="AA1774" t="s">
        <v>35</v>
      </c>
      <c r="AB1774" t="s">
        <v>30</v>
      </c>
      <c r="AC1774" t="s">
        <v>30</v>
      </c>
      <c r="AD1774" t="s">
        <v>418</v>
      </c>
    </row>
    <row r="1775" spans="1:30" hidden="1" x14ac:dyDescent="0.25">
      <c r="A1775">
        <v>3126</v>
      </c>
      <c r="B1775">
        <v>16</v>
      </c>
      <c r="C1775">
        <v>17</v>
      </c>
      <c r="D1775" t="s">
        <v>19505</v>
      </c>
      <c r="E1775">
        <v>82284052327</v>
      </c>
      <c r="G1775" t="s">
        <v>30</v>
      </c>
      <c r="H1775">
        <v>0</v>
      </c>
      <c r="I1775">
        <v>1</v>
      </c>
      <c r="J1775" t="s">
        <v>30</v>
      </c>
      <c r="K1775" t="s">
        <v>5613</v>
      </c>
      <c r="L1775" t="s">
        <v>5614</v>
      </c>
      <c r="M1775" t="s">
        <v>5615</v>
      </c>
      <c r="N1775" t="s">
        <v>5616</v>
      </c>
      <c r="O1775" t="s">
        <v>5557</v>
      </c>
      <c r="P1775">
        <v>26222</v>
      </c>
      <c r="Q1775" s="3" t="s">
        <v>15782</v>
      </c>
      <c r="R1775" s="3" t="s">
        <v>1137</v>
      </c>
      <c r="S1775" s="3" t="s">
        <v>1138</v>
      </c>
      <c r="T1775" s="3" t="s">
        <v>4431</v>
      </c>
      <c r="U1775" s="3" t="s">
        <v>5617</v>
      </c>
      <c r="V1775" s="4">
        <v>44921.061906331015</v>
      </c>
      <c r="W1775" t="s">
        <v>472</v>
      </c>
      <c r="X1775" s="4">
        <v>44921.061906331015</v>
      </c>
      <c r="Y1775" t="s">
        <v>472</v>
      </c>
      <c r="Z1775">
        <v>1</v>
      </c>
      <c r="AA1775" t="s">
        <v>35</v>
      </c>
      <c r="AB1775" t="s">
        <v>30</v>
      </c>
      <c r="AC1775" t="s">
        <v>30</v>
      </c>
      <c r="AD1775" t="s">
        <v>418</v>
      </c>
    </row>
    <row r="1776" spans="1:30" hidden="1" x14ac:dyDescent="0.25">
      <c r="A1776">
        <v>3127</v>
      </c>
      <c r="B1776">
        <v>16</v>
      </c>
      <c r="C1776">
        <v>17</v>
      </c>
      <c r="D1776" t="s">
        <v>19506</v>
      </c>
      <c r="E1776">
        <v>82130126321</v>
      </c>
      <c r="G1776" t="s">
        <v>30</v>
      </c>
      <c r="H1776">
        <v>0</v>
      </c>
      <c r="I1776">
        <v>1</v>
      </c>
      <c r="J1776" t="s">
        <v>30</v>
      </c>
      <c r="K1776" t="s">
        <v>5618</v>
      </c>
      <c r="L1776" t="s">
        <v>5619</v>
      </c>
      <c r="M1776" t="s">
        <v>5619</v>
      </c>
      <c r="N1776" t="s">
        <v>4612</v>
      </c>
      <c r="O1776" t="s">
        <v>4430</v>
      </c>
      <c r="P1776">
        <v>40375</v>
      </c>
      <c r="Q1776" s="3" t="s">
        <v>15783</v>
      </c>
      <c r="R1776" s="3" t="s">
        <v>4584</v>
      </c>
      <c r="S1776" s="3" t="s">
        <v>4585</v>
      </c>
      <c r="T1776" s="3" t="s">
        <v>4431</v>
      </c>
      <c r="U1776" s="3" t="s">
        <v>5620</v>
      </c>
      <c r="V1776" s="4">
        <v>44921.063787465275</v>
      </c>
      <c r="W1776" t="s">
        <v>472</v>
      </c>
      <c r="X1776" s="4">
        <v>44921.063787465275</v>
      </c>
      <c r="Y1776" t="s">
        <v>472</v>
      </c>
      <c r="Z1776">
        <v>1</v>
      </c>
      <c r="AA1776" t="s">
        <v>35</v>
      </c>
      <c r="AB1776" t="s">
        <v>30</v>
      </c>
      <c r="AC1776" t="s">
        <v>30</v>
      </c>
      <c r="AD1776" t="s">
        <v>418</v>
      </c>
    </row>
    <row r="1777" spans="1:30" hidden="1" x14ac:dyDescent="0.25">
      <c r="A1777">
        <v>3128</v>
      </c>
      <c r="B1777">
        <v>16</v>
      </c>
      <c r="C1777">
        <v>17</v>
      </c>
      <c r="D1777" t="s">
        <v>19507</v>
      </c>
      <c r="E1777">
        <v>87820998667</v>
      </c>
      <c r="G1777" t="s">
        <v>30</v>
      </c>
      <c r="H1777">
        <v>0</v>
      </c>
      <c r="I1777">
        <v>1</v>
      </c>
      <c r="J1777" t="s">
        <v>30</v>
      </c>
      <c r="K1777" t="s">
        <v>5621</v>
      </c>
      <c r="L1777" t="s">
        <v>1243</v>
      </c>
      <c r="M1777" t="s">
        <v>761</v>
      </c>
      <c r="N1777" t="s">
        <v>5622</v>
      </c>
      <c r="O1777" t="s">
        <v>4430</v>
      </c>
      <c r="P1777">
        <v>43111</v>
      </c>
      <c r="Q1777" s="3" t="s">
        <v>15784</v>
      </c>
      <c r="R1777" s="3" t="s">
        <v>764</v>
      </c>
      <c r="S1777" s="3" t="s">
        <v>765</v>
      </c>
      <c r="T1777" s="3" t="s">
        <v>4431</v>
      </c>
      <c r="U1777" s="3" t="s">
        <v>5623</v>
      </c>
      <c r="V1777" s="4">
        <v>44921.065039583336</v>
      </c>
      <c r="W1777" t="s">
        <v>472</v>
      </c>
      <c r="X1777" s="4">
        <v>44921.065039583336</v>
      </c>
      <c r="Y1777" t="s">
        <v>472</v>
      </c>
      <c r="Z1777">
        <v>1</v>
      </c>
      <c r="AA1777" t="s">
        <v>35</v>
      </c>
      <c r="AB1777" t="s">
        <v>30</v>
      </c>
      <c r="AC1777" t="s">
        <v>30</v>
      </c>
      <c r="AD1777" t="s">
        <v>418</v>
      </c>
    </row>
    <row r="1778" spans="1:30" hidden="1" x14ac:dyDescent="0.25">
      <c r="A1778">
        <v>3129</v>
      </c>
      <c r="B1778">
        <v>16</v>
      </c>
      <c r="C1778">
        <v>17</v>
      </c>
      <c r="D1778" t="s">
        <v>19508</v>
      </c>
      <c r="E1778">
        <v>81325751791</v>
      </c>
      <c r="G1778" t="s">
        <v>30</v>
      </c>
      <c r="H1778">
        <v>0</v>
      </c>
      <c r="I1778">
        <v>1</v>
      </c>
      <c r="J1778" t="s">
        <v>30</v>
      </c>
      <c r="K1778" t="s">
        <v>5624</v>
      </c>
      <c r="L1778" t="s">
        <v>5625</v>
      </c>
      <c r="M1778" t="s">
        <v>5626</v>
      </c>
      <c r="N1778" t="s">
        <v>1490</v>
      </c>
      <c r="O1778" t="s">
        <v>5518</v>
      </c>
      <c r="P1778">
        <v>50721</v>
      </c>
      <c r="Q1778" s="3" t="s">
        <v>15785</v>
      </c>
      <c r="R1778" s="3" t="s">
        <v>732</v>
      </c>
      <c r="S1778" s="3" t="s">
        <v>733</v>
      </c>
      <c r="T1778" s="3" t="s">
        <v>4431</v>
      </c>
      <c r="U1778" s="3" t="s">
        <v>5627</v>
      </c>
      <c r="V1778" s="4">
        <v>44921.066770520833</v>
      </c>
      <c r="W1778" t="s">
        <v>472</v>
      </c>
      <c r="X1778" s="4">
        <v>44921.066770520833</v>
      </c>
      <c r="Y1778" t="s">
        <v>472</v>
      </c>
      <c r="Z1778">
        <v>1</v>
      </c>
      <c r="AA1778" t="s">
        <v>35</v>
      </c>
      <c r="AB1778" t="s">
        <v>30</v>
      </c>
      <c r="AC1778" t="s">
        <v>30</v>
      </c>
      <c r="AD1778" t="s">
        <v>418</v>
      </c>
    </row>
    <row r="1779" spans="1:30" hidden="1" x14ac:dyDescent="0.25">
      <c r="A1779">
        <v>3130</v>
      </c>
      <c r="B1779">
        <v>16</v>
      </c>
      <c r="C1779">
        <v>17</v>
      </c>
      <c r="D1779" t="s">
        <v>19509</v>
      </c>
      <c r="E1779">
        <v>82128401365</v>
      </c>
      <c r="G1779" t="s">
        <v>30</v>
      </c>
      <c r="H1779">
        <v>0</v>
      </c>
      <c r="I1779">
        <v>1</v>
      </c>
      <c r="J1779" t="s">
        <v>30</v>
      </c>
      <c r="K1779" t="s">
        <v>5628</v>
      </c>
      <c r="L1779" t="s">
        <v>5629</v>
      </c>
      <c r="M1779" t="s">
        <v>5630</v>
      </c>
      <c r="N1779" t="s">
        <v>5630</v>
      </c>
      <c r="O1779" t="s">
        <v>4430</v>
      </c>
      <c r="P1779">
        <v>45411</v>
      </c>
      <c r="Q1779" s="3" t="s">
        <v>15786</v>
      </c>
      <c r="R1779" s="3" t="s">
        <v>1425</v>
      </c>
      <c r="S1779" s="3" t="s">
        <v>1426</v>
      </c>
      <c r="T1779" s="3" t="s">
        <v>4431</v>
      </c>
      <c r="U1779" s="3" t="s">
        <v>5631</v>
      </c>
      <c r="V1779" s="4">
        <v>44921.067846412036</v>
      </c>
      <c r="W1779" t="s">
        <v>472</v>
      </c>
      <c r="X1779" s="4">
        <v>44921.067846412036</v>
      </c>
      <c r="Y1779" t="s">
        <v>472</v>
      </c>
      <c r="Z1779">
        <v>1</v>
      </c>
      <c r="AA1779" t="s">
        <v>35</v>
      </c>
      <c r="AB1779" t="s">
        <v>30</v>
      </c>
      <c r="AC1779" t="s">
        <v>30</v>
      </c>
      <c r="AD1779" t="s">
        <v>418</v>
      </c>
    </row>
    <row r="1780" spans="1:30" hidden="1" x14ac:dyDescent="0.25">
      <c r="A1780">
        <v>3131</v>
      </c>
      <c r="B1780">
        <v>16</v>
      </c>
      <c r="C1780">
        <v>17</v>
      </c>
      <c r="D1780" t="s">
        <v>19510</v>
      </c>
      <c r="E1780">
        <v>82170375525</v>
      </c>
      <c r="G1780" t="s">
        <v>30</v>
      </c>
      <c r="H1780">
        <v>0</v>
      </c>
      <c r="I1780">
        <v>1</v>
      </c>
      <c r="J1780" t="s">
        <v>30</v>
      </c>
      <c r="K1780" t="s">
        <v>5632</v>
      </c>
      <c r="L1780" t="s">
        <v>5633</v>
      </c>
      <c r="M1780" t="s">
        <v>5634</v>
      </c>
      <c r="N1780" t="s">
        <v>5635</v>
      </c>
      <c r="O1780" t="s">
        <v>5557</v>
      </c>
      <c r="P1780">
        <v>27113</v>
      </c>
      <c r="Q1780" s="3" t="s">
        <v>15787</v>
      </c>
      <c r="R1780" s="3" t="s">
        <v>1160</v>
      </c>
      <c r="S1780" s="3" t="s">
        <v>1161</v>
      </c>
      <c r="T1780" s="3" t="s">
        <v>4431</v>
      </c>
      <c r="U1780" s="3" t="s">
        <v>5636</v>
      </c>
      <c r="V1780" s="4">
        <v>44921.069032905092</v>
      </c>
      <c r="W1780" t="s">
        <v>472</v>
      </c>
      <c r="X1780" s="4">
        <v>44921.069032905092</v>
      </c>
      <c r="Y1780" t="s">
        <v>472</v>
      </c>
      <c r="Z1780">
        <v>1</v>
      </c>
      <c r="AA1780" t="s">
        <v>35</v>
      </c>
      <c r="AB1780" t="s">
        <v>30</v>
      </c>
      <c r="AC1780" t="s">
        <v>30</v>
      </c>
      <c r="AD1780" t="s">
        <v>418</v>
      </c>
    </row>
    <row r="1781" spans="1:30" hidden="1" x14ac:dyDescent="0.25">
      <c r="A1781">
        <v>3132</v>
      </c>
      <c r="B1781">
        <v>16</v>
      </c>
      <c r="C1781">
        <v>17</v>
      </c>
      <c r="D1781" t="s">
        <v>19511</v>
      </c>
      <c r="E1781">
        <v>81367604700</v>
      </c>
      <c r="G1781" t="s">
        <v>30</v>
      </c>
      <c r="H1781">
        <v>0</v>
      </c>
      <c r="I1781">
        <v>1</v>
      </c>
      <c r="J1781" t="s">
        <v>30</v>
      </c>
      <c r="K1781" t="s">
        <v>5637</v>
      </c>
      <c r="L1781" t="s">
        <v>5633</v>
      </c>
      <c r="M1781" t="s">
        <v>5638</v>
      </c>
      <c r="N1781" t="s">
        <v>5526</v>
      </c>
      <c r="O1781" t="s">
        <v>4677</v>
      </c>
      <c r="P1781">
        <v>39114</v>
      </c>
      <c r="Q1781" s="3" t="s">
        <v>15788</v>
      </c>
      <c r="R1781" s="3" t="s">
        <v>4965</v>
      </c>
      <c r="U1781" s="3" t="s">
        <v>5639</v>
      </c>
      <c r="V1781" s="4">
        <v>44921.08080358796</v>
      </c>
      <c r="W1781" t="s">
        <v>472</v>
      </c>
      <c r="X1781" s="4">
        <v>45895.485441400466</v>
      </c>
      <c r="Y1781" t="s">
        <v>472</v>
      </c>
      <c r="Z1781">
        <v>1</v>
      </c>
      <c r="AA1781" t="s">
        <v>35</v>
      </c>
      <c r="AB1781" t="s">
        <v>30</v>
      </c>
      <c r="AC1781" t="s">
        <v>30</v>
      </c>
      <c r="AD1781" t="s">
        <v>418</v>
      </c>
    </row>
    <row r="1782" spans="1:30" hidden="1" x14ac:dyDescent="0.25">
      <c r="A1782">
        <v>3133</v>
      </c>
      <c r="B1782">
        <v>16</v>
      </c>
      <c r="C1782">
        <v>17</v>
      </c>
      <c r="D1782" t="s">
        <v>19512</v>
      </c>
      <c r="E1782">
        <v>85640064670</v>
      </c>
      <c r="G1782" t="s">
        <v>30</v>
      </c>
      <c r="H1782">
        <v>0</v>
      </c>
      <c r="I1782">
        <v>1</v>
      </c>
      <c r="J1782" t="s">
        <v>30</v>
      </c>
      <c r="K1782" t="s">
        <v>5640</v>
      </c>
      <c r="L1782" t="s">
        <v>5641</v>
      </c>
      <c r="M1782" t="s">
        <v>5642</v>
      </c>
      <c r="N1782" t="s">
        <v>5642</v>
      </c>
      <c r="O1782" t="s">
        <v>5518</v>
      </c>
      <c r="P1782">
        <v>59414</v>
      </c>
      <c r="Q1782" s="3" t="s">
        <v>15789</v>
      </c>
      <c r="R1782" s="3" t="s">
        <v>4745</v>
      </c>
      <c r="S1782" s="3" t="s">
        <v>4747</v>
      </c>
      <c r="T1782" s="3" t="s">
        <v>4431</v>
      </c>
      <c r="U1782" s="3" t="s">
        <v>5643</v>
      </c>
      <c r="V1782" s="4">
        <v>44921.083655011571</v>
      </c>
      <c r="W1782" t="s">
        <v>472</v>
      </c>
      <c r="X1782" s="4">
        <v>44921.083655011571</v>
      </c>
      <c r="Y1782" t="s">
        <v>472</v>
      </c>
      <c r="Z1782">
        <v>1</v>
      </c>
      <c r="AA1782" t="s">
        <v>35</v>
      </c>
      <c r="AB1782" t="s">
        <v>30</v>
      </c>
      <c r="AC1782" t="s">
        <v>30</v>
      </c>
      <c r="AD1782" t="s">
        <v>418</v>
      </c>
    </row>
    <row r="1783" spans="1:30" hidden="1" x14ac:dyDescent="0.25">
      <c r="A1783">
        <v>3134</v>
      </c>
      <c r="B1783">
        <v>16</v>
      </c>
      <c r="C1783">
        <v>17</v>
      </c>
      <c r="D1783" t="s">
        <v>19513</v>
      </c>
      <c r="E1783">
        <v>81345688007</v>
      </c>
      <c r="G1783" t="s">
        <v>30</v>
      </c>
      <c r="H1783">
        <v>0</v>
      </c>
      <c r="I1783">
        <v>1</v>
      </c>
      <c r="J1783" t="s">
        <v>30</v>
      </c>
      <c r="K1783" t="s">
        <v>5644</v>
      </c>
      <c r="L1783" t="s">
        <v>2711</v>
      </c>
      <c r="M1783" t="s">
        <v>5645</v>
      </c>
      <c r="N1783" t="s">
        <v>5646</v>
      </c>
      <c r="O1783" t="s">
        <v>5503</v>
      </c>
      <c r="P1783">
        <v>78115</v>
      </c>
      <c r="Q1783" s="3" t="s">
        <v>15790</v>
      </c>
      <c r="R1783" s="3" t="s">
        <v>2712</v>
      </c>
      <c r="S1783" s="3" t="s">
        <v>2713</v>
      </c>
      <c r="T1783" s="3" t="s">
        <v>4431</v>
      </c>
      <c r="U1783" s="3" t="s">
        <v>5647</v>
      </c>
      <c r="V1783" s="4">
        <v>44921.089049270835</v>
      </c>
      <c r="W1783" t="s">
        <v>472</v>
      </c>
      <c r="X1783" s="4">
        <v>44921.089049270835</v>
      </c>
      <c r="Y1783" t="s">
        <v>472</v>
      </c>
      <c r="Z1783">
        <v>1</v>
      </c>
      <c r="AA1783" t="s">
        <v>35</v>
      </c>
      <c r="AB1783" t="s">
        <v>30</v>
      </c>
      <c r="AC1783" t="s">
        <v>30</v>
      </c>
      <c r="AD1783" t="s">
        <v>418</v>
      </c>
    </row>
    <row r="1784" spans="1:30" hidden="1" x14ac:dyDescent="0.25">
      <c r="A1784">
        <v>3135</v>
      </c>
      <c r="B1784">
        <v>16</v>
      </c>
      <c r="C1784">
        <v>17</v>
      </c>
      <c r="D1784" t="s">
        <v>19514</v>
      </c>
      <c r="E1784">
        <v>81545073241</v>
      </c>
      <c r="G1784" t="s">
        <v>30</v>
      </c>
      <c r="H1784">
        <v>0</v>
      </c>
      <c r="I1784">
        <v>1</v>
      </c>
      <c r="J1784" t="s">
        <v>30</v>
      </c>
      <c r="K1784" t="s">
        <v>5648</v>
      </c>
      <c r="L1784" t="s">
        <v>5649</v>
      </c>
      <c r="M1784" t="s">
        <v>5650</v>
      </c>
      <c r="N1784" t="s">
        <v>5651</v>
      </c>
      <c r="O1784" t="s">
        <v>5652</v>
      </c>
      <c r="P1784">
        <v>75313</v>
      </c>
      <c r="Q1784" s="3" t="s">
        <v>15791</v>
      </c>
      <c r="R1784" s="3" t="s">
        <v>5653</v>
      </c>
      <c r="S1784" s="3" t="s">
        <v>5654</v>
      </c>
      <c r="T1784" s="3" t="s">
        <v>4431</v>
      </c>
      <c r="U1784" s="3" t="s">
        <v>5655</v>
      </c>
      <c r="V1784" s="4">
        <v>44921.090421643516</v>
      </c>
      <c r="W1784" t="s">
        <v>472</v>
      </c>
      <c r="X1784" s="4">
        <v>44921.090421643516</v>
      </c>
      <c r="Y1784" t="s">
        <v>472</v>
      </c>
      <c r="Z1784">
        <v>1</v>
      </c>
      <c r="AA1784" t="s">
        <v>35</v>
      </c>
      <c r="AB1784" t="s">
        <v>30</v>
      </c>
      <c r="AC1784" t="s">
        <v>30</v>
      </c>
      <c r="AD1784" t="s">
        <v>418</v>
      </c>
    </row>
    <row r="1785" spans="1:30" hidden="1" x14ac:dyDescent="0.25">
      <c r="A1785">
        <v>3136</v>
      </c>
      <c r="B1785">
        <v>16</v>
      </c>
      <c r="C1785">
        <v>17</v>
      </c>
      <c r="D1785" t="s">
        <v>19515</v>
      </c>
      <c r="E1785">
        <v>8122440545</v>
      </c>
      <c r="G1785" t="s">
        <v>30</v>
      </c>
      <c r="H1785">
        <v>0</v>
      </c>
      <c r="I1785">
        <v>1</v>
      </c>
      <c r="J1785" t="s">
        <v>30</v>
      </c>
      <c r="K1785" t="s">
        <v>5656</v>
      </c>
      <c r="L1785" t="s">
        <v>5657</v>
      </c>
      <c r="M1785" t="s">
        <v>5658</v>
      </c>
      <c r="N1785" t="s">
        <v>4612</v>
      </c>
      <c r="O1785" t="s">
        <v>4430</v>
      </c>
      <c r="P1785">
        <v>40151</v>
      </c>
      <c r="Q1785" s="3" t="s">
        <v>15792</v>
      </c>
      <c r="R1785" s="3" t="s">
        <v>4927</v>
      </c>
      <c r="S1785" s="3" t="s">
        <v>4928</v>
      </c>
      <c r="T1785" s="3" t="s">
        <v>4431</v>
      </c>
      <c r="U1785" s="3" t="s">
        <v>5659</v>
      </c>
      <c r="V1785" s="4">
        <v>44921.091917094906</v>
      </c>
      <c r="W1785" t="s">
        <v>472</v>
      </c>
      <c r="X1785" s="4">
        <v>44921.091917094906</v>
      </c>
      <c r="Y1785" t="s">
        <v>472</v>
      </c>
      <c r="Z1785">
        <v>1</v>
      </c>
      <c r="AA1785" t="s">
        <v>35</v>
      </c>
      <c r="AB1785" t="s">
        <v>30</v>
      </c>
      <c r="AC1785" t="s">
        <v>30</v>
      </c>
      <c r="AD1785" t="s">
        <v>418</v>
      </c>
    </row>
    <row r="1786" spans="1:30" hidden="1" x14ac:dyDescent="0.25">
      <c r="A1786">
        <v>3137</v>
      </c>
      <c r="B1786">
        <v>16</v>
      </c>
      <c r="C1786">
        <v>17</v>
      </c>
      <c r="D1786" t="s">
        <v>19516</v>
      </c>
      <c r="E1786">
        <v>2933217781</v>
      </c>
      <c r="G1786" t="s">
        <v>30</v>
      </c>
      <c r="H1786">
        <v>0</v>
      </c>
      <c r="I1786">
        <v>1</v>
      </c>
      <c r="J1786" t="s">
        <v>30</v>
      </c>
      <c r="K1786" t="s">
        <v>5660</v>
      </c>
      <c r="L1786" t="s">
        <v>5661</v>
      </c>
      <c r="M1786" t="s">
        <v>5662</v>
      </c>
      <c r="N1786" t="s">
        <v>5663</v>
      </c>
      <c r="O1786" t="s">
        <v>5518</v>
      </c>
      <c r="P1786">
        <v>56122</v>
      </c>
      <c r="Q1786" s="3" t="s">
        <v>15793</v>
      </c>
      <c r="R1786" s="3" t="s">
        <v>529</v>
      </c>
      <c r="S1786" s="3" t="s">
        <v>5664</v>
      </c>
      <c r="T1786" s="3" t="s">
        <v>4431</v>
      </c>
      <c r="U1786" s="3" t="s">
        <v>5665</v>
      </c>
      <c r="V1786" s="4">
        <v>44921.094258680554</v>
      </c>
      <c r="W1786" t="s">
        <v>472</v>
      </c>
      <c r="X1786" s="4">
        <v>44921.094258680554</v>
      </c>
      <c r="Y1786" t="s">
        <v>472</v>
      </c>
      <c r="Z1786">
        <v>1</v>
      </c>
      <c r="AA1786" t="s">
        <v>35</v>
      </c>
      <c r="AB1786" t="s">
        <v>30</v>
      </c>
      <c r="AC1786" t="s">
        <v>30</v>
      </c>
      <c r="AD1786" t="s">
        <v>418</v>
      </c>
    </row>
    <row r="1787" spans="1:30" hidden="1" x14ac:dyDescent="0.25">
      <c r="A1787">
        <v>3138</v>
      </c>
      <c r="B1787">
        <v>16</v>
      </c>
      <c r="C1787">
        <v>17</v>
      </c>
      <c r="D1787" t="s">
        <v>19517</v>
      </c>
      <c r="E1787">
        <v>878915489</v>
      </c>
      <c r="G1787" t="s">
        <v>30</v>
      </c>
      <c r="H1787">
        <v>0</v>
      </c>
      <c r="I1787">
        <v>1</v>
      </c>
      <c r="J1787" t="s">
        <v>30</v>
      </c>
      <c r="K1787" t="s">
        <v>5666</v>
      </c>
      <c r="L1787" t="s">
        <v>5667</v>
      </c>
      <c r="M1787" t="s">
        <v>5512</v>
      </c>
      <c r="N1787" t="s">
        <v>5513</v>
      </c>
      <c r="O1787" t="s">
        <v>4430</v>
      </c>
      <c r="P1787">
        <v>45118</v>
      </c>
      <c r="Q1787" s="3" t="s">
        <v>15794</v>
      </c>
      <c r="R1787" s="3" t="s">
        <v>4758</v>
      </c>
      <c r="S1787" s="3" t="s">
        <v>4759</v>
      </c>
      <c r="T1787" s="3" t="s">
        <v>4431</v>
      </c>
      <c r="U1787" s="3" t="s">
        <v>5668</v>
      </c>
      <c r="V1787" s="4">
        <v>44921.095382951389</v>
      </c>
      <c r="W1787" t="s">
        <v>472</v>
      </c>
      <c r="X1787" s="4">
        <v>45153.745884988428</v>
      </c>
      <c r="Y1787" t="s">
        <v>472</v>
      </c>
      <c r="Z1787">
        <v>1</v>
      </c>
      <c r="AA1787" t="s">
        <v>35</v>
      </c>
      <c r="AB1787" t="s">
        <v>30</v>
      </c>
      <c r="AC1787" t="s">
        <v>30</v>
      </c>
      <c r="AD1787" t="s">
        <v>418</v>
      </c>
    </row>
    <row r="1788" spans="1:30" hidden="1" x14ac:dyDescent="0.25">
      <c r="A1788">
        <v>3139</v>
      </c>
      <c r="B1788">
        <v>16</v>
      </c>
      <c r="C1788">
        <v>17</v>
      </c>
      <c r="D1788" t="s">
        <v>19518</v>
      </c>
      <c r="E1788">
        <v>81532872810</v>
      </c>
      <c r="G1788" t="s">
        <v>30</v>
      </c>
      <c r="H1788">
        <v>0</v>
      </c>
      <c r="I1788">
        <v>1</v>
      </c>
      <c r="J1788" t="s">
        <v>30</v>
      </c>
      <c r="K1788" t="s">
        <v>5669</v>
      </c>
      <c r="L1788" t="s">
        <v>1008</v>
      </c>
      <c r="M1788" t="s">
        <v>5670</v>
      </c>
      <c r="N1788" t="s">
        <v>5588</v>
      </c>
      <c r="O1788" t="s">
        <v>5588</v>
      </c>
      <c r="P1788">
        <v>36111</v>
      </c>
      <c r="Q1788" s="3" t="s">
        <v>15795</v>
      </c>
      <c r="R1788" s="3" t="s">
        <v>1011</v>
      </c>
      <c r="S1788" s="3" t="s">
        <v>5671</v>
      </c>
      <c r="T1788" s="3" t="s">
        <v>4431</v>
      </c>
      <c r="U1788" s="3" t="s">
        <v>5672</v>
      </c>
      <c r="V1788" s="4">
        <v>44921.159064664353</v>
      </c>
      <c r="W1788" t="s">
        <v>472</v>
      </c>
      <c r="X1788" s="4">
        <v>44921.159064664353</v>
      </c>
      <c r="Y1788" t="s">
        <v>472</v>
      </c>
      <c r="Z1788">
        <v>1</v>
      </c>
      <c r="AA1788" t="s">
        <v>35</v>
      </c>
      <c r="AB1788" t="s">
        <v>30</v>
      </c>
      <c r="AC1788" t="s">
        <v>30</v>
      </c>
      <c r="AD1788" t="s">
        <v>418</v>
      </c>
    </row>
    <row r="1789" spans="1:30" hidden="1" x14ac:dyDescent="0.25">
      <c r="A1789">
        <v>3140</v>
      </c>
      <c r="B1789">
        <v>16</v>
      </c>
      <c r="C1789">
        <v>17</v>
      </c>
      <c r="D1789" t="s">
        <v>19519</v>
      </c>
      <c r="E1789">
        <v>81238094318</v>
      </c>
      <c r="G1789" t="s">
        <v>30</v>
      </c>
      <c r="H1789">
        <v>0</v>
      </c>
      <c r="I1789">
        <v>1</v>
      </c>
      <c r="J1789" t="s">
        <v>30</v>
      </c>
      <c r="K1789" t="s">
        <v>5673</v>
      </c>
      <c r="L1789" t="s">
        <v>1549</v>
      </c>
      <c r="M1789" t="s">
        <v>5674</v>
      </c>
      <c r="N1789" t="s">
        <v>5675</v>
      </c>
      <c r="O1789" t="s">
        <v>5676</v>
      </c>
      <c r="P1789">
        <v>73112</v>
      </c>
      <c r="Q1789" s="3" t="s">
        <v>15796</v>
      </c>
      <c r="R1789" s="3" t="s">
        <v>1551</v>
      </c>
      <c r="S1789" s="3" t="s">
        <v>1552</v>
      </c>
      <c r="T1789" s="3" t="s">
        <v>4431</v>
      </c>
      <c r="U1789" s="3" t="s">
        <v>5677</v>
      </c>
      <c r="V1789" s="4">
        <v>44921.159984641206</v>
      </c>
      <c r="W1789" t="s">
        <v>472</v>
      </c>
      <c r="X1789" s="4">
        <v>44921.159984641206</v>
      </c>
      <c r="Y1789" t="s">
        <v>472</v>
      </c>
      <c r="Z1789">
        <v>1</v>
      </c>
      <c r="AA1789" t="s">
        <v>35</v>
      </c>
      <c r="AB1789" t="s">
        <v>30</v>
      </c>
      <c r="AC1789" t="s">
        <v>30</v>
      </c>
      <c r="AD1789" t="s">
        <v>418</v>
      </c>
    </row>
    <row r="1790" spans="1:30" hidden="1" x14ac:dyDescent="0.25">
      <c r="A1790">
        <v>3141</v>
      </c>
      <c r="B1790">
        <v>16</v>
      </c>
      <c r="C1790">
        <v>17</v>
      </c>
      <c r="D1790" t="s">
        <v>19520</v>
      </c>
      <c r="E1790">
        <v>85367294405</v>
      </c>
      <c r="G1790" t="s">
        <v>30</v>
      </c>
      <c r="H1790">
        <v>0</v>
      </c>
      <c r="I1790">
        <v>1</v>
      </c>
      <c r="J1790" t="s">
        <v>30</v>
      </c>
      <c r="K1790" t="s">
        <v>5678</v>
      </c>
      <c r="L1790" t="s">
        <v>5679</v>
      </c>
      <c r="M1790" t="s">
        <v>5679</v>
      </c>
      <c r="N1790" t="s">
        <v>5680</v>
      </c>
      <c r="O1790" t="s">
        <v>5602</v>
      </c>
      <c r="P1790">
        <v>30756</v>
      </c>
      <c r="Q1790" s="3" t="s">
        <v>15797</v>
      </c>
      <c r="R1790" s="3" t="s">
        <v>5681</v>
      </c>
      <c r="S1790" s="3" t="s">
        <v>5682</v>
      </c>
      <c r="T1790" s="3" t="s">
        <v>684</v>
      </c>
      <c r="U1790" s="3" t="s">
        <v>5683</v>
      </c>
      <c r="V1790" s="4">
        <v>44921.162207905094</v>
      </c>
      <c r="W1790" t="s">
        <v>472</v>
      </c>
      <c r="X1790" s="4">
        <v>45057.729885960645</v>
      </c>
      <c r="Y1790" t="s">
        <v>472</v>
      </c>
      <c r="Z1790">
        <v>1</v>
      </c>
      <c r="AA1790" t="s">
        <v>35</v>
      </c>
      <c r="AB1790" t="s">
        <v>30</v>
      </c>
      <c r="AC1790" t="s">
        <v>30</v>
      </c>
      <c r="AD1790" t="s">
        <v>418</v>
      </c>
    </row>
    <row r="1791" spans="1:30" hidden="1" x14ac:dyDescent="0.25">
      <c r="A1791">
        <v>3142</v>
      </c>
      <c r="B1791">
        <v>16</v>
      </c>
      <c r="C1791">
        <v>17</v>
      </c>
      <c r="D1791" t="s">
        <v>19521</v>
      </c>
      <c r="E1791">
        <v>8122520160</v>
      </c>
      <c r="G1791" t="s">
        <v>30</v>
      </c>
      <c r="H1791">
        <v>0</v>
      </c>
      <c r="I1791">
        <v>1</v>
      </c>
      <c r="J1791" t="s">
        <v>30</v>
      </c>
      <c r="K1791" t="s">
        <v>5684</v>
      </c>
      <c r="L1791" t="s">
        <v>5685</v>
      </c>
      <c r="M1791" t="s">
        <v>5686</v>
      </c>
      <c r="N1791" t="s">
        <v>5686</v>
      </c>
      <c r="O1791" t="s">
        <v>5518</v>
      </c>
      <c r="P1791">
        <v>59114</v>
      </c>
      <c r="Q1791" s="3" t="s">
        <v>15798</v>
      </c>
      <c r="R1791" s="3" t="s">
        <v>598</v>
      </c>
      <c r="S1791" s="3" t="s">
        <v>599</v>
      </c>
      <c r="T1791" s="3" t="s">
        <v>4431</v>
      </c>
      <c r="U1791" s="3" t="s">
        <v>5687</v>
      </c>
      <c r="V1791" s="4">
        <v>44921.16340135417</v>
      </c>
      <c r="W1791" t="s">
        <v>472</v>
      </c>
      <c r="X1791" s="4">
        <v>44921.16340135417</v>
      </c>
      <c r="Y1791" t="s">
        <v>472</v>
      </c>
      <c r="Z1791">
        <v>1</v>
      </c>
      <c r="AA1791" t="s">
        <v>35</v>
      </c>
      <c r="AB1791" t="s">
        <v>30</v>
      </c>
      <c r="AC1791" t="s">
        <v>30</v>
      </c>
      <c r="AD1791" t="s">
        <v>418</v>
      </c>
    </row>
    <row r="1792" spans="1:30" hidden="1" x14ac:dyDescent="0.25">
      <c r="A1792">
        <v>3143</v>
      </c>
      <c r="B1792">
        <v>16</v>
      </c>
      <c r="C1792">
        <v>17</v>
      </c>
      <c r="D1792" t="s">
        <v>19522</v>
      </c>
      <c r="E1792">
        <v>85263444401</v>
      </c>
      <c r="G1792" t="s">
        <v>30</v>
      </c>
      <c r="H1792">
        <v>0</v>
      </c>
      <c r="I1792">
        <v>1</v>
      </c>
      <c r="J1792" t="s">
        <v>30</v>
      </c>
      <c r="K1792" t="s">
        <v>5688</v>
      </c>
      <c r="L1792" t="s">
        <v>4516</v>
      </c>
      <c r="M1792" t="s">
        <v>5689</v>
      </c>
      <c r="N1792" t="s">
        <v>4677</v>
      </c>
      <c r="O1792" t="s">
        <v>4677</v>
      </c>
      <c r="P1792">
        <v>38211</v>
      </c>
      <c r="Q1792" s="3" t="s">
        <v>15799</v>
      </c>
      <c r="R1792" s="3" t="s">
        <v>4518</v>
      </c>
      <c r="S1792" s="3" t="s">
        <v>4519</v>
      </c>
      <c r="T1792" s="3" t="s">
        <v>4431</v>
      </c>
      <c r="U1792" s="3" t="s">
        <v>5690</v>
      </c>
      <c r="V1792" s="4">
        <v>44921.699624768517</v>
      </c>
      <c r="W1792" t="s">
        <v>472</v>
      </c>
      <c r="X1792" s="4">
        <v>44993.705076076389</v>
      </c>
      <c r="Y1792" t="s">
        <v>472</v>
      </c>
      <c r="Z1792">
        <v>1</v>
      </c>
      <c r="AA1792" t="s">
        <v>35</v>
      </c>
      <c r="AB1792" t="s">
        <v>30</v>
      </c>
      <c r="AC1792" t="s">
        <v>30</v>
      </c>
      <c r="AD1792" t="s">
        <v>418</v>
      </c>
    </row>
    <row r="1793" spans="1:30" hidden="1" x14ac:dyDescent="0.25">
      <c r="A1793">
        <v>3144</v>
      </c>
      <c r="B1793">
        <v>16</v>
      </c>
      <c r="C1793">
        <v>17</v>
      </c>
      <c r="D1793" t="s">
        <v>19335</v>
      </c>
      <c r="E1793">
        <v>282533990</v>
      </c>
      <c r="G1793" t="s">
        <v>30</v>
      </c>
      <c r="H1793">
        <v>0</v>
      </c>
      <c r="I1793">
        <v>1</v>
      </c>
      <c r="J1793" t="s">
        <v>30</v>
      </c>
      <c r="K1793" t="s">
        <v>5691</v>
      </c>
      <c r="L1793" t="s">
        <v>5692</v>
      </c>
      <c r="M1793" t="s">
        <v>5693</v>
      </c>
      <c r="N1793" t="s">
        <v>2734</v>
      </c>
      <c r="O1793" t="s">
        <v>5518</v>
      </c>
      <c r="P1793">
        <v>53215</v>
      </c>
      <c r="Q1793" s="3" t="s">
        <v>15800</v>
      </c>
      <c r="R1793" s="3" t="s">
        <v>2736</v>
      </c>
      <c r="S1793" s="3" t="s">
        <v>2737</v>
      </c>
      <c r="T1793" s="3" t="s">
        <v>4431</v>
      </c>
      <c r="U1793" s="3" t="s">
        <v>5694</v>
      </c>
      <c r="V1793" s="4">
        <v>44921.701119756945</v>
      </c>
      <c r="W1793" t="s">
        <v>472</v>
      </c>
      <c r="X1793" s="4">
        <v>44921.701119756945</v>
      </c>
      <c r="Y1793" t="s">
        <v>472</v>
      </c>
      <c r="Z1793">
        <v>1</v>
      </c>
      <c r="AA1793" t="s">
        <v>35</v>
      </c>
      <c r="AB1793" t="s">
        <v>30</v>
      </c>
      <c r="AC1793" t="s">
        <v>30</v>
      </c>
      <c r="AD1793" t="s">
        <v>418</v>
      </c>
    </row>
    <row r="1794" spans="1:30" hidden="1" x14ac:dyDescent="0.25">
      <c r="A1794">
        <v>3145</v>
      </c>
      <c r="B1794">
        <v>16</v>
      </c>
      <c r="C1794">
        <v>17</v>
      </c>
      <c r="D1794" t="s">
        <v>19523</v>
      </c>
      <c r="E1794">
        <v>8587519828</v>
      </c>
      <c r="G1794" t="s">
        <v>30</v>
      </c>
      <c r="H1794">
        <v>0</v>
      </c>
      <c r="I1794">
        <v>1</v>
      </c>
      <c r="J1794" t="s">
        <v>30</v>
      </c>
      <c r="K1794" t="s">
        <v>5695</v>
      </c>
      <c r="L1794" t="s">
        <v>5696</v>
      </c>
      <c r="M1794" t="s">
        <v>5697</v>
      </c>
      <c r="N1794" t="s">
        <v>2211</v>
      </c>
      <c r="O1794" t="s">
        <v>551</v>
      </c>
      <c r="P1794">
        <v>85116</v>
      </c>
      <c r="Q1794" s="3" t="s">
        <v>15801</v>
      </c>
      <c r="R1794" s="3" t="s">
        <v>4731</v>
      </c>
      <c r="S1794" s="3" t="s">
        <v>4732</v>
      </c>
      <c r="T1794" s="3" t="s">
        <v>4431</v>
      </c>
      <c r="U1794" s="3" t="s">
        <v>5698</v>
      </c>
      <c r="V1794" s="4">
        <v>44921.702424108793</v>
      </c>
      <c r="W1794" t="s">
        <v>472</v>
      </c>
      <c r="X1794" s="4">
        <v>45148.42461396991</v>
      </c>
      <c r="Y1794" t="s">
        <v>472</v>
      </c>
      <c r="Z1794">
        <v>1</v>
      </c>
      <c r="AA1794" t="s">
        <v>35</v>
      </c>
      <c r="AB1794" t="s">
        <v>30</v>
      </c>
      <c r="AC1794" t="s">
        <v>30</v>
      </c>
      <c r="AD1794" t="s">
        <v>418</v>
      </c>
    </row>
    <row r="1795" spans="1:30" hidden="1" x14ac:dyDescent="0.25">
      <c r="A1795">
        <v>3146</v>
      </c>
      <c r="B1795">
        <v>16</v>
      </c>
      <c r="C1795">
        <v>17</v>
      </c>
      <c r="D1795" t="s">
        <v>19524</v>
      </c>
      <c r="E1795">
        <v>82122562255</v>
      </c>
      <c r="G1795" t="s">
        <v>30</v>
      </c>
      <c r="H1795">
        <v>0</v>
      </c>
      <c r="I1795">
        <v>1</v>
      </c>
      <c r="J1795" t="s">
        <v>30</v>
      </c>
      <c r="K1795" t="s">
        <v>5699</v>
      </c>
      <c r="L1795" t="s">
        <v>5516</v>
      </c>
      <c r="M1795" t="s">
        <v>1932</v>
      </c>
      <c r="N1795" t="s">
        <v>5517</v>
      </c>
      <c r="O1795" t="s">
        <v>5518</v>
      </c>
      <c r="P1795">
        <v>53114</v>
      </c>
      <c r="Q1795" s="3" t="s">
        <v>15802</v>
      </c>
      <c r="R1795" s="3" t="s">
        <v>1933</v>
      </c>
      <c r="S1795" s="3" t="s">
        <v>1934</v>
      </c>
      <c r="T1795" s="3" t="s">
        <v>4431</v>
      </c>
      <c r="U1795" s="3" t="s">
        <v>5700</v>
      </c>
      <c r="V1795" s="4">
        <v>44921.703604745373</v>
      </c>
      <c r="W1795" t="s">
        <v>472</v>
      </c>
      <c r="X1795" s="4">
        <v>44921.703604745373</v>
      </c>
      <c r="Y1795" t="s">
        <v>472</v>
      </c>
      <c r="Z1795">
        <v>1</v>
      </c>
      <c r="AA1795" t="s">
        <v>35</v>
      </c>
      <c r="AB1795" t="s">
        <v>30</v>
      </c>
      <c r="AC1795" t="s">
        <v>30</v>
      </c>
      <c r="AD1795" t="s">
        <v>418</v>
      </c>
    </row>
    <row r="1796" spans="1:30" hidden="1" x14ac:dyDescent="0.25">
      <c r="A1796">
        <v>3147</v>
      </c>
      <c r="B1796">
        <v>16</v>
      </c>
      <c r="C1796">
        <v>17</v>
      </c>
      <c r="D1796" t="s">
        <v>19525</v>
      </c>
      <c r="E1796">
        <v>81339188880</v>
      </c>
      <c r="G1796" t="s">
        <v>30</v>
      </c>
      <c r="H1796">
        <v>0</v>
      </c>
      <c r="I1796">
        <v>1</v>
      </c>
      <c r="J1796" t="s">
        <v>30</v>
      </c>
      <c r="K1796" t="s">
        <v>5701</v>
      </c>
      <c r="L1796" t="s">
        <v>5702</v>
      </c>
      <c r="M1796" t="s">
        <v>5697</v>
      </c>
      <c r="N1796" t="s">
        <v>2211</v>
      </c>
      <c r="O1796" t="s">
        <v>551</v>
      </c>
      <c r="P1796">
        <v>85119</v>
      </c>
      <c r="Q1796" s="3" t="s">
        <v>15803</v>
      </c>
      <c r="R1796" s="3" t="s">
        <v>4731</v>
      </c>
      <c r="S1796" s="3" t="s">
        <v>4732</v>
      </c>
      <c r="T1796" s="3" t="s">
        <v>4431</v>
      </c>
      <c r="U1796" s="3" t="s">
        <v>5703</v>
      </c>
      <c r="V1796" s="4">
        <v>44921.704749652781</v>
      </c>
      <c r="W1796" t="s">
        <v>472</v>
      </c>
      <c r="X1796" s="4">
        <v>45148.424738738424</v>
      </c>
      <c r="Y1796" t="s">
        <v>472</v>
      </c>
      <c r="Z1796">
        <v>1</v>
      </c>
      <c r="AA1796" t="s">
        <v>35</v>
      </c>
      <c r="AB1796" t="s">
        <v>30</v>
      </c>
      <c r="AC1796" t="s">
        <v>30</v>
      </c>
      <c r="AD1796" t="s">
        <v>418</v>
      </c>
    </row>
    <row r="1797" spans="1:30" hidden="1" x14ac:dyDescent="0.25">
      <c r="A1797">
        <v>3148</v>
      </c>
      <c r="B1797">
        <v>16</v>
      </c>
      <c r="C1797">
        <v>17</v>
      </c>
      <c r="D1797" t="s">
        <v>19526</v>
      </c>
      <c r="E1797">
        <v>811276167</v>
      </c>
      <c r="G1797" t="s">
        <v>30</v>
      </c>
      <c r="H1797">
        <v>0</v>
      </c>
      <c r="I1797">
        <v>1</v>
      </c>
      <c r="J1797" t="s">
        <v>30</v>
      </c>
      <c r="K1797" t="s">
        <v>5704</v>
      </c>
      <c r="L1797" t="s">
        <v>5705</v>
      </c>
      <c r="M1797" t="s">
        <v>5705</v>
      </c>
      <c r="N1797" t="s">
        <v>5706</v>
      </c>
      <c r="O1797" t="s">
        <v>5518</v>
      </c>
      <c r="P1797">
        <v>51381</v>
      </c>
      <c r="Q1797" s="3" t="s">
        <v>15804</v>
      </c>
      <c r="R1797" s="3" t="s">
        <v>1288</v>
      </c>
      <c r="S1797" s="3" t="s">
        <v>1289</v>
      </c>
      <c r="T1797" s="3" t="s">
        <v>4431</v>
      </c>
      <c r="U1797" s="3" t="s">
        <v>5707</v>
      </c>
      <c r="V1797" s="4">
        <v>44922.719990081016</v>
      </c>
      <c r="W1797" t="s">
        <v>472</v>
      </c>
      <c r="X1797" s="4">
        <v>44922.719990081016</v>
      </c>
      <c r="Y1797" t="s">
        <v>472</v>
      </c>
      <c r="Z1797">
        <v>1</v>
      </c>
      <c r="AA1797" t="s">
        <v>35</v>
      </c>
      <c r="AB1797" t="s">
        <v>30</v>
      </c>
      <c r="AC1797" t="s">
        <v>30</v>
      </c>
      <c r="AD1797" t="s">
        <v>418</v>
      </c>
    </row>
    <row r="1798" spans="1:30" hidden="1" x14ac:dyDescent="0.25">
      <c r="A1798">
        <v>3149</v>
      </c>
      <c r="B1798">
        <v>16</v>
      </c>
      <c r="C1798">
        <v>17</v>
      </c>
      <c r="D1798" t="s">
        <v>19527</v>
      </c>
      <c r="E1798">
        <v>81271490464</v>
      </c>
      <c r="G1798" t="s">
        <v>30</v>
      </c>
      <c r="H1798">
        <v>0</v>
      </c>
      <c r="I1798">
        <v>1</v>
      </c>
      <c r="J1798" t="s">
        <v>30</v>
      </c>
      <c r="K1798" t="s">
        <v>5708</v>
      </c>
      <c r="L1798" t="s">
        <v>5709</v>
      </c>
      <c r="M1798" t="s">
        <v>5710</v>
      </c>
      <c r="N1798" t="s">
        <v>5711</v>
      </c>
      <c r="O1798" t="s">
        <v>5578</v>
      </c>
      <c r="P1798">
        <v>35223</v>
      </c>
      <c r="Q1798" s="3" t="s">
        <v>15805</v>
      </c>
      <c r="R1798" s="3" t="s">
        <v>5712</v>
      </c>
      <c r="S1798" s="3" t="s">
        <v>5713</v>
      </c>
      <c r="T1798" s="3" t="s">
        <v>4431</v>
      </c>
      <c r="U1798" s="3" t="s">
        <v>5714</v>
      </c>
      <c r="V1798" s="4">
        <v>44923.707813310182</v>
      </c>
      <c r="W1798" t="s">
        <v>472</v>
      </c>
      <c r="X1798" s="4">
        <v>44923.707813310182</v>
      </c>
      <c r="Y1798" t="s">
        <v>472</v>
      </c>
      <c r="Z1798">
        <v>1</v>
      </c>
      <c r="AA1798" t="s">
        <v>35</v>
      </c>
      <c r="AB1798" t="s">
        <v>30</v>
      </c>
      <c r="AC1798" t="s">
        <v>30</v>
      </c>
      <c r="AD1798" t="s">
        <v>418</v>
      </c>
    </row>
    <row r="1799" spans="1:30" hidden="1" x14ac:dyDescent="0.25">
      <c r="A1799">
        <v>3150</v>
      </c>
      <c r="B1799">
        <v>16</v>
      </c>
      <c r="C1799">
        <v>17</v>
      </c>
      <c r="D1799" t="s">
        <v>19528</v>
      </c>
      <c r="E1799">
        <v>87871555531</v>
      </c>
      <c r="G1799" t="s">
        <v>30</v>
      </c>
      <c r="H1799">
        <v>0</v>
      </c>
      <c r="I1799">
        <v>1</v>
      </c>
      <c r="J1799" t="s">
        <v>30</v>
      </c>
      <c r="K1799" t="s">
        <v>5715</v>
      </c>
      <c r="L1799" t="s">
        <v>5716</v>
      </c>
      <c r="M1799" t="s">
        <v>5717</v>
      </c>
      <c r="N1799" t="s">
        <v>5718</v>
      </c>
      <c r="O1799" t="s">
        <v>5719</v>
      </c>
      <c r="P1799">
        <v>42438</v>
      </c>
      <c r="Q1799" s="3" t="s">
        <v>15806</v>
      </c>
      <c r="R1799" s="3" t="s">
        <v>2403</v>
      </c>
      <c r="S1799" s="3" t="s">
        <v>2404</v>
      </c>
      <c r="T1799" s="3" t="s">
        <v>4431</v>
      </c>
      <c r="U1799" s="3" t="s">
        <v>5720</v>
      </c>
      <c r="V1799" s="4">
        <v>44923.709197418983</v>
      </c>
      <c r="W1799" t="s">
        <v>472</v>
      </c>
      <c r="X1799" s="4">
        <v>44923.709197418983</v>
      </c>
      <c r="Y1799" t="s">
        <v>472</v>
      </c>
      <c r="Z1799">
        <v>1</v>
      </c>
      <c r="AA1799" t="s">
        <v>35</v>
      </c>
      <c r="AB1799" t="s">
        <v>30</v>
      </c>
      <c r="AC1799" t="s">
        <v>30</v>
      </c>
      <c r="AD1799" t="s">
        <v>418</v>
      </c>
    </row>
    <row r="1800" spans="1:30" hidden="1" x14ac:dyDescent="0.25">
      <c r="A1800">
        <v>3151</v>
      </c>
      <c r="B1800">
        <v>16</v>
      </c>
      <c r="C1800">
        <v>17</v>
      </c>
      <c r="D1800" t="s">
        <v>19529</v>
      </c>
      <c r="E1800">
        <v>82281115512</v>
      </c>
      <c r="G1800" t="s">
        <v>30</v>
      </c>
      <c r="H1800">
        <v>0</v>
      </c>
      <c r="I1800">
        <v>1</v>
      </c>
      <c r="J1800" t="s">
        <v>30</v>
      </c>
      <c r="K1800" t="s">
        <v>5721</v>
      </c>
      <c r="L1800" t="s">
        <v>5722</v>
      </c>
      <c r="M1800" t="s">
        <v>5723</v>
      </c>
      <c r="N1800" t="s">
        <v>4677</v>
      </c>
      <c r="O1800" t="s">
        <v>4677</v>
      </c>
      <c r="P1800">
        <v>38224</v>
      </c>
      <c r="Q1800" s="3" t="s">
        <v>15807</v>
      </c>
      <c r="R1800" s="3" t="s">
        <v>5311</v>
      </c>
      <c r="S1800" s="3" t="s">
        <v>5312</v>
      </c>
      <c r="T1800" s="3" t="s">
        <v>4431</v>
      </c>
      <c r="U1800" s="3" t="s">
        <v>5724</v>
      </c>
      <c r="V1800" s="4">
        <v>44923.710590856484</v>
      </c>
      <c r="W1800" t="s">
        <v>472</v>
      </c>
      <c r="X1800" s="4">
        <v>44991.724906134259</v>
      </c>
      <c r="Y1800" t="s">
        <v>472</v>
      </c>
      <c r="Z1800">
        <v>1</v>
      </c>
      <c r="AA1800" t="s">
        <v>35</v>
      </c>
      <c r="AB1800" t="s">
        <v>30</v>
      </c>
      <c r="AC1800" t="s">
        <v>30</v>
      </c>
      <c r="AD1800" t="s">
        <v>418</v>
      </c>
    </row>
    <row r="1801" spans="1:30" hidden="1" x14ac:dyDescent="0.25">
      <c r="A1801">
        <v>3152</v>
      </c>
      <c r="B1801">
        <v>16</v>
      </c>
      <c r="C1801">
        <v>17</v>
      </c>
      <c r="D1801" t="s">
        <v>19530</v>
      </c>
      <c r="E1801">
        <v>81318009227</v>
      </c>
      <c r="G1801" t="s">
        <v>30</v>
      </c>
      <c r="H1801">
        <v>0</v>
      </c>
      <c r="I1801">
        <v>1</v>
      </c>
      <c r="J1801" t="s">
        <v>30</v>
      </c>
      <c r="K1801" t="s">
        <v>5725</v>
      </c>
      <c r="L1801" t="s">
        <v>1889</v>
      </c>
      <c r="M1801" t="s">
        <v>5726</v>
      </c>
      <c r="N1801" t="s">
        <v>5727</v>
      </c>
      <c r="O1801" t="s">
        <v>5518</v>
      </c>
      <c r="P1801">
        <v>59382</v>
      </c>
      <c r="Q1801" s="3" t="s">
        <v>15808</v>
      </c>
      <c r="R1801" s="3" t="s">
        <v>5205</v>
      </c>
      <c r="S1801" s="3" t="s">
        <v>5206</v>
      </c>
      <c r="T1801" s="3" t="s">
        <v>4431</v>
      </c>
      <c r="U1801" s="3" t="s">
        <v>5728</v>
      </c>
      <c r="V1801" s="4">
        <v>44923.712675347226</v>
      </c>
      <c r="W1801" t="s">
        <v>472</v>
      </c>
      <c r="X1801" s="4">
        <v>44923.712675347226</v>
      </c>
      <c r="Y1801" t="s">
        <v>472</v>
      </c>
      <c r="Z1801">
        <v>1</v>
      </c>
      <c r="AA1801" t="s">
        <v>35</v>
      </c>
      <c r="AB1801" t="s">
        <v>30</v>
      </c>
      <c r="AC1801" t="s">
        <v>30</v>
      </c>
      <c r="AD1801" t="s">
        <v>418</v>
      </c>
    </row>
    <row r="1802" spans="1:30" hidden="1" x14ac:dyDescent="0.25">
      <c r="A1802">
        <v>3153</v>
      </c>
      <c r="B1802">
        <v>16</v>
      </c>
      <c r="C1802">
        <v>17</v>
      </c>
      <c r="D1802" t="s">
        <v>19531</v>
      </c>
      <c r="E1802">
        <v>87717164000</v>
      </c>
      <c r="G1802" t="s">
        <v>30</v>
      </c>
      <c r="H1802">
        <v>0</v>
      </c>
      <c r="I1802">
        <v>1</v>
      </c>
      <c r="J1802" t="s">
        <v>30</v>
      </c>
      <c r="K1802" t="s">
        <v>5729</v>
      </c>
      <c r="L1802" t="s">
        <v>5730</v>
      </c>
      <c r="M1802" t="s">
        <v>5731</v>
      </c>
      <c r="N1802" t="s">
        <v>5732</v>
      </c>
      <c r="O1802" t="s">
        <v>5518</v>
      </c>
      <c r="P1802">
        <v>58211</v>
      </c>
      <c r="Q1802" s="3" t="s">
        <v>15809</v>
      </c>
      <c r="R1802" s="3" t="s">
        <v>1981</v>
      </c>
      <c r="S1802" s="3" t="s">
        <v>1982</v>
      </c>
      <c r="T1802" s="3" t="s">
        <v>4431</v>
      </c>
      <c r="U1802" s="3" t="s">
        <v>5733</v>
      </c>
      <c r="V1802" s="4">
        <v>44923.71416427083</v>
      </c>
      <c r="W1802" t="s">
        <v>472</v>
      </c>
      <c r="X1802" s="4">
        <v>45182.716431446759</v>
      </c>
      <c r="Y1802" t="s">
        <v>472</v>
      </c>
      <c r="Z1802">
        <v>1</v>
      </c>
      <c r="AA1802" t="s">
        <v>35</v>
      </c>
      <c r="AB1802" t="s">
        <v>30</v>
      </c>
      <c r="AC1802" t="s">
        <v>30</v>
      </c>
      <c r="AD1802" t="s">
        <v>418</v>
      </c>
    </row>
    <row r="1803" spans="1:30" hidden="1" x14ac:dyDescent="0.25">
      <c r="A1803">
        <v>3154</v>
      </c>
      <c r="B1803">
        <v>16</v>
      </c>
      <c r="C1803">
        <v>17</v>
      </c>
      <c r="D1803" t="s">
        <v>19441</v>
      </c>
      <c r="E1803">
        <v>8197836906</v>
      </c>
      <c r="G1803" t="s">
        <v>30</v>
      </c>
      <c r="H1803">
        <v>0</v>
      </c>
      <c r="I1803">
        <v>1</v>
      </c>
      <c r="J1803" t="s">
        <v>30</v>
      </c>
      <c r="K1803" t="s">
        <v>5734</v>
      </c>
      <c r="L1803" t="s">
        <v>5735</v>
      </c>
      <c r="M1803" t="s">
        <v>5736</v>
      </c>
      <c r="N1803" t="s">
        <v>5737</v>
      </c>
      <c r="O1803" t="s">
        <v>5738</v>
      </c>
      <c r="P1803">
        <v>33146</v>
      </c>
      <c r="Q1803" s="3" t="s">
        <v>15810</v>
      </c>
      <c r="R1803" s="3" t="s">
        <v>5344</v>
      </c>
      <c r="S1803" s="3" t="s">
        <v>5345</v>
      </c>
      <c r="T1803" s="3" t="s">
        <v>4431</v>
      </c>
      <c r="U1803" s="3" t="s">
        <v>5739</v>
      </c>
      <c r="V1803" s="4">
        <v>44923.715942557872</v>
      </c>
      <c r="W1803" t="s">
        <v>472</v>
      </c>
      <c r="X1803" s="4">
        <v>44923.715942557872</v>
      </c>
      <c r="Y1803" t="s">
        <v>472</v>
      </c>
      <c r="Z1803">
        <v>1</v>
      </c>
      <c r="AA1803" t="s">
        <v>35</v>
      </c>
      <c r="AB1803" t="s">
        <v>30</v>
      </c>
      <c r="AC1803" t="s">
        <v>30</v>
      </c>
      <c r="AD1803" t="s">
        <v>418</v>
      </c>
    </row>
    <row r="1804" spans="1:30" hidden="1" x14ac:dyDescent="0.25">
      <c r="A1804">
        <v>3155</v>
      </c>
      <c r="B1804">
        <v>16</v>
      </c>
      <c r="C1804">
        <v>17</v>
      </c>
      <c r="D1804" t="s">
        <v>19532</v>
      </c>
      <c r="E1804">
        <v>81347313481</v>
      </c>
      <c r="G1804" t="s">
        <v>30</v>
      </c>
      <c r="H1804">
        <v>0</v>
      </c>
      <c r="I1804">
        <v>1</v>
      </c>
      <c r="J1804" t="s">
        <v>30</v>
      </c>
      <c r="K1804" t="s">
        <v>5740</v>
      </c>
      <c r="L1804" t="s">
        <v>3401</v>
      </c>
      <c r="M1804" t="s">
        <v>5741</v>
      </c>
      <c r="N1804" t="s">
        <v>5742</v>
      </c>
      <c r="O1804" t="s">
        <v>5652</v>
      </c>
      <c r="P1804">
        <v>76123</v>
      </c>
      <c r="Q1804" s="3" t="s">
        <v>15811</v>
      </c>
      <c r="R1804" s="3" t="s">
        <v>3403</v>
      </c>
      <c r="S1804" s="3" t="s">
        <v>3404</v>
      </c>
      <c r="T1804" s="3" t="s">
        <v>4431</v>
      </c>
      <c r="U1804" s="3" t="s">
        <v>5743</v>
      </c>
      <c r="V1804" s="4">
        <v>44923.71724957176</v>
      </c>
      <c r="W1804" t="s">
        <v>472</v>
      </c>
      <c r="X1804" s="4">
        <v>44923.71724957176</v>
      </c>
      <c r="Y1804" t="s">
        <v>472</v>
      </c>
      <c r="Z1804">
        <v>1</v>
      </c>
      <c r="AA1804" t="s">
        <v>35</v>
      </c>
      <c r="AB1804" t="s">
        <v>30</v>
      </c>
      <c r="AC1804" t="s">
        <v>30</v>
      </c>
      <c r="AD1804" t="s">
        <v>418</v>
      </c>
    </row>
    <row r="1805" spans="1:30" hidden="1" x14ac:dyDescent="0.25">
      <c r="A1805">
        <v>3156</v>
      </c>
      <c r="B1805">
        <v>16</v>
      </c>
      <c r="C1805">
        <v>17</v>
      </c>
      <c r="D1805" t="s">
        <v>19533</v>
      </c>
      <c r="E1805">
        <v>81347590703</v>
      </c>
      <c r="G1805" t="s">
        <v>30</v>
      </c>
      <c r="H1805">
        <v>0</v>
      </c>
      <c r="I1805">
        <v>1</v>
      </c>
      <c r="J1805" t="s">
        <v>30</v>
      </c>
      <c r="K1805" t="s">
        <v>5744</v>
      </c>
      <c r="L1805" t="s">
        <v>984</v>
      </c>
      <c r="M1805" t="s">
        <v>5745</v>
      </c>
      <c r="N1805" t="s">
        <v>5651</v>
      </c>
      <c r="O1805" t="s">
        <v>5652</v>
      </c>
      <c r="P1805">
        <v>75325</v>
      </c>
      <c r="Q1805" s="3" t="s">
        <v>15812</v>
      </c>
      <c r="R1805" s="3" t="s">
        <v>986</v>
      </c>
      <c r="S1805" s="3" t="s">
        <v>987</v>
      </c>
      <c r="T1805" s="3" t="s">
        <v>4431</v>
      </c>
      <c r="U1805" s="3" t="s">
        <v>5746</v>
      </c>
      <c r="V1805" s="4">
        <v>44923.718550729165</v>
      </c>
      <c r="W1805" t="s">
        <v>472</v>
      </c>
      <c r="X1805" s="4">
        <v>44923.718550729165</v>
      </c>
      <c r="Y1805" t="s">
        <v>472</v>
      </c>
      <c r="Z1805">
        <v>1</v>
      </c>
      <c r="AA1805" t="s">
        <v>35</v>
      </c>
      <c r="AB1805" t="s">
        <v>30</v>
      </c>
      <c r="AC1805" t="s">
        <v>30</v>
      </c>
      <c r="AD1805" t="s">
        <v>418</v>
      </c>
    </row>
    <row r="1806" spans="1:30" hidden="1" x14ac:dyDescent="0.25">
      <c r="A1806">
        <v>3157</v>
      </c>
      <c r="B1806">
        <v>16</v>
      </c>
      <c r="C1806">
        <v>17</v>
      </c>
      <c r="D1806" t="s">
        <v>19534</v>
      </c>
      <c r="E1806">
        <v>81320972012</v>
      </c>
      <c r="G1806" t="s">
        <v>30</v>
      </c>
      <c r="H1806">
        <v>0</v>
      </c>
      <c r="I1806">
        <v>1</v>
      </c>
      <c r="J1806" t="s">
        <v>30</v>
      </c>
      <c r="K1806" t="s">
        <v>5747</v>
      </c>
      <c r="L1806" t="s">
        <v>5748</v>
      </c>
      <c r="M1806" t="s">
        <v>5749</v>
      </c>
      <c r="N1806" t="s">
        <v>4612</v>
      </c>
      <c r="O1806" t="s">
        <v>4430</v>
      </c>
      <c r="P1806">
        <v>40291</v>
      </c>
      <c r="Q1806" s="3" t="s">
        <v>15813</v>
      </c>
      <c r="R1806" s="3" t="s">
        <v>1785</v>
      </c>
      <c r="S1806" s="3" t="s">
        <v>1786</v>
      </c>
      <c r="T1806" s="3" t="s">
        <v>4431</v>
      </c>
      <c r="U1806" s="3" t="s">
        <v>5750</v>
      </c>
      <c r="V1806" s="4">
        <v>44923.719799571758</v>
      </c>
      <c r="W1806" t="s">
        <v>472</v>
      </c>
      <c r="X1806" s="4">
        <v>44923.719799571758</v>
      </c>
      <c r="Y1806" t="s">
        <v>472</v>
      </c>
      <c r="Z1806">
        <v>1</v>
      </c>
      <c r="AA1806" t="s">
        <v>35</v>
      </c>
      <c r="AB1806" t="s">
        <v>30</v>
      </c>
      <c r="AC1806" t="s">
        <v>30</v>
      </c>
      <c r="AD1806" t="s">
        <v>418</v>
      </c>
    </row>
    <row r="1807" spans="1:30" hidden="1" x14ac:dyDescent="0.25">
      <c r="A1807">
        <v>3158</v>
      </c>
      <c r="B1807">
        <v>16</v>
      </c>
      <c r="C1807">
        <v>17</v>
      </c>
      <c r="D1807" t="s">
        <v>19535</v>
      </c>
      <c r="E1807">
        <v>8120000000</v>
      </c>
      <c r="G1807" t="s">
        <v>30</v>
      </c>
      <c r="H1807">
        <v>0</v>
      </c>
      <c r="I1807">
        <v>1</v>
      </c>
      <c r="J1807" t="s">
        <v>30</v>
      </c>
      <c r="K1807" t="s">
        <v>5751</v>
      </c>
      <c r="L1807" t="s">
        <v>5752</v>
      </c>
      <c r="M1807" t="s">
        <v>5753</v>
      </c>
      <c r="N1807" t="s">
        <v>5754</v>
      </c>
      <c r="O1807" t="s">
        <v>5557</v>
      </c>
      <c r="P1807">
        <v>27316</v>
      </c>
      <c r="Q1807" s="3" t="s">
        <v>15814</v>
      </c>
      <c r="R1807" s="3" t="s">
        <v>2764</v>
      </c>
      <c r="S1807" s="3" t="s">
        <v>5755</v>
      </c>
      <c r="T1807" s="3" t="s">
        <v>4431</v>
      </c>
      <c r="U1807" s="3" t="s">
        <v>5756</v>
      </c>
      <c r="V1807" s="4">
        <v>44923.721163773145</v>
      </c>
      <c r="W1807" t="s">
        <v>472</v>
      </c>
      <c r="X1807" s="4">
        <v>45582.618093483798</v>
      </c>
      <c r="Y1807" t="s">
        <v>472</v>
      </c>
      <c r="Z1807">
        <v>1</v>
      </c>
      <c r="AA1807" t="s">
        <v>35</v>
      </c>
      <c r="AB1807" t="s">
        <v>30</v>
      </c>
      <c r="AC1807" t="s">
        <v>30</v>
      </c>
      <c r="AD1807" t="s">
        <v>418</v>
      </c>
    </row>
    <row r="1808" spans="1:30" hidden="1" x14ac:dyDescent="0.25">
      <c r="A1808">
        <v>3159</v>
      </c>
      <c r="B1808">
        <v>16</v>
      </c>
      <c r="C1808">
        <v>17</v>
      </c>
      <c r="D1808" t="s">
        <v>19536</v>
      </c>
      <c r="E1808">
        <v>83871744878</v>
      </c>
      <c r="G1808" t="s">
        <v>30</v>
      </c>
      <c r="H1808">
        <v>0</v>
      </c>
      <c r="I1808">
        <v>1</v>
      </c>
      <c r="J1808" t="s">
        <v>30</v>
      </c>
      <c r="K1808" t="s">
        <v>5757</v>
      </c>
      <c r="L1808" t="s">
        <v>5758</v>
      </c>
      <c r="M1808" t="s">
        <v>5758</v>
      </c>
      <c r="N1808" t="s">
        <v>328</v>
      </c>
      <c r="O1808" t="s">
        <v>5719</v>
      </c>
      <c r="P1808">
        <v>15810</v>
      </c>
      <c r="Q1808" s="3" t="s">
        <v>15815</v>
      </c>
      <c r="R1808" s="3" t="s">
        <v>5108</v>
      </c>
      <c r="S1808" s="3" t="s">
        <v>5109</v>
      </c>
      <c r="T1808" s="3" t="s">
        <v>4431</v>
      </c>
      <c r="U1808" s="3" t="s">
        <v>5759</v>
      </c>
      <c r="V1808" s="4">
        <v>44923.722311956015</v>
      </c>
      <c r="W1808" t="s">
        <v>472</v>
      </c>
      <c r="X1808" s="4">
        <v>44970.787522881947</v>
      </c>
      <c r="Y1808" t="s">
        <v>472</v>
      </c>
      <c r="Z1808">
        <v>1</v>
      </c>
      <c r="AA1808" t="s">
        <v>35</v>
      </c>
      <c r="AB1808" t="s">
        <v>30</v>
      </c>
      <c r="AC1808" t="s">
        <v>30</v>
      </c>
      <c r="AD1808" t="s">
        <v>418</v>
      </c>
    </row>
    <row r="1809" spans="1:30" hidden="1" x14ac:dyDescent="0.25">
      <c r="A1809">
        <v>3160</v>
      </c>
      <c r="B1809">
        <v>16</v>
      </c>
      <c r="C1809">
        <v>17</v>
      </c>
      <c r="D1809" t="s">
        <v>19537</v>
      </c>
      <c r="E1809">
        <v>85727567214</v>
      </c>
      <c r="G1809" t="s">
        <v>30</v>
      </c>
      <c r="H1809">
        <v>0</v>
      </c>
      <c r="I1809">
        <v>1</v>
      </c>
      <c r="J1809" t="s">
        <v>30</v>
      </c>
      <c r="K1809" t="s">
        <v>5760</v>
      </c>
      <c r="L1809" t="s">
        <v>5761</v>
      </c>
      <c r="M1809" t="s">
        <v>5762</v>
      </c>
      <c r="N1809" t="s">
        <v>5727</v>
      </c>
      <c r="O1809" t="s">
        <v>5518</v>
      </c>
      <c r="P1809">
        <v>59319</v>
      </c>
      <c r="Q1809" s="3" t="s">
        <v>15816</v>
      </c>
      <c r="R1809" s="3" t="s">
        <v>504</v>
      </c>
      <c r="S1809" s="3" t="s">
        <v>505</v>
      </c>
      <c r="T1809" s="3" t="s">
        <v>4431</v>
      </c>
      <c r="U1809" s="3" t="s">
        <v>5763</v>
      </c>
      <c r="V1809" s="4">
        <v>44923.723505208334</v>
      </c>
      <c r="W1809" t="s">
        <v>472</v>
      </c>
      <c r="X1809" s="4">
        <v>44923.723505208334</v>
      </c>
      <c r="Y1809" t="s">
        <v>472</v>
      </c>
      <c r="Z1809">
        <v>1</v>
      </c>
      <c r="AA1809" t="s">
        <v>35</v>
      </c>
      <c r="AB1809" t="s">
        <v>30</v>
      </c>
      <c r="AC1809" t="s">
        <v>30</v>
      </c>
      <c r="AD1809" t="s">
        <v>418</v>
      </c>
    </row>
    <row r="1810" spans="1:30" hidden="1" x14ac:dyDescent="0.25">
      <c r="A1810">
        <v>3161</v>
      </c>
      <c r="B1810">
        <v>16</v>
      </c>
      <c r="C1810">
        <v>17</v>
      </c>
      <c r="D1810" t="s">
        <v>19538</v>
      </c>
      <c r="E1810">
        <v>85322977375</v>
      </c>
      <c r="G1810" t="s">
        <v>30</v>
      </c>
      <c r="H1810">
        <v>0</v>
      </c>
      <c r="I1810">
        <v>1</v>
      </c>
      <c r="J1810" t="s">
        <v>30</v>
      </c>
      <c r="K1810" t="s">
        <v>5764</v>
      </c>
      <c r="L1810" t="s">
        <v>5160</v>
      </c>
      <c r="M1810" t="s">
        <v>5161</v>
      </c>
      <c r="N1810" t="s">
        <v>4612</v>
      </c>
      <c r="O1810" t="s">
        <v>4430</v>
      </c>
      <c r="P1810">
        <v>40225</v>
      </c>
      <c r="Q1810" s="3" t="s">
        <v>15817</v>
      </c>
      <c r="R1810" s="3" t="s">
        <v>5162</v>
      </c>
      <c r="T1810" s="3" t="s">
        <v>4431</v>
      </c>
      <c r="U1810" s="3" t="s">
        <v>5765</v>
      </c>
      <c r="V1810" s="4">
        <v>44923.724488738429</v>
      </c>
      <c r="W1810" t="s">
        <v>472</v>
      </c>
      <c r="X1810" s="4">
        <v>45754.494940127312</v>
      </c>
      <c r="Y1810" t="s">
        <v>472</v>
      </c>
      <c r="Z1810">
        <v>1</v>
      </c>
      <c r="AA1810" t="s">
        <v>35</v>
      </c>
      <c r="AB1810" t="s">
        <v>30</v>
      </c>
      <c r="AC1810" t="s">
        <v>30</v>
      </c>
      <c r="AD1810" t="s">
        <v>418</v>
      </c>
    </row>
    <row r="1811" spans="1:30" hidden="1" x14ac:dyDescent="0.25">
      <c r="A1811">
        <v>3162</v>
      </c>
      <c r="B1811">
        <v>16</v>
      </c>
      <c r="C1811">
        <v>17</v>
      </c>
      <c r="D1811" t="s">
        <v>19539</v>
      </c>
      <c r="E1811">
        <v>81973965389</v>
      </c>
      <c r="G1811" t="s">
        <v>30</v>
      </c>
      <c r="H1811">
        <v>0</v>
      </c>
      <c r="I1811">
        <v>1</v>
      </c>
      <c r="J1811" t="s">
        <v>30</v>
      </c>
      <c r="K1811" t="s">
        <v>5766</v>
      </c>
      <c r="L1811" t="s">
        <v>5170</v>
      </c>
      <c r="M1811" t="s">
        <v>5171</v>
      </c>
      <c r="N1811" t="s">
        <v>5172</v>
      </c>
      <c r="O1811" t="s">
        <v>1892</v>
      </c>
      <c r="P1811">
        <v>55183</v>
      </c>
      <c r="Q1811" s="3" t="s">
        <v>15818</v>
      </c>
      <c r="R1811" s="3" t="s">
        <v>5173</v>
      </c>
      <c r="S1811" s="3" t="s">
        <v>5174</v>
      </c>
      <c r="T1811" s="3" t="s">
        <v>4431</v>
      </c>
      <c r="U1811" s="3" t="s">
        <v>5767</v>
      </c>
      <c r="V1811" s="4">
        <v>44923.726682326385</v>
      </c>
      <c r="W1811" t="s">
        <v>472</v>
      </c>
      <c r="X1811" s="4">
        <v>45148.41364082176</v>
      </c>
      <c r="Y1811" t="s">
        <v>472</v>
      </c>
      <c r="Z1811">
        <v>1</v>
      </c>
      <c r="AA1811" t="s">
        <v>35</v>
      </c>
      <c r="AB1811" t="s">
        <v>30</v>
      </c>
      <c r="AC1811" t="s">
        <v>30</v>
      </c>
      <c r="AD1811" t="s">
        <v>418</v>
      </c>
    </row>
    <row r="1812" spans="1:30" hidden="1" x14ac:dyDescent="0.25">
      <c r="A1812">
        <v>3163</v>
      </c>
      <c r="B1812">
        <v>16</v>
      </c>
      <c r="C1812">
        <v>17</v>
      </c>
      <c r="D1812" t="s">
        <v>19540</v>
      </c>
      <c r="E1812">
        <v>8120000000</v>
      </c>
      <c r="G1812" t="s">
        <v>30</v>
      </c>
      <c r="H1812">
        <v>0</v>
      </c>
      <c r="I1812">
        <v>1</v>
      </c>
      <c r="J1812" t="s">
        <v>30</v>
      </c>
      <c r="K1812" t="s">
        <v>5768</v>
      </c>
      <c r="L1812" t="s">
        <v>2981</v>
      </c>
      <c r="M1812" t="s">
        <v>2981</v>
      </c>
      <c r="N1812" t="s">
        <v>5769</v>
      </c>
      <c r="O1812" t="s">
        <v>5578</v>
      </c>
      <c r="P1812">
        <v>34682</v>
      </c>
      <c r="Q1812" s="3" t="s">
        <v>15819</v>
      </c>
      <c r="R1812" s="3" t="s">
        <v>5770</v>
      </c>
      <c r="S1812" s="3" t="s">
        <v>5771</v>
      </c>
      <c r="U1812" s="3" t="s">
        <v>5772</v>
      </c>
      <c r="V1812" s="4">
        <v>44923.727649340275</v>
      </c>
      <c r="W1812" t="s">
        <v>472</v>
      </c>
      <c r="X1812" s="4">
        <v>45167.628471956021</v>
      </c>
      <c r="Y1812" t="s">
        <v>472</v>
      </c>
      <c r="Z1812">
        <v>1</v>
      </c>
      <c r="AA1812" t="s">
        <v>35</v>
      </c>
      <c r="AB1812" t="s">
        <v>30</v>
      </c>
      <c r="AC1812" t="s">
        <v>30</v>
      </c>
      <c r="AD1812" t="s">
        <v>418</v>
      </c>
    </row>
    <row r="1813" spans="1:30" hidden="1" x14ac:dyDescent="0.25">
      <c r="A1813">
        <v>3164</v>
      </c>
      <c r="B1813">
        <v>16</v>
      </c>
      <c r="C1813">
        <v>17</v>
      </c>
      <c r="D1813" t="s">
        <v>19541</v>
      </c>
      <c r="E1813">
        <v>8564366679</v>
      </c>
      <c r="G1813" t="s">
        <v>30</v>
      </c>
      <c r="H1813">
        <v>0</v>
      </c>
      <c r="I1813">
        <v>1</v>
      </c>
      <c r="J1813" t="s">
        <v>30</v>
      </c>
      <c r="K1813" t="s">
        <v>5773</v>
      </c>
      <c r="L1813" t="s">
        <v>5774</v>
      </c>
      <c r="M1813" t="s">
        <v>5662</v>
      </c>
      <c r="N1813" t="s">
        <v>5663</v>
      </c>
      <c r="O1813" t="s">
        <v>5518</v>
      </c>
      <c r="P1813">
        <v>56121</v>
      </c>
      <c r="Q1813" s="3" t="s">
        <v>15820</v>
      </c>
      <c r="R1813" s="3" t="s">
        <v>529</v>
      </c>
      <c r="S1813" s="3" t="s">
        <v>5664</v>
      </c>
      <c r="T1813" s="3" t="s">
        <v>4431</v>
      </c>
      <c r="U1813" s="3" t="s">
        <v>5775</v>
      </c>
      <c r="V1813" s="4">
        <v>44923.728535381946</v>
      </c>
      <c r="W1813" t="s">
        <v>472</v>
      </c>
      <c r="X1813" s="4">
        <v>45187.671141747684</v>
      </c>
      <c r="Y1813" t="s">
        <v>472</v>
      </c>
      <c r="Z1813">
        <v>1</v>
      </c>
      <c r="AA1813" t="s">
        <v>35</v>
      </c>
      <c r="AB1813" t="s">
        <v>30</v>
      </c>
      <c r="AC1813" t="s">
        <v>30</v>
      </c>
      <c r="AD1813" t="s">
        <v>418</v>
      </c>
    </row>
    <row r="1814" spans="1:30" hidden="1" x14ac:dyDescent="0.25">
      <c r="A1814">
        <v>3165</v>
      </c>
      <c r="B1814">
        <v>16</v>
      </c>
      <c r="C1814">
        <v>17</v>
      </c>
      <c r="D1814" t="s">
        <v>19542</v>
      </c>
      <c r="E1814">
        <v>878915489</v>
      </c>
      <c r="G1814" t="s">
        <v>30</v>
      </c>
      <c r="H1814">
        <v>0</v>
      </c>
      <c r="I1814">
        <v>1</v>
      </c>
      <c r="J1814" t="s">
        <v>30</v>
      </c>
      <c r="K1814" t="s">
        <v>5776</v>
      </c>
      <c r="L1814" t="s">
        <v>3878</v>
      </c>
      <c r="M1814" t="s">
        <v>3878</v>
      </c>
      <c r="N1814" t="s">
        <v>4440</v>
      </c>
      <c r="O1814" t="s">
        <v>4430</v>
      </c>
      <c r="P1814">
        <v>16820</v>
      </c>
      <c r="Q1814" s="3" t="s">
        <v>15821</v>
      </c>
      <c r="R1814" s="3" t="s">
        <v>3644</v>
      </c>
      <c r="T1814" s="3" t="s">
        <v>4431</v>
      </c>
      <c r="U1814" s="3" t="s">
        <v>17457</v>
      </c>
      <c r="V1814" s="4">
        <v>44924.504847025462</v>
      </c>
      <c r="W1814" t="s">
        <v>472</v>
      </c>
      <c r="X1814" s="4">
        <v>44924.504847025462</v>
      </c>
      <c r="Y1814" t="s">
        <v>472</v>
      </c>
      <c r="Z1814">
        <v>1</v>
      </c>
      <c r="AA1814" t="s">
        <v>35</v>
      </c>
      <c r="AB1814" t="s">
        <v>30</v>
      </c>
      <c r="AC1814" t="s">
        <v>30</v>
      </c>
      <c r="AD1814" t="s">
        <v>418</v>
      </c>
    </row>
    <row r="1815" spans="1:30" hidden="1" x14ac:dyDescent="0.25">
      <c r="A1815">
        <v>3166</v>
      </c>
      <c r="B1815">
        <v>16</v>
      </c>
      <c r="C1815">
        <v>17</v>
      </c>
      <c r="D1815" t="s">
        <v>19543</v>
      </c>
      <c r="E1815">
        <v>87785654828</v>
      </c>
      <c r="G1815" t="s">
        <v>30</v>
      </c>
      <c r="H1815">
        <v>0</v>
      </c>
      <c r="I1815">
        <v>1</v>
      </c>
      <c r="J1815" t="s">
        <v>30</v>
      </c>
      <c r="K1815" t="s">
        <v>5777</v>
      </c>
      <c r="L1815" t="s">
        <v>3759</v>
      </c>
      <c r="M1815" t="s">
        <v>3758</v>
      </c>
      <c r="N1815" t="s">
        <v>3759</v>
      </c>
      <c r="O1815" t="s">
        <v>4430</v>
      </c>
      <c r="P1815">
        <v>16431</v>
      </c>
      <c r="Q1815" s="3" t="s">
        <v>15822</v>
      </c>
      <c r="R1815" s="3" t="s">
        <v>3760</v>
      </c>
      <c r="T1815" s="3" t="s">
        <v>4431</v>
      </c>
      <c r="U1815" s="3" t="s">
        <v>5778</v>
      </c>
      <c r="V1815" s="4">
        <v>44924.574859953704</v>
      </c>
      <c r="W1815" t="s">
        <v>472</v>
      </c>
      <c r="X1815" s="4">
        <v>44924.574859953704</v>
      </c>
      <c r="Y1815" t="s">
        <v>472</v>
      </c>
      <c r="Z1815">
        <v>1</v>
      </c>
      <c r="AA1815" t="s">
        <v>35</v>
      </c>
      <c r="AB1815" t="s">
        <v>30</v>
      </c>
      <c r="AC1815" t="s">
        <v>30</v>
      </c>
      <c r="AD1815" t="s">
        <v>418</v>
      </c>
    </row>
    <row r="1816" spans="1:30" hidden="1" x14ac:dyDescent="0.25">
      <c r="A1816">
        <v>3167</v>
      </c>
      <c r="B1816">
        <v>16</v>
      </c>
      <c r="C1816">
        <v>17</v>
      </c>
      <c r="D1816" t="s">
        <v>19544</v>
      </c>
      <c r="E1816">
        <v>8127178618</v>
      </c>
      <c r="G1816" t="s">
        <v>30</v>
      </c>
      <c r="H1816">
        <v>0</v>
      </c>
      <c r="I1816">
        <v>1</v>
      </c>
      <c r="J1816" t="s">
        <v>30</v>
      </c>
      <c r="K1816" t="s">
        <v>5779</v>
      </c>
      <c r="L1816" t="s">
        <v>5780</v>
      </c>
      <c r="M1816" t="s">
        <v>5736</v>
      </c>
      <c r="N1816" t="s">
        <v>5737</v>
      </c>
      <c r="O1816" t="s">
        <v>5738</v>
      </c>
      <c r="P1816">
        <v>33141</v>
      </c>
      <c r="Q1816" s="3" t="s">
        <v>15823</v>
      </c>
      <c r="R1816" s="3" t="s">
        <v>5344</v>
      </c>
      <c r="S1816" s="3" t="s">
        <v>5345</v>
      </c>
      <c r="T1816" s="3" t="s">
        <v>4431</v>
      </c>
      <c r="U1816" s="3" t="s">
        <v>5781</v>
      </c>
      <c r="V1816" s="4">
        <v>44924.695979085649</v>
      </c>
      <c r="W1816" t="s">
        <v>472</v>
      </c>
      <c r="X1816" s="4">
        <v>44994.699226736113</v>
      </c>
      <c r="Y1816" t="s">
        <v>472</v>
      </c>
      <c r="Z1816">
        <v>1</v>
      </c>
      <c r="AA1816" t="s">
        <v>35</v>
      </c>
      <c r="AB1816" t="s">
        <v>30</v>
      </c>
      <c r="AC1816" t="s">
        <v>30</v>
      </c>
      <c r="AD1816" t="s">
        <v>418</v>
      </c>
    </row>
    <row r="1817" spans="1:30" hidden="1" x14ac:dyDescent="0.25">
      <c r="A1817">
        <v>3168</v>
      </c>
      <c r="B1817">
        <v>16</v>
      </c>
      <c r="C1817">
        <v>17</v>
      </c>
      <c r="D1817" t="s">
        <v>19545</v>
      </c>
      <c r="E1817">
        <v>81904680085</v>
      </c>
      <c r="G1817" t="s">
        <v>30</v>
      </c>
      <c r="H1817">
        <v>0</v>
      </c>
      <c r="I1817">
        <v>1</v>
      </c>
      <c r="J1817" t="s">
        <v>30</v>
      </c>
      <c r="K1817" t="s">
        <v>5782</v>
      </c>
      <c r="L1817" t="s">
        <v>5783</v>
      </c>
      <c r="M1817" t="s">
        <v>5784</v>
      </c>
      <c r="N1817" t="s">
        <v>4612</v>
      </c>
      <c r="O1817" t="s">
        <v>4430</v>
      </c>
      <c r="P1817">
        <v>40281</v>
      </c>
      <c r="Q1817" s="3" t="s">
        <v>15824</v>
      </c>
      <c r="R1817" s="3" t="s">
        <v>5417</v>
      </c>
      <c r="S1817" s="3" t="s">
        <v>5418</v>
      </c>
      <c r="T1817" s="3" t="s">
        <v>4431</v>
      </c>
      <c r="U1817" s="3" t="s">
        <v>5785</v>
      </c>
      <c r="V1817" s="4">
        <v>44924.697059409722</v>
      </c>
      <c r="W1817" t="s">
        <v>472</v>
      </c>
      <c r="X1817" s="4">
        <v>44924.697059409722</v>
      </c>
      <c r="Y1817" t="s">
        <v>472</v>
      </c>
      <c r="Z1817">
        <v>1</v>
      </c>
      <c r="AA1817" t="s">
        <v>35</v>
      </c>
      <c r="AB1817" t="s">
        <v>30</v>
      </c>
      <c r="AC1817" t="s">
        <v>30</v>
      </c>
      <c r="AD1817" t="s">
        <v>418</v>
      </c>
    </row>
    <row r="1818" spans="1:30" hidden="1" x14ac:dyDescent="0.25">
      <c r="A1818">
        <v>3169</v>
      </c>
      <c r="B1818">
        <v>16</v>
      </c>
      <c r="C1818">
        <v>17</v>
      </c>
      <c r="D1818" t="s">
        <v>19546</v>
      </c>
      <c r="E1818">
        <v>81313293254</v>
      </c>
      <c r="G1818" t="s">
        <v>30</v>
      </c>
      <c r="H1818">
        <v>0</v>
      </c>
      <c r="I1818">
        <v>1</v>
      </c>
      <c r="J1818" t="s">
        <v>30</v>
      </c>
      <c r="K1818" t="s">
        <v>5786</v>
      </c>
      <c r="L1818" t="s">
        <v>5787</v>
      </c>
      <c r="M1818" t="s">
        <v>5787</v>
      </c>
      <c r="N1818" t="s">
        <v>4612</v>
      </c>
      <c r="O1818" t="s">
        <v>4430</v>
      </c>
      <c r="P1818">
        <v>40382</v>
      </c>
      <c r="Q1818" s="3" t="s">
        <v>15825</v>
      </c>
      <c r="R1818" s="3" t="s">
        <v>5441</v>
      </c>
      <c r="S1818" s="3" t="s">
        <v>5442</v>
      </c>
      <c r="T1818" s="3" t="s">
        <v>5788</v>
      </c>
      <c r="U1818" s="3" t="s">
        <v>5789</v>
      </c>
      <c r="V1818" s="4">
        <v>44925.695469328704</v>
      </c>
      <c r="W1818" t="s">
        <v>472</v>
      </c>
      <c r="X1818" s="4">
        <v>44925.695469328704</v>
      </c>
      <c r="Y1818" t="s">
        <v>472</v>
      </c>
      <c r="Z1818">
        <v>1</v>
      </c>
      <c r="AA1818" t="s">
        <v>35</v>
      </c>
      <c r="AB1818" t="s">
        <v>30</v>
      </c>
      <c r="AC1818" t="s">
        <v>30</v>
      </c>
      <c r="AD1818" t="s">
        <v>418</v>
      </c>
    </row>
    <row r="1819" spans="1:30" hidden="1" x14ac:dyDescent="0.25">
      <c r="A1819">
        <v>3170</v>
      </c>
      <c r="B1819">
        <v>16</v>
      </c>
      <c r="C1819">
        <v>17</v>
      </c>
      <c r="D1819" t="s">
        <v>19547</v>
      </c>
      <c r="E1819">
        <v>87820166236</v>
      </c>
      <c r="G1819" t="s">
        <v>30</v>
      </c>
      <c r="H1819">
        <v>0</v>
      </c>
      <c r="I1819">
        <v>1</v>
      </c>
      <c r="J1819" t="s">
        <v>30</v>
      </c>
      <c r="K1819" t="s">
        <v>5790</v>
      </c>
      <c r="L1819" t="s">
        <v>5791</v>
      </c>
      <c r="M1819" t="s">
        <v>5792</v>
      </c>
      <c r="N1819" t="s">
        <v>5793</v>
      </c>
      <c r="O1819" t="s">
        <v>4430</v>
      </c>
      <c r="P1819">
        <v>40526</v>
      </c>
      <c r="Q1819" s="3" t="s">
        <v>15826</v>
      </c>
      <c r="R1819" s="3" t="s">
        <v>4661</v>
      </c>
      <c r="S1819" s="3" t="s">
        <v>4662</v>
      </c>
      <c r="T1819" s="3" t="s">
        <v>5788</v>
      </c>
      <c r="U1819" s="3" t="s">
        <v>5794</v>
      </c>
      <c r="V1819" s="4">
        <v>44925.699202627315</v>
      </c>
      <c r="W1819" t="s">
        <v>472</v>
      </c>
      <c r="X1819" s="4">
        <v>44925.699202627315</v>
      </c>
      <c r="Y1819" t="s">
        <v>472</v>
      </c>
      <c r="Z1819">
        <v>1</v>
      </c>
      <c r="AA1819" t="s">
        <v>35</v>
      </c>
      <c r="AB1819" t="s">
        <v>30</v>
      </c>
      <c r="AC1819" t="s">
        <v>30</v>
      </c>
      <c r="AD1819" t="s">
        <v>418</v>
      </c>
    </row>
    <row r="1820" spans="1:30" hidden="1" x14ac:dyDescent="0.25">
      <c r="A1820">
        <v>3171</v>
      </c>
      <c r="B1820">
        <v>16</v>
      </c>
      <c r="C1820">
        <v>17</v>
      </c>
      <c r="D1820" t="s">
        <v>19548</v>
      </c>
      <c r="E1820">
        <v>8888</v>
      </c>
      <c r="G1820" t="s">
        <v>30</v>
      </c>
      <c r="H1820">
        <v>0</v>
      </c>
      <c r="I1820">
        <v>1</v>
      </c>
      <c r="J1820" t="s">
        <v>30</v>
      </c>
      <c r="K1820" t="s">
        <v>5795</v>
      </c>
      <c r="L1820" t="s">
        <v>5761</v>
      </c>
      <c r="M1820" t="s">
        <v>5762</v>
      </c>
      <c r="N1820" t="s">
        <v>5727</v>
      </c>
      <c r="O1820" t="s">
        <v>5518</v>
      </c>
      <c r="P1820">
        <v>59319</v>
      </c>
      <c r="Q1820" s="3" t="s">
        <v>15827</v>
      </c>
      <c r="R1820" s="3" t="s">
        <v>504</v>
      </c>
      <c r="S1820" s="3" t="s">
        <v>505</v>
      </c>
      <c r="T1820" s="3" t="s">
        <v>506</v>
      </c>
      <c r="U1820" s="3" t="s">
        <v>5796</v>
      </c>
      <c r="V1820" s="4">
        <v>44925.700310532404</v>
      </c>
      <c r="W1820" t="s">
        <v>472</v>
      </c>
      <c r="X1820" s="4">
        <v>44925.700310532404</v>
      </c>
      <c r="Y1820" t="s">
        <v>472</v>
      </c>
      <c r="Z1820">
        <v>1</v>
      </c>
      <c r="AA1820" t="s">
        <v>35</v>
      </c>
      <c r="AB1820" t="s">
        <v>30</v>
      </c>
      <c r="AC1820" t="s">
        <v>30</v>
      </c>
      <c r="AD1820" t="s">
        <v>418</v>
      </c>
    </row>
    <row r="1821" spans="1:30" hidden="1" x14ac:dyDescent="0.25">
      <c r="A1821">
        <v>3172</v>
      </c>
      <c r="B1821">
        <v>16</v>
      </c>
      <c r="C1821">
        <v>17</v>
      </c>
      <c r="D1821" t="s">
        <v>19549</v>
      </c>
      <c r="E1821">
        <v>85225564585</v>
      </c>
      <c r="G1821" t="s">
        <v>30</v>
      </c>
      <c r="H1821">
        <v>0</v>
      </c>
      <c r="I1821">
        <v>1</v>
      </c>
      <c r="J1821" t="s">
        <v>30</v>
      </c>
      <c r="K1821" t="s">
        <v>5797</v>
      </c>
      <c r="L1821" t="s">
        <v>1683</v>
      </c>
      <c r="M1821" t="s">
        <v>5798</v>
      </c>
      <c r="N1821" t="s">
        <v>5608</v>
      </c>
      <c r="O1821" t="s">
        <v>5518</v>
      </c>
      <c r="P1821">
        <v>50188</v>
      </c>
      <c r="Q1821" s="3" t="s">
        <v>15828</v>
      </c>
      <c r="R1821" s="3" t="s">
        <v>1938</v>
      </c>
      <c r="S1821" s="3" t="s">
        <v>1939</v>
      </c>
      <c r="T1821" s="3" t="s">
        <v>5799</v>
      </c>
      <c r="U1821" s="3" t="s">
        <v>5800</v>
      </c>
      <c r="V1821" s="4">
        <v>44925.701298113425</v>
      </c>
      <c r="W1821" t="s">
        <v>472</v>
      </c>
      <c r="X1821" s="4">
        <v>44925.701298113425</v>
      </c>
      <c r="Y1821" t="s">
        <v>472</v>
      </c>
      <c r="Z1821">
        <v>1</v>
      </c>
      <c r="AA1821" t="s">
        <v>35</v>
      </c>
      <c r="AB1821" t="s">
        <v>30</v>
      </c>
      <c r="AC1821" t="s">
        <v>30</v>
      </c>
      <c r="AD1821" t="s">
        <v>418</v>
      </c>
    </row>
    <row r="1822" spans="1:30" hidden="1" x14ac:dyDescent="0.25">
      <c r="A1822">
        <v>3173</v>
      </c>
      <c r="B1822">
        <v>16</v>
      </c>
      <c r="C1822">
        <v>17</v>
      </c>
      <c r="D1822" t="s">
        <v>19377</v>
      </c>
      <c r="E1822">
        <v>89657072330</v>
      </c>
      <c r="G1822" t="s">
        <v>30</v>
      </c>
      <c r="H1822">
        <v>0</v>
      </c>
      <c r="I1822">
        <v>1</v>
      </c>
      <c r="J1822" t="s">
        <v>30</v>
      </c>
      <c r="K1822" t="s">
        <v>5801</v>
      </c>
      <c r="L1822" t="s">
        <v>5802</v>
      </c>
      <c r="M1822" t="s">
        <v>4670</v>
      </c>
      <c r="N1822" t="s">
        <v>4612</v>
      </c>
      <c r="O1822" t="s">
        <v>4430</v>
      </c>
      <c r="P1822">
        <v>40274</v>
      </c>
      <c r="Q1822" s="3" t="s">
        <v>15829</v>
      </c>
      <c r="R1822" s="3" t="s">
        <v>5095</v>
      </c>
      <c r="S1822" s="3" t="s">
        <v>5096</v>
      </c>
      <c r="T1822" s="3" t="s">
        <v>5788</v>
      </c>
      <c r="U1822" s="3" t="s">
        <v>5803</v>
      </c>
      <c r="V1822" s="4">
        <v>44925.702652546293</v>
      </c>
      <c r="W1822" t="s">
        <v>472</v>
      </c>
      <c r="X1822" s="4">
        <v>45177.681595717593</v>
      </c>
      <c r="Y1822" t="s">
        <v>472</v>
      </c>
      <c r="Z1822">
        <v>1</v>
      </c>
      <c r="AA1822" t="s">
        <v>35</v>
      </c>
      <c r="AB1822" t="s">
        <v>30</v>
      </c>
      <c r="AC1822" t="s">
        <v>30</v>
      </c>
      <c r="AD1822" t="s">
        <v>418</v>
      </c>
    </row>
    <row r="1823" spans="1:30" hidden="1" x14ac:dyDescent="0.25">
      <c r="A1823">
        <v>3174</v>
      </c>
      <c r="B1823">
        <v>16</v>
      </c>
      <c r="C1823">
        <v>17</v>
      </c>
      <c r="D1823" t="s">
        <v>19550</v>
      </c>
      <c r="E1823">
        <v>82124172846</v>
      </c>
      <c r="G1823" t="s">
        <v>30</v>
      </c>
      <c r="H1823">
        <v>0</v>
      </c>
      <c r="I1823">
        <v>1</v>
      </c>
      <c r="J1823" t="s">
        <v>30</v>
      </c>
      <c r="K1823" t="s">
        <v>5804</v>
      </c>
      <c r="L1823" t="s">
        <v>5805</v>
      </c>
      <c r="M1823" t="s">
        <v>5806</v>
      </c>
      <c r="N1823" t="s">
        <v>5807</v>
      </c>
      <c r="O1823" t="s">
        <v>5602</v>
      </c>
      <c r="P1823">
        <v>32113</v>
      </c>
      <c r="Q1823" s="3" t="s">
        <v>15830</v>
      </c>
      <c r="R1823" s="3" t="s">
        <v>5275</v>
      </c>
      <c r="S1823" s="3" t="s">
        <v>5808</v>
      </c>
      <c r="T1823" s="3" t="s">
        <v>684</v>
      </c>
      <c r="U1823" s="3" t="s">
        <v>5809</v>
      </c>
      <c r="V1823" s="4">
        <v>44925.705114039352</v>
      </c>
      <c r="W1823" t="s">
        <v>472</v>
      </c>
      <c r="X1823" s="4">
        <v>45057.704009108798</v>
      </c>
      <c r="Y1823" t="s">
        <v>472</v>
      </c>
      <c r="Z1823">
        <v>1</v>
      </c>
      <c r="AA1823" t="s">
        <v>35</v>
      </c>
      <c r="AB1823" t="s">
        <v>30</v>
      </c>
      <c r="AC1823" t="s">
        <v>30</v>
      </c>
      <c r="AD1823" t="s">
        <v>418</v>
      </c>
    </row>
    <row r="1824" spans="1:30" hidden="1" x14ac:dyDescent="0.25">
      <c r="A1824">
        <v>3175</v>
      </c>
      <c r="B1824">
        <v>16</v>
      </c>
      <c r="C1824">
        <v>17</v>
      </c>
      <c r="D1824" t="s">
        <v>19551</v>
      </c>
      <c r="E1824">
        <v>878915489</v>
      </c>
      <c r="G1824" t="s">
        <v>30</v>
      </c>
      <c r="H1824">
        <v>0</v>
      </c>
      <c r="I1824">
        <v>1</v>
      </c>
      <c r="J1824" t="s">
        <v>30</v>
      </c>
      <c r="K1824" t="s">
        <v>5810</v>
      </c>
      <c r="L1824" t="s">
        <v>5811</v>
      </c>
      <c r="M1824" t="s">
        <v>5812</v>
      </c>
      <c r="N1824" t="s">
        <v>4458</v>
      </c>
      <c r="O1824" t="s">
        <v>4430</v>
      </c>
      <c r="P1824">
        <v>41361</v>
      </c>
      <c r="Q1824" s="3" t="s">
        <v>15831</v>
      </c>
      <c r="R1824" s="3" t="s">
        <v>1487</v>
      </c>
      <c r="T1824" s="3" t="s">
        <v>4431</v>
      </c>
      <c r="U1824" s="3" t="s">
        <v>5813</v>
      </c>
      <c r="V1824" s="4">
        <v>44926.505200810185</v>
      </c>
      <c r="W1824" t="s">
        <v>472</v>
      </c>
      <c r="X1824" s="4">
        <v>45182.723812731485</v>
      </c>
      <c r="Y1824" t="s">
        <v>472</v>
      </c>
      <c r="Z1824">
        <v>1</v>
      </c>
      <c r="AA1824" t="s">
        <v>35</v>
      </c>
      <c r="AB1824" t="s">
        <v>30</v>
      </c>
      <c r="AC1824" t="s">
        <v>30</v>
      </c>
      <c r="AD1824" t="s">
        <v>418</v>
      </c>
    </row>
    <row r="1825" spans="1:30" hidden="1" x14ac:dyDescent="0.25">
      <c r="A1825">
        <v>3176</v>
      </c>
      <c r="B1825">
        <v>16</v>
      </c>
      <c r="C1825">
        <v>17</v>
      </c>
      <c r="D1825" t="s">
        <v>19340</v>
      </c>
      <c r="E1825">
        <v>878915489</v>
      </c>
      <c r="G1825" t="s">
        <v>30</v>
      </c>
      <c r="H1825">
        <v>0</v>
      </c>
      <c r="I1825">
        <v>1</v>
      </c>
      <c r="J1825" t="s">
        <v>30</v>
      </c>
      <c r="K1825" t="s">
        <v>5814</v>
      </c>
      <c r="L1825" t="s">
        <v>5815</v>
      </c>
      <c r="M1825" t="s">
        <v>4946</v>
      </c>
      <c r="N1825" t="s">
        <v>3136</v>
      </c>
      <c r="O1825" t="s">
        <v>4430</v>
      </c>
      <c r="P1825">
        <v>40623</v>
      </c>
      <c r="Q1825" s="3" t="s">
        <v>15832</v>
      </c>
      <c r="R1825" s="3" t="s">
        <v>4947</v>
      </c>
      <c r="S1825" s="3" t="s">
        <v>4948</v>
      </c>
      <c r="U1825" s="3" t="s">
        <v>5816</v>
      </c>
      <c r="V1825" s="4">
        <v>44926.570876817132</v>
      </c>
      <c r="W1825" t="s">
        <v>472</v>
      </c>
      <c r="X1825" s="4">
        <v>45114.446200891201</v>
      </c>
      <c r="Y1825" t="s">
        <v>472</v>
      </c>
      <c r="Z1825">
        <v>1</v>
      </c>
      <c r="AA1825" t="s">
        <v>35</v>
      </c>
      <c r="AB1825" t="s">
        <v>30</v>
      </c>
      <c r="AC1825" t="s">
        <v>30</v>
      </c>
      <c r="AD1825" t="s">
        <v>418</v>
      </c>
    </row>
    <row r="1826" spans="1:30" hidden="1" x14ac:dyDescent="0.25">
      <c r="A1826">
        <v>3177</v>
      </c>
      <c r="B1826">
        <v>16</v>
      </c>
      <c r="C1826">
        <v>17</v>
      </c>
      <c r="D1826" t="s">
        <v>19373</v>
      </c>
      <c r="E1826">
        <v>8122656025</v>
      </c>
      <c r="F1826" t="s">
        <v>69</v>
      </c>
      <c r="G1826" t="s">
        <v>30</v>
      </c>
      <c r="H1826">
        <v>0</v>
      </c>
      <c r="I1826">
        <v>1</v>
      </c>
      <c r="J1826" t="s">
        <v>4431</v>
      </c>
      <c r="K1826" t="s">
        <v>5817</v>
      </c>
      <c r="L1826" t="s">
        <v>1196</v>
      </c>
      <c r="M1826" t="s">
        <v>1039</v>
      </c>
      <c r="N1826" t="s">
        <v>5818</v>
      </c>
      <c r="O1826" t="s">
        <v>5518</v>
      </c>
      <c r="P1826">
        <v>57313</v>
      </c>
      <c r="Q1826" s="3" t="s">
        <v>15833</v>
      </c>
      <c r="R1826" s="3" t="s">
        <v>1146</v>
      </c>
      <c r="U1826" s="3" t="s">
        <v>5819</v>
      </c>
      <c r="V1826" s="4">
        <v>44926.572123761573</v>
      </c>
      <c r="W1826" t="s">
        <v>472</v>
      </c>
      <c r="X1826" s="4">
        <v>45229.701693518517</v>
      </c>
      <c r="Y1826" t="s">
        <v>472</v>
      </c>
      <c r="Z1826">
        <v>1</v>
      </c>
      <c r="AA1826" t="s">
        <v>35</v>
      </c>
      <c r="AB1826" t="s">
        <v>30</v>
      </c>
      <c r="AC1826" t="s">
        <v>30</v>
      </c>
      <c r="AD1826" t="s">
        <v>418</v>
      </c>
    </row>
    <row r="1827" spans="1:30" hidden="1" x14ac:dyDescent="0.25">
      <c r="A1827">
        <v>3178</v>
      </c>
      <c r="B1827">
        <v>16</v>
      </c>
      <c r="C1827">
        <v>17</v>
      </c>
      <c r="D1827" t="s">
        <v>19552</v>
      </c>
      <c r="E1827">
        <v>878915489</v>
      </c>
      <c r="G1827" t="s">
        <v>30</v>
      </c>
      <c r="H1827">
        <v>0</v>
      </c>
      <c r="I1827">
        <v>1</v>
      </c>
      <c r="J1827" t="s">
        <v>30</v>
      </c>
      <c r="K1827" t="s">
        <v>5820</v>
      </c>
      <c r="L1827" t="s">
        <v>5821</v>
      </c>
      <c r="M1827" t="s">
        <v>4445</v>
      </c>
      <c r="N1827" t="s">
        <v>4429</v>
      </c>
      <c r="O1827" t="s">
        <v>4430</v>
      </c>
      <c r="P1827">
        <v>17530</v>
      </c>
      <c r="Q1827" s="3" t="s">
        <v>15834</v>
      </c>
      <c r="R1827" s="3" t="s">
        <v>4446</v>
      </c>
      <c r="T1827" s="3" t="s">
        <v>4431</v>
      </c>
      <c r="U1827" s="3" t="s">
        <v>5822</v>
      </c>
      <c r="V1827" s="4">
        <v>44928.565024305557</v>
      </c>
      <c r="W1827" t="s">
        <v>472</v>
      </c>
      <c r="X1827" s="4">
        <v>44928.565024305557</v>
      </c>
      <c r="Y1827" t="s">
        <v>472</v>
      </c>
      <c r="Z1827">
        <v>1</v>
      </c>
      <c r="AA1827" t="s">
        <v>35</v>
      </c>
      <c r="AB1827" t="s">
        <v>30</v>
      </c>
      <c r="AC1827" t="s">
        <v>30</v>
      </c>
      <c r="AD1827" t="s">
        <v>418</v>
      </c>
    </row>
    <row r="1828" spans="1:30" hidden="1" x14ac:dyDescent="0.25">
      <c r="A1828">
        <v>3179</v>
      </c>
      <c r="B1828">
        <v>16</v>
      </c>
      <c r="C1828">
        <v>17</v>
      </c>
      <c r="D1828" t="s">
        <v>19553</v>
      </c>
      <c r="E1828">
        <v>81214224605</v>
      </c>
      <c r="G1828" t="s">
        <v>30</v>
      </c>
      <c r="H1828">
        <v>0</v>
      </c>
      <c r="I1828">
        <v>1</v>
      </c>
      <c r="J1828" t="s">
        <v>30</v>
      </c>
      <c r="K1828" t="s">
        <v>5823</v>
      </c>
      <c r="L1828" t="s">
        <v>5824</v>
      </c>
      <c r="M1828" t="s">
        <v>5825</v>
      </c>
      <c r="N1828" t="s">
        <v>4612</v>
      </c>
      <c r="O1828" t="s">
        <v>4430</v>
      </c>
      <c r="P1828">
        <v>40286</v>
      </c>
      <c r="Q1828" s="3" t="s">
        <v>15835</v>
      </c>
      <c r="R1828" s="3" t="s">
        <v>5401</v>
      </c>
      <c r="S1828" s="3" t="s">
        <v>5402</v>
      </c>
      <c r="T1828" s="3" t="s">
        <v>5788</v>
      </c>
      <c r="U1828" s="3" t="s">
        <v>5826</v>
      </c>
      <c r="V1828" s="4">
        <v>44928.690835034722</v>
      </c>
      <c r="W1828" t="s">
        <v>472</v>
      </c>
      <c r="X1828" s="4">
        <v>44928.690835034722</v>
      </c>
      <c r="Y1828" t="s">
        <v>472</v>
      </c>
      <c r="Z1828">
        <v>1</v>
      </c>
      <c r="AA1828" t="s">
        <v>35</v>
      </c>
      <c r="AB1828" t="s">
        <v>30</v>
      </c>
      <c r="AC1828" t="s">
        <v>30</v>
      </c>
      <c r="AD1828" t="s">
        <v>418</v>
      </c>
    </row>
    <row r="1829" spans="1:30" hidden="1" x14ac:dyDescent="0.25">
      <c r="A1829">
        <v>3180</v>
      </c>
      <c r="B1829">
        <v>16</v>
      </c>
      <c r="C1829">
        <v>17</v>
      </c>
      <c r="D1829" t="s">
        <v>19554</v>
      </c>
      <c r="E1829">
        <v>81315412589</v>
      </c>
      <c r="G1829" t="s">
        <v>30</v>
      </c>
      <c r="H1829">
        <v>0</v>
      </c>
      <c r="I1829">
        <v>1</v>
      </c>
      <c r="J1829" t="s">
        <v>30</v>
      </c>
      <c r="K1829" t="s">
        <v>5827</v>
      </c>
      <c r="L1829" t="s">
        <v>5828</v>
      </c>
      <c r="M1829" t="s">
        <v>5829</v>
      </c>
      <c r="N1829" t="s">
        <v>4612</v>
      </c>
      <c r="O1829" t="s">
        <v>4430</v>
      </c>
      <c r="P1829">
        <v>40225</v>
      </c>
      <c r="Q1829" s="3" t="s">
        <v>15836</v>
      </c>
      <c r="R1829" s="3" t="s">
        <v>5162</v>
      </c>
      <c r="S1829" s="3" t="s">
        <v>5163</v>
      </c>
      <c r="T1829" s="3" t="s">
        <v>5788</v>
      </c>
      <c r="U1829" s="3" t="s">
        <v>5830</v>
      </c>
      <c r="V1829" s="4">
        <v>44928.691759108799</v>
      </c>
      <c r="W1829" t="s">
        <v>472</v>
      </c>
      <c r="X1829" s="4">
        <v>44928.691759108799</v>
      </c>
      <c r="Y1829" t="s">
        <v>472</v>
      </c>
      <c r="Z1829">
        <v>1</v>
      </c>
      <c r="AA1829" t="s">
        <v>35</v>
      </c>
      <c r="AB1829" t="s">
        <v>30</v>
      </c>
      <c r="AC1829" t="s">
        <v>30</v>
      </c>
      <c r="AD1829" t="s">
        <v>418</v>
      </c>
    </row>
    <row r="1830" spans="1:30" hidden="1" x14ac:dyDescent="0.25">
      <c r="A1830">
        <v>3181</v>
      </c>
      <c r="B1830">
        <v>16</v>
      </c>
      <c r="C1830">
        <v>17</v>
      </c>
      <c r="D1830" t="s">
        <v>19555</v>
      </c>
      <c r="E1830">
        <v>878915489</v>
      </c>
      <c r="G1830" t="s">
        <v>30</v>
      </c>
      <c r="H1830">
        <v>0</v>
      </c>
      <c r="I1830">
        <v>1</v>
      </c>
      <c r="J1830" t="s">
        <v>30</v>
      </c>
      <c r="K1830" t="s">
        <v>5831</v>
      </c>
      <c r="L1830" t="s">
        <v>1962</v>
      </c>
      <c r="M1830" t="s">
        <v>5832</v>
      </c>
      <c r="N1830" t="s">
        <v>5742</v>
      </c>
      <c r="O1830" t="s">
        <v>5652</v>
      </c>
      <c r="P1830">
        <v>76114</v>
      </c>
      <c r="Q1830" s="3" t="s">
        <v>15837</v>
      </c>
      <c r="R1830" s="3" t="s">
        <v>2204</v>
      </c>
      <c r="S1830" s="3" t="s">
        <v>2205</v>
      </c>
      <c r="T1830" s="3" t="s">
        <v>1967</v>
      </c>
      <c r="U1830" s="3" t="s">
        <v>5833</v>
      </c>
      <c r="V1830" s="4">
        <v>44928.692795601855</v>
      </c>
      <c r="W1830" t="s">
        <v>472</v>
      </c>
      <c r="X1830" s="4">
        <v>44928.692795601855</v>
      </c>
      <c r="Y1830" t="s">
        <v>472</v>
      </c>
      <c r="Z1830">
        <v>1</v>
      </c>
      <c r="AA1830" t="s">
        <v>35</v>
      </c>
      <c r="AB1830" t="s">
        <v>30</v>
      </c>
      <c r="AC1830" t="s">
        <v>30</v>
      </c>
      <c r="AD1830" t="s">
        <v>418</v>
      </c>
    </row>
    <row r="1831" spans="1:30" hidden="1" x14ac:dyDescent="0.25">
      <c r="A1831">
        <v>3182</v>
      </c>
      <c r="B1831">
        <v>16</v>
      </c>
      <c r="C1831">
        <v>17</v>
      </c>
      <c r="D1831" t="s">
        <v>19355</v>
      </c>
      <c r="E1831">
        <v>81286133000</v>
      </c>
      <c r="G1831" t="s">
        <v>30</v>
      </c>
      <c r="H1831">
        <v>0</v>
      </c>
      <c r="I1831">
        <v>1</v>
      </c>
      <c r="J1831" t="s">
        <v>30</v>
      </c>
      <c r="K1831" t="s">
        <v>5834</v>
      </c>
      <c r="L1831" t="s">
        <v>5835</v>
      </c>
      <c r="M1831" t="s">
        <v>5836</v>
      </c>
      <c r="N1831" t="s">
        <v>5835</v>
      </c>
      <c r="O1831" t="s">
        <v>5509</v>
      </c>
      <c r="P1831">
        <v>95711</v>
      </c>
      <c r="Q1831" s="3" t="s">
        <v>15838</v>
      </c>
      <c r="R1831" s="3" t="s">
        <v>5017</v>
      </c>
      <c r="S1831" s="3" t="s">
        <v>5019</v>
      </c>
      <c r="T1831" s="3" t="s">
        <v>5018</v>
      </c>
      <c r="U1831" s="3" t="s">
        <v>5837</v>
      </c>
      <c r="V1831" s="4">
        <v>44928.714963310187</v>
      </c>
      <c r="W1831" t="s">
        <v>472</v>
      </c>
      <c r="X1831" s="4">
        <v>44928.714963310187</v>
      </c>
      <c r="Y1831" t="s">
        <v>472</v>
      </c>
      <c r="Z1831">
        <v>1</v>
      </c>
      <c r="AA1831" t="s">
        <v>35</v>
      </c>
      <c r="AB1831" t="s">
        <v>30</v>
      </c>
      <c r="AC1831" t="s">
        <v>30</v>
      </c>
      <c r="AD1831" t="s">
        <v>418</v>
      </c>
    </row>
    <row r="1832" spans="1:30" hidden="1" x14ac:dyDescent="0.25">
      <c r="A1832">
        <v>3183</v>
      </c>
      <c r="B1832">
        <v>16</v>
      </c>
      <c r="C1832">
        <v>17</v>
      </c>
      <c r="D1832" t="s">
        <v>19556</v>
      </c>
      <c r="E1832">
        <v>878915489</v>
      </c>
      <c r="G1832" t="s">
        <v>30</v>
      </c>
      <c r="H1832">
        <v>0</v>
      </c>
      <c r="I1832">
        <v>1</v>
      </c>
      <c r="J1832" t="s">
        <v>30</v>
      </c>
      <c r="K1832" t="s">
        <v>5838</v>
      </c>
      <c r="L1832" t="s">
        <v>714</v>
      </c>
      <c r="M1832" t="s">
        <v>4292</v>
      </c>
      <c r="N1832" t="s">
        <v>4429</v>
      </c>
      <c r="O1832" t="s">
        <v>4430</v>
      </c>
      <c r="P1832">
        <v>17530</v>
      </c>
      <c r="Q1832" s="3" t="s">
        <v>15839</v>
      </c>
      <c r="R1832" s="3" t="s">
        <v>3254</v>
      </c>
      <c r="T1832" s="3" t="s">
        <v>4431</v>
      </c>
      <c r="U1832" s="3" t="s">
        <v>5839</v>
      </c>
      <c r="V1832" s="4">
        <v>44929.574879942127</v>
      </c>
      <c r="W1832" t="s">
        <v>472</v>
      </c>
      <c r="X1832" s="4">
        <v>44929.574879942127</v>
      </c>
      <c r="Y1832" t="s">
        <v>472</v>
      </c>
      <c r="Z1832">
        <v>1</v>
      </c>
      <c r="AA1832" t="s">
        <v>35</v>
      </c>
      <c r="AB1832" t="s">
        <v>30</v>
      </c>
      <c r="AC1832" t="s">
        <v>30</v>
      </c>
      <c r="AD1832" t="s">
        <v>418</v>
      </c>
    </row>
    <row r="1833" spans="1:30" hidden="1" x14ac:dyDescent="0.25">
      <c r="A1833">
        <v>3184</v>
      </c>
      <c r="B1833">
        <v>16</v>
      </c>
      <c r="C1833">
        <v>17</v>
      </c>
      <c r="D1833" t="s">
        <v>18958</v>
      </c>
      <c r="E1833">
        <v>878915489</v>
      </c>
      <c r="G1833" t="s">
        <v>30</v>
      </c>
      <c r="H1833">
        <v>0</v>
      </c>
      <c r="I1833">
        <v>1</v>
      </c>
      <c r="J1833" t="s">
        <v>30</v>
      </c>
      <c r="K1833" t="s">
        <v>3684</v>
      </c>
      <c r="L1833" t="s">
        <v>714</v>
      </c>
      <c r="M1833" t="s">
        <v>4292</v>
      </c>
      <c r="N1833" t="s">
        <v>4429</v>
      </c>
      <c r="O1833" t="s">
        <v>4430</v>
      </c>
      <c r="P1833">
        <v>17530</v>
      </c>
      <c r="Q1833" s="3" t="s">
        <v>15840</v>
      </c>
      <c r="R1833" s="3" t="s">
        <v>3254</v>
      </c>
      <c r="T1833" s="3" t="s">
        <v>4431</v>
      </c>
      <c r="U1833" s="3" t="s">
        <v>5840</v>
      </c>
      <c r="V1833" s="4">
        <v>44929.583720219911</v>
      </c>
      <c r="W1833" t="s">
        <v>472</v>
      </c>
      <c r="X1833" s="4">
        <v>44929.583720219911</v>
      </c>
      <c r="Y1833" t="s">
        <v>472</v>
      </c>
      <c r="Z1833">
        <v>1</v>
      </c>
      <c r="AA1833" t="s">
        <v>35</v>
      </c>
      <c r="AB1833" t="s">
        <v>30</v>
      </c>
      <c r="AC1833" t="s">
        <v>30</v>
      </c>
      <c r="AD1833" t="s">
        <v>418</v>
      </c>
    </row>
    <row r="1834" spans="1:30" hidden="1" x14ac:dyDescent="0.25">
      <c r="A1834">
        <v>3185</v>
      </c>
      <c r="B1834">
        <v>16</v>
      </c>
      <c r="C1834">
        <v>17</v>
      </c>
      <c r="D1834" t="s">
        <v>19347</v>
      </c>
      <c r="E1834">
        <v>85295406077</v>
      </c>
      <c r="G1834" t="s">
        <v>30</v>
      </c>
      <c r="H1834">
        <v>0</v>
      </c>
      <c r="I1834">
        <v>1</v>
      </c>
      <c r="J1834" t="s">
        <v>30</v>
      </c>
      <c r="K1834" t="s">
        <v>5841</v>
      </c>
      <c r="L1834" t="s">
        <v>5842</v>
      </c>
      <c r="M1834" t="s">
        <v>4611</v>
      </c>
      <c r="N1834" t="s">
        <v>4612</v>
      </c>
      <c r="O1834" t="s">
        <v>4430</v>
      </c>
      <c r="P1834">
        <v>40184</v>
      </c>
      <c r="Q1834" s="3" t="s">
        <v>15841</v>
      </c>
      <c r="R1834" s="3" t="s">
        <v>4613</v>
      </c>
      <c r="S1834" s="3" t="s">
        <v>4614</v>
      </c>
      <c r="T1834" s="3" t="s">
        <v>5788</v>
      </c>
      <c r="U1834" s="3" t="s">
        <v>5843</v>
      </c>
      <c r="V1834" s="4">
        <v>44929.70340755787</v>
      </c>
      <c r="W1834" t="s">
        <v>472</v>
      </c>
      <c r="X1834" s="4">
        <v>44929.70340755787</v>
      </c>
      <c r="Y1834" t="s">
        <v>472</v>
      </c>
      <c r="Z1834">
        <v>1</v>
      </c>
      <c r="AA1834" t="s">
        <v>35</v>
      </c>
      <c r="AB1834" t="s">
        <v>30</v>
      </c>
      <c r="AC1834" t="s">
        <v>30</v>
      </c>
      <c r="AD1834" t="s">
        <v>418</v>
      </c>
    </row>
    <row r="1835" spans="1:30" hidden="1" x14ac:dyDescent="0.25">
      <c r="A1835">
        <v>3186</v>
      </c>
      <c r="B1835">
        <v>16</v>
      </c>
      <c r="C1835">
        <v>17</v>
      </c>
      <c r="D1835" t="s">
        <v>19414</v>
      </c>
      <c r="E1835">
        <v>8153803908</v>
      </c>
      <c r="G1835" t="s">
        <v>30</v>
      </c>
      <c r="H1835">
        <v>0</v>
      </c>
      <c r="I1835">
        <v>1</v>
      </c>
      <c r="J1835" t="s">
        <v>30</v>
      </c>
      <c r="K1835" t="s">
        <v>5844</v>
      </c>
      <c r="L1835" t="s">
        <v>5845</v>
      </c>
      <c r="M1835" t="s">
        <v>5846</v>
      </c>
      <c r="N1835" t="s">
        <v>5847</v>
      </c>
      <c r="O1835" t="s">
        <v>5602</v>
      </c>
      <c r="P1835">
        <v>30268</v>
      </c>
      <c r="Q1835" s="3" t="s">
        <v>15842</v>
      </c>
      <c r="R1835" s="3" t="s">
        <v>5235</v>
      </c>
      <c r="S1835" s="3" t="s">
        <v>5236</v>
      </c>
      <c r="T1835" s="3" t="s">
        <v>684</v>
      </c>
      <c r="U1835" s="3" t="s">
        <v>5848</v>
      </c>
      <c r="V1835" s="4">
        <v>44929.705346643517</v>
      </c>
      <c r="W1835" t="s">
        <v>472</v>
      </c>
      <c r="X1835" s="4">
        <v>44931.452985335651</v>
      </c>
      <c r="Y1835" t="s">
        <v>472</v>
      </c>
      <c r="Z1835">
        <v>1</v>
      </c>
      <c r="AA1835" t="s">
        <v>35</v>
      </c>
      <c r="AB1835" t="s">
        <v>30</v>
      </c>
      <c r="AC1835" t="s">
        <v>30</v>
      </c>
      <c r="AD1835" t="s">
        <v>418</v>
      </c>
    </row>
    <row r="1836" spans="1:30" hidden="1" x14ac:dyDescent="0.25">
      <c r="A1836">
        <v>3187</v>
      </c>
      <c r="B1836">
        <v>16</v>
      </c>
      <c r="C1836">
        <v>17</v>
      </c>
      <c r="D1836" t="s">
        <v>19309</v>
      </c>
      <c r="E1836">
        <v>82187931662</v>
      </c>
      <c r="G1836" t="s">
        <v>30</v>
      </c>
      <c r="H1836">
        <v>0</v>
      </c>
      <c r="I1836">
        <v>1</v>
      </c>
      <c r="J1836" t="s">
        <v>30</v>
      </c>
      <c r="K1836" t="s">
        <v>5849</v>
      </c>
      <c r="L1836" t="s">
        <v>2548</v>
      </c>
      <c r="M1836" t="s">
        <v>5591</v>
      </c>
      <c r="N1836" t="s">
        <v>4612</v>
      </c>
      <c r="O1836" t="s">
        <v>4430</v>
      </c>
      <c r="P1836">
        <v>40111</v>
      </c>
      <c r="Q1836" s="3" t="s">
        <v>15843</v>
      </c>
      <c r="R1836" s="3" t="s">
        <v>2550</v>
      </c>
      <c r="S1836" s="3" t="s">
        <v>5592</v>
      </c>
      <c r="T1836" s="3" t="s">
        <v>5788</v>
      </c>
      <c r="U1836" s="3" t="s">
        <v>5850</v>
      </c>
      <c r="V1836" s="4">
        <v>44929.706640856479</v>
      </c>
      <c r="W1836" t="s">
        <v>472</v>
      </c>
      <c r="X1836" s="4">
        <v>44929.706640856479</v>
      </c>
      <c r="Y1836" t="s">
        <v>472</v>
      </c>
      <c r="Z1836">
        <v>1</v>
      </c>
      <c r="AA1836" t="s">
        <v>35</v>
      </c>
      <c r="AB1836" t="s">
        <v>30</v>
      </c>
      <c r="AC1836" t="s">
        <v>30</v>
      </c>
      <c r="AD1836" t="s">
        <v>418</v>
      </c>
    </row>
    <row r="1837" spans="1:30" hidden="1" x14ac:dyDescent="0.25">
      <c r="A1837">
        <v>3188</v>
      </c>
      <c r="B1837">
        <v>16</v>
      </c>
      <c r="C1837">
        <v>17</v>
      </c>
      <c r="D1837" t="s">
        <v>19557</v>
      </c>
      <c r="E1837">
        <v>87722022122</v>
      </c>
      <c r="G1837" t="s">
        <v>30</v>
      </c>
      <c r="H1837">
        <v>0</v>
      </c>
      <c r="I1837">
        <v>1</v>
      </c>
      <c r="J1837" t="s">
        <v>30</v>
      </c>
      <c r="K1837" t="s">
        <v>5851</v>
      </c>
      <c r="L1837" t="s">
        <v>5852</v>
      </c>
      <c r="M1837" t="s">
        <v>5853</v>
      </c>
      <c r="N1837" t="s">
        <v>4612</v>
      </c>
      <c r="O1837" t="s">
        <v>4430</v>
      </c>
      <c r="P1837">
        <v>40116</v>
      </c>
      <c r="Q1837" s="3" t="s">
        <v>15844</v>
      </c>
      <c r="R1837" s="3" t="s">
        <v>5854</v>
      </c>
      <c r="S1837" s="3" t="s">
        <v>5855</v>
      </c>
      <c r="T1837" s="3" t="s">
        <v>5788</v>
      </c>
      <c r="U1837" s="3" t="s">
        <v>5856</v>
      </c>
      <c r="V1837" s="4">
        <v>44929.707569131948</v>
      </c>
      <c r="W1837" t="s">
        <v>472</v>
      </c>
      <c r="X1837" s="4">
        <v>44979.678807905089</v>
      </c>
      <c r="Y1837" t="s">
        <v>472</v>
      </c>
      <c r="Z1837">
        <v>1</v>
      </c>
      <c r="AA1837" t="s">
        <v>35</v>
      </c>
      <c r="AB1837" t="s">
        <v>30</v>
      </c>
      <c r="AC1837" t="s">
        <v>30</v>
      </c>
      <c r="AD1837" t="s">
        <v>418</v>
      </c>
    </row>
    <row r="1838" spans="1:30" hidden="1" x14ac:dyDescent="0.25">
      <c r="A1838">
        <v>3189</v>
      </c>
      <c r="B1838">
        <v>16</v>
      </c>
      <c r="C1838">
        <v>17</v>
      </c>
      <c r="D1838" t="s">
        <v>19558</v>
      </c>
      <c r="E1838">
        <v>81809672884</v>
      </c>
      <c r="G1838" t="s">
        <v>30</v>
      </c>
      <c r="H1838">
        <v>0</v>
      </c>
      <c r="I1838">
        <v>1</v>
      </c>
      <c r="J1838" t="s">
        <v>30</v>
      </c>
      <c r="K1838" t="s">
        <v>5857</v>
      </c>
      <c r="L1838" t="s">
        <v>5858</v>
      </c>
      <c r="M1838" t="s">
        <v>5859</v>
      </c>
      <c r="N1838" t="s">
        <v>4612</v>
      </c>
      <c r="O1838" t="s">
        <v>4430</v>
      </c>
      <c r="P1838">
        <v>40395</v>
      </c>
      <c r="Q1838" s="3" t="s">
        <v>15845</v>
      </c>
      <c r="R1838" s="3" t="s">
        <v>4753</v>
      </c>
      <c r="S1838" s="3" t="s">
        <v>4754</v>
      </c>
      <c r="T1838" s="3" t="s">
        <v>5788</v>
      </c>
      <c r="U1838" s="3" t="s">
        <v>5860</v>
      </c>
      <c r="V1838" s="4">
        <v>44929.708520949076</v>
      </c>
      <c r="W1838" t="s">
        <v>472</v>
      </c>
      <c r="X1838" s="4">
        <v>44929.708520949076</v>
      </c>
      <c r="Y1838" t="s">
        <v>472</v>
      </c>
      <c r="Z1838">
        <v>1</v>
      </c>
      <c r="AA1838" t="s">
        <v>35</v>
      </c>
      <c r="AB1838" t="s">
        <v>30</v>
      </c>
      <c r="AC1838" t="s">
        <v>30</v>
      </c>
      <c r="AD1838" t="s">
        <v>418</v>
      </c>
    </row>
    <row r="1839" spans="1:30" hidden="1" x14ac:dyDescent="0.25">
      <c r="A1839">
        <v>3190</v>
      </c>
      <c r="B1839">
        <v>16</v>
      </c>
      <c r="C1839">
        <v>17</v>
      </c>
      <c r="D1839" t="s">
        <v>19350</v>
      </c>
      <c r="E1839">
        <v>85624943227</v>
      </c>
      <c r="G1839" t="s">
        <v>30</v>
      </c>
      <c r="H1839">
        <v>0</v>
      </c>
      <c r="I1839">
        <v>1</v>
      </c>
      <c r="J1839" t="s">
        <v>30</v>
      </c>
      <c r="K1839" t="s">
        <v>5861</v>
      </c>
      <c r="L1839" t="s">
        <v>5862</v>
      </c>
      <c r="M1839" t="s">
        <v>5863</v>
      </c>
      <c r="N1839" t="s">
        <v>4612</v>
      </c>
      <c r="O1839" t="s">
        <v>4430</v>
      </c>
      <c r="P1839">
        <v>40377</v>
      </c>
      <c r="Q1839" s="3" t="s">
        <v>15846</v>
      </c>
      <c r="R1839" s="3" t="s">
        <v>4992</v>
      </c>
      <c r="S1839" s="3" t="s">
        <v>4993</v>
      </c>
      <c r="T1839" s="3" t="s">
        <v>5788</v>
      </c>
      <c r="U1839" s="3" t="s">
        <v>5864</v>
      </c>
      <c r="V1839" s="4">
        <v>44929.709469131943</v>
      </c>
      <c r="W1839" t="s">
        <v>472</v>
      </c>
      <c r="X1839" s="4">
        <v>45056.744083449077</v>
      </c>
      <c r="Y1839" t="s">
        <v>472</v>
      </c>
      <c r="Z1839">
        <v>1</v>
      </c>
      <c r="AA1839" t="s">
        <v>35</v>
      </c>
      <c r="AB1839" t="s">
        <v>30</v>
      </c>
      <c r="AC1839" t="s">
        <v>30</v>
      </c>
      <c r="AD1839" t="s">
        <v>418</v>
      </c>
    </row>
    <row r="1840" spans="1:30" hidden="1" x14ac:dyDescent="0.25">
      <c r="A1840">
        <v>3191</v>
      </c>
      <c r="B1840">
        <v>16</v>
      </c>
      <c r="C1840">
        <v>17</v>
      </c>
      <c r="D1840" t="s">
        <v>19559</v>
      </c>
      <c r="E1840">
        <v>85355532434</v>
      </c>
      <c r="G1840" t="s">
        <v>30</v>
      </c>
      <c r="H1840">
        <v>0</v>
      </c>
      <c r="I1840">
        <v>1</v>
      </c>
      <c r="J1840" t="s">
        <v>30</v>
      </c>
      <c r="K1840" t="s">
        <v>5865</v>
      </c>
      <c r="L1840" t="s">
        <v>5866</v>
      </c>
      <c r="M1840" t="s">
        <v>5867</v>
      </c>
      <c r="N1840" t="s">
        <v>5868</v>
      </c>
      <c r="O1840" t="s">
        <v>5518</v>
      </c>
      <c r="P1840">
        <v>58172</v>
      </c>
      <c r="Q1840" s="3" t="s">
        <v>15847</v>
      </c>
      <c r="R1840" s="3" t="s">
        <v>5869</v>
      </c>
      <c r="S1840" s="3" t="s">
        <v>5870</v>
      </c>
      <c r="T1840" s="3" t="s">
        <v>1103</v>
      </c>
      <c r="U1840" s="3" t="s">
        <v>5871</v>
      </c>
      <c r="V1840" s="4">
        <v>44929.710527974537</v>
      </c>
      <c r="W1840" t="s">
        <v>472</v>
      </c>
      <c r="X1840" s="4">
        <v>44929.710527974537</v>
      </c>
      <c r="Y1840" t="s">
        <v>472</v>
      </c>
      <c r="Z1840">
        <v>1</v>
      </c>
      <c r="AA1840" t="s">
        <v>35</v>
      </c>
      <c r="AB1840" t="s">
        <v>30</v>
      </c>
      <c r="AC1840" t="s">
        <v>30</v>
      </c>
      <c r="AD1840" t="s">
        <v>418</v>
      </c>
    </row>
    <row r="1841" spans="1:30" hidden="1" x14ac:dyDescent="0.25">
      <c r="A1841">
        <v>3192</v>
      </c>
      <c r="B1841">
        <v>16</v>
      </c>
      <c r="C1841">
        <v>17</v>
      </c>
      <c r="D1841" t="s">
        <v>19560</v>
      </c>
      <c r="E1841">
        <v>82375239523</v>
      </c>
      <c r="G1841" t="s">
        <v>30</v>
      </c>
      <c r="H1841">
        <v>0</v>
      </c>
      <c r="I1841">
        <v>1</v>
      </c>
      <c r="J1841" t="s">
        <v>30</v>
      </c>
      <c r="K1841" t="s">
        <v>5872</v>
      </c>
      <c r="L1841" t="s">
        <v>5873</v>
      </c>
      <c r="M1841" t="s">
        <v>5874</v>
      </c>
      <c r="N1841" t="s">
        <v>5874</v>
      </c>
      <c r="O1841" t="s">
        <v>5578</v>
      </c>
      <c r="P1841">
        <v>35373</v>
      </c>
      <c r="Q1841" s="3" t="s">
        <v>15848</v>
      </c>
      <c r="R1841" s="3" t="s">
        <v>5128</v>
      </c>
      <c r="S1841" s="3" t="s">
        <v>5129</v>
      </c>
      <c r="T1841" s="3" t="s">
        <v>4632</v>
      </c>
      <c r="U1841" s="3" t="s">
        <v>5875</v>
      </c>
      <c r="V1841" s="4">
        <v>44929.713613344909</v>
      </c>
      <c r="W1841" t="s">
        <v>472</v>
      </c>
      <c r="X1841" s="4">
        <v>44929.713613344909</v>
      </c>
      <c r="Y1841" t="s">
        <v>472</v>
      </c>
      <c r="Z1841">
        <v>1</v>
      </c>
      <c r="AA1841" t="s">
        <v>35</v>
      </c>
      <c r="AB1841" t="s">
        <v>30</v>
      </c>
      <c r="AC1841" t="s">
        <v>30</v>
      </c>
      <c r="AD1841" t="s">
        <v>418</v>
      </c>
    </row>
    <row r="1842" spans="1:30" hidden="1" x14ac:dyDescent="0.25">
      <c r="A1842">
        <v>3193</v>
      </c>
      <c r="B1842">
        <v>16</v>
      </c>
      <c r="C1842">
        <v>17</v>
      </c>
      <c r="D1842" t="s">
        <v>19561</v>
      </c>
      <c r="E1842">
        <v>82111492888</v>
      </c>
      <c r="G1842" t="s">
        <v>30</v>
      </c>
      <c r="H1842">
        <v>0</v>
      </c>
      <c r="I1842">
        <v>1</v>
      </c>
      <c r="J1842" t="s">
        <v>30</v>
      </c>
      <c r="K1842" t="s">
        <v>5876</v>
      </c>
      <c r="L1842" t="s">
        <v>5877</v>
      </c>
      <c r="M1842" t="s">
        <v>4169</v>
      </c>
      <c r="N1842" t="s">
        <v>4440</v>
      </c>
      <c r="O1842" t="s">
        <v>4430</v>
      </c>
      <c r="P1842">
        <v>16918</v>
      </c>
      <c r="Q1842" s="3" t="s">
        <v>15849</v>
      </c>
      <c r="R1842" s="3" t="s">
        <v>3948</v>
      </c>
      <c r="T1842" s="3" t="s">
        <v>4431</v>
      </c>
      <c r="U1842" s="3" t="s">
        <v>5878</v>
      </c>
      <c r="V1842" s="4">
        <v>44930.57490219907</v>
      </c>
      <c r="W1842" t="s">
        <v>472</v>
      </c>
      <c r="X1842" s="4">
        <v>44930.57490219907</v>
      </c>
      <c r="Y1842" t="s">
        <v>472</v>
      </c>
      <c r="Z1842">
        <v>1</v>
      </c>
      <c r="AA1842" t="s">
        <v>35</v>
      </c>
      <c r="AB1842" t="s">
        <v>30</v>
      </c>
      <c r="AC1842" t="s">
        <v>30</v>
      </c>
      <c r="AD1842" t="s">
        <v>418</v>
      </c>
    </row>
    <row r="1843" spans="1:30" hidden="1" x14ac:dyDescent="0.25">
      <c r="A1843">
        <v>3194</v>
      </c>
      <c r="B1843">
        <v>16</v>
      </c>
      <c r="C1843">
        <v>17</v>
      </c>
      <c r="D1843" t="s">
        <v>19357</v>
      </c>
      <c r="E1843">
        <v>85266010303</v>
      </c>
      <c r="G1843" t="s">
        <v>30</v>
      </c>
      <c r="H1843">
        <v>0</v>
      </c>
      <c r="I1843">
        <v>1</v>
      </c>
      <c r="J1843" t="s">
        <v>30</v>
      </c>
      <c r="K1843" t="s">
        <v>5879</v>
      </c>
      <c r="L1843" t="s">
        <v>1833</v>
      </c>
      <c r="M1843" t="s">
        <v>5880</v>
      </c>
      <c r="N1843" t="s">
        <v>5754</v>
      </c>
      <c r="O1843" t="s">
        <v>5557</v>
      </c>
      <c r="P1843">
        <v>27322</v>
      </c>
      <c r="Q1843" s="3" t="s">
        <v>15850</v>
      </c>
      <c r="R1843" s="3" t="s">
        <v>1836</v>
      </c>
      <c r="S1843" s="3" t="s">
        <v>1837</v>
      </c>
      <c r="T1843" s="3" t="s">
        <v>1838</v>
      </c>
      <c r="U1843" s="3" t="s">
        <v>5881</v>
      </c>
      <c r="V1843" s="4">
        <v>44930.701806712961</v>
      </c>
      <c r="W1843" t="s">
        <v>472</v>
      </c>
      <c r="X1843" s="4">
        <v>44930.701806712961</v>
      </c>
      <c r="Y1843" t="s">
        <v>472</v>
      </c>
      <c r="Z1843">
        <v>1</v>
      </c>
      <c r="AA1843" t="s">
        <v>35</v>
      </c>
      <c r="AB1843" t="s">
        <v>30</v>
      </c>
      <c r="AC1843" t="s">
        <v>30</v>
      </c>
      <c r="AD1843" t="s">
        <v>418</v>
      </c>
    </row>
    <row r="1844" spans="1:30" hidden="1" x14ac:dyDescent="0.25">
      <c r="A1844">
        <v>3195</v>
      </c>
      <c r="B1844">
        <v>16</v>
      </c>
      <c r="C1844">
        <v>17</v>
      </c>
      <c r="D1844" t="s">
        <v>19427</v>
      </c>
      <c r="E1844">
        <v>81218440790</v>
      </c>
      <c r="G1844" t="s">
        <v>30</v>
      </c>
      <c r="H1844">
        <v>0</v>
      </c>
      <c r="I1844">
        <v>1</v>
      </c>
      <c r="J1844" t="s">
        <v>30</v>
      </c>
      <c r="K1844" t="s">
        <v>5882</v>
      </c>
      <c r="L1844" t="s">
        <v>5883</v>
      </c>
      <c r="M1844" t="s">
        <v>5884</v>
      </c>
      <c r="N1844" t="s">
        <v>5754</v>
      </c>
      <c r="O1844" t="s">
        <v>5557</v>
      </c>
      <c r="P1844">
        <v>27361</v>
      </c>
      <c r="Q1844" s="3" t="s">
        <v>15851</v>
      </c>
      <c r="R1844" s="3" t="s">
        <v>5289</v>
      </c>
      <c r="S1844" s="3" t="s">
        <v>5290</v>
      </c>
      <c r="T1844" s="3" t="s">
        <v>1838</v>
      </c>
      <c r="U1844" s="3" t="s">
        <v>5885</v>
      </c>
      <c r="V1844" s="4">
        <v>44930.703574386571</v>
      </c>
      <c r="W1844" t="s">
        <v>472</v>
      </c>
      <c r="X1844" s="4">
        <v>44930.703574386571</v>
      </c>
      <c r="Y1844" t="s">
        <v>472</v>
      </c>
      <c r="Z1844">
        <v>1</v>
      </c>
      <c r="AA1844" t="s">
        <v>35</v>
      </c>
      <c r="AB1844" t="s">
        <v>30</v>
      </c>
      <c r="AC1844" t="s">
        <v>30</v>
      </c>
      <c r="AD1844" t="s">
        <v>418</v>
      </c>
    </row>
    <row r="1845" spans="1:30" hidden="1" x14ac:dyDescent="0.25">
      <c r="A1845">
        <v>3196</v>
      </c>
      <c r="B1845">
        <v>16</v>
      </c>
      <c r="C1845">
        <v>17</v>
      </c>
      <c r="D1845" t="s">
        <v>19562</v>
      </c>
      <c r="E1845">
        <v>85641399007</v>
      </c>
      <c r="G1845" t="s">
        <v>30</v>
      </c>
      <c r="H1845">
        <v>0</v>
      </c>
      <c r="I1845">
        <v>1</v>
      </c>
      <c r="J1845" t="s">
        <v>30</v>
      </c>
      <c r="K1845" t="s">
        <v>5886</v>
      </c>
      <c r="L1845" t="s">
        <v>5887</v>
      </c>
      <c r="M1845" t="s">
        <v>5888</v>
      </c>
      <c r="N1845" t="s">
        <v>5727</v>
      </c>
      <c r="O1845" t="s">
        <v>5518</v>
      </c>
      <c r="P1845">
        <v>59332</v>
      </c>
      <c r="Q1845" s="3" t="s">
        <v>15852</v>
      </c>
      <c r="R1845" s="3" t="s">
        <v>5889</v>
      </c>
      <c r="S1845" s="3" t="s">
        <v>5890</v>
      </c>
      <c r="T1845" s="3" t="s">
        <v>506</v>
      </c>
      <c r="U1845" s="3" t="s">
        <v>5891</v>
      </c>
      <c r="V1845" s="4">
        <v>44931.712862152781</v>
      </c>
      <c r="W1845" t="s">
        <v>472</v>
      </c>
      <c r="X1845" s="4">
        <v>44931.712862152781</v>
      </c>
      <c r="Y1845" t="s">
        <v>472</v>
      </c>
      <c r="Z1845">
        <v>1</v>
      </c>
      <c r="AA1845" t="s">
        <v>35</v>
      </c>
      <c r="AB1845" t="s">
        <v>30</v>
      </c>
      <c r="AC1845" t="s">
        <v>30</v>
      </c>
      <c r="AD1845" t="s">
        <v>418</v>
      </c>
    </row>
    <row r="1846" spans="1:30" hidden="1" x14ac:dyDescent="0.25">
      <c r="A1846">
        <v>3197</v>
      </c>
      <c r="B1846">
        <v>16</v>
      </c>
      <c r="C1846">
        <v>17</v>
      </c>
      <c r="D1846" t="s">
        <v>19367</v>
      </c>
      <c r="E1846">
        <v>778396676</v>
      </c>
      <c r="G1846" t="s">
        <v>30</v>
      </c>
      <c r="H1846">
        <v>0</v>
      </c>
      <c r="I1846">
        <v>1</v>
      </c>
      <c r="J1846" t="s">
        <v>30</v>
      </c>
      <c r="K1846" t="s">
        <v>5892</v>
      </c>
      <c r="L1846" t="s">
        <v>5893</v>
      </c>
      <c r="M1846" t="s">
        <v>5894</v>
      </c>
      <c r="N1846" t="s">
        <v>5895</v>
      </c>
      <c r="O1846" t="s">
        <v>5896</v>
      </c>
      <c r="P1846">
        <v>29439</v>
      </c>
      <c r="Q1846" s="3" t="s">
        <v>15853</v>
      </c>
      <c r="R1846" s="3" t="s">
        <v>5062</v>
      </c>
      <c r="S1846" s="3" t="s">
        <v>5063</v>
      </c>
      <c r="T1846" s="3" t="s">
        <v>691</v>
      </c>
      <c r="U1846" s="3" t="s">
        <v>5897</v>
      </c>
      <c r="V1846" s="4">
        <v>44932.693112881941</v>
      </c>
      <c r="W1846" t="s">
        <v>472</v>
      </c>
      <c r="X1846" s="4">
        <v>44932.693112881941</v>
      </c>
      <c r="Y1846" t="s">
        <v>472</v>
      </c>
      <c r="Z1846">
        <v>1</v>
      </c>
      <c r="AA1846" t="s">
        <v>35</v>
      </c>
      <c r="AB1846" t="s">
        <v>30</v>
      </c>
      <c r="AC1846" t="s">
        <v>30</v>
      </c>
      <c r="AD1846" t="s">
        <v>418</v>
      </c>
    </row>
    <row r="1847" spans="1:30" hidden="1" x14ac:dyDescent="0.25">
      <c r="A1847">
        <v>3198</v>
      </c>
      <c r="B1847">
        <v>16</v>
      </c>
      <c r="C1847">
        <v>17</v>
      </c>
      <c r="D1847" t="s">
        <v>19446</v>
      </c>
      <c r="E1847">
        <v>85235093462</v>
      </c>
      <c r="G1847" t="s">
        <v>30</v>
      </c>
      <c r="H1847">
        <v>0</v>
      </c>
      <c r="I1847">
        <v>1</v>
      </c>
      <c r="J1847" t="s">
        <v>30</v>
      </c>
      <c r="K1847" t="s">
        <v>5898</v>
      </c>
      <c r="L1847" t="s">
        <v>5899</v>
      </c>
      <c r="M1847" t="s">
        <v>5899</v>
      </c>
      <c r="N1847" t="s">
        <v>5900</v>
      </c>
      <c r="O1847" t="s">
        <v>5901</v>
      </c>
      <c r="P1847">
        <v>66372</v>
      </c>
      <c r="Q1847" s="3" t="s">
        <v>15854</v>
      </c>
      <c r="R1847" s="3" t="s">
        <v>5902</v>
      </c>
      <c r="U1847" s="3" t="s">
        <v>5903</v>
      </c>
      <c r="V1847" s="4">
        <v>44932.694871990738</v>
      </c>
      <c r="W1847" t="s">
        <v>472</v>
      </c>
      <c r="X1847" s="4">
        <v>45685.443587465277</v>
      </c>
      <c r="Y1847" t="s">
        <v>472</v>
      </c>
      <c r="Z1847">
        <v>1</v>
      </c>
      <c r="AA1847" t="s">
        <v>35</v>
      </c>
      <c r="AB1847" t="s">
        <v>30</v>
      </c>
      <c r="AC1847" t="s">
        <v>30</v>
      </c>
      <c r="AD1847" t="s">
        <v>418</v>
      </c>
    </row>
    <row r="1848" spans="1:30" hidden="1" x14ac:dyDescent="0.25">
      <c r="A1848">
        <v>3199</v>
      </c>
      <c r="B1848">
        <v>16</v>
      </c>
      <c r="C1848">
        <v>17</v>
      </c>
      <c r="D1848" t="s">
        <v>19461</v>
      </c>
      <c r="E1848">
        <v>8231112411</v>
      </c>
      <c r="G1848" t="s">
        <v>30</v>
      </c>
      <c r="H1848">
        <v>0</v>
      </c>
      <c r="I1848">
        <v>1</v>
      </c>
      <c r="J1848" t="s">
        <v>30</v>
      </c>
      <c r="K1848" t="s">
        <v>5904</v>
      </c>
      <c r="L1848" t="s">
        <v>5905</v>
      </c>
      <c r="M1848" t="s">
        <v>5906</v>
      </c>
      <c r="N1848" t="s">
        <v>5718</v>
      </c>
      <c r="O1848" t="s">
        <v>5719</v>
      </c>
      <c r="P1848">
        <v>42412</v>
      </c>
      <c r="Q1848" s="3" t="s">
        <v>15855</v>
      </c>
      <c r="R1848" s="3" t="s">
        <v>1605</v>
      </c>
      <c r="S1848" s="3" t="s">
        <v>1606</v>
      </c>
      <c r="T1848" s="3" t="s">
        <v>1155</v>
      </c>
      <c r="U1848" s="3" t="s">
        <v>5907</v>
      </c>
      <c r="V1848" s="4">
        <v>44932.696379201392</v>
      </c>
      <c r="W1848" t="s">
        <v>472</v>
      </c>
      <c r="X1848" s="4">
        <v>44932.696379201392</v>
      </c>
      <c r="Y1848" t="s">
        <v>472</v>
      </c>
      <c r="Z1848">
        <v>1</v>
      </c>
      <c r="AA1848" t="s">
        <v>35</v>
      </c>
      <c r="AB1848" t="s">
        <v>30</v>
      </c>
      <c r="AC1848" t="s">
        <v>30</v>
      </c>
      <c r="AD1848" t="s">
        <v>418</v>
      </c>
    </row>
    <row r="1849" spans="1:30" hidden="1" x14ac:dyDescent="0.25">
      <c r="A1849">
        <v>3200</v>
      </c>
      <c r="B1849">
        <v>16</v>
      </c>
      <c r="C1849">
        <v>17</v>
      </c>
      <c r="D1849" t="s">
        <v>5908</v>
      </c>
      <c r="E1849">
        <v>878915489</v>
      </c>
      <c r="G1849" t="s">
        <v>30</v>
      </c>
      <c r="H1849">
        <v>0</v>
      </c>
      <c r="I1849">
        <v>1</v>
      </c>
      <c r="J1849" t="s">
        <v>30</v>
      </c>
      <c r="K1849" t="s">
        <v>5909</v>
      </c>
      <c r="L1849" t="s">
        <v>5910</v>
      </c>
      <c r="M1849" t="s">
        <v>5911</v>
      </c>
      <c r="N1849" t="s">
        <v>716</v>
      </c>
      <c r="O1849" t="s">
        <v>4430</v>
      </c>
      <c r="P1849">
        <v>17530</v>
      </c>
      <c r="Q1849" s="3" t="s">
        <v>15856</v>
      </c>
      <c r="R1849" s="3" t="s">
        <v>3254</v>
      </c>
      <c r="T1849" s="3" t="s">
        <v>719</v>
      </c>
      <c r="U1849" s="3" t="s">
        <v>5912</v>
      </c>
      <c r="V1849" s="4">
        <v>44933.113866354164</v>
      </c>
      <c r="W1849" t="s">
        <v>472</v>
      </c>
      <c r="X1849" s="4">
        <v>44933.113866354164</v>
      </c>
      <c r="Y1849" t="s">
        <v>472</v>
      </c>
      <c r="Z1849">
        <v>1</v>
      </c>
      <c r="AA1849" t="s">
        <v>35</v>
      </c>
      <c r="AB1849" t="s">
        <v>30</v>
      </c>
      <c r="AC1849" t="s">
        <v>30</v>
      </c>
      <c r="AD1849" t="s">
        <v>418</v>
      </c>
    </row>
    <row r="1850" spans="1:30" hidden="1" x14ac:dyDescent="0.25">
      <c r="A1850">
        <v>3201</v>
      </c>
      <c r="B1850">
        <v>16</v>
      </c>
      <c r="C1850">
        <v>17</v>
      </c>
      <c r="D1850" t="s">
        <v>19563</v>
      </c>
      <c r="E1850">
        <v>878915489</v>
      </c>
      <c r="G1850" t="s">
        <v>30</v>
      </c>
      <c r="H1850">
        <v>0</v>
      </c>
      <c r="I1850">
        <v>1</v>
      </c>
      <c r="J1850" t="s">
        <v>30</v>
      </c>
      <c r="K1850" t="s">
        <v>5909</v>
      </c>
      <c r="L1850" t="s">
        <v>5910</v>
      </c>
      <c r="M1850" t="s">
        <v>5911</v>
      </c>
      <c r="N1850" t="s">
        <v>716</v>
      </c>
      <c r="O1850" t="s">
        <v>4430</v>
      </c>
      <c r="P1850">
        <v>17530</v>
      </c>
      <c r="Q1850" s="3" t="s">
        <v>15857</v>
      </c>
      <c r="R1850" s="3" t="s">
        <v>3254</v>
      </c>
      <c r="T1850" s="3" t="s">
        <v>719</v>
      </c>
      <c r="U1850" s="3" t="s">
        <v>5913</v>
      </c>
      <c r="V1850" s="4">
        <v>44933.115162881943</v>
      </c>
      <c r="W1850" t="s">
        <v>472</v>
      </c>
      <c r="X1850" s="4">
        <v>44933.115162881943</v>
      </c>
      <c r="Y1850" t="s">
        <v>472</v>
      </c>
      <c r="Z1850">
        <v>1</v>
      </c>
      <c r="AA1850" t="s">
        <v>35</v>
      </c>
      <c r="AB1850" t="s">
        <v>30</v>
      </c>
      <c r="AC1850" t="s">
        <v>30</v>
      </c>
      <c r="AD1850" t="s">
        <v>418</v>
      </c>
    </row>
    <row r="1851" spans="1:30" hidden="1" x14ac:dyDescent="0.25">
      <c r="A1851">
        <v>3202</v>
      </c>
      <c r="B1851">
        <v>16</v>
      </c>
      <c r="C1851">
        <v>17</v>
      </c>
      <c r="D1851" t="s">
        <v>19019</v>
      </c>
      <c r="E1851">
        <v>81267362002</v>
      </c>
      <c r="G1851" t="s">
        <v>30</v>
      </c>
      <c r="H1851">
        <v>0</v>
      </c>
      <c r="I1851">
        <v>1</v>
      </c>
      <c r="J1851" t="s">
        <v>30</v>
      </c>
      <c r="K1851" t="s">
        <v>5914</v>
      </c>
      <c r="L1851" t="s">
        <v>5915</v>
      </c>
      <c r="M1851" t="s">
        <v>3878</v>
      </c>
      <c r="N1851" t="s">
        <v>4440</v>
      </c>
      <c r="O1851" t="s">
        <v>4430</v>
      </c>
      <c r="P1851">
        <v>16820</v>
      </c>
      <c r="Q1851" s="3" t="s">
        <v>15858</v>
      </c>
      <c r="R1851" s="3" t="s">
        <v>3644</v>
      </c>
      <c r="T1851" s="3" t="s">
        <v>719</v>
      </c>
      <c r="U1851" s="3" t="s">
        <v>5916</v>
      </c>
      <c r="V1851" s="4">
        <v>44933.52376866898</v>
      </c>
      <c r="W1851" t="s">
        <v>472</v>
      </c>
      <c r="X1851" s="4">
        <v>44933.52376866898</v>
      </c>
      <c r="Y1851" t="s">
        <v>472</v>
      </c>
      <c r="Z1851">
        <v>1</v>
      </c>
      <c r="AA1851" t="s">
        <v>35</v>
      </c>
      <c r="AB1851" t="s">
        <v>30</v>
      </c>
      <c r="AC1851" t="s">
        <v>30</v>
      </c>
      <c r="AD1851" t="s">
        <v>418</v>
      </c>
    </row>
    <row r="1852" spans="1:30" hidden="1" x14ac:dyDescent="0.25">
      <c r="A1852">
        <v>3203</v>
      </c>
      <c r="B1852">
        <v>16</v>
      </c>
      <c r="C1852">
        <v>17</v>
      </c>
      <c r="D1852" t="s">
        <v>19284</v>
      </c>
      <c r="E1852">
        <v>81320387506</v>
      </c>
      <c r="G1852" t="s">
        <v>30</v>
      </c>
      <c r="H1852">
        <v>0</v>
      </c>
      <c r="I1852">
        <v>1</v>
      </c>
      <c r="J1852" t="s">
        <v>30</v>
      </c>
      <c r="K1852" t="s">
        <v>4717</v>
      </c>
      <c r="L1852" t="s">
        <v>4718</v>
      </c>
      <c r="M1852" t="s">
        <v>4719</v>
      </c>
      <c r="N1852" t="s">
        <v>4720</v>
      </c>
      <c r="O1852" t="s">
        <v>2796</v>
      </c>
      <c r="P1852">
        <v>93874</v>
      </c>
      <c r="Q1852" s="3" t="s">
        <v>15859</v>
      </c>
      <c r="R1852" s="3" t="s">
        <v>4721</v>
      </c>
      <c r="S1852" s="3" t="s">
        <v>4722</v>
      </c>
      <c r="T1852" s="3" t="s">
        <v>3223</v>
      </c>
      <c r="U1852" s="3" t="s">
        <v>5917</v>
      </c>
      <c r="V1852" s="4">
        <v>44937.701110798611</v>
      </c>
      <c r="W1852" t="s">
        <v>472</v>
      </c>
      <c r="X1852" s="4">
        <v>44937.701110798611</v>
      </c>
      <c r="Y1852" t="s">
        <v>472</v>
      </c>
      <c r="Z1852">
        <v>1</v>
      </c>
      <c r="AA1852" t="s">
        <v>35</v>
      </c>
      <c r="AB1852" t="s">
        <v>30</v>
      </c>
      <c r="AC1852" t="s">
        <v>30</v>
      </c>
      <c r="AD1852" t="s">
        <v>418</v>
      </c>
    </row>
    <row r="1853" spans="1:30" hidden="1" x14ac:dyDescent="0.25">
      <c r="A1853">
        <v>3204</v>
      </c>
      <c r="B1853">
        <v>16</v>
      </c>
      <c r="C1853">
        <v>17</v>
      </c>
      <c r="D1853" t="s">
        <v>19298</v>
      </c>
      <c r="E1853">
        <v>81324543389</v>
      </c>
      <c r="G1853" t="s">
        <v>30</v>
      </c>
      <c r="H1853">
        <v>0</v>
      </c>
      <c r="I1853">
        <v>1</v>
      </c>
      <c r="J1853" t="s">
        <v>30</v>
      </c>
      <c r="K1853" t="s">
        <v>4774</v>
      </c>
      <c r="L1853" t="s">
        <v>4775</v>
      </c>
      <c r="M1853" t="s">
        <v>4776</v>
      </c>
      <c r="N1853" t="s">
        <v>1776</v>
      </c>
      <c r="O1853" t="s">
        <v>566</v>
      </c>
      <c r="P1853">
        <v>45262</v>
      </c>
      <c r="Q1853" s="3" t="s">
        <v>15860</v>
      </c>
      <c r="R1853" s="3" t="s">
        <v>4777</v>
      </c>
      <c r="S1853" s="3" t="s">
        <v>4778</v>
      </c>
      <c r="T1853" s="3" t="s">
        <v>1779</v>
      </c>
      <c r="U1853" s="3" t="s">
        <v>5918</v>
      </c>
      <c r="V1853" s="4">
        <v>44937.701732754627</v>
      </c>
      <c r="W1853" t="s">
        <v>472</v>
      </c>
      <c r="X1853" s="4">
        <v>44937.701732754627</v>
      </c>
      <c r="Y1853" t="s">
        <v>472</v>
      </c>
      <c r="Z1853">
        <v>1</v>
      </c>
      <c r="AA1853" t="s">
        <v>35</v>
      </c>
      <c r="AB1853" t="s">
        <v>30</v>
      </c>
      <c r="AC1853" t="s">
        <v>30</v>
      </c>
      <c r="AD1853" t="s">
        <v>418</v>
      </c>
    </row>
    <row r="1854" spans="1:30" hidden="1" x14ac:dyDescent="0.25">
      <c r="A1854">
        <v>3205</v>
      </c>
      <c r="B1854">
        <v>16</v>
      </c>
      <c r="C1854">
        <v>17</v>
      </c>
      <c r="D1854" t="s">
        <v>19323</v>
      </c>
      <c r="E1854">
        <v>87891666666</v>
      </c>
      <c r="G1854" t="s">
        <v>30</v>
      </c>
      <c r="H1854">
        <v>0</v>
      </c>
      <c r="I1854">
        <v>1</v>
      </c>
      <c r="J1854" t="s">
        <v>30</v>
      </c>
      <c r="K1854" t="s">
        <v>4882</v>
      </c>
      <c r="L1854" t="s">
        <v>4883</v>
      </c>
      <c r="M1854" t="s">
        <v>4884</v>
      </c>
      <c r="N1854" t="s">
        <v>4885</v>
      </c>
      <c r="O1854" t="s">
        <v>495</v>
      </c>
      <c r="P1854">
        <v>57471</v>
      </c>
      <c r="Q1854" s="3" t="s">
        <v>15861</v>
      </c>
      <c r="R1854" s="3" t="s">
        <v>4886</v>
      </c>
      <c r="S1854" s="3" t="s">
        <v>4888</v>
      </c>
      <c r="T1854" s="3" t="s">
        <v>4887</v>
      </c>
      <c r="U1854" s="3" t="s">
        <v>5919</v>
      </c>
      <c r="V1854" s="4">
        <v>44937.702977777779</v>
      </c>
      <c r="W1854" t="s">
        <v>472</v>
      </c>
      <c r="X1854" s="4">
        <v>45342.568386076389</v>
      </c>
      <c r="Y1854" t="s">
        <v>472</v>
      </c>
      <c r="Z1854">
        <v>1</v>
      </c>
      <c r="AA1854" t="s">
        <v>35</v>
      </c>
      <c r="AB1854" t="s">
        <v>30</v>
      </c>
      <c r="AC1854" t="s">
        <v>30</v>
      </c>
      <c r="AD1854" t="s">
        <v>418</v>
      </c>
    </row>
    <row r="1855" spans="1:30" hidden="1" x14ac:dyDescent="0.25">
      <c r="A1855">
        <v>3206</v>
      </c>
      <c r="B1855">
        <v>16</v>
      </c>
      <c r="C1855">
        <v>17</v>
      </c>
      <c r="D1855" t="s">
        <v>19469</v>
      </c>
      <c r="E1855">
        <v>8562211375</v>
      </c>
      <c r="G1855" t="s">
        <v>30</v>
      </c>
      <c r="H1855">
        <v>0</v>
      </c>
      <c r="I1855">
        <v>1</v>
      </c>
      <c r="J1855" t="s">
        <v>30</v>
      </c>
      <c r="K1855" t="s">
        <v>5457</v>
      </c>
      <c r="L1855" t="s">
        <v>5458</v>
      </c>
      <c r="M1855" t="s">
        <v>5459</v>
      </c>
      <c r="N1855" t="s">
        <v>625</v>
      </c>
      <c r="O1855" t="s">
        <v>566</v>
      </c>
      <c r="P1855">
        <v>45155</v>
      </c>
      <c r="Q1855" s="3" t="s">
        <v>15862</v>
      </c>
      <c r="R1855" s="3" t="s">
        <v>5460</v>
      </c>
      <c r="S1855" s="3" t="s">
        <v>5461</v>
      </c>
      <c r="T1855" s="3" t="s">
        <v>628</v>
      </c>
      <c r="U1855" s="3" t="s">
        <v>5920</v>
      </c>
      <c r="V1855" s="4">
        <v>44937.703781168981</v>
      </c>
      <c r="W1855" t="s">
        <v>472</v>
      </c>
      <c r="X1855" s="4">
        <v>45183.708118402777</v>
      </c>
      <c r="Y1855" t="s">
        <v>472</v>
      </c>
      <c r="Z1855">
        <v>1</v>
      </c>
      <c r="AA1855" t="s">
        <v>35</v>
      </c>
      <c r="AB1855" t="s">
        <v>30</v>
      </c>
      <c r="AC1855" t="s">
        <v>30</v>
      </c>
      <c r="AD1855" t="s">
        <v>418</v>
      </c>
    </row>
    <row r="1856" spans="1:30" hidden="1" x14ac:dyDescent="0.25">
      <c r="A1856">
        <v>3207</v>
      </c>
      <c r="B1856">
        <v>16</v>
      </c>
      <c r="C1856">
        <v>17</v>
      </c>
      <c r="D1856" t="s">
        <v>19473</v>
      </c>
      <c r="E1856">
        <v>370630747</v>
      </c>
      <c r="G1856" t="s">
        <v>30</v>
      </c>
      <c r="H1856">
        <v>0</v>
      </c>
      <c r="I1856">
        <v>1</v>
      </c>
      <c r="J1856" t="s">
        <v>30</v>
      </c>
      <c r="K1856" t="s">
        <v>5471</v>
      </c>
      <c r="L1856" t="s">
        <v>5472</v>
      </c>
      <c r="M1856" t="s">
        <v>5473</v>
      </c>
      <c r="N1856" t="s">
        <v>755</v>
      </c>
      <c r="O1856" t="s">
        <v>612</v>
      </c>
      <c r="P1856">
        <v>83122</v>
      </c>
      <c r="Q1856" s="3" t="s">
        <v>15863</v>
      </c>
      <c r="R1856" s="3" t="s">
        <v>1255</v>
      </c>
      <c r="S1856" s="3" t="s">
        <v>1256</v>
      </c>
      <c r="T1856" s="3" t="s">
        <v>758</v>
      </c>
      <c r="U1856" s="3" t="s">
        <v>5921</v>
      </c>
      <c r="V1856" s="4">
        <v>44938.650701585648</v>
      </c>
      <c r="W1856" t="s">
        <v>472</v>
      </c>
      <c r="X1856" s="4">
        <v>45148.409300231484</v>
      </c>
      <c r="Y1856" t="s">
        <v>472</v>
      </c>
      <c r="Z1856">
        <v>1</v>
      </c>
      <c r="AA1856" t="s">
        <v>35</v>
      </c>
      <c r="AB1856" t="s">
        <v>30</v>
      </c>
      <c r="AC1856" t="s">
        <v>30</v>
      </c>
      <c r="AD1856" t="s">
        <v>418</v>
      </c>
    </row>
    <row r="1857" spans="1:30" hidden="1" x14ac:dyDescent="0.25">
      <c r="A1857">
        <v>3208</v>
      </c>
      <c r="B1857">
        <v>16</v>
      </c>
      <c r="C1857">
        <v>17</v>
      </c>
      <c r="D1857" t="s">
        <v>19317</v>
      </c>
      <c r="E1857">
        <v>2916905609</v>
      </c>
      <c r="G1857" t="s">
        <v>30</v>
      </c>
      <c r="H1857">
        <v>0</v>
      </c>
      <c r="I1857">
        <v>1</v>
      </c>
      <c r="J1857" t="s">
        <v>30</v>
      </c>
      <c r="K1857" t="s">
        <v>4857</v>
      </c>
      <c r="L1857" t="s">
        <v>5922</v>
      </c>
      <c r="M1857" t="s">
        <v>3023</v>
      </c>
      <c r="N1857" t="s">
        <v>3023</v>
      </c>
      <c r="O1857" t="s">
        <v>495</v>
      </c>
      <c r="P1857">
        <v>59511</v>
      </c>
      <c r="Q1857" s="3" t="s">
        <v>15864</v>
      </c>
      <c r="R1857" s="3" t="s">
        <v>3024</v>
      </c>
      <c r="S1857" s="3" t="s">
        <v>3025</v>
      </c>
      <c r="T1857" s="3" t="s">
        <v>3026</v>
      </c>
      <c r="U1857" s="3" t="s">
        <v>5923</v>
      </c>
      <c r="V1857" s="4">
        <v>44939.700838969904</v>
      </c>
      <c r="W1857" t="s">
        <v>472</v>
      </c>
      <c r="X1857" s="4">
        <v>44939.700838969904</v>
      </c>
      <c r="Y1857" t="s">
        <v>472</v>
      </c>
      <c r="Z1857">
        <v>1</v>
      </c>
      <c r="AA1857" t="s">
        <v>35</v>
      </c>
      <c r="AB1857" t="s">
        <v>30</v>
      </c>
      <c r="AC1857" t="s">
        <v>30</v>
      </c>
      <c r="AD1857" t="s">
        <v>418</v>
      </c>
    </row>
    <row r="1858" spans="1:30" hidden="1" x14ac:dyDescent="0.25">
      <c r="A1858">
        <v>3209</v>
      </c>
      <c r="B1858">
        <v>16</v>
      </c>
      <c r="C1858">
        <v>17</v>
      </c>
      <c r="D1858" t="s">
        <v>19281</v>
      </c>
      <c r="E1858">
        <v>8888</v>
      </c>
      <c r="G1858" t="s">
        <v>30</v>
      </c>
      <c r="H1858">
        <v>0</v>
      </c>
      <c r="I1858">
        <v>1</v>
      </c>
      <c r="J1858" t="s">
        <v>30</v>
      </c>
      <c r="K1858" t="s">
        <v>4711</v>
      </c>
      <c r="L1858" t="s">
        <v>4712</v>
      </c>
      <c r="M1858" t="s">
        <v>1083</v>
      </c>
      <c r="N1858" t="s">
        <v>520</v>
      </c>
      <c r="O1858" t="s">
        <v>495</v>
      </c>
      <c r="P1858">
        <v>50256</v>
      </c>
      <c r="Q1858" s="3" t="s">
        <v>15865</v>
      </c>
      <c r="R1858" s="3" t="s">
        <v>1084</v>
      </c>
      <c r="S1858" s="3" t="s">
        <v>1085</v>
      </c>
      <c r="T1858" s="3" t="s">
        <v>523</v>
      </c>
      <c r="U1858" s="3" t="s">
        <v>5924</v>
      </c>
      <c r="V1858" s="4">
        <v>44940.619185763891</v>
      </c>
      <c r="W1858" t="s">
        <v>472</v>
      </c>
      <c r="X1858" s="4">
        <v>44940.670683796299</v>
      </c>
      <c r="Y1858" t="s">
        <v>472</v>
      </c>
      <c r="Z1858">
        <v>1</v>
      </c>
      <c r="AA1858" t="s">
        <v>35</v>
      </c>
      <c r="AB1858" t="s">
        <v>30</v>
      </c>
      <c r="AC1858" t="s">
        <v>30</v>
      </c>
      <c r="AD1858" t="s">
        <v>418</v>
      </c>
    </row>
    <row r="1859" spans="1:30" hidden="1" x14ac:dyDescent="0.25">
      <c r="A1859">
        <v>3210</v>
      </c>
      <c r="B1859">
        <v>16</v>
      </c>
      <c r="C1859">
        <v>17</v>
      </c>
      <c r="D1859" t="s">
        <v>19364</v>
      </c>
      <c r="E1859">
        <v>81239393950</v>
      </c>
      <c r="G1859" t="s">
        <v>30</v>
      </c>
      <c r="H1859">
        <v>0</v>
      </c>
      <c r="I1859">
        <v>1</v>
      </c>
      <c r="J1859" t="s">
        <v>30</v>
      </c>
      <c r="K1859" t="s">
        <v>5048</v>
      </c>
      <c r="L1859" t="s">
        <v>5049</v>
      </c>
      <c r="M1859" t="s">
        <v>5050</v>
      </c>
      <c r="N1859" t="s">
        <v>5051</v>
      </c>
      <c r="O1859" t="s">
        <v>551</v>
      </c>
      <c r="P1859">
        <v>86754</v>
      </c>
      <c r="Q1859" s="3" t="s">
        <v>15866</v>
      </c>
      <c r="R1859" s="3" t="s">
        <v>5052</v>
      </c>
      <c r="S1859" s="3" t="s">
        <v>5054</v>
      </c>
      <c r="T1859" s="3" t="s">
        <v>5053</v>
      </c>
      <c r="U1859" s="3" t="s">
        <v>5925</v>
      </c>
      <c r="V1859" s="4">
        <v>44942.645655983797</v>
      </c>
      <c r="W1859" t="s">
        <v>472</v>
      </c>
      <c r="X1859" s="4">
        <v>45148.429066631943</v>
      </c>
      <c r="Y1859" t="s">
        <v>472</v>
      </c>
      <c r="Z1859">
        <v>1</v>
      </c>
      <c r="AA1859" t="s">
        <v>35</v>
      </c>
      <c r="AB1859" t="s">
        <v>30</v>
      </c>
      <c r="AC1859" t="s">
        <v>30</v>
      </c>
      <c r="AD1859" t="s">
        <v>418</v>
      </c>
    </row>
    <row r="1860" spans="1:30" hidden="1" x14ac:dyDescent="0.25">
      <c r="A1860">
        <v>3211</v>
      </c>
      <c r="B1860">
        <v>16</v>
      </c>
      <c r="C1860">
        <v>17</v>
      </c>
      <c r="D1860" t="s">
        <v>19564</v>
      </c>
      <c r="E1860" t="s">
        <v>30</v>
      </c>
      <c r="G1860" t="s">
        <v>30</v>
      </c>
      <c r="H1860">
        <v>0</v>
      </c>
      <c r="I1860">
        <v>1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s="3" t="s">
        <v>15867</v>
      </c>
      <c r="R1860" s="3" t="s">
        <v>30</v>
      </c>
      <c r="S1860" s="3" t="s">
        <v>30</v>
      </c>
      <c r="T1860" s="3" t="s">
        <v>30</v>
      </c>
      <c r="U1860" s="3" t="s">
        <v>5926</v>
      </c>
      <c r="V1860" s="4">
        <v>44942.654166666667</v>
      </c>
      <c r="W1860" t="s">
        <v>3617</v>
      </c>
      <c r="X1860" s="4">
        <v>44942.654166666667</v>
      </c>
      <c r="Y1860" t="s">
        <v>3617</v>
      </c>
      <c r="Z1860">
        <v>1</v>
      </c>
      <c r="AA1860" t="s">
        <v>35</v>
      </c>
      <c r="AB1860" t="s">
        <v>30</v>
      </c>
      <c r="AC1860" t="s">
        <v>30</v>
      </c>
      <c r="AD1860" t="s">
        <v>418</v>
      </c>
    </row>
    <row r="1861" spans="1:30" hidden="1" x14ac:dyDescent="0.25">
      <c r="A1861">
        <v>3212</v>
      </c>
      <c r="B1861">
        <v>16</v>
      </c>
      <c r="C1861">
        <v>17</v>
      </c>
      <c r="D1861" t="s">
        <v>19476</v>
      </c>
      <c r="E1861">
        <v>82211331110</v>
      </c>
      <c r="G1861" t="s">
        <v>30</v>
      </c>
      <c r="H1861">
        <v>0</v>
      </c>
      <c r="I1861">
        <v>1</v>
      </c>
      <c r="J1861" t="s">
        <v>30</v>
      </c>
      <c r="K1861" t="s">
        <v>5481</v>
      </c>
      <c r="L1861" t="s">
        <v>565</v>
      </c>
      <c r="M1861" t="s">
        <v>565</v>
      </c>
      <c r="N1861" t="s">
        <v>565</v>
      </c>
      <c r="O1861" t="s">
        <v>566</v>
      </c>
      <c r="P1861">
        <v>46211</v>
      </c>
      <c r="Q1861" s="3" t="s">
        <v>15868</v>
      </c>
      <c r="R1861" s="3" t="s">
        <v>567</v>
      </c>
      <c r="S1861" s="3" t="s">
        <v>568</v>
      </c>
      <c r="T1861" s="3" t="s">
        <v>569</v>
      </c>
      <c r="U1861" s="3" t="s">
        <v>5927</v>
      </c>
      <c r="V1861" s="4">
        <v>44942.698864004633</v>
      </c>
      <c r="W1861" t="s">
        <v>472</v>
      </c>
      <c r="X1861" s="4">
        <v>44942.698864004633</v>
      </c>
      <c r="Y1861" t="s">
        <v>472</v>
      </c>
      <c r="Z1861">
        <v>1</v>
      </c>
      <c r="AA1861" t="s">
        <v>35</v>
      </c>
      <c r="AB1861" t="s">
        <v>30</v>
      </c>
      <c r="AC1861" t="s">
        <v>30</v>
      </c>
      <c r="AD1861" t="s">
        <v>418</v>
      </c>
    </row>
    <row r="1862" spans="1:30" hidden="1" x14ac:dyDescent="0.25">
      <c r="A1862">
        <v>3213</v>
      </c>
      <c r="B1862">
        <v>16</v>
      </c>
      <c r="C1862">
        <v>17</v>
      </c>
      <c r="D1862" t="s">
        <v>19312</v>
      </c>
      <c r="E1862">
        <v>8120000000</v>
      </c>
      <c r="G1862" t="s">
        <v>30</v>
      </c>
      <c r="H1862">
        <v>0</v>
      </c>
      <c r="I1862">
        <v>1</v>
      </c>
      <c r="J1862" t="s">
        <v>30</v>
      </c>
      <c r="K1862" t="s">
        <v>4835</v>
      </c>
      <c r="L1862" t="s">
        <v>5928</v>
      </c>
      <c r="M1862" t="s">
        <v>5929</v>
      </c>
      <c r="N1862" t="s">
        <v>1449</v>
      </c>
      <c r="O1862" t="s">
        <v>1233</v>
      </c>
      <c r="P1862">
        <v>74874</v>
      </c>
      <c r="Q1862" s="3" t="s">
        <v>15869</v>
      </c>
      <c r="R1862" s="3" t="s">
        <v>2586</v>
      </c>
      <c r="T1862" s="3" t="s">
        <v>1452</v>
      </c>
      <c r="U1862" s="3" t="s">
        <v>5930</v>
      </c>
      <c r="V1862" s="4">
        <v>44942.700728854164</v>
      </c>
      <c r="W1862" t="s">
        <v>472</v>
      </c>
      <c r="X1862" s="4">
        <v>45153.481684062499</v>
      </c>
      <c r="Y1862" t="s">
        <v>472</v>
      </c>
      <c r="Z1862">
        <v>1</v>
      </c>
      <c r="AA1862" t="s">
        <v>35</v>
      </c>
      <c r="AB1862" t="s">
        <v>30</v>
      </c>
      <c r="AC1862" t="s">
        <v>30</v>
      </c>
      <c r="AD1862" t="s">
        <v>418</v>
      </c>
    </row>
    <row r="1863" spans="1:30" hidden="1" x14ac:dyDescent="0.25">
      <c r="A1863">
        <v>3214</v>
      </c>
      <c r="B1863">
        <v>16</v>
      </c>
      <c r="C1863">
        <v>17</v>
      </c>
      <c r="D1863" t="s">
        <v>19346</v>
      </c>
      <c r="E1863">
        <v>85300000000</v>
      </c>
      <c r="G1863" t="s">
        <v>30</v>
      </c>
      <c r="H1863">
        <v>0</v>
      </c>
      <c r="I1863">
        <v>1</v>
      </c>
      <c r="J1863" t="s">
        <v>30</v>
      </c>
      <c r="K1863" t="s">
        <v>4971</v>
      </c>
      <c r="L1863" t="s">
        <v>4972</v>
      </c>
      <c r="M1863" t="s">
        <v>4973</v>
      </c>
      <c r="N1863" t="s">
        <v>4974</v>
      </c>
      <c r="O1863" t="s">
        <v>2170</v>
      </c>
      <c r="P1863">
        <v>77211</v>
      </c>
      <c r="Q1863" s="3" t="s">
        <v>15870</v>
      </c>
      <c r="R1863" s="3" t="s">
        <v>4975</v>
      </c>
      <c r="S1863" s="3" t="s">
        <v>4976</v>
      </c>
      <c r="T1863" s="3" t="s">
        <v>2173</v>
      </c>
      <c r="U1863" s="3" t="s">
        <v>5931</v>
      </c>
      <c r="V1863" s="4">
        <v>44942.702325497688</v>
      </c>
      <c r="W1863" t="s">
        <v>472</v>
      </c>
      <c r="X1863" s="4">
        <v>44942.702325497688</v>
      </c>
      <c r="Y1863" t="s">
        <v>472</v>
      </c>
      <c r="Z1863">
        <v>1</v>
      </c>
      <c r="AA1863" t="s">
        <v>35</v>
      </c>
      <c r="AB1863" t="s">
        <v>30</v>
      </c>
      <c r="AC1863" t="s">
        <v>30</v>
      </c>
      <c r="AD1863" t="s">
        <v>418</v>
      </c>
    </row>
    <row r="1864" spans="1:30" hidden="1" x14ac:dyDescent="0.25">
      <c r="A1864">
        <v>3215</v>
      </c>
      <c r="B1864">
        <v>287</v>
      </c>
      <c r="C1864">
        <v>12</v>
      </c>
      <c r="D1864" t="s">
        <v>5932</v>
      </c>
      <c r="G1864" t="s">
        <v>30</v>
      </c>
      <c r="H1864">
        <v>0</v>
      </c>
      <c r="I1864">
        <v>0</v>
      </c>
      <c r="J1864" t="s">
        <v>4466</v>
      </c>
      <c r="Q1864" s="3" t="s">
        <v>15871</v>
      </c>
      <c r="U1864" s="3" t="s">
        <v>30</v>
      </c>
      <c r="V1864" s="4">
        <v>44910.665805787037</v>
      </c>
      <c r="W1864" t="s">
        <v>34</v>
      </c>
      <c r="X1864" s="4">
        <v>44910.665805787037</v>
      </c>
      <c r="Y1864" t="s">
        <v>34</v>
      </c>
      <c r="Z1864">
        <v>1</v>
      </c>
      <c r="AA1864" t="s">
        <v>35</v>
      </c>
      <c r="AB1864" t="s">
        <v>30</v>
      </c>
      <c r="AC1864" t="s">
        <v>30</v>
      </c>
      <c r="AD1864" t="s">
        <v>418</v>
      </c>
    </row>
    <row r="1865" spans="1:30" hidden="1" x14ac:dyDescent="0.25">
      <c r="A1865">
        <v>3216</v>
      </c>
      <c r="B1865">
        <v>287</v>
      </c>
      <c r="C1865">
        <v>12</v>
      </c>
      <c r="D1865" t="s">
        <v>5933</v>
      </c>
      <c r="G1865" t="s">
        <v>30</v>
      </c>
      <c r="H1865">
        <v>0</v>
      </c>
      <c r="I1865">
        <v>0</v>
      </c>
      <c r="J1865" t="s">
        <v>4466</v>
      </c>
      <c r="Q1865" s="3" t="s">
        <v>15872</v>
      </c>
      <c r="U1865" s="3" t="s">
        <v>30</v>
      </c>
      <c r="V1865" s="4">
        <v>44910.665805787037</v>
      </c>
      <c r="W1865" t="s">
        <v>34</v>
      </c>
      <c r="X1865" s="4">
        <v>44910.665805787037</v>
      </c>
      <c r="Y1865" t="s">
        <v>34</v>
      </c>
      <c r="Z1865">
        <v>1</v>
      </c>
      <c r="AA1865" t="s">
        <v>35</v>
      </c>
      <c r="AB1865" t="s">
        <v>30</v>
      </c>
      <c r="AC1865" t="s">
        <v>30</v>
      </c>
      <c r="AD1865" t="s">
        <v>418</v>
      </c>
    </row>
    <row r="1866" spans="1:30" hidden="1" x14ac:dyDescent="0.25">
      <c r="A1866">
        <v>3217</v>
      </c>
      <c r="B1866">
        <v>287</v>
      </c>
      <c r="C1866">
        <v>12</v>
      </c>
      <c r="D1866" t="s">
        <v>5934</v>
      </c>
      <c r="G1866" t="s">
        <v>30</v>
      </c>
      <c r="H1866">
        <v>0</v>
      </c>
      <c r="I1866">
        <v>0</v>
      </c>
      <c r="J1866" t="s">
        <v>4466</v>
      </c>
      <c r="Q1866" s="3" t="s">
        <v>15873</v>
      </c>
      <c r="U1866" s="3" t="s">
        <v>30</v>
      </c>
      <c r="V1866" s="4">
        <v>44910.665805787037</v>
      </c>
      <c r="W1866" t="s">
        <v>34</v>
      </c>
      <c r="X1866" s="4">
        <v>44910.665805787037</v>
      </c>
      <c r="Y1866" t="s">
        <v>34</v>
      </c>
      <c r="Z1866">
        <v>1</v>
      </c>
      <c r="AA1866" t="s">
        <v>35</v>
      </c>
      <c r="AB1866" t="s">
        <v>30</v>
      </c>
      <c r="AC1866" t="s">
        <v>30</v>
      </c>
      <c r="AD1866" t="s">
        <v>418</v>
      </c>
    </row>
    <row r="1867" spans="1:30" hidden="1" x14ac:dyDescent="0.25">
      <c r="A1867">
        <v>3218</v>
      </c>
      <c r="B1867">
        <v>287</v>
      </c>
      <c r="C1867">
        <v>12</v>
      </c>
      <c r="D1867" t="s">
        <v>5935</v>
      </c>
      <c r="G1867" t="s">
        <v>30</v>
      </c>
      <c r="H1867">
        <v>0</v>
      </c>
      <c r="I1867">
        <v>0</v>
      </c>
      <c r="J1867" t="s">
        <v>4466</v>
      </c>
      <c r="Q1867" s="3" t="s">
        <v>15874</v>
      </c>
      <c r="U1867" s="3" t="s">
        <v>30</v>
      </c>
      <c r="V1867" s="4">
        <v>44910.665805787037</v>
      </c>
      <c r="W1867" t="s">
        <v>34</v>
      </c>
      <c r="X1867" s="4">
        <v>44910.665805787037</v>
      </c>
      <c r="Y1867" t="s">
        <v>34</v>
      </c>
      <c r="Z1867">
        <v>1</v>
      </c>
      <c r="AA1867" t="s">
        <v>35</v>
      </c>
      <c r="AB1867" t="s">
        <v>30</v>
      </c>
      <c r="AC1867" t="s">
        <v>30</v>
      </c>
      <c r="AD1867" t="s">
        <v>418</v>
      </c>
    </row>
    <row r="1868" spans="1:30" hidden="1" x14ac:dyDescent="0.25">
      <c r="A1868">
        <v>3219</v>
      </c>
      <c r="B1868">
        <v>287</v>
      </c>
      <c r="C1868">
        <v>12</v>
      </c>
      <c r="D1868" t="s">
        <v>5936</v>
      </c>
      <c r="G1868" t="s">
        <v>30</v>
      </c>
      <c r="H1868">
        <v>0</v>
      </c>
      <c r="I1868">
        <v>0</v>
      </c>
      <c r="J1868" t="s">
        <v>4466</v>
      </c>
      <c r="Q1868" s="3" t="s">
        <v>15875</v>
      </c>
      <c r="U1868" s="3" t="s">
        <v>30</v>
      </c>
      <c r="V1868" s="4">
        <v>44910.664619826392</v>
      </c>
      <c r="W1868" t="s">
        <v>34</v>
      </c>
      <c r="X1868" s="4">
        <v>44910.664619826392</v>
      </c>
      <c r="Y1868" t="s">
        <v>34</v>
      </c>
      <c r="Z1868">
        <v>1</v>
      </c>
      <c r="AA1868" t="s">
        <v>35</v>
      </c>
      <c r="AB1868" t="s">
        <v>30</v>
      </c>
      <c r="AC1868" t="s">
        <v>30</v>
      </c>
      <c r="AD1868" t="s">
        <v>418</v>
      </c>
    </row>
    <row r="1869" spans="1:30" hidden="1" x14ac:dyDescent="0.25">
      <c r="A1869">
        <v>3220</v>
      </c>
      <c r="B1869">
        <v>287</v>
      </c>
      <c r="C1869">
        <v>12</v>
      </c>
      <c r="D1869" t="s">
        <v>5937</v>
      </c>
      <c r="G1869" t="s">
        <v>30</v>
      </c>
      <c r="H1869">
        <v>0</v>
      </c>
      <c r="I1869">
        <v>0</v>
      </c>
      <c r="J1869" t="s">
        <v>4466</v>
      </c>
      <c r="Q1869" s="3" t="s">
        <v>15876</v>
      </c>
      <c r="U1869" s="3" t="s">
        <v>30</v>
      </c>
      <c r="V1869" s="4">
        <v>44910.664619826392</v>
      </c>
      <c r="W1869" t="s">
        <v>34</v>
      </c>
      <c r="X1869" s="4">
        <v>44910.664619826392</v>
      </c>
      <c r="Y1869" t="s">
        <v>34</v>
      </c>
      <c r="Z1869">
        <v>1</v>
      </c>
      <c r="AA1869" t="s">
        <v>35</v>
      </c>
      <c r="AB1869" t="s">
        <v>30</v>
      </c>
      <c r="AC1869" t="s">
        <v>30</v>
      </c>
      <c r="AD1869" t="s">
        <v>418</v>
      </c>
    </row>
    <row r="1870" spans="1:30" hidden="1" x14ac:dyDescent="0.25">
      <c r="A1870">
        <v>3221</v>
      </c>
      <c r="B1870">
        <v>287</v>
      </c>
      <c r="C1870">
        <v>12</v>
      </c>
      <c r="D1870" t="s">
        <v>5938</v>
      </c>
      <c r="G1870" t="s">
        <v>30</v>
      </c>
      <c r="H1870">
        <v>0</v>
      </c>
      <c r="I1870">
        <v>0</v>
      </c>
      <c r="J1870" t="s">
        <v>4466</v>
      </c>
      <c r="Q1870" s="3" t="s">
        <v>15877</v>
      </c>
      <c r="U1870" s="3" t="s">
        <v>30</v>
      </c>
      <c r="V1870" s="4">
        <v>44910.664619826392</v>
      </c>
      <c r="W1870" t="s">
        <v>34</v>
      </c>
      <c r="X1870" s="4">
        <v>44910.664619826392</v>
      </c>
      <c r="Y1870" t="s">
        <v>34</v>
      </c>
      <c r="Z1870">
        <v>1</v>
      </c>
      <c r="AA1870" t="s">
        <v>35</v>
      </c>
      <c r="AB1870" t="s">
        <v>30</v>
      </c>
      <c r="AC1870" t="s">
        <v>30</v>
      </c>
      <c r="AD1870" t="s">
        <v>418</v>
      </c>
    </row>
    <row r="1871" spans="1:30" hidden="1" x14ac:dyDescent="0.25">
      <c r="A1871">
        <v>3222</v>
      </c>
      <c r="B1871">
        <v>287</v>
      </c>
      <c r="C1871">
        <v>12</v>
      </c>
      <c r="D1871" t="s">
        <v>5939</v>
      </c>
      <c r="G1871" t="s">
        <v>30</v>
      </c>
      <c r="H1871">
        <v>0</v>
      </c>
      <c r="I1871">
        <v>0</v>
      </c>
      <c r="J1871" t="s">
        <v>4466</v>
      </c>
      <c r="Q1871" s="3" t="s">
        <v>15878</v>
      </c>
      <c r="U1871" s="3" t="s">
        <v>30</v>
      </c>
      <c r="V1871" s="4">
        <v>44910.664619826392</v>
      </c>
      <c r="W1871" t="s">
        <v>34</v>
      </c>
      <c r="X1871" s="4">
        <v>44910.664619826392</v>
      </c>
      <c r="Y1871" t="s">
        <v>34</v>
      </c>
      <c r="Z1871">
        <v>1</v>
      </c>
      <c r="AA1871" t="s">
        <v>35</v>
      </c>
      <c r="AB1871" t="s">
        <v>30</v>
      </c>
      <c r="AC1871" t="s">
        <v>30</v>
      </c>
      <c r="AD1871" t="s">
        <v>418</v>
      </c>
    </row>
    <row r="1872" spans="1:30" hidden="1" x14ac:dyDescent="0.25">
      <c r="A1872">
        <v>3223</v>
      </c>
      <c r="B1872">
        <v>16</v>
      </c>
      <c r="C1872">
        <v>17</v>
      </c>
      <c r="D1872" t="s">
        <v>19565</v>
      </c>
      <c r="E1872">
        <v>81532774726</v>
      </c>
      <c r="G1872" t="s">
        <v>30</v>
      </c>
      <c r="H1872">
        <v>0</v>
      </c>
      <c r="I1872">
        <v>1</v>
      </c>
      <c r="J1872" t="s">
        <v>30</v>
      </c>
      <c r="K1872" t="s">
        <v>5940</v>
      </c>
      <c r="L1872" t="s">
        <v>5941</v>
      </c>
      <c r="M1872" t="s">
        <v>710</v>
      </c>
      <c r="N1872" t="s">
        <v>680</v>
      </c>
      <c r="O1872" t="s">
        <v>681</v>
      </c>
      <c r="P1872">
        <v>30122</v>
      </c>
      <c r="Q1872" s="3" t="s">
        <v>15879</v>
      </c>
      <c r="R1872" s="3" t="s">
        <v>1745</v>
      </c>
      <c r="S1872" s="3" t="s">
        <v>1746</v>
      </c>
      <c r="T1872" s="3" t="s">
        <v>684</v>
      </c>
      <c r="U1872" s="3" t="s">
        <v>5942</v>
      </c>
      <c r="V1872" s="4">
        <v>44943.704916168979</v>
      </c>
      <c r="W1872" t="s">
        <v>472</v>
      </c>
      <c r="X1872" s="4">
        <v>44943.704916168979</v>
      </c>
      <c r="Y1872" t="s">
        <v>472</v>
      </c>
      <c r="Z1872">
        <v>1</v>
      </c>
      <c r="AA1872" t="s">
        <v>35</v>
      </c>
      <c r="AB1872" t="s">
        <v>30</v>
      </c>
      <c r="AC1872" t="s">
        <v>30</v>
      </c>
      <c r="AD1872" t="s">
        <v>418</v>
      </c>
    </row>
    <row r="1873" spans="1:30" hidden="1" x14ac:dyDescent="0.25">
      <c r="A1873">
        <v>3224</v>
      </c>
      <c r="B1873">
        <v>16</v>
      </c>
      <c r="C1873">
        <v>17</v>
      </c>
      <c r="D1873" t="s">
        <v>19566</v>
      </c>
      <c r="E1873">
        <v>8111382011</v>
      </c>
      <c r="G1873" t="s">
        <v>30</v>
      </c>
      <c r="H1873">
        <v>0</v>
      </c>
      <c r="I1873">
        <v>1</v>
      </c>
      <c r="J1873" t="s">
        <v>30</v>
      </c>
      <c r="K1873" t="s">
        <v>5943</v>
      </c>
      <c r="L1873" t="s">
        <v>5944</v>
      </c>
      <c r="M1873" t="s">
        <v>4904</v>
      </c>
      <c r="N1873" t="s">
        <v>680</v>
      </c>
      <c r="O1873" t="s">
        <v>681</v>
      </c>
      <c r="P1873">
        <v>30139</v>
      </c>
      <c r="Q1873" s="3" t="s">
        <v>15880</v>
      </c>
      <c r="R1873" s="3" t="s">
        <v>4905</v>
      </c>
      <c r="S1873" s="3" t="s">
        <v>4906</v>
      </c>
      <c r="T1873" s="3" t="s">
        <v>684</v>
      </c>
      <c r="U1873" s="3" t="s">
        <v>5945</v>
      </c>
      <c r="V1873" s="4">
        <v>44944.70796172454</v>
      </c>
      <c r="W1873" t="s">
        <v>472</v>
      </c>
      <c r="X1873" s="4">
        <v>44944.70796172454</v>
      </c>
      <c r="Y1873" t="s">
        <v>472</v>
      </c>
      <c r="Z1873">
        <v>1</v>
      </c>
      <c r="AA1873" t="s">
        <v>35</v>
      </c>
      <c r="AB1873" t="s">
        <v>30</v>
      </c>
      <c r="AC1873" t="s">
        <v>30</v>
      </c>
      <c r="AD1873" t="s">
        <v>418</v>
      </c>
    </row>
    <row r="1874" spans="1:30" hidden="1" x14ac:dyDescent="0.25">
      <c r="A1874">
        <v>3225</v>
      </c>
      <c r="B1874">
        <v>16</v>
      </c>
      <c r="C1874">
        <v>17</v>
      </c>
      <c r="D1874" t="s">
        <v>19567</v>
      </c>
      <c r="E1874">
        <v>81395148996</v>
      </c>
      <c r="G1874" t="s">
        <v>30</v>
      </c>
      <c r="H1874">
        <v>0</v>
      </c>
      <c r="I1874">
        <v>1</v>
      </c>
      <c r="J1874" t="s">
        <v>30</v>
      </c>
      <c r="K1874" t="s">
        <v>5946</v>
      </c>
      <c r="L1874" t="s">
        <v>5947</v>
      </c>
      <c r="M1874" t="s">
        <v>4659</v>
      </c>
      <c r="N1874" t="s">
        <v>4660</v>
      </c>
      <c r="O1874" t="s">
        <v>566</v>
      </c>
      <c r="P1874">
        <v>40524</v>
      </c>
      <c r="Q1874" s="3" t="s">
        <v>15881</v>
      </c>
      <c r="R1874" s="3" t="s">
        <v>4661</v>
      </c>
      <c r="S1874" s="3" t="s">
        <v>4662</v>
      </c>
      <c r="T1874" s="3" t="s">
        <v>1600</v>
      </c>
      <c r="U1874" s="3" t="s">
        <v>5948</v>
      </c>
      <c r="V1874" s="4">
        <v>44944.708625810184</v>
      </c>
      <c r="W1874" t="s">
        <v>472</v>
      </c>
      <c r="X1874" s="4">
        <v>44944.708625810184</v>
      </c>
      <c r="Y1874" t="s">
        <v>472</v>
      </c>
      <c r="Z1874">
        <v>1</v>
      </c>
      <c r="AA1874" t="s">
        <v>35</v>
      </c>
      <c r="AB1874" t="s">
        <v>30</v>
      </c>
      <c r="AC1874" t="s">
        <v>30</v>
      </c>
      <c r="AD1874" t="s">
        <v>418</v>
      </c>
    </row>
    <row r="1875" spans="1:30" hidden="1" x14ac:dyDescent="0.25">
      <c r="A1875">
        <v>3226</v>
      </c>
      <c r="B1875">
        <v>16</v>
      </c>
      <c r="C1875">
        <v>17</v>
      </c>
      <c r="D1875" t="s">
        <v>19568</v>
      </c>
      <c r="E1875">
        <v>81914554440</v>
      </c>
      <c r="F1875" t="s">
        <v>5949</v>
      </c>
      <c r="G1875" t="s">
        <v>30</v>
      </c>
      <c r="H1875">
        <v>0</v>
      </c>
      <c r="I1875">
        <v>1</v>
      </c>
      <c r="J1875" t="s">
        <v>30</v>
      </c>
      <c r="K1875" t="s">
        <v>5950</v>
      </c>
      <c r="L1875" t="s">
        <v>5951</v>
      </c>
      <c r="M1875" t="s">
        <v>1846</v>
      </c>
      <c r="N1875" t="s">
        <v>520</v>
      </c>
      <c r="O1875" t="s">
        <v>495</v>
      </c>
      <c r="P1875">
        <v>50144</v>
      </c>
      <c r="Q1875" s="3" t="s">
        <v>15882</v>
      </c>
      <c r="R1875" s="3" t="s">
        <v>1847</v>
      </c>
      <c r="S1875" s="3" t="s">
        <v>1848</v>
      </c>
      <c r="T1875" s="3" t="s">
        <v>523</v>
      </c>
      <c r="U1875" s="3" t="s">
        <v>17458</v>
      </c>
      <c r="V1875" s="4">
        <v>44945.268247881948</v>
      </c>
      <c r="W1875" t="s">
        <v>472</v>
      </c>
      <c r="X1875" s="4">
        <v>44945.268247881948</v>
      </c>
      <c r="Y1875" t="s">
        <v>472</v>
      </c>
      <c r="Z1875">
        <v>1</v>
      </c>
      <c r="AA1875" t="s">
        <v>35</v>
      </c>
      <c r="AB1875" t="s">
        <v>30</v>
      </c>
      <c r="AC1875" t="s">
        <v>30</v>
      </c>
      <c r="AD1875" t="s">
        <v>418</v>
      </c>
    </row>
    <row r="1876" spans="1:30" hidden="1" x14ac:dyDescent="0.25">
      <c r="A1876">
        <v>3227</v>
      </c>
      <c r="B1876">
        <v>16</v>
      </c>
      <c r="C1876">
        <v>17</v>
      </c>
      <c r="D1876" t="s">
        <v>19569</v>
      </c>
      <c r="E1876" t="s">
        <v>5952</v>
      </c>
      <c r="F1876" t="s">
        <v>5949</v>
      </c>
      <c r="G1876" t="s">
        <v>30</v>
      </c>
      <c r="H1876">
        <v>0</v>
      </c>
      <c r="I1876">
        <v>1</v>
      </c>
      <c r="J1876" t="s">
        <v>30</v>
      </c>
      <c r="K1876" t="s">
        <v>5953</v>
      </c>
      <c r="L1876" t="s">
        <v>5264</v>
      </c>
      <c r="M1876" t="s">
        <v>5265</v>
      </c>
      <c r="N1876" t="s">
        <v>1964</v>
      </c>
      <c r="O1876" t="s">
        <v>535</v>
      </c>
      <c r="P1876">
        <v>76121</v>
      </c>
      <c r="Q1876" s="3" t="s">
        <v>15883</v>
      </c>
      <c r="R1876" s="3" t="s">
        <v>3403</v>
      </c>
      <c r="S1876" s="3" t="s">
        <v>3404</v>
      </c>
      <c r="T1876" s="3" t="s">
        <v>1967</v>
      </c>
      <c r="U1876" s="3" t="s">
        <v>17459</v>
      </c>
      <c r="V1876" s="4">
        <v>44945.269276817133</v>
      </c>
      <c r="W1876" t="s">
        <v>472</v>
      </c>
      <c r="X1876" s="4">
        <v>44945.273362881948</v>
      </c>
      <c r="Y1876" t="s">
        <v>472</v>
      </c>
      <c r="Z1876">
        <v>1</v>
      </c>
      <c r="AA1876" t="s">
        <v>35</v>
      </c>
      <c r="AB1876" t="s">
        <v>30</v>
      </c>
      <c r="AC1876" t="s">
        <v>30</v>
      </c>
      <c r="AD1876" t="s">
        <v>418</v>
      </c>
    </row>
    <row r="1877" spans="1:30" hidden="1" x14ac:dyDescent="0.25">
      <c r="A1877">
        <v>3228</v>
      </c>
      <c r="B1877">
        <v>16</v>
      </c>
      <c r="C1877">
        <v>17</v>
      </c>
      <c r="D1877" t="s">
        <v>18609</v>
      </c>
      <c r="E1877">
        <v>817246511</v>
      </c>
      <c r="F1877" t="s">
        <v>5949</v>
      </c>
      <c r="G1877" t="s">
        <v>30</v>
      </c>
      <c r="H1877">
        <v>0</v>
      </c>
      <c r="I1877">
        <v>1</v>
      </c>
      <c r="J1877" t="s">
        <v>30</v>
      </c>
      <c r="K1877" t="s">
        <v>5954</v>
      </c>
      <c r="L1877" t="s">
        <v>5955</v>
      </c>
      <c r="M1877" t="s">
        <v>2514</v>
      </c>
      <c r="N1877" t="s">
        <v>4607</v>
      </c>
      <c r="O1877" t="s">
        <v>495</v>
      </c>
      <c r="P1877">
        <v>58162</v>
      </c>
      <c r="Q1877" s="3" t="s">
        <v>15884</v>
      </c>
      <c r="R1877" s="3" t="s">
        <v>2515</v>
      </c>
      <c r="S1877" s="3" t="s">
        <v>2516</v>
      </c>
      <c r="T1877" s="3" t="s">
        <v>1103</v>
      </c>
      <c r="U1877" s="3" t="s">
        <v>14672</v>
      </c>
      <c r="V1877" s="4">
        <v>44945.27508472222</v>
      </c>
      <c r="W1877" t="s">
        <v>472</v>
      </c>
      <c r="X1877" s="4">
        <v>44945.27508472222</v>
      </c>
      <c r="Y1877" t="s">
        <v>472</v>
      </c>
      <c r="Z1877">
        <v>1</v>
      </c>
      <c r="AA1877" t="s">
        <v>35</v>
      </c>
      <c r="AB1877" t="s">
        <v>30</v>
      </c>
      <c r="AC1877" t="s">
        <v>30</v>
      </c>
      <c r="AD1877" t="s">
        <v>418</v>
      </c>
    </row>
    <row r="1878" spans="1:30" hidden="1" x14ac:dyDescent="0.25">
      <c r="A1878">
        <v>3892</v>
      </c>
      <c r="B1878">
        <v>16</v>
      </c>
      <c r="C1878">
        <v>17</v>
      </c>
      <c r="D1878" t="s">
        <v>19274</v>
      </c>
      <c r="E1878">
        <v>717438048</v>
      </c>
      <c r="F1878" t="s">
        <v>69</v>
      </c>
      <c r="G1878" t="s">
        <v>30</v>
      </c>
      <c r="H1878">
        <v>0</v>
      </c>
      <c r="I1878">
        <v>1</v>
      </c>
      <c r="J1878" t="s">
        <v>4431</v>
      </c>
      <c r="K1878" t="s">
        <v>4686</v>
      </c>
      <c r="L1878" t="s">
        <v>5956</v>
      </c>
      <c r="M1878" t="s">
        <v>4688</v>
      </c>
      <c r="N1878" t="s">
        <v>1363</v>
      </c>
      <c r="O1878" t="s">
        <v>1364</v>
      </c>
      <c r="P1878">
        <v>33684</v>
      </c>
      <c r="R1878" s="3" t="s">
        <v>4689</v>
      </c>
      <c r="S1878" s="3" t="s">
        <v>5957</v>
      </c>
      <c r="U1878" s="3" t="s">
        <v>5958</v>
      </c>
      <c r="V1878" s="4">
        <v>44945.658333333333</v>
      </c>
      <c r="W1878" t="s">
        <v>3610</v>
      </c>
      <c r="X1878" s="4">
        <v>44945.658333333333</v>
      </c>
      <c r="Y1878" t="s">
        <v>3610</v>
      </c>
      <c r="Z1878">
        <v>1</v>
      </c>
      <c r="AA1878" t="s">
        <v>35</v>
      </c>
      <c r="AB1878" t="s">
        <v>30</v>
      </c>
      <c r="AC1878" t="s">
        <v>30</v>
      </c>
      <c r="AD1878" t="s">
        <v>418</v>
      </c>
    </row>
    <row r="1879" spans="1:30" hidden="1" x14ac:dyDescent="0.25">
      <c r="A1879">
        <v>3893</v>
      </c>
      <c r="B1879">
        <v>16</v>
      </c>
      <c r="C1879">
        <v>17</v>
      </c>
      <c r="D1879" t="s">
        <v>19275</v>
      </c>
      <c r="E1879">
        <v>562631115</v>
      </c>
      <c r="F1879" t="s">
        <v>69</v>
      </c>
      <c r="G1879" t="s">
        <v>30</v>
      </c>
      <c r="H1879">
        <v>0</v>
      </c>
      <c r="I1879">
        <v>1</v>
      </c>
      <c r="J1879" t="s">
        <v>4431</v>
      </c>
      <c r="K1879" t="s">
        <v>4691</v>
      </c>
      <c r="L1879" t="s">
        <v>4692</v>
      </c>
      <c r="M1879" t="s">
        <v>4693</v>
      </c>
      <c r="N1879" t="s">
        <v>1871</v>
      </c>
      <c r="O1879" t="s">
        <v>1071</v>
      </c>
      <c r="P1879">
        <v>79123</v>
      </c>
      <c r="R1879" s="3" t="s">
        <v>4694</v>
      </c>
      <c r="S1879" s="3" t="s">
        <v>5959</v>
      </c>
      <c r="U1879" s="3" t="s">
        <v>5960</v>
      </c>
      <c r="V1879" s="4">
        <v>44945.658333333333</v>
      </c>
      <c r="W1879" t="s">
        <v>3610</v>
      </c>
      <c r="X1879" s="4">
        <v>44945.658333333333</v>
      </c>
      <c r="Y1879" t="s">
        <v>3610</v>
      </c>
      <c r="Z1879">
        <v>1</v>
      </c>
      <c r="AA1879" t="s">
        <v>35</v>
      </c>
      <c r="AB1879" t="s">
        <v>30</v>
      </c>
      <c r="AC1879" t="s">
        <v>30</v>
      </c>
      <c r="AD1879" t="s">
        <v>418</v>
      </c>
    </row>
    <row r="1880" spans="1:30" hidden="1" x14ac:dyDescent="0.25">
      <c r="A1880">
        <v>3894</v>
      </c>
      <c r="B1880">
        <v>16</v>
      </c>
      <c r="C1880">
        <v>17</v>
      </c>
      <c r="D1880" t="s">
        <v>19276</v>
      </c>
      <c r="E1880">
        <v>87772222950</v>
      </c>
      <c r="F1880" t="s">
        <v>69</v>
      </c>
      <c r="G1880" t="s">
        <v>30</v>
      </c>
      <c r="H1880">
        <v>0</v>
      </c>
      <c r="I1880">
        <v>1</v>
      </c>
      <c r="J1880" t="s">
        <v>4431</v>
      </c>
      <c r="K1880" t="s">
        <v>4696</v>
      </c>
      <c r="L1880" t="s">
        <v>5961</v>
      </c>
      <c r="M1880" t="s">
        <v>3233</v>
      </c>
      <c r="N1880" t="s">
        <v>3234</v>
      </c>
      <c r="O1880" t="s">
        <v>68</v>
      </c>
      <c r="P1880">
        <v>42312</v>
      </c>
      <c r="R1880" s="3" t="s">
        <v>3235</v>
      </c>
      <c r="S1880" s="3" t="s">
        <v>5962</v>
      </c>
      <c r="U1880" s="3" t="s">
        <v>5963</v>
      </c>
      <c r="V1880" s="4">
        <v>44945.658333333333</v>
      </c>
      <c r="W1880" t="s">
        <v>3610</v>
      </c>
      <c r="X1880" s="4">
        <v>44945.658333333333</v>
      </c>
      <c r="Y1880" t="s">
        <v>3610</v>
      </c>
      <c r="Z1880">
        <v>1</v>
      </c>
      <c r="AA1880" t="s">
        <v>35</v>
      </c>
      <c r="AB1880" t="s">
        <v>30</v>
      </c>
      <c r="AC1880" t="s">
        <v>30</v>
      </c>
      <c r="AD1880" t="s">
        <v>418</v>
      </c>
    </row>
    <row r="1881" spans="1:30" hidden="1" x14ac:dyDescent="0.25">
      <c r="A1881">
        <v>3895</v>
      </c>
      <c r="B1881">
        <v>16</v>
      </c>
      <c r="C1881">
        <v>17</v>
      </c>
      <c r="D1881" t="s">
        <v>19277</v>
      </c>
      <c r="E1881">
        <v>8163920656</v>
      </c>
      <c r="F1881" t="s">
        <v>69</v>
      </c>
      <c r="G1881" t="s">
        <v>30</v>
      </c>
      <c r="H1881">
        <v>0</v>
      </c>
      <c r="I1881">
        <v>1</v>
      </c>
      <c r="J1881" t="s">
        <v>4431</v>
      </c>
      <c r="K1881" t="s">
        <v>4698</v>
      </c>
      <c r="L1881" t="s">
        <v>5964</v>
      </c>
      <c r="M1881" t="s">
        <v>3576</v>
      </c>
      <c r="N1881" t="s">
        <v>2657</v>
      </c>
      <c r="O1881" t="s">
        <v>2657</v>
      </c>
      <c r="P1881">
        <v>38222</v>
      </c>
      <c r="R1881" s="3" t="s">
        <v>3577</v>
      </c>
      <c r="S1881" s="3" t="s">
        <v>5965</v>
      </c>
      <c r="U1881" s="3" t="s">
        <v>5966</v>
      </c>
      <c r="V1881" s="4">
        <v>44945.658333333333</v>
      </c>
      <c r="W1881" t="s">
        <v>3610</v>
      </c>
      <c r="X1881" s="4">
        <v>44945.658333333333</v>
      </c>
      <c r="Y1881" t="s">
        <v>3610</v>
      </c>
      <c r="Z1881">
        <v>1</v>
      </c>
      <c r="AA1881" t="s">
        <v>35</v>
      </c>
      <c r="AB1881" t="s">
        <v>30</v>
      </c>
      <c r="AC1881" t="s">
        <v>30</v>
      </c>
      <c r="AD1881" t="s">
        <v>418</v>
      </c>
    </row>
    <row r="1882" spans="1:30" hidden="1" x14ac:dyDescent="0.25">
      <c r="A1882">
        <v>3896</v>
      </c>
      <c r="B1882">
        <v>16</v>
      </c>
      <c r="C1882">
        <v>17</v>
      </c>
      <c r="D1882" t="s">
        <v>19278</v>
      </c>
      <c r="E1882">
        <v>0</v>
      </c>
      <c r="F1882" t="s">
        <v>69</v>
      </c>
      <c r="G1882" t="s">
        <v>30</v>
      </c>
      <c r="H1882">
        <v>0</v>
      </c>
      <c r="I1882">
        <v>1</v>
      </c>
      <c r="J1882" t="s">
        <v>4431</v>
      </c>
      <c r="K1882" t="s">
        <v>4700</v>
      </c>
      <c r="L1882" t="s">
        <v>3154</v>
      </c>
      <c r="M1882" t="s">
        <v>4701</v>
      </c>
      <c r="N1882" t="s">
        <v>520</v>
      </c>
      <c r="O1882" t="s">
        <v>495</v>
      </c>
      <c r="P1882">
        <v>50512</v>
      </c>
      <c r="R1882" s="3" t="s">
        <v>3155</v>
      </c>
      <c r="S1882" s="3" t="s">
        <v>5967</v>
      </c>
      <c r="U1882" s="3" t="s">
        <v>5968</v>
      </c>
      <c r="V1882" s="4">
        <v>44945.658333333333</v>
      </c>
      <c r="W1882" t="s">
        <v>3610</v>
      </c>
      <c r="X1882" s="4">
        <v>44945.658333333333</v>
      </c>
      <c r="Y1882" t="s">
        <v>3610</v>
      </c>
      <c r="Z1882">
        <v>1</v>
      </c>
      <c r="AA1882" t="s">
        <v>35</v>
      </c>
      <c r="AB1882" t="s">
        <v>30</v>
      </c>
      <c r="AC1882" t="s">
        <v>30</v>
      </c>
      <c r="AD1882" t="s">
        <v>418</v>
      </c>
    </row>
    <row r="1883" spans="1:30" hidden="1" x14ac:dyDescent="0.25">
      <c r="A1883">
        <v>3897</v>
      </c>
      <c r="B1883">
        <v>16</v>
      </c>
      <c r="C1883">
        <v>17</v>
      </c>
      <c r="D1883" t="s">
        <v>19279</v>
      </c>
      <c r="E1883">
        <v>81325642310</v>
      </c>
      <c r="F1883" t="s">
        <v>69</v>
      </c>
      <c r="G1883" t="s">
        <v>30</v>
      </c>
      <c r="H1883">
        <v>0</v>
      </c>
      <c r="I1883">
        <v>1</v>
      </c>
      <c r="J1883" t="s">
        <v>4431</v>
      </c>
      <c r="K1883" t="s">
        <v>4702</v>
      </c>
      <c r="L1883" t="s">
        <v>4703</v>
      </c>
      <c r="M1883" t="s">
        <v>502</v>
      </c>
      <c r="N1883" t="s">
        <v>992</v>
      </c>
      <c r="O1883" t="s">
        <v>495</v>
      </c>
      <c r="P1883">
        <v>59317</v>
      </c>
      <c r="R1883" s="3" t="s">
        <v>504</v>
      </c>
      <c r="S1883" s="3" t="s">
        <v>5969</v>
      </c>
      <c r="U1883" s="3" t="s">
        <v>5970</v>
      </c>
      <c r="V1883" s="4">
        <v>44945.658333333333</v>
      </c>
      <c r="W1883" t="s">
        <v>3610</v>
      </c>
      <c r="X1883" s="4">
        <v>45232.708994293978</v>
      </c>
      <c r="Y1883" t="s">
        <v>472</v>
      </c>
      <c r="Z1883">
        <v>1</v>
      </c>
      <c r="AA1883" t="s">
        <v>35</v>
      </c>
      <c r="AB1883" t="s">
        <v>30</v>
      </c>
      <c r="AC1883" t="s">
        <v>30</v>
      </c>
      <c r="AD1883" t="s">
        <v>418</v>
      </c>
    </row>
    <row r="1884" spans="1:30" hidden="1" x14ac:dyDescent="0.25">
      <c r="A1884">
        <v>3898</v>
      </c>
      <c r="B1884">
        <v>16</v>
      </c>
      <c r="C1884">
        <v>17</v>
      </c>
      <c r="D1884" t="s">
        <v>19280</v>
      </c>
      <c r="E1884">
        <v>85271646464</v>
      </c>
      <c r="F1884" t="s">
        <v>69</v>
      </c>
      <c r="G1884" t="s">
        <v>30</v>
      </c>
      <c r="H1884">
        <v>0</v>
      </c>
      <c r="I1884">
        <v>1</v>
      </c>
      <c r="J1884" t="s">
        <v>4431</v>
      </c>
      <c r="K1884" t="s">
        <v>4704</v>
      </c>
      <c r="L1884" t="s">
        <v>5971</v>
      </c>
      <c r="M1884" t="s">
        <v>4706</v>
      </c>
      <c r="N1884" t="s">
        <v>4707</v>
      </c>
      <c r="O1884" t="s">
        <v>85</v>
      </c>
      <c r="P1884">
        <v>22753</v>
      </c>
      <c r="R1884" s="3" t="s">
        <v>4708</v>
      </c>
      <c r="S1884" s="3" t="s">
        <v>5972</v>
      </c>
      <c r="U1884" s="3" t="s">
        <v>5973</v>
      </c>
      <c r="V1884" s="4">
        <v>44945.658333333333</v>
      </c>
      <c r="W1884" t="s">
        <v>3610</v>
      </c>
      <c r="X1884" s="4">
        <v>44945.658333333333</v>
      </c>
      <c r="Y1884" t="s">
        <v>3610</v>
      </c>
      <c r="Z1884">
        <v>1</v>
      </c>
      <c r="AA1884" t="s">
        <v>35</v>
      </c>
      <c r="AB1884" t="s">
        <v>30</v>
      </c>
      <c r="AC1884" t="s">
        <v>30</v>
      </c>
      <c r="AD1884" t="s">
        <v>418</v>
      </c>
    </row>
    <row r="1885" spans="1:30" hidden="1" x14ac:dyDescent="0.25">
      <c r="A1885">
        <v>3900</v>
      </c>
      <c r="B1885">
        <v>16</v>
      </c>
      <c r="C1885">
        <v>17</v>
      </c>
      <c r="D1885" t="s">
        <v>19282</v>
      </c>
      <c r="E1885">
        <v>82135854343</v>
      </c>
      <c r="F1885" t="s">
        <v>69</v>
      </c>
      <c r="G1885" t="s">
        <v>30</v>
      </c>
      <c r="H1885">
        <v>0</v>
      </c>
      <c r="I1885">
        <v>1</v>
      </c>
      <c r="J1885" t="s">
        <v>4431</v>
      </c>
      <c r="K1885" t="s">
        <v>4713</v>
      </c>
      <c r="L1885" t="s">
        <v>4714</v>
      </c>
      <c r="M1885" t="s">
        <v>597</v>
      </c>
      <c r="N1885" t="s">
        <v>597</v>
      </c>
      <c r="O1885" t="s">
        <v>495</v>
      </c>
      <c r="P1885">
        <v>59111</v>
      </c>
      <c r="R1885" s="3" t="s">
        <v>598</v>
      </c>
      <c r="S1885" s="3" t="s">
        <v>5974</v>
      </c>
      <c r="U1885" s="3" t="s">
        <v>5975</v>
      </c>
      <c r="V1885" s="4">
        <v>44945.658333333333</v>
      </c>
      <c r="W1885" t="s">
        <v>3610</v>
      </c>
      <c r="X1885" s="4">
        <v>44945.658333333333</v>
      </c>
      <c r="Y1885" t="s">
        <v>3610</v>
      </c>
      <c r="Z1885">
        <v>1</v>
      </c>
      <c r="AA1885" t="s">
        <v>35</v>
      </c>
      <c r="AB1885" t="s">
        <v>30</v>
      </c>
      <c r="AC1885" t="s">
        <v>30</v>
      </c>
      <c r="AD1885" t="s">
        <v>418</v>
      </c>
    </row>
    <row r="1886" spans="1:30" hidden="1" x14ac:dyDescent="0.25">
      <c r="A1886">
        <v>3901</v>
      </c>
      <c r="B1886">
        <v>16</v>
      </c>
      <c r="C1886">
        <v>17</v>
      </c>
      <c r="D1886" t="s">
        <v>19283</v>
      </c>
      <c r="E1886">
        <v>85222347224</v>
      </c>
      <c r="F1886" t="s">
        <v>69</v>
      </c>
      <c r="G1886" t="s">
        <v>30</v>
      </c>
      <c r="H1886">
        <v>0</v>
      </c>
      <c r="I1886">
        <v>1</v>
      </c>
      <c r="J1886" t="s">
        <v>4431</v>
      </c>
      <c r="K1886" t="s">
        <v>4715</v>
      </c>
      <c r="L1886" t="s">
        <v>4716</v>
      </c>
      <c r="M1886" t="s">
        <v>3431</v>
      </c>
      <c r="N1886" t="s">
        <v>802</v>
      </c>
      <c r="O1886" t="s">
        <v>566</v>
      </c>
      <c r="P1886">
        <v>46122</v>
      </c>
      <c r="R1886" s="3" t="s">
        <v>3432</v>
      </c>
      <c r="S1886" s="3" t="s">
        <v>5976</v>
      </c>
      <c r="U1886" s="3" t="s">
        <v>5977</v>
      </c>
      <c r="V1886" s="4">
        <v>44945.658333333333</v>
      </c>
      <c r="W1886" t="s">
        <v>3610</v>
      </c>
      <c r="X1886" s="4">
        <v>44945.658333333333</v>
      </c>
      <c r="Y1886" t="s">
        <v>3610</v>
      </c>
      <c r="Z1886">
        <v>1</v>
      </c>
      <c r="AA1886" t="s">
        <v>35</v>
      </c>
      <c r="AB1886" t="s">
        <v>30</v>
      </c>
      <c r="AC1886" t="s">
        <v>30</v>
      </c>
      <c r="AD1886" t="s">
        <v>418</v>
      </c>
    </row>
    <row r="1887" spans="1:30" hidden="1" x14ac:dyDescent="0.25">
      <c r="A1887">
        <v>3903</v>
      </c>
      <c r="B1887">
        <v>16</v>
      </c>
      <c r="C1887">
        <v>17</v>
      </c>
      <c r="D1887" t="s">
        <v>19285</v>
      </c>
      <c r="E1887">
        <v>85395230930</v>
      </c>
      <c r="F1887" t="s">
        <v>69</v>
      </c>
      <c r="G1887" t="s">
        <v>30</v>
      </c>
      <c r="H1887">
        <v>0</v>
      </c>
      <c r="I1887">
        <v>1</v>
      </c>
      <c r="J1887" t="s">
        <v>4431</v>
      </c>
      <c r="K1887" t="s">
        <v>4723</v>
      </c>
      <c r="L1887" t="s">
        <v>4725</v>
      </c>
      <c r="M1887" t="s">
        <v>4725</v>
      </c>
      <c r="N1887" t="s">
        <v>2602</v>
      </c>
      <c r="O1887" t="s">
        <v>2796</v>
      </c>
      <c r="P1887">
        <v>93118</v>
      </c>
      <c r="R1887" s="3" t="s">
        <v>4726</v>
      </c>
      <c r="S1887" s="3" t="s">
        <v>5978</v>
      </c>
      <c r="U1887" s="3" t="s">
        <v>5979</v>
      </c>
      <c r="V1887" s="4">
        <v>44945.658333333333</v>
      </c>
      <c r="W1887" t="s">
        <v>3610</v>
      </c>
      <c r="X1887" s="4">
        <v>45167.689651157409</v>
      </c>
      <c r="Y1887" t="s">
        <v>472</v>
      </c>
      <c r="Z1887">
        <v>1</v>
      </c>
      <c r="AA1887" t="s">
        <v>35</v>
      </c>
      <c r="AB1887" t="s">
        <v>30</v>
      </c>
      <c r="AC1887" t="s">
        <v>30</v>
      </c>
      <c r="AD1887" t="s">
        <v>418</v>
      </c>
    </row>
    <row r="1888" spans="1:30" hidden="1" x14ac:dyDescent="0.25">
      <c r="A1888">
        <v>3904</v>
      </c>
      <c r="B1888">
        <v>16</v>
      </c>
      <c r="C1888">
        <v>17</v>
      </c>
      <c r="D1888" t="s">
        <v>19286</v>
      </c>
      <c r="E1888">
        <v>85231645977</v>
      </c>
      <c r="F1888" t="s">
        <v>69</v>
      </c>
      <c r="G1888" t="s">
        <v>30</v>
      </c>
      <c r="H1888">
        <v>0</v>
      </c>
      <c r="I1888">
        <v>1</v>
      </c>
      <c r="J1888" t="s">
        <v>4431</v>
      </c>
      <c r="K1888" t="s">
        <v>4728</v>
      </c>
      <c r="L1888" t="s">
        <v>5980</v>
      </c>
      <c r="M1888" t="s">
        <v>4730</v>
      </c>
      <c r="N1888" t="s">
        <v>2944</v>
      </c>
      <c r="O1888" t="s">
        <v>551</v>
      </c>
      <c r="P1888">
        <v>85112</v>
      </c>
      <c r="R1888" s="3" t="s">
        <v>4731</v>
      </c>
      <c r="S1888" s="3" t="s">
        <v>5981</v>
      </c>
      <c r="U1888" s="3" t="s">
        <v>5982</v>
      </c>
      <c r="V1888" s="4">
        <v>44945.658333333333</v>
      </c>
      <c r="W1888" t="s">
        <v>3610</v>
      </c>
      <c r="X1888" s="4">
        <v>45148.432193599539</v>
      </c>
      <c r="Y1888" t="s">
        <v>472</v>
      </c>
      <c r="Z1888">
        <v>1</v>
      </c>
      <c r="AA1888" t="s">
        <v>35</v>
      </c>
      <c r="AB1888" t="s">
        <v>30</v>
      </c>
      <c r="AC1888" t="s">
        <v>30</v>
      </c>
      <c r="AD1888" t="s">
        <v>418</v>
      </c>
    </row>
    <row r="1889" spans="1:30" hidden="1" x14ac:dyDescent="0.25">
      <c r="A1889">
        <v>3907</v>
      </c>
      <c r="B1889">
        <v>16</v>
      </c>
      <c r="C1889">
        <v>17</v>
      </c>
      <c r="D1889" t="s">
        <v>19288</v>
      </c>
      <c r="E1889">
        <v>81316005359</v>
      </c>
      <c r="F1889" t="s">
        <v>69</v>
      </c>
      <c r="G1889" t="s">
        <v>30</v>
      </c>
      <c r="H1889">
        <v>0</v>
      </c>
      <c r="I1889">
        <v>1</v>
      </c>
      <c r="J1889" t="s">
        <v>4431</v>
      </c>
      <c r="K1889" t="s">
        <v>4736</v>
      </c>
      <c r="L1889" t="s">
        <v>5983</v>
      </c>
      <c r="M1889" t="s">
        <v>4409</v>
      </c>
      <c r="N1889" t="s">
        <v>1597</v>
      </c>
      <c r="O1889" t="s">
        <v>566</v>
      </c>
      <c r="P1889">
        <v>40291</v>
      </c>
      <c r="R1889" s="3" t="s">
        <v>1785</v>
      </c>
      <c r="S1889" s="3" t="s">
        <v>5984</v>
      </c>
      <c r="U1889" s="3" t="s">
        <v>5985</v>
      </c>
      <c r="V1889" s="4">
        <v>44945.658333333333</v>
      </c>
      <c r="W1889" t="s">
        <v>3610</v>
      </c>
      <c r="X1889" s="4">
        <v>44945.658333333333</v>
      </c>
      <c r="Y1889" t="s">
        <v>3610</v>
      </c>
      <c r="Z1889">
        <v>1</v>
      </c>
      <c r="AA1889" t="s">
        <v>35</v>
      </c>
      <c r="AB1889" t="s">
        <v>30</v>
      </c>
      <c r="AC1889" t="s">
        <v>30</v>
      </c>
      <c r="AD1889" t="s">
        <v>418</v>
      </c>
    </row>
    <row r="1890" spans="1:30" hidden="1" x14ac:dyDescent="0.25">
      <c r="A1890">
        <v>3908</v>
      </c>
      <c r="B1890">
        <v>16</v>
      </c>
      <c r="C1890">
        <v>17</v>
      </c>
      <c r="D1890" t="s">
        <v>19289</v>
      </c>
      <c r="E1890">
        <v>82100000000</v>
      </c>
      <c r="F1890" t="s">
        <v>69</v>
      </c>
      <c r="G1890" t="s">
        <v>30</v>
      </c>
      <c r="H1890">
        <v>0</v>
      </c>
      <c r="I1890">
        <v>1</v>
      </c>
      <c r="J1890" t="s">
        <v>4431</v>
      </c>
      <c r="K1890" t="s">
        <v>4738</v>
      </c>
      <c r="L1890" t="s">
        <v>4739</v>
      </c>
      <c r="M1890" t="s">
        <v>2869</v>
      </c>
      <c r="N1890" t="s">
        <v>625</v>
      </c>
      <c r="O1890" t="s">
        <v>566</v>
      </c>
      <c r="P1890">
        <v>45144</v>
      </c>
      <c r="R1890" s="3" t="s">
        <v>2870</v>
      </c>
      <c r="S1890" s="3" t="s">
        <v>5986</v>
      </c>
      <c r="U1890" s="3" t="s">
        <v>5987</v>
      </c>
      <c r="V1890" s="4">
        <v>44945.658333333333</v>
      </c>
      <c r="W1890" t="s">
        <v>3610</v>
      </c>
      <c r="X1890" s="4">
        <v>44945.658333333333</v>
      </c>
      <c r="Y1890" t="s">
        <v>3610</v>
      </c>
      <c r="Z1890">
        <v>1</v>
      </c>
      <c r="AA1890" t="s">
        <v>35</v>
      </c>
      <c r="AB1890" t="s">
        <v>30</v>
      </c>
      <c r="AC1890" t="s">
        <v>30</v>
      </c>
      <c r="AD1890" t="s">
        <v>418</v>
      </c>
    </row>
    <row r="1891" spans="1:30" hidden="1" x14ac:dyDescent="0.25">
      <c r="A1891">
        <v>3909</v>
      </c>
      <c r="B1891">
        <v>16</v>
      </c>
      <c r="C1891">
        <v>17</v>
      </c>
      <c r="D1891" t="s">
        <v>19570</v>
      </c>
      <c r="E1891">
        <v>85322536750</v>
      </c>
      <c r="F1891" t="s">
        <v>69</v>
      </c>
      <c r="G1891" t="s">
        <v>30</v>
      </c>
      <c r="H1891">
        <v>0</v>
      </c>
      <c r="I1891">
        <v>1</v>
      </c>
      <c r="J1891" t="s">
        <v>4431</v>
      </c>
      <c r="K1891" t="s">
        <v>5988</v>
      </c>
      <c r="L1891" t="s">
        <v>5989</v>
      </c>
      <c r="M1891" t="s">
        <v>654</v>
      </c>
      <c r="N1891" t="s">
        <v>654</v>
      </c>
      <c r="O1891" t="s">
        <v>566</v>
      </c>
      <c r="P1891">
        <v>43214</v>
      </c>
      <c r="R1891" s="3" t="s">
        <v>1334</v>
      </c>
      <c r="S1891" s="3" t="s">
        <v>5990</v>
      </c>
      <c r="U1891" s="3" t="s">
        <v>5991</v>
      </c>
      <c r="V1891" s="4">
        <v>44945.658333333333</v>
      </c>
      <c r="W1891" t="s">
        <v>3610</v>
      </c>
      <c r="X1891" s="4">
        <v>45909.674613229166</v>
      </c>
      <c r="Y1891" t="s">
        <v>472</v>
      </c>
      <c r="Z1891">
        <v>1</v>
      </c>
      <c r="AA1891" t="s">
        <v>35</v>
      </c>
      <c r="AB1891" t="s">
        <v>30</v>
      </c>
      <c r="AC1891" t="s">
        <v>30</v>
      </c>
      <c r="AD1891" t="s">
        <v>418</v>
      </c>
    </row>
    <row r="1892" spans="1:30" hidden="1" x14ac:dyDescent="0.25">
      <c r="A1892">
        <v>3911</v>
      </c>
      <c r="B1892">
        <v>16</v>
      </c>
      <c r="C1892">
        <v>17</v>
      </c>
      <c r="D1892" t="s">
        <v>19292</v>
      </c>
      <c r="E1892">
        <v>8122201100</v>
      </c>
      <c r="F1892" t="s">
        <v>69</v>
      </c>
      <c r="G1892" t="s">
        <v>30</v>
      </c>
      <c r="H1892">
        <v>0</v>
      </c>
      <c r="I1892">
        <v>1</v>
      </c>
      <c r="J1892" t="s">
        <v>4431</v>
      </c>
      <c r="K1892" t="s">
        <v>4748</v>
      </c>
      <c r="L1892" t="s">
        <v>4749</v>
      </c>
      <c r="M1892" t="s">
        <v>624</v>
      </c>
      <c r="N1892" t="s">
        <v>625</v>
      </c>
      <c r="O1892" t="s">
        <v>566</v>
      </c>
      <c r="P1892">
        <v>45132</v>
      </c>
      <c r="R1892" s="3" t="s">
        <v>626</v>
      </c>
      <c r="S1892" s="3" t="s">
        <v>5992</v>
      </c>
      <c r="U1892" s="3" t="s">
        <v>5993</v>
      </c>
      <c r="V1892" s="4">
        <v>44945.658333333333</v>
      </c>
      <c r="W1892" t="s">
        <v>3610</v>
      </c>
      <c r="X1892" s="4">
        <v>44945.658333333333</v>
      </c>
      <c r="Y1892" t="s">
        <v>3610</v>
      </c>
      <c r="Z1892">
        <v>1</v>
      </c>
      <c r="AA1892" t="s">
        <v>35</v>
      </c>
      <c r="AB1892" t="s">
        <v>30</v>
      </c>
      <c r="AC1892" t="s">
        <v>30</v>
      </c>
      <c r="AD1892" t="s">
        <v>418</v>
      </c>
    </row>
    <row r="1893" spans="1:30" hidden="1" x14ac:dyDescent="0.25">
      <c r="A1893">
        <v>3914</v>
      </c>
      <c r="B1893">
        <v>16</v>
      </c>
      <c r="C1893">
        <v>17</v>
      </c>
      <c r="D1893" t="s">
        <v>19295</v>
      </c>
      <c r="E1893">
        <v>82173857085</v>
      </c>
      <c r="F1893" t="s">
        <v>69</v>
      </c>
      <c r="G1893" t="s">
        <v>30</v>
      </c>
      <c r="H1893">
        <v>0</v>
      </c>
      <c r="I1893">
        <v>1</v>
      </c>
      <c r="J1893" t="s">
        <v>4431</v>
      </c>
      <c r="K1893" t="s">
        <v>4760</v>
      </c>
      <c r="L1893" t="s">
        <v>5994</v>
      </c>
      <c r="M1893" t="s">
        <v>2880</v>
      </c>
      <c r="N1893" t="s">
        <v>688</v>
      </c>
      <c r="O1893" t="s">
        <v>559</v>
      </c>
      <c r="P1893">
        <v>29424</v>
      </c>
      <c r="R1893" s="3" t="s">
        <v>2881</v>
      </c>
      <c r="S1893" s="3" t="s">
        <v>5995</v>
      </c>
      <c r="U1893" s="3" t="s">
        <v>5996</v>
      </c>
      <c r="V1893" s="4">
        <v>44945.658333333333</v>
      </c>
      <c r="W1893" t="s">
        <v>3610</v>
      </c>
      <c r="X1893" s="4">
        <v>44945.658333333333</v>
      </c>
      <c r="Y1893" t="s">
        <v>3610</v>
      </c>
      <c r="Z1893">
        <v>1</v>
      </c>
      <c r="AA1893" t="s">
        <v>35</v>
      </c>
      <c r="AB1893" t="s">
        <v>30</v>
      </c>
      <c r="AC1893" t="s">
        <v>30</v>
      </c>
      <c r="AD1893" t="s">
        <v>418</v>
      </c>
    </row>
    <row r="1894" spans="1:30" hidden="1" x14ac:dyDescent="0.25">
      <c r="A1894">
        <v>3917</v>
      </c>
      <c r="B1894">
        <v>16</v>
      </c>
      <c r="C1894">
        <v>17</v>
      </c>
      <c r="D1894" t="s">
        <v>19296</v>
      </c>
      <c r="E1894">
        <v>82112191749</v>
      </c>
      <c r="F1894" t="s">
        <v>69</v>
      </c>
      <c r="G1894" t="s">
        <v>30</v>
      </c>
      <c r="H1894">
        <v>0</v>
      </c>
      <c r="I1894">
        <v>1</v>
      </c>
      <c r="J1894" t="s">
        <v>4431</v>
      </c>
      <c r="K1894" t="s">
        <v>4763</v>
      </c>
      <c r="L1894" t="s">
        <v>4764</v>
      </c>
      <c r="M1894" t="s">
        <v>4765</v>
      </c>
      <c r="N1894" t="s">
        <v>4660</v>
      </c>
      <c r="O1894" t="s">
        <v>566</v>
      </c>
      <c r="P1894">
        <v>40513</v>
      </c>
      <c r="R1894" s="3" t="s">
        <v>4766</v>
      </c>
      <c r="S1894" s="3" t="s">
        <v>5997</v>
      </c>
      <c r="U1894" s="3" t="s">
        <v>5998</v>
      </c>
      <c r="V1894" s="4">
        <v>44945.658333333333</v>
      </c>
      <c r="W1894" t="s">
        <v>3610</v>
      </c>
      <c r="X1894" s="4">
        <v>44945.658333333333</v>
      </c>
      <c r="Y1894" t="s">
        <v>3610</v>
      </c>
      <c r="Z1894">
        <v>1</v>
      </c>
      <c r="AA1894" t="s">
        <v>35</v>
      </c>
      <c r="AB1894" t="s">
        <v>30</v>
      </c>
      <c r="AC1894" t="s">
        <v>30</v>
      </c>
      <c r="AD1894" t="s">
        <v>418</v>
      </c>
    </row>
    <row r="1895" spans="1:30" hidden="1" x14ac:dyDescent="0.25">
      <c r="A1895">
        <v>3918</v>
      </c>
      <c r="B1895">
        <v>16</v>
      </c>
      <c r="C1895">
        <v>17</v>
      </c>
      <c r="D1895" t="s">
        <v>19297</v>
      </c>
      <c r="E1895">
        <v>85379429984</v>
      </c>
      <c r="F1895" t="s">
        <v>69</v>
      </c>
      <c r="G1895" t="s">
        <v>30</v>
      </c>
      <c r="H1895">
        <v>0</v>
      </c>
      <c r="I1895">
        <v>1</v>
      </c>
      <c r="J1895" t="s">
        <v>4431</v>
      </c>
      <c r="K1895" t="s">
        <v>4768</v>
      </c>
      <c r="L1895" t="s">
        <v>5999</v>
      </c>
      <c r="M1895" t="s">
        <v>4770</v>
      </c>
      <c r="N1895" t="s">
        <v>4771</v>
      </c>
      <c r="O1895" t="s">
        <v>1010</v>
      </c>
      <c r="P1895">
        <v>37553</v>
      </c>
      <c r="R1895" s="3" t="s">
        <v>4772</v>
      </c>
      <c r="S1895" s="3" t="s">
        <v>6000</v>
      </c>
      <c r="U1895" s="3" t="s">
        <v>6001</v>
      </c>
      <c r="V1895" s="4">
        <v>44945.658333333333</v>
      </c>
      <c r="W1895" t="s">
        <v>3610</v>
      </c>
      <c r="X1895" s="4">
        <v>44945.658333333333</v>
      </c>
      <c r="Y1895" t="s">
        <v>3610</v>
      </c>
      <c r="Z1895">
        <v>1</v>
      </c>
      <c r="AA1895" t="s">
        <v>35</v>
      </c>
      <c r="AB1895" t="s">
        <v>30</v>
      </c>
      <c r="AC1895" t="s">
        <v>30</v>
      </c>
      <c r="AD1895" t="s">
        <v>418</v>
      </c>
    </row>
    <row r="1896" spans="1:30" hidden="1" x14ac:dyDescent="0.25">
      <c r="A1896">
        <v>3920</v>
      </c>
      <c r="B1896">
        <v>16</v>
      </c>
      <c r="C1896">
        <v>17</v>
      </c>
      <c r="D1896" t="s">
        <v>19299</v>
      </c>
      <c r="E1896">
        <v>285410804</v>
      </c>
      <c r="F1896" t="s">
        <v>69</v>
      </c>
      <c r="G1896" t="s">
        <v>30</v>
      </c>
      <c r="H1896">
        <v>0</v>
      </c>
      <c r="I1896">
        <v>1</v>
      </c>
      <c r="J1896" t="s">
        <v>4431</v>
      </c>
      <c r="K1896" t="s">
        <v>4779</v>
      </c>
      <c r="L1896" t="s">
        <v>4780</v>
      </c>
      <c r="M1896" t="s">
        <v>4781</v>
      </c>
      <c r="N1896" t="s">
        <v>1046</v>
      </c>
      <c r="O1896" t="s">
        <v>495</v>
      </c>
      <c r="P1896">
        <v>51122</v>
      </c>
      <c r="R1896" s="3" t="s">
        <v>4782</v>
      </c>
      <c r="S1896" s="3" t="s">
        <v>6002</v>
      </c>
      <c r="U1896" s="3" t="s">
        <v>6003</v>
      </c>
      <c r="V1896" s="4">
        <v>44945.658333333333</v>
      </c>
      <c r="W1896" t="s">
        <v>3610</v>
      </c>
      <c r="X1896" s="4">
        <v>44945.658333333333</v>
      </c>
      <c r="Y1896" t="s">
        <v>3610</v>
      </c>
      <c r="Z1896">
        <v>1</v>
      </c>
      <c r="AA1896" t="s">
        <v>35</v>
      </c>
      <c r="AB1896" t="s">
        <v>30</v>
      </c>
      <c r="AC1896" t="s">
        <v>30</v>
      </c>
      <c r="AD1896" t="s">
        <v>418</v>
      </c>
    </row>
    <row r="1897" spans="1:30" hidden="1" x14ac:dyDescent="0.25">
      <c r="A1897">
        <v>3921</v>
      </c>
      <c r="B1897">
        <v>16</v>
      </c>
      <c r="C1897">
        <v>17</v>
      </c>
      <c r="D1897" t="s">
        <v>19300</v>
      </c>
      <c r="E1897">
        <v>85312139161</v>
      </c>
      <c r="F1897" t="s">
        <v>69</v>
      </c>
      <c r="G1897" t="s">
        <v>30</v>
      </c>
      <c r="H1897">
        <v>0</v>
      </c>
      <c r="I1897">
        <v>1</v>
      </c>
      <c r="J1897" t="s">
        <v>4431</v>
      </c>
      <c r="K1897" t="s">
        <v>4784</v>
      </c>
      <c r="L1897" t="s">
        <v>6004</v>
      </c>
      <c r="M1897" t="s">
        <v>6005</v>
      </c>
      <c r="N1897" t="s">
        <v>4787</v>
      </c>
      <c r="O1897" t="s">
        <v>583</v>
      </c>
      <c r="P1897">
        <v>34691</v>
      </c>
      <c r="R1897" s="3" t="s">
        <v>4788</v>
      </c>
      <c r="S1897" s="3" t="s">
        <v>6006</v>
      </c>
      <c r="U1897" s="3" t="s">
        <v>6007</v>
      </c>
      <c r="V1897" s="4">
        <v>44945.658333333333</v>
      </c>
      <c r="W1897" t="s">
        <v>3610</v>
      </c>
      <c r="X1897" s="4">
        <v>44945.658333333333</v>
      </c>
      <c r="Y1897" t="s">
        <v>3610</v>
      </c>
      <c r="Z1897">
        <v>1</v>
      </c>
      <c r="AA1897" t="s">
        <v>35</v>
      </c>
      <c r="AB1897" t="s">
        <v>30</v>
      </c>
      <c r="AC1897" t="s">
        <v>30</v>
      </c>
      <c r="AD1897" t="s">
        <v>418</v>
      </c>
    </row>
    <row r="1898" spans="1:30" hidden="1" x14ac:dyDescent="0.25">
      <c r="A1898">
        <v>3922</v>
      </c>
      <c r="B1898">
        <v>16</v>
      </c>
      <c r="C1898">
        <v>17</v>
      </c>
      <c r="D1898" t="s">
        <v>19301</v>
      </c>
      <c r="E1898">
        <v>811801939</v>
      </c>
      <c r="F1898" t="s">
        <v>69</v>
      </c>
      <c r="G1898" t="s">
        <v>30</v>
      </c>
      <c r="H1898">
        <v>0</v>
      </c>
      <c r="I1898">
        <v>1</v>
      </c>
      <c r="J1898" t="s">
        <v>4431</v>
      </c>
      <c r="K1898" t="s">
        <v>4790</v>
      </c>
      <c r="L1898" t="s">
        <v>6008</v>
      </c>
      <c r="M1898" t="s">
        <v>4792</v>
      </c>
      <c r="N1898" t="s">
        <v>4793</v>
      </c>
      <c r="O1898" t="s">
        <v>770</v>
      </c>
      <c r="P1898">
        <v>28992</v>
      </c>
      <c r="R1898" s="3" t="s">
        <v>4794</v>
      </c>
      <c r="S1898" s="3" t="s">
        <v>6009</v>
      </c>
      <c r="U1898" s="3" t="s">
        <v>6010</v>
      </c>
      <c r="V1898" s="4">
        <v>44945.658333333333</v>
      </c>
      <c r="W1898" t="s">
        <v>3610</v>
      </c>
      <c r="X1898" s="4">
        <v>44945.658333333333</v>
      </c>
      <c r="Y1898" t="s">
        <v>3610</v>
      </c>
      <c r="Z1898">
        <v>1</v>
      </c>
      <c r="AA1898" t="s">
        <v>35</v>
      </c>
      <c r="AB1898" t="s">
        <v>30</v>
      </c>
      <c r="AC1898" t="s">
        <v>30</v>
      </c>
      <c r="AD1898" t="s">
        <v>418</v>
      </c>
    </row>
    <row r="1899" spans="1:30" hidden="1" x14ac:dyDescent="0.25">
      <c r="A1899">
        <v>3925</v>
      </c>
      <c r="B1899">
        <v>16</v>
      </c>
      <c r="C1899">
        <v>17</v>
      </c>
      <c r="D1899" t="s">
        <v>19571</v>
      </c>
      <c r="E1899">
        <v>711353095</v>
      </c>
      <c r="F1899" t="s">
        <v>69</v>
      </c>
      <c r="G1899" t="s">
        <v>30</v>
      </c>
      <c r="H1899">
        <v>0</v>
      </c>
      <c r="I1899">
        <v>1</v>
      </c>
      <c r="J1899" t="s">
        <v>4431</v>
      </c>
      <c r="K1899" t="s">
        <v>6011</v>
      </c>
      <c r="L1899" t="s">
        <v>6012</v>
      </c>
      <c r="M1899" t="s">
        <v>710</v>
      </c>
      <c r="N1899" t="s">
        <v>680</v>
      </c>
      <c r="O1899" t="s">
        <v>681</v>
      </c>
      <c r="P1899">
        <v>30125</v>
      </c>
      <c r="R1899" s="3" t="s">
        <v>1745</v>
      </c>
      <c r="S1899" s="3" t="s">
        <v>6013</v>
      </c>
      <c r="U1899" s="3" t="s">
        <v>6014</v>
      </c>
      <c r="V1899" s="4">
        <v>44945.658333333333</v>
      </c>
      <c r="W1899" t="s">
        <v>3610</v>
      </c>
      <c r="X1899" s="4">
        <v>44945.658333333333</v>
      </c>
      <c r="Y1899" t="s">
        <v>3610</v>
      </c>
      <c r="Z1899">
        <v>1</v>
      </c>
      <c r="AA1899" t="s">
        <v>35</v>
      </c>
      <c r="AB1899" t="s">
        <v>30</v>
      </c>
      <c r="AC1899" t="s">
        <v>30</v>
      </c>
      <c r="AD1899" t="s">
        <v>418</v>
      </c>
    </row>
    <row r="1900" spans="1:30" hidden="1" x14ac:dyDescent="0.25">
      <c r="A1900">
        <v>3926</v>
      </c>
      <c r="B1900">
        <v>16</v>
      </c>
      <c r="C1900">
        <v>17</v>
      </c>
      <c r="D1900" t="s">
        <v>19304</v>
      </c>
      <c r="E1900">
        <v>85377215330</v>
      </c>
      <c r="F1900" t="s">
        <v>69</v>
      </c>
      <c r="G1900" t="s">
        <v>30</v>
      </c>
      <c r="H1900">
        <v>0</v>
      </c>
      <c r="I1900">
        <v>1</v>
      </c>
      <c r="J1900" t="s">
        <v>4431</v>
      </c>
      <c r="K1900" t="s">
        <v>4802</v>
      </c>
      <c r="L1900" t="s">
        <v>6015</v>
      </c>
      <c r="M1900" t="s">
        <v>4804</v>
      </c>
      <c r="N1900" t="s">
        <v>4805</v>
      </c>
      <c r="O1900" t="s">
        <v>2657</v>
      </c>
      <c r="P1900">
        <v>39116</v>
      </c>
      <c r="R1900" s="3" t="s">
        <v>4806</v>
      </c>
      <c r="S1900" s="3" t="s">
        <v>6016</v>
      </c>
      <c r="U1900" s="3" t="s">
        <v>6017</v>
      </c>
      <c r="V1900" s="4">
        <v>44945.658333333333</v>
      </c>
      <c r="W1900" t="s">
        <v>3610</v>
      </c>
      <c r="X1900" s="4">
        <v>44945.658333333333</v>
      </c>
      <c r="Y1900" t="s">
        <v>3610</v>
      </c>
      <c r="Z1900">
        <v>1</v>
      </c>
      <c r="AA1900" t="s">
        <v>35</v>
      </c>
      <c r="AB1900" t="s">
        <v>30</v>
      </c>
      <c r="AC1900" t="s">
        <v>30</v>
      </c>
      <c r="AD1900" t="s">
        <v>418</v>
      </c>
    </row>
    <row r="1901" spans="1:30" hidden="1" x14ac:dyDescent="0.25">
      <c r="A1901">
        <v>3928</v>
      </c>
      <c r="B1901">
        <v>16</v>
      </c>
      <c r="C1901">
        <v>17</v>
      </c>
      <c r="D1901" t="s">
        <v>19305</v>
      </c>
      <c r="E1901">
        <v>81379626521</v>
      </c>
      <c r="F1901" t="s">
        <v>69</v>
      </c>
      <c r="G1901" t="s">
        <v>30</v>
      </c>
      <c r="H1901">
        <v>0</v>
      </c>
      <c r="I1901">
        <v>1</v>
      </c>
      <c r="J1901" t="s">
        <v>4431</v>
      </c>
      <c r="K1901" t="s">
        <v>4809</v>
      </c>
      <c r="L1901" t="s">
        <v>4812</v>
      </c>
      <c r="M1901" t="s">
        <v>6018</v>
      </c>
      <c r="N1901" t="s">
        <v>4812</v>
      </c>
      <c r="O1901" t="s">
        <v>583</v>
      </c>
      <c r="P1901">
        <v>34121</v>
      </c>
      <c r="R1901" s="3" t="s">
        <v>6019</v>
      </c>
      <c r="S1901" s="3" t="s">
        <v>6020</v>
      </c>
      <c r="U1901" s="3" t="s">
        <v>6021</v>
      </c>
      <c r="V1901" s="4">
        <v>44945.658333333333</v>
      </c>
      <c r="W1901" t="s">
        <v>3610</v>
      </c>
      <c r="X1901" s="4">
        <v>44945.658333333333</v>
      </c>
      <c r="Y1901" t="s">
        <v>3610</v>
      </c>
      <c r="Z1901">
        <v>1</v>
      </c>
      <c r="AA1901" t="s">
        <v>35</v>
      </c>
      <c r="AB1901" t="s">
        <v>30</v>
      </c>
      <c r="AC1901" t="s">
        <v>30</v>
      </c>
      <c r="AD1901" t="s">
        <v>418</v>
      </c>
    </row>
    <row r="1902" spans="1:30" hidden="1" x14ac:dyDescent="0.25">
      <c r="A1902">
        <v>3929</v>
      </c>
      <c r="B1902">
        <v>16</v>
      </c>
      <c r="C1902">
        <v>17</v>
      </c>
      <c r="D1902" t="s">
        <v>19306</v>
      </c>
      <c r="E1902">
        <v>81289932627</v>
      </c>
      <c r="F1902" t="s">
        <v>69</v>
      </c>
      <c r="G1902" t="s">
        <v>30</v>
      </c>
      <c r="H1902">
        <v>0</v>
      </c>
      <c r="I1902">
        <v>1</v>
      </c>
      <c r="J1902" t="s">
        <v>4431</v>
      </c>
      <c r="K1902" t="s">
        <v>4815</v>
      </c>
      <c r="L1902" t="s">
        <v>6022</v>
      </c>
      <c r="M1902" t="s">
        <v>4817</v>
      </c>
      <c r="N1902" t="s">
        <v>1152</v>
      </c>
      <c r="O1902" t="s">
        <v>68</v>
      </c>
      <c r="P1902">
        <v>15810</v>
      </c>
      <c r="R1902" s="3" t="s">
        <v>6023</v>
      </c>
      <c r="S1902" s="3" t="s">
        <v>6024</v>
      </c>
      <c r="U1902" s="3" t="s">
        <v>6025</v>
      </c>
      <c r="V1902" s="4">
        <v>44945.658333333333</v>
      </c>
      <c r="W1902" t="s">
        <v>3610</v>
      </c>
      <c r="X1902" s="4">
        <v>44945.658333333333</v>
      </c>
      <c r="Y1902" t="s">
        <v>3610</v>
      </c>
      <c r="Z1902">
        <v>1</v>
      </c>
      <c r="AA1902" t="s">
        <v>35</v>
      </c>
      <c r="AB1902" t="s">
        <v>30</v>
      </c>
      <c r="AC1902" t="s">
        <v>30</v>
      </c>
      <c r="AD1902" t="s">
        <v>418</v>
      </c>
    </row>
    <row r="1903" spans="1:30" hidden="1" x14ac:dyDescent="0.25">
      <c r="A1903">
        <v>3930</v>
      </c>
      <c r="B1903">
        <v>16</v>
      </c>
      <c r="C1903">
        <v>17</v>
      </c>
      <c r="D1903" t="s">
        <v>19307</v>
      </c>
      <c r="E1903">
        <v>81347027479</v>
      </c>
      <c r="F1903" t="s">
        <v>69</v>
      </c>
      <c r="G1903" t="s">
        <v>30</v>
      </c>
      <c r="H1903">
        <v>0</v>
      </c>
      <c r="I1903">
        <v>1</v>
      </c>
      <c r="J1903" t="s">
        <v>4431</v>
      </c>
      <c r="K1903" t="s">
        <v>4820</v>
      </c>
      <c r="L1903" t="s">
        <v>6026</v>
      </c>
      <c r="M1903" t="s">
        <v>1077</v>
      </c>
      <c r="N1903" t="s">
        <v>4821</v>
      </c>
      <c r="O1903" t="s">
        <v>6027</v>
      </c>
      <c r="P1903">
        <v>75683</v>
      </c>
      <c r="R1903" s="3" t="s">
        <v>4822</v>
      </c>
      <c r="S1903" s="3" t="s">
        <v>6028</v>
      </c>
      <c r="U1903" s="3" t="s">
        <v>6029</v>
      </c>
      <c r="V1903" s="4">
        <v>44945.658333333333</v>
      </c>
      <c r="W1903" t="s">
        <v>3610</v>
      </c>
      <c r="X1903" s="4">
        <v>44945.658333333333</v>
      </c>
      <c r="Y1903" t="s">
        <v>3610</v>
      </c>
      <c r="Z1903">
        <v>1</v>
      </c>
      <c r="AA1903" t="s">
        <v>35</v>
      </c>
      <c r="AB1903" t="s">
        <v>30</v>
      </c>
      <c r="AC1903" t="s">
        <v>30</v>
      </c>
      <c r="AD1903" t="s">
        <v>418</v>
      </c>
    </row>
    <row r="1904" spans="1:30" hidden="1" x14ac:dyDescent="0.25">
      <c r="A1904">
        <v>3932</v>
      </c>
      <c r="B1904">
        <v>16</v>
      </c>
      <c r="C1904">
        <v>17</v>
      </c>
      <c r="D1904" t="s">
        <v>19308</v>
      </c>
      <c r="E1904">
        <v>82300000000</v>
      </c>
      <c r="F1904" t="s">
        <v>69</v>
      </c>
      <c r="G1904" t="s">
        <v>30</v>
      </c>
      <c r="H1904">
        <v>0</v>
      </c>
      <c r="I1904">
        <v>1</v>
      </c>
      <c r="J1904" t="s">
        <v>4431</v>
      </c>
      <c r="K1904" t="s">
        <v>4823</v>
      </c>
      <c r="L1904" t="s">
        <v>6030</v>
      </c>
      <c r="M1904" t="s">
        <v>1618</v>
      </c>
      <c r="N1904" t="s">
        <v>1619</v>
      </c>
      <c r="O1904" t="s">
        <v>566</v>
      </c>
      <c r="P1904">
        <v>44151</v>
      </c>
      <c r="R1904" s="3" t="s">
        <v>1620</v>
      </c>
      <c r="S1904" s="3" t="s">
        <v>6031</v>
      </c>
      <c r="U1904" s="3" t="s">
        <v>6032</v>
      </c>
      <c r="V1904" s="4">
        <v>44945.658333333333</v>
      </c>
      <c r="W1904" t="s">
        <v>3610</v>
      </c>
      <c r="X1904" s="4">
        <v>44945.658333333333</v>
      </c>
      <c r="Y1904" t="s">
        <v>3610</v>
      </c>
      <c r="Z1904">
        <v>1</v>
      </c>
      <c r="AA1904" t="s">
        <v>35</v>
      </c>
      <c r="AB1904" t="s">
        <v>30</v>
      </c>
      <c r="AC1904" t="s">
        <v>30</v>
      </c>
      <c r="AD1904" t="s">
        <v>418</v>
      </c>
    </row>
    <row r="1905" spans="1:30" hidden="1" x14ac:dyDescent="0.25">
      <c r="A1905">
        <v>3935</v>
      </c>
      <c r="B1905">
        <v>16</v>
      </c>
      <c r="C1905">
        <v>17</v>
      </c>
      <c r="D1905" t="s">
        <v>19310</v>
      </c>
      <c r="E1905">
        <v>81329340304</v>
      </c>
      <c r="F1905" t="s">
        <v>69</v>
      </c>
      <c r="G1905" t="s">
        <v>30</v>
      </c>
      <c r="H1905">
        <v>0</v>
      </c>
      <c r="I1905">
        <v>1</v>
      </c>
      <c r="J1905" t="s">
        <v>4431</v>
      </c>
      <c r="K1905" t="s">
        <v>4828</v>
      </c>
      <c r="L1905" t="s">
        <v>4829</v>
      </c>
      <c r="M1905" t="s">
        <v>4830</v>
      </c>
      <c r="N1905" t="s">
        <v>520</v>
      </c>
      <c r="O1905" t="s">
        <v>495</v>
      </c>
      <c r="P1905">
        <v>50268</v>
      </c>
      <c r="R1905" s="3" t="s">
        <v>4831</v>
      </c>
      <c r="S1905" s="3" t="s">
        <v>6033</v>
      </c>
      <c r="U1905" s="3" t="s">
        <v>6034</v>
      </c>
      <c r="V1905" s="4">
        <v>44945.658333333333</v>
      </c>
      <c r="W1905" t="s">
        <v>3610</v>
      </c>
      <c r="X1905" s="4">
        <v>44945.658333333333</v>
      </c>
      <c r="Y1905" t="s">
        <v>3610</v>
      </c>
      <c r="Z1905">
        <v>1</v>
      </c>
      <c r="AA1905" t="s">
        <v>35</v>
      </c>
      <c r="AB1905" t="s">
        <v>30</v>
      </c>
      <c r="AC1905" t="s">
        <v>30</v>
      </c>
      <c r="AD1905" t="s">
        <v>418</v>
      </c>
    </row>
    <row r="1906" spans="1:30" hidden="1" x14ac:dyDescent="0.25">
      <c r="A1906">
        <v>3936</v>
      </c>
      <c r="B1906">
        <v>16</v>
      </c>
      <c r="C1906">
        <v>17</v>
      </c>
      <c r="D1906" t="s">
        <v>19311</v>
      </c>
      <c r="E1906">
        <v>7417837241</v>
      </c>
      <c r="F1906" t="s">
        <v>69</v>
      </c>
      <c r="G1906" t="s">
        <v>30</v>
      </c>
      <c r="H1906">
        <v>0</v>
      </c>
      <c r="I1906">
        <v>1</v>
      </c>
      <c r="J1906" t="s">
        <v>4431</v>
      </c>
      <c r="K1906" t="s">
        <v>4833</v>
      </c>
      <c r="L1906" t="s">
        <v>6035</v>
      </c>
      <c r="M1906" t="s">
        <v>6035</v>
      </c>
      <c r="N1906" t="s">
        <v>1010</v>
      </c>
      <c r="O1906" t="s">
        <v>1010</v>
      </c>
      <c r="P1906">
        <v>36123</v>
      </c>
      <c r="R1906" s="3" t="s">
        <v>1011</v>
      </c>
      <c r="S1906" s="3" t="s">
        <v>6036</v>
      </c>
      <c r="U1906" s="3" t="s">
        <v>6037</v>
      </c>
      <c r="V1906" s="4">
        <v>44945.658333333333</v>
      </c>
      <c r="W1906" t="s">
        <v>3610</v>
      </c>
      <c r="X1906" s="4">
        <v>44945.658333333333</v>
      </c>
      <c r="Y1906" t="s">
        <v>3610</v>
      </c>
      <c r="Z1906">
        <v>1</v>
      </c>
      <c r="AA1906" t="s">
        <v>35</v>
      </c>
      <c r="AB1906" t="s">
        <v>30</v>
      </c>
      <c r="AC1906" t="s">
        <v>30</v>
      </c>
      <c r="AD1906" t="s">
        <v>418</v>
      </c>
    </row>
    <row r="1907" spans="1:30" hidden="1" x14ac:dyDescent="0.25">
      <c r="A1907">
        <v>3939</v>
      </c>
      <c r="B1907">
        <v>16</v>
      </c>
      <c r="C1907">
        <v>17</v>
      </c>
      <c r="D1907" t="s">
        <v>19313</v>
      </c>
      <c r="E1907">
        <v>82220870084</v>
      </c>
      <c r="F1907" t="s">
        <v>69</v>
      </c>
      <c r="G1907" t="s">
        <v>30</v>
      </c>
      <c r="H1907">
        <v>0</v>
      </c>
      <c r="I1907">
        <v>1</v>
      </c>
      <c r="J1907" t="s">
        <v>4431</v>
      </c>
      <c r="K1907" t="s">
        <v>4837</v>
      </c>
      <c r="L1907" t="s">
        <v>4838</v>
      </c>
      <c r="M1907" t="s">
        <v>961</v>
      </c>
      <c r="N1907" t="s">
        <v>1604</v>
      </c>
      <c r="O1907" t="s">
        <v>68</v>
      </c>
      <c r="P1907">
        <v>42433</v>
      </c>
      <c r="R1907" s="3" t="s">
        <v>4839</v>
      </c>
      <c r="S1907" s="3" t="s">
        <v>6038</v>
      </c>
      <c r="U1907" s="3" t="s">
        <v>6039</v>
      </c>
      <c r="V1907" s="4">
        <v>44945.658333333333</v>
      </c>
      <c r="W1907" t="s">
        <v>3610</v>
      </c>
      <c r="X1907" s="4">
        <v>44945.658333333333</v>
      </c>
      <c r="Y1907" t="s">
        <v>3610</v>
      </c>
      <c r="Z1907">
        <v>1</v>
      </c>
      <c r="AA1907" t="s">
        <v>35</v>
      </c>
      <c r="AB1907" t="s">
        <v>30</v>
      </c>
      <c r="AC1907" t="s">
        <v>30</v>
      </c>
      <c r="AD1907" t="s">
        <v>418</v>
      </c>
    </row>
    <row r="1908" spans="1:30" hidden="1" x14ac:dyDescent="0.25">
      <c r="A1908">
        <v>3940</v>
      </c>
      <c r="B1908">
        <v>16</v>
      </c>
      <c r="C1908">
        <v>17</v>
      </c>
      <c r="D1908" t="s">
        <v>19314</v>
      </c>
      <c r="E1908">
        <v>85227380424</v>
      </c>
      <c r="F1908" t="s">
        <v>69</v>
      </c>
      <c r="G1908" t="s">
        <v>30</v>
      </c>
      <c r="H1908">
        <v>0</v>
      </c>
      <c r="I1908">
        <v>1</v>
      </c>
      <c r="J1908" t="s">
        <v>4431</v>
      </c>
      <c r="K1908" t="s">
        <v>4841</v>
      </c>
      <c r="L1908" t="s">
        <v>4842</v>
      </c>
      <c r="M1908" t="s">
        <v>4843</v>
      </c>
      <c r="N1908" t="s">
        <v>1287</v>
      </c>
      <c r="O1908" t="s">
        <v>495</v>
      </c>
      <c r="P1908">
        <v>51313</v>
      </c>
      <c r="R1908" s="3" t="s">
        <v>4844</v>
      </c>
      <c r="S1908" s="3" t="s">
        <v>6040</v>
      </c>
      <c r="U1908" s="3" t="s">
        <v>6041</v>
      </c>
      <c r="V1908" s="4">
        <v>44945.658333333333</v>
      </c>
      <c r="W1908" t="s">
        <v>3610</v>
      </c>
      <c r="X1908" s="4">
        <v>44945.658333333333</v>
      </c>
      <c r="Y1908" t="s">
        <v>3610</v>
      </c>
      <c r="Z1908">
        <v>1</v>
      </c>
      <c r="AA1908" t="s">
        <v>35</v>
      </c>
      <c r="AB1908" t="s">
        <v>30</v>
      </c>
      <c r="AC1908" t="s">
        <v>30</v>
      </c>
      <c r="AD1908" t="s">
        <v>418</v>
      </c>
    </row>
    <row r="1909" spans="1:30" hidden="1" x14ac:dyDescent="0.25">
      <c r="A1909">
        <v>3942</v>
      </c>
      <c r="B1909">
        <v>16</v>
      </c>
      <c r="C1909">
        <v>17</v>
      </c>
      <c r="D1909" t="s">
        <v>19316</v>
      </c>
      <c r="E1909">
        <v>8123929031</v>
      </c>
      <c r="F1909" t="s">
        <v>69</v>
      </c>
      <c r="G1909" t="s">
        <v>30</v>
      </c>
      <c r="H1909">
        <v>0</v>
      </c>
      <c r="I1909">
        <v>1</v>
      </c>
      <c r="J1909" t="s">
        <v>4431</v>
      </c>
      <c r="K1909" t="s">
        <v>4852</v>
      </c>
      <c r="L1909" t="s">
        <v>6042</v>
      </c>
      <c r="M1909" t="s">
        <v>745</v>
      </c>
      <c r="N1909" t="s">
        <v>745</v>
      </c>
      <c r="O1909" t="s">
        <v>747</v>
      </c>
      <c r="P1909">
        <v>81115</v>
      </c>
      <c r="R1909" s="3" t="s">
        <v>4854</v>
      </c>
      <c r="S1909" s="3" t="s">
        <v>6043</v>
      </c>
      <c r="U1909" s="3" t="s">
        <v>6044</v>
      </c>
      <c r="V1909" s="4">
        <v>44945.658333333333</v>
      </c>
      <c r="W1909" t="s">
        <v>3610</v>
      </c>
      <c r="X1909" s="4">
        <v>45183.725910532405</v>
      </c>
      <c r="Y1909" t="s">
        <v>472</v>
      </c>
      <c r="Z1909">
        <v>1</v>
      </c>
      <c r="AA1909" t="s">
        <v>35</v>
      </c>
      <c r="AB1909" t="s">
        <v>30</v>
      </c>
      <c r="AC1909" t="s">
        <v>30</v>
      </c>
      <c r="AD1909" t="s">
        <v>418</v>
      </c>
    </row>
    <row r="1910" spans="1:30" hidden="1" x14ac:dyDescent="0.25">
      <c r="A1910">
        <v>3944</v>
      </c>
      <c r="B1910">
        <v>16</v>
      </c>
      <c r="C1910">
        <v>17</v>
      </c>
      <c r="D1910" t="s">
        <v>19318</v>
      </c>
      <c r="E1910">
        <v>81327697339</v>
      </c>
      <c r="F1910" t="s">
        <v>69</v>
      </c>
      <c r="G1910" t="s">
        <v>30</v>
      </c>
      <c r="H1910">
        <v>0</v>
      </c>
      <c r="I1910">
        <v>1</v>
      </c>
      <c r="J1910" t="s">
        <v>4431</v>
      </c>
      <c r="K1910" t="s">
        <v>4859</v>
      </c>
      <c r="L1910" t="s">
        <v>6045</v>
      </c>
      <c r="M1910" t="s">
        <v>6046</v>
      </c>
      <c r="N1910" t="s">
        <v>985</v>
      </c>
      <c r="O1910" t="s">
        <v>6027</v>
      </c>
      <c r="P1910">
        <v>75321</v>
      </c>
      <c r="R1910" s="3" t="s">
        <v>5653</v>
      </c>
      <c r="S1910" s="3" t="s">
        <v>6047</v>
      </c>
      <c r="U1910" s="3" t="s">
        <v>6048</v>
      </c>
      <c r="V1910" s="4">
        <v>44945.658333333333</v>
      </c>
      <c r="W1910" t="s">
        <v>3610</v>
      </c>
      <c r="X1910" s="4">
        <v>44945.658333333333</v>
      </c>
      <c r="Y1910" t="s">
        <v>3610</v>
      </c>
      <c r="Z1910">
        <v>1</v>
      </c>
      <c r="AA1910" t="s">
        <v>35</v>
      </c>
      <c r="AB1910" t="s">
        <v>30</v>
      </c>
      <c r="AC1910" t="s">
        <v>30</v>
      </c>
      <c r="AD1910" t="s">
        <v>418</v>
      </c>
    </row>
    <row r="1911" spans="1:30" hidden="1" x14ac:dyDescent="0.25">
      <c r="A1911">
        <v>3945</v>
      </c>
      <c r="B1911">
        <v>16</v>
      </c>
      <c r="C1911">
        <v>17</v>
      </c>
      <c r="D1911" t="s">
        <v>19319</v>
      </c>
      <c r="E1911">
        <v>87894222911</v>
      </c>
      <c r="F1911" t="s">
        <v>69</v>
      </c>
      <c r="G1911" t="s">
        <v>30</v>
      </c>
      <c r="H1911">
        <v>0</v>
      </c>
      <c r="I1911">
        <v>1</v>
      </c>
      <c r="J1911" t="s">
        <v>4431</v>
      </c>
      <c r="K1911" t="s">
        <v>6049</v>
      </c>
      <c r="L1911" t="s">
        <v>6050</v>
      </c>
      <c r="M1911" t="s">
        <v>687</v>
      </c>
      <c r="N1911" t="s">
        <v>688</v>
      </c>
      <c r="O1911" t="s">
        <v>559</v>
      </c>
      <c r="P1911">
        <v>29464</v>
      </c>
      <c r="R1911" s="3" t="s">
        <v>689</v>
      </c>
      <c r="S1911" s="3" t="s">
        <v>6051</v>
      </c>
      <c r="U1911" s="3" t="s">
        <v>6052</v>
      </c>
      <c r="V1911" s="4">
        <v>44945.658333333333</v>
      </c>
      <c r="W1911" t="s">
        <v>3610</v>
      </c>
      <c r="X1911" s="4">
        <v>45271.724775312498</v>
      </c>
      <c r="Y1911" t="s">
        <v>472</v>
      </c>
      <c r="Z1911">
        <v>1</v>
      </c>
      <c r="AA1911" t="s">
        <v>35</v>
      </c>
      <c r="AB1911" t="s">
        <v>30</v>
      </c>
      <c r="AC1911" t="s">
        <v>30</v>
      </c>
      <c r="AD1911" t="s">
        <v>418</v>
      </c>
    </row>
    <row r="1912" spans="1:30" hidden="1" x14ac:dyDescent="0.25">
      <c r="A1912">
        <v>3948</v>
      </c>
      <c r="B1912">
        <v>16</v>
      </c>
      <c r="C1912">
        <v>17</v>
      </c>
      <c r="D1912" t="s">
        <v>19320</v>
      </c>
      <c r="E1912">
        <v>82131064943</v>
      </c>
      <c r="F1912" t="s">
        <v>69</v>
      </c>
      <c r="G1912" t="s">
        <v>30</v>
      </c>
      <c r="H1912">
        <v>0</v>
      </c>
      <c r="I1912">
        <v>1</v>
      </c>
      <c r="J1912" t="s">
        <v>4431</v>
      </c>
      <c r="K1912" t="s">
        <v>4864</v>
      </c>
      <c r="L1912" t="s">
        <v>6053</v>
      </c>
      <c r="M1912" t="s">
        <v>6054</v>
      </c>
      <c r="N1912" t="s">
        <v>4867</v>
      </c>
      <c r="O1912" t="s">
        <v>770</v>
      </c>
      <c r="P1912">
        <v>28463</v>
      </c>
      <c r="R1912" s="3" t="s">
        <v>6055</v>
      </c>
      <c r="S1912" s="3" t="s">
        <v>6056</v>
      </c>
      <c r="U1912" s="3" t="s">
        <v>6057</v>
      </c>
      <c r="V1912" s="4">
        <v>44945.658333333333</v>
      </c>
      <c r="W1912" t="s">
        <v>3610</v>
      </c>
      <c r="X1912" s="4">
        <v>44945.658333333333</v>
      </c>
      <c r="Y1912" t="s">
        <v>3610</v>
      </c>
      <c r="Z1912">
        <v>1</v>
      </c>
      <c r="AA1912" t="s">
        <v>35</v>
      </c>
      <c r="AB1912" t="s">
        <v>30</v>
      </c>
      <c r="AC1912" t="s">
        <v>30</v>
      </c>
      <c r="AD1912" t="s">
        <v>418</v>
      </c>
    </row>
    <row r="1913" spans="1:30" hidden="1" x14ac:dyDescent="0.25">
      <c r="A1913">
        <v>3949</v>
      </c>
      <c r="B1913">
        <v>16</v>
      </c>
      <c r="C1913">
        <v>17</v>
      </c>
      <c r="D1913" t="s">
        <v>19321</v>
      </c>
      <c r="E1913" t="s">
        <v>6058</v>
      </c>
      <c r="F1913" t="s">
        <v>69</v>
      </c>
      <c r="G1913" t="s">
        <v>30</v>
      </c>
      <c r="H1913">
        <v>0</v>
      </c>
      <c r="I1913">
        <v>1</v>
      </c>
      <c r="J1913" t="s">
        <v>4431</v>
      </c>
      <c r="K1913" t="s">
        <v>4871</v>
      </c>
      <c r="L1913" t="s">
        <v>4872</v>
      </c>
      <c r="M1913" t="s">
        <v>4873</v>
      </c>
      <c r="N1913" t="s">
        <v>4874</v>
      </c>
      <c r="O1913" t="s">
        <v>1071</v>
      </c>
      <c r="P1913">
        <v>78233</v>
      </c>
      <c r="R1913" s="3" t="s">
        <v>4875</v>
      </c>
      <c r="S1913" s="3" t="s">
        <v>6059</v>
      </c>
      <c r="U1913" s="3" t="s">
        <v>6060</v>
      </c>
      <c r="V1913" s="4">
        <v>44945.658333333333</v>
      </c>
      <c r="W1913" t="s">
        <v>3610</v>
      </c>
      <c r="X1913" s="4">
        <v>44945.658333333333</v>
      </c>
      <c r="Y1913" t="s">
        <v>3610</v>
      </c>
      <c r="Z1913">
        <v>1</v>
      </c>
      <c r="AA1913" t="s">
        <v>35</v>
      </c>
      <c r="AB1913" t="s">
        <v>30</v>
      </c>
      <c r="AC1913" t="s">
        <v>30</v>
      </c>
      <c r="AD1913" t="s">
        <v>418</v>
      </c>
    </row>
    <row r="1914" spans="1:30" hidden="1" x14ac:dyDescent="0.25">
      <c r="A1914">
        <v>3950</v>
      </c>
      <c r="B1914">
        <v>16</v>
      </c>
      <c r="C1914">
        <v>17</v>
      </c>
      <c r="D1914" t="s">
        <v>19572</v>
      </c>
      <c r="E1914">
        <v>0</v>
      </c>
      <c r="F1914" t="s">
        <v>69</v>
      </c>
      <c r="G1914" t="s">
        <v>30</v>
      </c>
      <c r="H1914">
        <v>0</v>
      </c>
      <c r="I1914">
        <v>1</v>
      </c>
      <c r="J1914" t="s">
        <v>4431</v>
      </c>
      <c r="K1914" t="s">
        <v>6061</v>
      </c>
      <c r="L1914" t="s">
        <v>6062</v>
      </c>
      <c r="M1914" t="s">
        <v>654</v>
      </c>
      <c r="N1914" t="s">
        <v>654</v>
      </c>
      <c r="O1914" t="s">
        <v>566</v>
      </c>
      <c r="P1914">
        <v>43215</v>
      </c>
      <c r="R1914" s="3" t="s">
        <v>1334</v>
      </c>
      <c r="S1914" s="3" t="s">
        <v>5990</v>
      </c>
      <c r="U1914" s="3" t="s">
        <v>6063</v>
      </c>
      <c r="V1914" s="4">
        <v>44945.658333333333</v>
      </c>
      <c r="W1914" t="s">
        <v>3610</v>
      </c>
      <c r="X1914" s="4">
        <v>44945.658333333333</v>
      </c>
      <c r="Y1914" t="s">
        <v>3610</v>
      </c>
      <c r="Z1914">
        <v>1</v>
      </c>
      <c r="AA1914" t="s">
        <v>35</v>
      </c>
      <c r="AB1914" t="s">
        <v>30</v>
      </c>
      <c r="AC1914" t="s">
        <v>30</v>
      </c>
      <c r="AD1914" t="s">
        <v>418</v>
      </c>
    </row>
    <row r="1915" spans="1:30" hidden="1" x14ac:dyDescent="0.25">
      <c r="A1915">
        <v>3956</v>
      </c>
      <c r="B1915">
        <v>16</v>
      </c>
      <c r="C1915">
        <v>17</v>
      </c>
      <c r="D1915" t="s">
        <v>19325</v>
      </c>
      <c r="E1915">
        <v>81313051780</v>
      </c>
      <c r="F1915" t="s">
        <v>69</v>
      </c>
      <c r="G1915" t="s">
        <v>30</v>
      </c>
      <c r="H1915">
        <v>0</v>
      </c>
      <c r="I1915">
        <v>1</v>
      </c>
      <c r="J1915" t="s">
        <v>4431</v>
      </c>
      <c r="K1915" t="s">
        <v>4892</v>
      </c>
      <c r="L1915" t="s">
        <v>4893</v>
      </c>
      <c r="M1915" t="s">
        <v>2055</v>
      </c>
      <c r="N1915" t="s">
        <v>2056</v>
      </c>
      <c r="O1915" t="s">
        <v>566</v>
      </c>
      <c r="P1915">
        <v>46322</v>
      </c>
      <c r="R1915" s="3" t="s">
        <v>2057</v>
      </c>
      <c r="S1915" s="3" t="s">
        <v>6064</v>
      </c>
      <c r="U1915" s="3" t="s">
        <v>6065</v>
      </c>
      <c r="V1915" s="4">
        <v>44945.658333333333</v>
      </c>
      <c r="W1915" t="s">
        <v>3610</v>
      </c>
      <c r="X1915" s="4">
        <v>44945.658333333333</v>
      </c>
      <c r="Y1915" t="s">
        <v>3610</v>
      </c>
      <c r="Z1915">
        <v>1</v>
      </c>
      <c r="AA1915" t="s">
        <v>35</v>
      </c>
      <c r="AB1915" t="s">
        <v>30</v>
      </c>
      <c r="AC1915" t="s">
        <v>30</v>
      </c>
      <c r="AD1915" t="s">
        <v>418</v>
      </c>
    </row>
    <row r="1916" spans="1:30" hidden="1" x14ac:dyDescent="0.25">
      <c r="A1916">
        <v>3957</v>
      </c>
      <c r="B1916">
        <v>16</v>
      </c>
      <c r="C1916">
        <v>17</v>
      </c>
      <c r="D1916" t="s">
        <v>19326</v>
      </c>
      <c r="E1916">
        <v>8125683863</v>
      </c>
      <c r="F1916" t="s">
        <v>69</v>
      </c>
      <c r="G1916" t="s">
        <v>30</v>
      </c>
      <c r="H1916">
        <v>0</v>
      </c>
      <c r="I1916">
        <v>1</v>
      </c>
      <c r="J1916" t="s">
        <v>4431</v>
      </c>
      <c r="K1916" t="s">
        <v>4894</v>
      </c>
      <c r="L1916" t="s">
        <v>4895</v>
      </c>
      <c r="M1916" t="s">
        <v>1069</v>
      </c>
      <c r="N1916" t="s">
        <v>1070</v>
      </c>
      <c r="O1916" t="s">
        <v>1071</v>
      </c>
      <c r="P1916">
        <v>78115</v>
      </c>
      <c r="R1916" s="3" t="s">
        <v>1072</v>
      </c>
      <c r="S1916" s="3" t="s">
        <v>6066</v>
      </c>
      <c r="U1916" s="3" t="s">
        <v>6067</v>
      </c>
      <c r="V1916" s="4">
        <v>44945.658333333333</v>
      </c>
      <c r="W1916" t="s">
        <v>3610</v>
      </c>
      <c r="X1916" s="4">
        <v>44945.658333333333</v>
      </c>
      <c r="Y1916" t="s">
        <v>3610</v>
      </c>
      <c r="Z1916">
        <v>1</v>
      </c>
      <c r="AA1916" t="s">
        <v>35</v>
      </c>
      <c r="AB1916" t="s">
        <v>30</v>
      </c>
      <c r="AC1916" t="s">
        <v>30</v>
      </c>
      <c r="AD1916" t="s">
        <v>418</v>
      </c>
    </row>
    <row r="1917" spans="1:30" hidden="1" x14ac:dyDescent="0.25">
      <c r="A1917">
        <v>3959</v>
      </c>
      <c r="B1917">
        <v>16</v>
      </c>
      <c r="C1917">
        <v>17</v>
      </c>
      <c r="D1917" t="s">
        <v>19327</v>
      </c>
      <c r="E1917">
        <v>81350743344</v>
      </c>
      <c r="F1917" t="s">
        <v>69</v>
      </c>
      <c r="G1917" t="s">
        <v>30</v>
      </c>
      <c r="H1917">
        <v>0</v>
      </c>
      <c r="I1917">
        <v>1</v>
      </c>
      <c r="J1917" t="s">
        <v>4431</v>
      </c>
      <c r="K1917" t="s">
        <v>4896</v>
      </c>
      <c r="L1917" t="s">
        <v>6068</v>
      </c>
      <c r="M1917" t="s">
        <v>6069</v>
      </c>
      <c r="N1917" t="s">
        <v>4531</v>
      </c>
      <c r="O1917" t="s">
        <v>535</v>
      </c>
      <c r="P1917">
        <v>75112</v>
      </c>
      <c r="R1917" s="3" t="s">
        <v>5256</v>
      </c>
      <c r="S1917" s="3" t="s">
        <v>6070</v>
      </c>
      <c r="U1917" s="3" t="s">
        <v>6071</v>
      </c>
      <c r="V1917" s="4">
        <v>44945.658333333333</v>
      </c>
      <c r="W1917" t="s">
        <v>3610</v>
      </c>
      <c r="X1917" s="4">
        <v>44945.658333333333</v>
      </c>
      <c r="Y1917" t="s">
        <v>3610</v>
      </c>
      <c r="Z1917">
        <v>1</v>
      </c>
      <c r="AA1917" t="s">
        <v>35</v>
      </c>
      <c r="AB1917" t="s">
        <v>30</v>
      </c>
      <c r="AC1917" t="s">
        <v>30</v>
      </c>
      <c r="AD1917" t="s">
        <v>418</v>
      </c>
    </row>
    <row r="1918" spans="1:30" hidden="1" x14ac:dyDescent="0.25">
      <c r="A1918">
        <v>3960</v>
      </c>
      <c r="B1918">
        <v>16</v>
      </c>
      <c r="C1918">
        <v>17</v>
      </c>
      <c r="D1918" t="s">
        <v>19328</v>
      </c>
      <c r="E1918">
        <v>87887878050</v>
      </c>
      <c r="F1918" t="s">
        <v>69</v>
      </c>
      <c r="G1918" t="s">
        <v>30</v>
      </c>
      <c r="H1918">
        <v>0</v>
      </c>
      <c r="I1918">
        <v>1</v>
      </c>
      <c r="J1918" t="s">
        <v>4431</v>
      </c>
      <c r="K1918" t="s">
        <v>4902</v>
      </c>
      <c r="L1918" t="s">
        <v>6072</v>
      </c>
      <c r="M1918" t="s">
        <v>4904</v>
      </c>
      <c r="N1918" t="s">
        <v>680</v>
      </c>
      <c r="O1918" t="s">
        <v>681</v>
      </c>
      <c r="P1918">
        <v>30131</v>
      </c>
      <c r="R1918" s="3" t="s">
        <v>4905</v>
      </c>
      <c r="S1918" s="3" t="s">
        <v>6073</v>
      </c>
      <c r="U1918" s="3" t="s">
        <v>6074</v>
      </c>
      <c r="V1918" s="4">
        <v>44945.658333333333</v>
      </c>
      <c r="W1918" t="s">
        <v>3610</v>
      </c>
      <c r="X1918" s="4">
        <v>44945.658333333333</v>
      </c>
      <c r="Y1918" t="s">
        <v>3610</v>
      </c>
      <c r="Z1918">
        <v>1</v>
      </c>
      <c r="AA1918" t="s">
        <v>35</v>
      </c>
      <c r="AB1918" t="s">
        <v>30</v>
      </c>
      <c r="AC1918" t="s">
        <v>30</v>
      </c>
      <c r="AD1918" t="s">
        <v>418</v>
      </c>
    </row>
    <row r="1919" spans="1:30" hidden="1" x14ac:dyDescent="0.25">
      <c r="A1919">
        <v>3961</v>
      </c>
      <c r="B1919">
        <v>16</v>
      </c>
      <c r="C1919">
        <v>17</v>
      </c>
      <c r="D1919" t="s">
        <v>19329</v>
      </c>
      <c r="E1919">
        <v>85383538883</v>
      </c>
      <c r="F1919" t="s">
        <v>69</v>
      </c>
      <c r="G1919" t="s">
        <v>30</v>
      </c>
      <c r="H1919">
        <v>0</v>
      </c>
      <c r="I1919">
        <v>1</v>
      </c>
      <c r="J1919" t="s">
        <v>4431</v>
      </c>
      <c r="K1919" t="s">
        <v>4907</v>
      </c>
      <c r="L1919" t="s">
        <v>1126</v>
      </c>
      <c r="M1919" t="s">
        <v>1126</v>
      </c>
      <c r="N1919" t="s">
        <v>582</v>
      </c>
      <c r="O1919" t="s">
        <v>583</v>
      </c>
      <c r="P1919">
        <v>35144</v>
      </c>
      <c r="R1919" s="3" t="s">
        <v>1127</v>
      </c>
      <c r="S1919" s="3" t="s">
        <v>6075</v>
      </c>
      <c r="U1919" s="3" t="s">
        <v>6076</v>
      </c>
      <c r="V1919" s="4">
        <v>44945.658333333333</v>
      </c>
      <c r="W1919" t="s">
        <v>3610</v>
      </c>
      <c r="X1919" s="4">
        <v>44945.658333333333</v>
      </c>
      <c r="Y1919" t="s">
        <v>3610</v>
      </c>
      <c r="Z1919">
        <v>1</v>
      </c>
      <c r="AA1919" t="s">
        <v>35</v>
      </c>
      <c r="AB1919" t="s">
        <v>30</v>
      </c>
      <c r="AC1919" t="s">
        <v>30</v>
      </c>
      <c r="AD1919" t="s">
        <v>418</v>
      </c>
    </row>
    <row r="1920" spans="1:30" hidden="1" x14ac:dyDescent="0.25">
      <c r="A1920">
        <v>3963</v>
      </c>
      <c r="B1920">
        <v>16</v>
      </c>
      <c r="C1920">
        <v>17</v>
      </c>
      <c r="D1920" t="s">
        <v>19573</v>
      </c>
      <c r="E1920">
        <v>85600267372</v>
      </c>
      <c r="F1920" t="s">
        <v>69</v>
      </c>
      <c r="G1920" t="s">
        <v>30</v>
      </c>
      <c r="H1920">
        <v>0</v>
      </c>
      <c r="I1920">
        <v>1</v>
      </c>
      <c r="J1920" t="s">
        <v>4431</v>
      </c>
      <c r="K1920" t="s">
        <v>6077</v>
      </c>
      <c r="L1920" t="s">
        <v>6078</v>
      </c>
      <c r="M1920" t="s">
        <v>502</v>
      </c>
      <c r="N1920" t="s">
        <v>992</v>
      </c>
      <c r="O1920" t="s">
        <v>495</v>
      </c>
      <c r="P1920">
        <v>59313</v>
      </c>
      <c r="R1920" s="3" t="s">
        <v>504</v>
      </c>
      <c r="S1920" s="3" t="s">
        <v>5969</v>
      </c>
      <c r="U1920" s="3" t="s">
        <v>6079</v>
      </c>
      <c r="V1920" s="4">
        <v>44945.658333333333</v>
      </c>
      <c r="W1920" t="s">
        <v>3610</v>
      </c>
      <c r="X1920" s="4">
        <v>44945.658333333333</v>
      </c>
      <c r="Y1920" t="s">
        <v>3610</v>
      </c>
      <c r="Z1920">
        <v>1</v>
      </c>
      <c r="AA1920" t="s">
        <v>35</v>
      </c>
      <c r="AB1920" t="s">
        <v>30</v>
      </c>
      <c r="AC1920" t="s">
        <v>30</v>
      </c>
      <c r="AD1920" t="s">
        <v>418</v>
      </c>
    </row>
    <row r="1921" spans="1:30" hidden="1" x14ac:dyDescent="0.25">
      <c r="A1921">
        <v>3965</v>
      </c>
      <c r="B1921">
        <v>16</v>
      </c>
      <c r="C1921">
        <v>17</v>
      </c>
      <c r="D1921" t="s">
        <v>19331</v>
      </c>
      <c r="E1921">
        <v>81373213079</v>
      </c>
      <c r="F1921" t="s">
        <v>69</v>
      </c>
      <c r="G1921" t="s">
        <v>30</v>
      </c>
      <c r="H1921">
        <v>0</v>
      </c>
      <c r="I1921">
        <v>1</v>
      </c>
      <c r="J1921" t="s">
        <v>4431</v>
      </c>
      <c r="K1921" t="s">
        <v>4913</v>
      </c>
      <c r="L1921" t="s">
        <v>6080</v>
      </c>
      <c r="M1921" t="s">
        <v>4915</v>
      </c>
      <c r="N1921" t="s">
        <v>4916</v>
      </c>
      <c r="O1921" t="s">
        <v>681</v>
      </c>
      <c r="P1921">
        <v>31662</v>
      </c>
      <c r="R1921" s="3" t="s">
        <v>4917</v>
      </c>
      <c r="S1921" s="3" t="s">
        <v>6081</v>
      </c>
      <c r="U1921" s="3" t="s">
        <v>6082</v>
      </c>
      <c r="V1921" s="4">
        <v>44945.658333333333</v>
      </c>
      <c r="W1921" t="s">
        <v>3610</v>
      </c>
      <c r="X1921" s="4">
        <v>44945.658333333333</v>
      </c>
      <c r="Y1921" t="s">
        <v>3610</v>
      </c>
      <c r="Z1921">
        <v>1</v>
      </c>
      <c r="AA1921" t="s">
        <v>35</v>
      </c>
      <c r="AB1921" t="s">
        <v>30</v>
      </c>
      <c r="AC1921" t="s">
        <v>30</v>
      </c>
      <c r="AD1921" t="s">
        <v>418</v>
      </c>
    </row>
    <row r="1922" spans="1:30" hidden="1" x14ac:dyDescent="0.25">
      <c r="A1922">
        <v>3967</v>
      </c>
      <c r="B1922">
        <v>16</v>
      </c>
      <c r="C1922">
        <v>17</v>
      </c>
      <c r="D1922" t="s">
        <v>19574</v>
      </c>
      <c r="E1922">
        <v>82250577770</v>
      </c>
      <c r="F1922" t="s">
        <v>69</v>
      </c>
      <c r="G1922" t="s">
        <v>30</v>
      </c>
      <c r="H1922">
        <v>0</v>
      </c>
      <c r="I1922">
        <v>1</v>
      </c>
      <c r="J1922" t="s">
        <v>4431</v>
      </c>
      <c r="K1922" t="s">
        <v>6083</v>
      </c>
      <c r="L1922" t="s">
        <v>6084</v>
      </c>
      <c r="M1922" t="s">
        <v>6085</v>
      </c>
      <c r="N1922" t="s">
        <v>985</v>
      </c>
      <c r="O1922" t="s">
        <v>535</v>
      </c>
      <c r="P1922">
        <v>75325</v>
      </c>
      <c r="R1922" s="3" t="s">
        <v>986</v>
      </c>
      <c r="S1922" s="3" t="s">
        <v>6086</v>
      </c>
      <c r="U1922" s="3" t="s">
        <v>6087</v>
      </c>
      <c r="V1922" s="4">
        <v>44945.658333333333</v>
      </c>
      <c r="W1922" t="s">
        <v>3610</v>
      </c>
      <c r="X1922" s="4">
        <v>44945.658333333333</v>
      </c>
      <c r="Y1922" t="s">
        <v>3610</v>
      </c>
      <c r="Z1922">
        <v>1</v>
      </c>
      <c r="AA1922" t="s">
        <v>35</v>
      </c>
      <c r="AB1922" t="s">
        <v>30</v>
      </c>
      <c r="AC1922" t="s">
        <v>30</v>
      </c>
      <c r="AD1922" t="s">
        <v>418</v>
      </c>
    </row>
    <row r="1923" spans="1:30" hidden="1" x14ac:dyDescent="0.25">
      <c r="A1923">
        <v>3974</v>
      </c>
      <c r="B1923">
        <v>16</v>
      </c>
      <c r="C1923">
        <v>17</v>
      </c>
      <c r="D1923" t="s">
        <v>19336</v>
      </c>
      <c r="E1923">
        <v>85364993666</v>
      </c>
      <c r="F1923" t="s">
        <v>69</v>
      </c>
      <c r="G1923" t="s">
        <v>30</v>
      </c>
      <c r="H1923">
        <v>0</v>
      </c>
      <c r="I1923">
        <v>1</v>
      </c>
      <c r="J1923" t="s">
        <v>4431</v>
      </c>
      <c r="K1923" t="s">
        <v>4933</v>
      </c>
      <c r="L1923" t="s">
        <v>6088</v>
      </c>
      <c r="M1923" t="s">
        <v>6089</v>
      </c>
      <c r="N1923" t="s">
        <v>558</v>
      </c>
      <c r="O1923" t="s">
        <v>559</v>
      </c>
      <c r="P1923">
        <v>29125</v>
      </c>
      <c r="R1923" s="3" t="s">
        <v>1918</v>
      </c>
      <c r="S1923" s="3" t="s">
        <v>6090</v>
      </c>
      <c r="U1923" s="3" t="s">
        <v>6091</v>
      </c>
      <c r="V1923" s="4">
        <v>44945.658333333333</v>
      </c>
      <c r="W1923" t="s">
        <v>3610</v>
      </c>
      <c r="X1923" s="4">
        <v>44945.658333333333</v>
      </c>
      <c r="Y1923" t="s">
        <v>3610</v>
      </c>
      <c r="Z1923">
        <v>1</v>
      </c>
      <c r="AA1923" t="s">
        <v>35</v>
      </c>
      <c r="AB1923" t="s">
        <v>30</v>
      </c>
      <c r="AC1923" t="s">
        <v>30</v>
      </c>
      <c r="AD1923" t="s">
        <v>418</v>
      </c>
    </row>
    <row r="1924" spans="1:30" hidden="1" x14ac:dyDescent="0.25">
      <c r="A1924">
        <v>3976</v>
      </c>
      <c r="B1924">
        <v>16</v>
      </c>
      <c r="C1924">
        <v>17</v>
      </c>
      <c r="D1924" t="s">
        <v>19337</v>
      </c>
      <c r="E1924">
        <v>85320554489</v>
      </c>
      <c r="F1924" t="s">
        <v>69</v>
      </c>
      <c r="G1924" t="s">
        <v>30</v>
      </c>
      <c r="H1924">
        <v>0</v>
      </c>
      <c r="I1924">
        <v>1</v>
      </c>
      <c r="J1924" t="s">
        <v>4431</v>
      </c>
      <c r="K1924" t="s">
        <v>4935</v>
      </c>
      <c r="L1924" t="s">
        <v>4936</v>
      </c>
      <c r="M1924" t="s">
        <v>4659</v>
      </c>
      <c r="N1924" t="s">
        <v>4660</v>
      </c>
      <c r="O1924" t="s">
        <v>4435</v>
      </c>
      <c r="P1924">
        <v>40522</v>
      </c>
      <c r="R1924" s="3" t="s">
        <v>4661</v>
      </c>
      <c r="S1924" s="3" t="s">
        <v>6092</v>
      </c>
      <c r="U1924" s="3" t="s">
        <v>6093</v>
      </c>
      <c r="V1924" s="4">
        <v>44945.658333333333</v>
      </c>
      <c r="W1924" t="s">
        <v>3610</v>
      </c>
      <c r="X1924" s="4">
        <v>44945.658333333333</v>
      </c>
      <c r="Y1924" t="s">
        <v>3610</v>
      </c>
      <c r="Z1924">
        <v>1</v>
      </c>
      <c r="AA1924" t="s">
        <v>35</v>
      </c>
      <c r="AB1924" t="s">
        <v>30</v>
      </c>
      <c r="AC1924" t="s">
        <v>30</v>
      </c>
      <c r="AD1924" t="s">
        <v>418</v>
      </c>
    </row>
    <row r="1925" spans="1:30" hidden="1" x14ac:dyDescent="0.25">
      <c r="A1925">
        <v>3977</v>
      </c>
      <c r="B1925">
        <v>16</v>
      </c>
      <c r="C1925">
        <v>17</v>
      </c>
      <c r="D1925" t="s">
        <v>19338</v>
      </c>
      <c r="E1925">
        <v>81237999953</v>
      </c>
      <c r="F1925" t="s">
        <v>69</v>
      </c>
      <c r="G1925" t="s">
        <v>30</v>
      </c>
      <c r="H1925">
        <v>0</v>
      </c>
      <c r="I1925">
        <v>1</v>
      </c>
      <c r="J1925" t="s">
        <v>4431</v>
      </c>
      <c r="K1925" t="s">
        <v>4937</v>
      </c>
      <c r="L1925" t="s">
        <v>4938</v>
      </c>
      <c r="M1925" t="s">
        <v>4939</v>
      </c>
      <c r="N1925" t="s">
        <v>2944</v>
      </c>
      <c r="O1925" t="s">
        <v>551</v>
      </c>
      <c r="P1925">
        <v>85228</v>
      </c>
      <c r="R1925" s="3" t="s">
        <v>4940</v>
      </c>
      <c r="S1925" s="3" t="s">
        <v>6094</v>
      </c>
      <c r="U1925" s="3" t="s">
        <v>6095</v>
      </c>
      <c r="V1925" s="4">
        <v>44945.658333333333</v>
      </c>
      <c r="W1925" t="s">
        <v>3610</v>
      </c>
      <c r="X1925" s="4">
        <v>45148.432311689816</v>
      </c>
      <c r="Y1925" t="s">
        <v>472</v>
      </c>
      <c r="Z1925">
        <v>1</v>
      </c>
      <c r="AA1925" t="s">
        <v>35</v>
      </c>
      <c r="AB1925" t="s">
        <v>30</v>
      </c>
      <c r="AC1925" t="s">
        <v>30</v>
      </c>
      <c r="AD1925" t="s">
        <v>418</v>
      </c>
    </row>
    <row r="1926" spans="1:30" hidden="1" x14ac:dyDescent="0.25">
      <c r="A1926">
        <v>3978</v>
      </c>
      <c r="B1926">
        <v>16</v>
      </c>
      <c r="C1926">
        <v>17</v>
      </c>
      <c r="D1926" t="s">
        <v>19339</v>
      </c>
      <c r="E1926">
        <v>83829290390</v>
      </c>
      <c r="F1926" t="s">
        <v>69</v>
      </c>
      <c r="G1926" t="s">
        <v>30</v>
      </c>
      <c r="H1926">
        <v>0</v>
      </c>
      <c r="I1926">
        <v>1</v>
      </c>
      <c r="J1926" t="s">
        <v>4431</v>
      </c>
      <c r="K1926" t="s">
        <v>4942</v>
      </c>
      <c r="L1926" t="s">
        <v>4943</v>
      </c>
      <c r="M1926" t="s">
        <v>4650</v>
      </c>
      <c r="N1926" t="s">
        <v>1597</v>
      </c>
      <c r="O1926" t="s">
        <v>566</v>
      </c>
      <c r="P1926">
        <v>40623</v>
      </c>
      <c r="R1926" s="3" t="s">
        <v>4651</v>
      </c>
      <c r="S1926" s="3" t="s">
        <v>6096</v>
      </c>
      <c r="U1926" s="3" t="s">
        <v>6097</v>
      </c>
      <c r="V1926" s="4">
        <v>44945.658333333333</v>
      </c>
      <c r="W1926" t="s">
        <v>3610</v>
      </c>
      <c r="X1926" s="4">
        <v>44945.658333333333</v>
      </c>
      <c r="Y1926" t="s">
        <v>3610</v>
      </c>
      <c r="Z1926">
        <v>1</v>
      </c>
      <c r="AA1926" t="s">
        <v>35</v>
      </c>
      <c r="AB1926" t="s">
        <v>30</v>
      </c>
      <c r="AC1926" t="s">
        <v>30</v>
      </c>
      <c r="AD1926" t="s">
        <v>418</v>
      </c>
    </row>
    <row r="1927" spans="1:30" hidden="1" x14ac:dyDescent="0.25">
      <c r="A1927">
        <v>3983</v>
      </c>
      <c r="B1927">
        <v>16</v>
      </c>
      <c r="C1927">
        <v>17</v>
      </c>
      <c r="D1927" t="s">
        <v>19575</v>
      </c>
      <c r="E1927">
        <v>562634522</v>
      </c>
      <c r="F1927" t="s">
        <v>69</v>
      </c>
      <c r="G1927" t="s">
        <v>30</v>
      </c>
      <c r="H1927">
        <v>0</v>
      </c>
      <c r="I1927">
        <v>1</v>
      </c>
      <c r="J1927" t="s">
        <v>4431</v>
      </c>
      <c r="K1927" t="s">
        <v>6098</v>
      </c>
      <c r="L1927" t="s">
        <v>4692</v>
      </c>
      <c r="M1927" t="s">
        <v>4693</v>
      </c>
      <c r="N1927" t="s">
        <v>1871</v>
      </c>
      <c r="O1927" t="s">
        <v>1071</v>
      </c>
      <c r="P1927">
        <v>79111</v>
      </c>
      <c r="R1927" s="3" t="s">
        <v>4694</v>
      </c>
      <c r="S1927" s="3" t="s">
        <v>5959</v>
      </c>
      <c r="U1927" s="3" t="s">
        <v>6099</v>
      </c>
      <c r="V1927" s="4">
        <v>44945.658333333333</v>
      </c>
      <c r="W1927" t="s">
        <v>3610</v>
      </c>
      <c r="X1927" s="4">
        <v>45183.721432638886</v>
      </c>
      <c r="Y1927" t="s">
        <v>472</v>
      </c>
      <c r="Z1927">
        <v>1</v>
      </c>
      <c r="AA1927" t="s">
        <v>35</v>
      </c>
      <c r="AB1927" t="s">
        <v>30</v>
      </c>
      <c r="AC1927" t="s">
        <v>30</v>
      </c>
      <c r="AD1927" t="s">
        <v>418</v>
      </c>
    </row>
    <row r="1928" spans="1:30" hidden="1" x14ac:dyDescent="0.25">
      <c r="A1928">
        <v>3984</v>
      </c>
      <c r="B1928">
        <v>16</v>
      </c>
      <c r="C1928">
        <v>17</v>
      </c>
      <c r="D1928" t="s">
        <v>19343</v>
      </c>
      <c r="E1928">
        <v>81315908700</v>
      </c>
      <c r="F1928" t="s">
        <v>69</v>
      </c>
      <c r="G1928" t="s">
        <v>30</v>
      </c>
      <c r="H1928">
        <v>0</v>
      </c>
      <c r="I1928">
        <v>1</v>
      </c>
      <c r="J1928" t="s">
        <v>4431</v>
      </c>
      <c r="K1928" t="s">
        <v>4957</v>
      </c>
      <c r="L1928" t="s">
        <v>4958</v>
      </c>
      <c r="M1928" t="s">
        <v>4959</v>
      </c>
      <c r="N1928" t="s">
        <v>802</v>
      </c>
      <c r="O1928" t="s">
        <v>566</v>
      </c>
      <c r="P1928">
        <v>41181</v>
      </c>
      <c r="R1928" s="3" t="s">
        <v>6100</v>
      </c>
      <c r="S1928" s="3" t="s">
        <v>6101</v>
      </c>
      <c r="U1928" s="3" t="s">
        <v>6102</v>
      </c>
      <c r="V1928" s="4">
        <v>44945.658333333333</v>
      </c>
      <c r="W1928" t="s">
        <v>3610</v>
      </c>
      <c r="X1928" s="4">
        <v>44945.658333333333</v>
      </c>
      <c r="Y1928" t="s">
        <v>3610</v>
      </c>
      <c r="Z1928">
        <v>1</v>
      </c>
      <c r="AA1928" t="s">
        <v>35</v>
      </c>
      <c r="AB1928" t="s">
        <v>30</v>
      </c>
      <c r="AC1928" t="s">
        <v>30</v>
      </c>
      <c r="AD1928" t="s">
        <v>418</v>
      </c>
    </row>
    <row r="1929" spans="1:30" hidden="1" x14ac:dyDescent="0.25">
      <c r="A1929">
        <v>3985</v>
      </c>
      <c r="B1929">
        <v>16</v>
      </c>
      <c r="C1929">
        <v>17</v>
      </c>
      <c r="D1929" t="s">
        <v>19344</v>
      </c>
      <c r="E1929">
        <v>85367325666</v>
      </c>
      <c r="F1929" t="s">
        <v>69</v>
      </c>
      <c r="G1929" t="s">
        <v>30</v>
      </c>
      <c r="H1929">
        <v>0</v>
      </c>
      <c r="I1929">
        <v>1</v>
      </c>
      <c r="J1929" t="s">
        <v>4431</v>
      </c>
      <c r="K1929" t="s">
        <v>4962</v>
      </c>
      <c r="L1929" t="s">
        <v>6103</v>
      </c>
      <c r="M1929" t="s">
        <v>4964</v>
      </c>
      <c r="N1929" t="s">
        <v>4805</v>
      </c>
      <c r="O1929" t="s">
        <v>2657</v>
      </c>
      <c r="P1929">
        <v>39119</v>
      </c>
      <c r="R1929" s="3" t="s">
        <v>4965</v>
      </c>
      <c r="S1929" s="3" t="s">
        <v>6104</v>
      </c>
      <c r="U1929" s="3" t="s">
        <v>6105</v>
      </c>
      <c r="V1929" s="4">
        <v>44945.658333333333</v>
      </c>
      <c r="W1929" t="s">
        <v>3610</v>
      </c>
      <c r="X1929" s="4">
        <v>44945.658333333333</v>
      </c>
      <c r="Y1929" t="s">
        <v>3610</v>
      </c>
      <c r="Z1929">
        <v>1</v>
      </c>
      <c r="AA1929" t="s">
        <v>35</v>
      </c>
      <c r="AB1929" t="s">
        <v>30</v>
      </c>
      <c r="AC1929" t="s">
        <v>30</v>
      </c>
      <c r="AD1929" t="s">
        <v>418</v>
      </c>
    </row>
    <row r="1930" spans="1:30" hidden="1" x14ac:dyDescent="0.25">
      <c r="A1930">
        <v>3986</v>
      </c>
      <c r="B1930">
        <v>16</v>
      </c>
      <c r="C1930">
        <v>17</v>
      </c>
      <c r="D1930" t="s">
        <v>19345</v>
      </c>
      <c r="E1930">
        <v>82186192195</v>
      </c>
      <c r="F1930" t="s">
        <v>69</v>
      </c>
      <c r="G1930" t="s">
        <v>30</v>
      </c>
      <c r="H1930">
        <v>0</v>
      </c>
      <c r="I1930">
        <v>1</v>
      </c>
      <c r="J1930" t="s">
        <v>4431</v>
      </c>
      <c r="K1930" t="s">
        <v>4967</v>
      </c>
      <c r="L1930" t="s">
        <v>4968</v>
      </c>
      <c r="M1930" t="s">
        <v>3538</v>
      </c>
      <c r="N1930" t="s">
        <v>582</v>
      </c>
      <c r="O1930" t="s">
        <v>583</v>
      </c>
      <c r="P1930">
        <v>35133</v>
      </c>
      <c r="R1930" s="3" t="s">
        <v>4969</v>
      </c>
      <c r="S1930" s="3" t="s">
        <v>6106</v>
      </c>
      <c r="U1930" s="3" t="s">
        <v>6107</v>
      </c>
      <c r="V1930" s="4">
        <v>44945.658333333333</v>
      </c>
      <c r="W1930" t="s">
        <v>3610</v>
      </c>
      <c r="X1930" s="4">
        <v>44945.658333333333</v>
      </c>
      <c r="Y1930" t="s">
        <v>3610</v>
      </c>
      <c r="Z1930">
        <v>1</v>
      </c>
      <c r="AA1930" t="s">
        <v>35</v>
      </c>
      <c r="AB1930" t="s">
        <v>30</v>
      </c>
      <c r="AC1930" t="s">
        <v>30</v>
      </c>
      <c r="AD1930" t="s">
        <v>418</v>
      </c>
    </row>
    <row r="1931" spans="1:30" hidden="1" x14ac:dyDescent="0.25">
      <c r="A1931">
        <v>3989</v>
      </c>
      <c r="B1931">
        <v>16</v>
      </c>
      <c r="C1931">
        <v>17</v>
      </c>
      <c r="D1931" t="s">
        <v>19348</v>
      </c>
      <c r="E1931">
        <v>85300000000</v>
      </c>
      <c r="F1931" t="s">
        <v>69</v>
      </c>
      <c r="G1931" t="s">
        <v>30</v>
      </c>
      <c r="H1931">
        <v>0</v>
      </c>
      <c r="I1931">
        <v>1</v>
      </c>
      <c r="J1931" t="s">
        <v>4431</v>
      </c>
      <c r="K1931" t="s">
        <v>4980</v>
      </c>
      <c r="L1931" t="s">
        <v>6108</v>
      </c>
      <c r="M1931" t="s">
        <v>6109</v>
      </c>
      <c r="N1931" t="s">
        <v>4983</v>
      </c>
      <c r="O1931" t="s">
        <v>583</v>
      </c>
      <c r="P1931">
        <v>34389</v>
      </c>
      <c r="R1931" s="3" t="s">
        <v>1573</v>
      </c>
      <c r="S1931" s="3" t="s">
        <v>6110</v>
      </c>
      <c r="U1931" s="3" t="s">
        <v>6111</v>
      </c>
      <c r="V1931" s="4">
        <v>44945.658333333333</v>
      </c>
      <c r="W1931" t="s">
        <v>3610</v>
      </c>
      <c r="X1931" s="4">
        <v>44945.658333333333</v>
      </c>
      <c r="Y1931" t="s">
        <v>3610</v>
      </c>
      <c r="Z1931">
        <v>1</v>
      </c>
      <c r="AA1931" t="s">
        <v>35</v>
      </c>
      <c r="AB1931" t="s">
        <v>30</v>
      </c>
      <c r="AC1931" t="s">
        <v>30</v>
      </c>
      <c r="AD1931" t="s">
        <v>418</v>
      </c>
    </row>
    <row r="1932" spans="1:30" hidden="1" x14ac:dyDescent="0.25">
      <c r="A1932">
        <v>3991</v>
      </c>
      <c r="B1932">
        <v>16</v>
      </c>
      <c r="C1932">
        <v>17</v>
      </c>
      <c r="D1932" t="s">
        <v>19349</v>
      </c>
      <c r="E1932">
        <v>81918961206</v>
      </c>
      <c r="F1932" t="s">
        <v>69</v>
      </c>
      <c r="G1932" t="s">
        <v>30</v>
      </c>
      <c r="H1932">
        <v>0</v>
      </c>
      <c r="I1932">
        <v>1</v>
      </c>
      <c r="J1932" t="s">
        <v>4431</v>
      </c>
      <c r="K1932" t="s">
        <v>4984</v>
      </c>
      <c r="L1932" t="s">
        <v>6112</v>
      </c>
      <c r="M1932" t="s">
        <v>840</v>
      </c>
      <c r="N1932" t="s">
        <v>688</v>
      </c>
      <c r="O1932" t="s">
        <v>559</v>
      </c>
      <c r="P1932">
        <v>29472</v>
      </c>
      <c r="R1932" s="3" t="s">
        <v>841</v>
      </c>
      <c r="S1932" s="3" t="s">
        <v>6113</v>
      </c>
      <c r="U1932" s="3" t="s">
        <v>6114</v>
      </c>
      <c r="V1932" s="4">
        <v>44945.658333333333</v>
      </c>
      <c r="W1932" t="s">
        <v>3610</v>
      </c>
      <c r="X1932" s="4">
        <v>44945.658333333333</v>
      </c>
      <c r="Y1932" t="s">
        <v>3610</v>
      </c>
      <c r="Z1932">
        <v>1</v>
      </c>
      <c r="AA1932" t="s">
        <v>35</v>
      </c>
      <c r="AB1932" t="s">
        <v>30</v>
      </c>
      <c r="AC1932" t="s">
        <v>30</v>
      </c>
      <c r="AD1932" t="s">
        <v>418</v>
      </c>
    </row>
    <row r="1933" spans="1:30" hidden="1" x14ac:dyDescent="0.25">
      <c r="A1933">
        <v>3992</v>
      </c>
      <c r="B1933">
        <v>16</v>
      </c>
      <c r="C1933">
        <v>17</v>
      </c>
      <c r="D1933" t="s">
        <v>19576</v>
      </c>
      <c r="E1933">
        <v>85269467144</v>
      </c>
      <c r="F1933" t="s">
        <v>69</v>
      </c>
      <c r="G1933" t="s">
        <v>30</v>
      </c>
      <c r="H1933">
        <v>0</v>
      </c>
      <c r="I1933">
        <v>1</v>
      </c>
      <c r="J1933" t="s">
        <v>4431</v>
      </c>
      <c r="K1933" t="s">
        <v>6115</v>
      </c>
      <c r="L1933" t="s">
        <v>6116</v>
      </c>
      <c r="M1933" t="s">
        <v>2981</v>
      </c>
      <c r="N1933" t="s">
        <v>5769</v>
      </c>
      <c r="O1933" t="s">
        <v>583</v>
      </c>
      <c r="P1933">
        <v>34683</v>
      </c>
      <c r="R1933" s="3" t="s">
        <v>5770</v>
      </c>
      <c r="S1933" s="3" t="s">
        <v>6117</v>
      </c>
      <c r="U1933" s="3" t="s">
        <v>6118</v>
      </c>
      <c r="V1933" s="4">
        <v>44945.658333333333</v>
      </c>
      <c r="W1933" t="s">
        <v>3610</v>
      </c>
      <c r="X1933" s="4">
        <v>45232.748221064816</v>
      </c>
      <c r="Y1933" t="s">
        <v>472</v>
      </c>
      <c r="Z1933">
        <v>1</v>
      </c>
      <c r="AA1933" t="s">
        <v>35</v>
      </c>
      <c r="AB1933" t="s">
        <v>30</v>
      </c>
      <c r="AC1933" t="s">
        <v>30</v>
      </c>
      <c r="AD1933" t="s">
        <v>418</v>
      </c>
    </row>
    <row r="1934" spans="1:30" hidden="1" x14ac:dyDescent="0.25">
      <c r="A1934">
        <v>3994</v>
      </c>
      <c r="B1934">
        <v>16</v>
      </c>
      <c r="C1934">
        <v>17</v>
      </c>
      <c r="D1934" t="s">
        <v>19351</v>
      </c>
      <c r="E1934">
        <v>284321461</v>
      </c>
      <c r="F1934" t="s">
        <v>69</v>
      </c>
      <c r="G1934" t="s">
        <v>30</v>
      </c>
      <c r="H1934">
        <v>0</v>
      </c>
      <c r="I1934">
        <v>1</v>
      </c>
      <c r="J1934" t="s">
        <v>4431</v>
      </c>
      <c r="K1934" t="s">
        <v>4994</v>
      </c>
      <c r="L1934" t="s">
        <v>4995</v>
      </c>
      <c r="M1934" t="s">
        <v>6119</v>
      </c>
      <c r="N1934" t="s">
        <v>1131</v>
      </c>
      <c r="O1934" t="s">
        <v>495</v>
      </c>
      <c r="P1934">
        <v>52313</v>
      </c>
      <c r="R1934" s="3" t="s">
        <v>1132</v>
      </c>
      <c r="S1934" s="3" t="s">
        <v>6120</v>
      </c>
      <c r="U1934" s="3" t="s">
        <v>6121</v>
      </c>
      <c r="V1934" s="4">
        <v>44945.658333333333</v>
      </c>
      <c r="W1934" t="s">
        <v>3610</v>
      </c>
      <c r="X1934" s="4">
        <v>45232.710264699075</v>
      </c>
      <c r="Y1934" t="s">
        <v>472</v>
      </c>
      <c r="Z1934">
        <v>1</v>
      </c>
      <c r="AA1934" t="s">
        <v>35</v>
      </c>
      <c r="AB1934" t="s">
        <v>30</v>
      </c>
      <c r="AC1934" t="s">
        <v>30</v>
      </c>
      <c r="AD1934" t="s">
        <v>418</v>
      </c>
    </row>
    <row r="1935" spans="1:30" hidden="1" x14ac:dyDescent="0.25">
      <c r="A1935">
        <v>3996</v>
      </c>
      <c r="B1935">
        <v>16</v>
      </c>
      <c r="C1935">
        <v>17</v>
      </c>
      <c r="D1935" t="s">
        <v>19353</v>
      </c>
      <c r="E1935">
        <v>0</v>
      </c>
      <c r="F1935" t="s">
        <v>69</v>
      </c>
      <c r="G1935" t="s">
        <v>30</v>
      </c>
      <c r="H1935">
        <v>0</v>
      </c>
      <c r="I1935">
        <v>1</v>
      </c>
      <c r="J1935" t="s">
        <v>4431</v>
      </c>
      <c r="K1935" t="s">
        <v>5003</v>
      </c>
      <c r="L1935" t="s">
        <v>5004</v>
      </c>
      <c r="M1935" t="s">
        <v>5005</v>
      </c>
      <c r="N1935" t="s">
        <v>1597</v>
      </c>
      <c r="O1935" t="s">
        <v>566</v>
      </c>
      <c r="P1935">
        <v>40611</v>
      </c>
      <c r="R1935" s="3" t="s">
        <v>5006</v>
      </c>
      <c r="S1935" s="3" t="s">
        <v>6122</v>
      </c>
      <c r="U1935" s="3" t="s">
        <v>6123</v>
      </c>
      <c r="V1935" s="4">
        <v>44945.658333333333</v>
      </c>
      <c r="W1935" t="s">
        <v>3610</v>
      </c>
      <c r="X1935" s="4">
        <v>44945.658333333333</v>
      </c>
      <c r="Y1935" t="s">
        <v>3610</v>
      </c>
      <c r="Z1935">
        <v>1</v>
      </c>
      <c r="AA1935" t="s">
        <v>35</v>
      </c>
      <c r="AB1935" t="s">
        <v>30</v>
      </c>
      <c r="AC1935" t="s">
        <v>30</v>
      </c>
      <c r="AD1935" t="s">
        <v>418</v>
      </c>
    </row>
    <row r="1936" spans="1:30" hidden="1" x14ac:dyDescent="0.25">
      <c r="A1936">
        <v>3997</v>
      </c>
      <c r="B1936">
        <v>16</v>
      </c>
      <c r="C1936">
        <v>17</v>
      </c>
      <c r="D1936" t="s">
        <v>19354</v>
      </c>
      <c r="E1936">
        <v>81915550337</v>
      </c>
      <c r="F1936" t="s">
        <v>69</v>
      </c>
      <c r="G1936" t="s">
        <v>30</v>
      </c>
      <c r="H1936">
        <v>0</v>
      </c>
      <c r="I1936">
        <v>1</v>
      </c>
      <c r="J1936" t="s">
        <v>4431</v>
      </c>
      <c r="K1936" t="s">
        <v>5008</v>
      </c>
      <c r="L1936" t="s">
        <v>5009</v>
      </c>
      <c r="M1936" t="s">
        <v>5010</v>
      </c>
      <c r="N1936" t="s">
        <v>5010</v>
      </c>
      <c r="O1936" t="s">
        <v>1892</v>
      </c>
      <c r="P1936">
        <v>55514</v>
      </c>
      <c r="R1936" s="3" t="s">
        <v>5011</v>
      </c>
      <c r="S1936" s="3" t="s">
        <v>6124</v>
      </c>
      <c r="U1936" s="3" t="s">
        <v>6125</v>
      </c>
      <c r="V1936" s="4">
        <v>44945.658333333333</v>
      </c>
      <c r="W1936" t="s">
        <v>3610</v>
      </c>
      <c r="X1936" s="4">
        <v>44945.658333333333</v>
      </c>
      <c r="Y1936" t="s">
        <v>3610</v>
      </c>
      <c r="Z1936">
        <v>1</v>
      </c>
      <c r="AA1936" t="s">
        <v>35</v>
      </c>
      <c r="AB1936" t="s">
        <v>30</v>
      </c>
      <c r="AC1936" t="s">
        <v>30</v>
      </c>
      <c r="AD1936" t="s">
        <v>418</v>
      </c>
    </row>
    <row r="1937" spans="1:30" hidden="1" x14ac:dyDescent="0.25">
      <c r="A1937">
        <v>3999</v>
      </c>
      <c r="B1937">
        <v>16</v>
      </c>
      <c r="C1937">
        <v>17</v>
      </c>
      <c r="D1937" t="s">
        <v>19356</v>
      </c>
      <c r="E1937">
        <v>82156822032</v>
      </c>
      <c r="F1937" t="s">
        <v>69</v>
      </c>
      <c r="G1937" t="s">
        <v>30</v>
      </c>
      <c r="H1937">
        <v>0</v>
      </c>
      <c r="I1937">
        <v>1</v>
      </c>
      <c r="J1937" t="s">
        <v>4431</v>
      </c>
      <c r="K1937" t="s">
        <v>5020</v>
      </c>
      <c r="L1937" t="s">
        <v>6126</v>
      </c>
      <c r="M1937" t="s">
        <v>6127</v>
      </c>
      <c r="N1937" t="s">
        <v>4531</v>
      </c>
      <c r="O1937" t="s">
        <v>535</v>
      </c>
      <c r="P1937">
        <v>75242</v>
      </c>
      <c r="R1937" s="3" t="s">
        <v>4899</v>
      </c>
      <c r="S1937" s="3" t="s">
        <v>6128</v>
      </c>
      <c r="U1937" s="3" t="s">
        <v>6129</v>
      </c>
      <c r="V1937" s="4">
        <v>44945.658333333333</v>
      </c>
      <c r="W1937" t="s">
        <v>3610</v>
      </c>
      <c r="X1937" s="4">
        <v>44945.658333333333</v>
      </c>
      <c r="Y1937" t="s">
        <v>3610</v>
      </c>
      <c r="Z1937">
        <v>1</v>
      </c>
      <c r="AA1937" t="s">
        <v>35</v>
      </c>
      <c r="AB1937" t="s">
        <v>30</v>
      </c>
      <c r="AC1937" t="s">
        <v>30</v>
      </c>
      <c r="AD1937" t="s">
        <v>418</v>
      </c>
    </row>
    <row r="1938" spans="1:30" hidden="1" x14ac:dyDescent="0.25">
      <c r="A1938">
        <v>4001</v>
      </c>
      <c r="B1938">
        <v>16</v>
      </c>
      <c r="C1938">
        <v>17</v>
      </c>
      <c r="D1938" t="s">
        <v>19358</v>
      </c>
      <c r="E1938">
        <v>85295306305</v>
      </c>
      <c r="F1938" t="s">
        <v>69</v>
      </c>
      <c r="G1938" t="s">
        <v>30</v>
      </c>
      <c r="H1938">
        <v>0</v>
      </c>
      <c r="I1938">
        <v>1</v>
      </c>
      <c r="J1938" t="s">
        <v>4431</v>
      </c>
      <c r="K1938" t="s">
        <v>5027</v>
      </c>
      <c r="L1938" t="s">
        <v>5028</v>
      </c>
      <c r="M1938" t="s">
        <v>5029</v>
      </c>
      <c r="N1938" t="s">
        <v>1597</v>
      </c>
      <c r="O1938" t="s">
        <v>566</v>
      </c>
      <c r="P1938">
        <v>40242</v>
      </c>
      <c r="R1938" s="3" t="s">
        <v>5030</v>
      </c>
      <c r="S1938" s="3" t="s">
        <v>6130</v>
      </c>
      <c r="U1938" s="3" t="s">
        <v>6131</v>
      </c>
      <c r="V1938" s="4">
        <v>44945.658333333333</v>
      </c>
      <c r="W1938" t="s">
        <v>3610</v>
      </c>
      <c r="X1938" s="4">
        <v>44945.658333333333</v>
      </c>
      <c r="Y1938" t="s">
        <v>3610</v>
      </c>
      <c r="Z1938">
        <v>1</v>
      </c>
      <c r="AA1938" t="s">
        <v>35</v>
      </c>
      <c r="AB1938" t="s">
        <v>30</v>
      </c>
      <c r="AC1938" t="s">
        <v>30</v>
      </c>
      <c r="AD1938" t="s">
        <v>418</v>
      </c>
    </row>
    <row r="1939" spans="1:30" hidden="1" x14ac:dyDescent="0.25">
      <c r="A1939">
        <v>4002</v>
      </c>
      <c r="B1939">
        <v>16</v>
      </c>
      <c r="C1939">
        <v>17</v>
      </c>
      <c r="D1939" t="s">
        <v>19359</v>
      </c>
      <c r="E1939">
        <v>82377484482</v>
      </c>
      <c r="F1939" t="s">
        <v>69</v>
      </c>
      <c r="G1939" t="s">
        <v>30</v>
      </c>
      <c r="H1939">
        <v>0</v>
      </c>
      <c r="I1939">
        <v>1</v>
      </c>
      <c r="J1939" t="s">
        <v>4431</v>
      </c>
      <c r="K1939" t="s">
        <v>5032</v>
      </c>
      <c r="L1939" t="s">
        <v>6132</v>
      </c>
      <c r="M1939" t="s">
        <v>2376</v>
      </c>
      <c r="N1939" t="s">
        <v>5034</v>
      </c>
      <c r="O1939" t="s">
        <v>583</v>
      </c>
      <c r="P1939">
        <v>34163</v>
      </c>
      <c r="R1939" s="3" t="s">
        <v>2377</v>
      </c>
      <c r="S1939" s="3" t="s">
        <v>6133</v>
      </c>
      <c r="U1939" s="3" t="s">
        <v>6134</v>
      </c>
      <c r="V1939" s="4">
        <v>44945.658333333333</v>
      </c>
      <c r="W1939" t="s">
        <v>3610</v>
      </c>
      <c r="X1939" s="4">
        <v>44945.658333333333</v>
      </c>
      <c r="Y1939" t="s">
        <v>3610</v>
      </c>
      <c r="Z1939">
        <v>1</v>
      </c>
      <c r="AA1939" t="s">
        <v>35</v>
      </c>
      <c r="AB1939" t="s">
        <v>30</v>
      </c>
      <c r="AC1939" t="s">
        <v>30</v>
      </c>
      <c r="AD1939" t="s">
        <v>418</v>
      </c>
    </row>
    <row r="1940" spans="1:30" hidden="1" x14ac:dyDescent="0.25">
      <c r="A1940">
        <v>4003</v>
      </c>
      <c r="B1940">
        <v>16</v>
      </c>
      <c r="C1940">
        <v>17</v>
      </c>
      <c r="D1940" t="s">
        <v>19360</v>
      </c>
      <c r="E1940">
        <v>85268004386</v>
      </c>
      <c r="F1940" t="s">
        <v>69</v>
      </c>
      <c r="G1940" t="s">
        <v>30</v>
      </c>
      <c r="H1940">
        <v>0</v>
      </c>
      <c r="I1940">
        <v>1</v>
      </c>
      <c r="J1940" t="s">
        <v>4431</v>
      </c>
      <c r="K1940" t="s">
        <v>5035</v>
      </c>
      <c r="L1940" t="s">
        <v>6135</v>
      </c>
      <c r="M1940" t="s">
        <v>4964</v>
      </c>
      <c r="N1940" t="s">
        <v>2657</v>
      </c>
      <c r="O1940" t="s">
        <v>4805</v>
      </c>
      <c r="P1940">
        <v>39119</v>
      </c>
      <c r="R1940" s="3" t="s">
        <v>4965</v>
      </c>
      <c r="U1940" s="3" t="s">
        <v>6136</v>
      </c>
      <c r="V1940" s="4">
        <v>44945.658333333333</v>
      </c>
      <c r="W1940" t="s">
        <v>3610</v>
      </c>
      <c r="X1940" s="4">
        <v>45240.647467164352</v>
      </c>
      <c r="Y1940" t="s">
        <v>472</v>
      </c>
      <c r="Z1940">
        <v>1</v>
      </c>
      <c r="AA1940" t="s">
        <v>35</v>
      </c>
      <c r="AB1940" t="s">
        <v>30</v>
      </c>
      <c r="AC1940" t="s">
        <v>30</v>
      </c>
      <c r="AD1940" t="s">
        <v>418</v>
      </c>
    </row>
    <row r="1941" spans="1:30" hidden="1" x14ac:dyDescent="0.25">
      <c r="A1941">
        <v>4004</v>
      </c>
      <c r="B1941">
        <v>16</v>
      </c>
      <c r="C1941">
        <v>17</v>
      </c>
      <c r="D1941" t="s">
        <v>19361</v>
      </c>
      <c r="E1941">
        <v>711361798</v>
      </c>
      <c r="F1941" t="s">
        <v>69</v>
      </c>
      <c r="G1941" t="s">
        <v>30</v>
      </c>
      <c r="H1941">
        <v>0</v>
      </c>
      <c r="I1941">
        <v>1</v>
      </c>
      <c r="J1941" t="s">
        <v>4431</v>
      </c>
      <c r="K1941" t="s">
        <v>5039</v>
      </c>
      <c r="L1941" t="s">
        <v>5040</v>
      </c>
      <c r="M1941" t="s">
        <v>710</v>
      </c>
      <c r="N1941" t="s">
        <v>680</v>
      </c>
      <c r="O1941" t="s">
        <v>681</v>
      </c>
      <c r="P1941">
        <v>30126</v>
      </c>
      <c r="R1941" s="3" t="s">
        <v>1745</v>
      </c>
      <c r="S1941" s="3" t="s">
        <v>6013</v>
      </c>
      <c r="U1941" s="3" t="s">
        <v>6137</v>
      </c>
      <c r="V1941" s="4">
        <v>44945.658333333333</v>
      </c>
      <c r="W1941" t="s">
        <v>3610</v>
      </c>
      <c r="X1941" s="4">
        <v>44945.658333333333</v>
      </c>
      <c r="Y1941" t="s">
        <v>3610</v>
      </c>
      <c r="Z1941">
        <v>1</v>
      </c>
      <c r="AA1941" t="s">
        <v>35</v>
      </c>
      <c r="AB1941" t="s">
        <v>30</v>
      </c>
      <c r="AC1941" t="s">
        <v>30</v>
      </c>
      <c r="AD1941" t="s">
        <v>418</v>
      </c>
    </row>
    <row r="1942" spans="1:30" hidden="1" x14ac:dyDescent="0.25">
      <c r="A1942">
        <v>4005</v>
      </c>
      <c r="B1942">
        <v>16</v>
      </c>
      <c r="C1942">
        <v>17</v>
      </c>
      <c r="D1942" t="s">
        <v>19362</v>
      </c>
      <c r="E1942">
        <v>81273021125</v>
      </c>
      <c r="F1942" t="s">
        <v>69</v>
      </c>
      <c r="G1942" t="s">
        <v>30</v>
      </c>
      <c r="H1942">
        <v>0</v>
      </c>
      <c r="I1942">
        <v>1</v>
      </c>
      <c r="J1942" t="s">
        <v>4431</v>
      </c>
      <c r="K1942" t="s">
        <v>5041</v>
      </c>
      <c r="L1942" t="s">
        <v>6138</v>
      </c>
      <c r="M1942" t="s">
        <v>2717</v>
      </c>
      <c r="N1942" t="s">
        <v>680</v>
      </c>
      <c r="O1942" t="s">
        <v>681</v>
      </c>
      <c r="P1942">
        <v>30155</v>
      </c>
      <c r="R1942" s="3" t="s">
        <v>2718</v>
      </c>
      <c r="S1942" s="3" t="s">
        <v>6139</v>
      </c>
      <c r="U1942" s="3" t="s">
        <v>6140</v>
      </c>
      <c r="V1942" s="4">
        <v>44945.658333333333</v>
      </c>
      <c r="W1942" t="s">
        <v>3610</v>
      </c>
      <c r="X1942" s="4">
        <v>44945.658333333333</v>
      </c>
      <c r="Y1942" t="s">
        <v>3610</v>
      </c>
      <c r="Z1942">
        <v>1</v>
      </c>
      <c r="AA1942" t="s">
        <v>35</v>
      </c>
      <c r="AB1942" t="s">
        <v>30</v>
      </c>
      <c r="AC1942" t="s">
        <v>30</v>
      </c>
      <c r="AD1942" t="s">
        <v>418</v>
      </c>
    </row>
    <row r="1943" spans="1:30" hidden="1" x14ac:dyDescent="0.25">
      <c r="A1943">
        <v>4006</v>
      </c>
      <c r="B1943">
        <v>16</v>
      </c>
      <c r="C1943">
        <v>17</v>
      </c>
      <c r="D1943" t="s">
        <v>19363</v>
      </c>
      <c r="E1943">
        <v>81266342591</v>
      </c>
      <c r="F1943" t="s">
        <v>69</v>
      </c>
      <c r="G1943" t="s">
        <v>30</v>
      </c>
      <c r="H1943">
        <v>0</v>
      </c>
      <c r="I1943">
        <v>1</v>
      </c>
      <c r="J1943" t="s">
        <v>4431</v>
      </c>
      <c r="K1943" t="s">
        <v>5046</v>
      </c>
      <c r="L1943" t="s">
        <v>6141</v>
      </c>
      <c r="M1943" t="s">
        <v>6142</v>
      </c>
      <c r="N1943" t="s">
        <v>872</v>
      </c>
      <c r="O1943" t="s">
        <v>512</v>
      </c>
      <c r="P1943">
        <v>26137</v>
      </c>
      <c r="R1943" s="3" t="s">
        <v>1790</v>
      </c>
      <c r="S1943" s="3" t="s">
        <v>6143</v>
      </c>
      <c r="U1943" s="3" t="s">
        <v>6144</v>
      </c>
      <c r="V1943" s="4">
        <v>44945.658333333333</v>
      </c>
      <c r="W1943" t="s">
        <v>3610</v>
      </c>
      <c r="X1943" s="4">
        <v>44945.658333333333</v>
      </c>
      <c r="Y1943" t="s">
        <v>3610</v>
      </c>
      <c r="Z1943">
        <v>1</v>
      </c>
      <c r="AA1943" t="s">
        <v>35</v>
      </c>
      <c r="AB1943" t="s">
        <v>30</v>
      </c>
      <c r="AC1943" t="s">
        <v>30</v>
      </c>
      <c r="AD1943" t="s">
        <v>418</v>
      </c>
    </row>
    <row r="1944" spans="1:30" hidden="1" x14ac:dyDescent="0.25">
      <c r="A1944">
        <v>4008</v>
      </c>
      <c r="B1944">
        <v>16</v>
      </c>
      <c r="C1944">
        <v>17</v>
      </c>
      <c r="D1944" t="s">
        <v>19365</v>
      </c>
      <c r="E1944">
        <v>87878522501</v>
      </c>
      <c r="F1944" t="s">
        <v>69</v>
      </c>
      <c r="G1944" t="s">
        <v>30</v>
      </c>
      <c r="H1944">
        <v>0</v>
      </c>
      <c r="I1944">
        <v>1</v>
      </c>
      <c r="J1944" t="s">
        <v>4431</v>
      </c>
      <c r="K1944" t="s">
        <v>5055</v>
      </c>
      <c r="L1944" t="s">
        <v>6145</v>
      </c>
      <c r="M1944" t="s">
        <v>5057</v>
      </c>
      <c r="N1944" t="s">
        <v>67</v>
      </c>
      <c r="O1944" t="s">
        <v>68</v>
      </c>
      <c r="P1944">
        <v>15720</v>
      </c>
      <c r="R1944" s="3" t="s">
        <v>5058</v>
      </c>
      <c r="S1944" s="3" t="s">
        <v>6146</v>
      </c>
      <c r="U1944" s="3" t="s">
        <v>6147</v>
      </c>
      <c r="V1944" s="4">
        <v>44945.658333333333</v>
      </c>
      <c r="W1944" t="s">
        <v>3610</v>
      </c>
      <c r="X1944" s="4">
        <v>44945.658333333333</v>
      </c>
      <c r="Y1944" t="s">
        <v>3610</v>
      </c>
      <c r="Z1944">
        <v>1</v>
      </c>
      <c r="AA1944" t="s">
        <v>35</v>
      </c>
      <c r="AB1944" t="s">
        <v>30</v>
      </c>
      <c r="AC1944" t="s">
        <v>30</v>
      </c>
      <c r="AD1944" t="s">
        <v>418</v>
      </c>
    </row>
    <row r="1945" spans="1:30" hidden="1" x14ac:dyDescent="0.25">
      <c r="A1945">
        <v>4009</v>
      </c>
      <c r="B1945">
        <v>16</v>
      </c>
      <c r="C1945">
        <v>17</v>
      </c>
      <c r="D1945" t="s">
        <v>19366</v>
      </c>
      <c r="E1945">
        <v>81295291684</v>
      </c>
      <c r="F1945" t="s">
        <v>69</v>
      </c>
      <c r="G1945" t="s">
        <v>30</v>
      </c>
      <c r="H1945">
        <v>0</v>
      </c>
      <c r="I1945">
        <v>1</v>
      </c>
      <c r="J1945" t="s">
        <v>4431</v>
      </c>
      <c r="K1945" t="s">
        <v>5060</v>
      </c>
      <c r="L1945" t="s">
        <v>4979</v>
      </c>
      <c r="M1945" t="s">
        <v>4583</v>
      </c>
      <c r="N1945" t="s">
        <v>1597</v>
      </c>
      <c r="O1945" t="s">
        <v>566</v>
      </c>
      <c r="P1945">
        <v>40376</v>
      </c>
      <c r="R1945" s="3" t="s">
        <v>4584</v>
      </c>
      <c r="S1945" s="3" t="s">
        <v>6148</v>
      </c>
      <c r="U1945" s="3" t="s">
        <v>6149</v>
      </c>
      <c r="V1945" s="4">
        <v>44945.658333333333</v>
      </c>
      <c r="W1945" t="s">
        <v>3610</v>
      </c>
      <c r="X1945" s="4">
        <v>44945.658333333333</v>
      </c>
      <c r="Y1945" t="s">
        <v>3610</v>
      </c>
      <c r="Z1945">
        <v>1</v>
      </c>
      <c r="AA1945" t="s">
        <v>35</v>
      </c>
      <c r="AB1945" t="s">
        <v>30</v>
      </c>
      <c r="AC1945" t="s">
        <v>30</v>
      </c>
      <c r="AD1945" t="s">
        <v>418</v>
      </c>
    </row>
    <row r="1946" spans="1:30" hidden="1" x14ac:dyDescent="0.25">
      <c r="A1946">
        <v>4012</v>
      </c>
      <c r="B1946">
        <v>16</v>
      </c>
      <c r="C1946">
        <v>17</v>
      </c>
      <c r="D1946" t="s">
        <v>19577</v>
      </c>
      <c r="E1946">
        <v>380831461</v>
      </c>
      <c r="F1946" t="s">
        <v>69</v>
      </c>
      <c r="G1946" t="s">
        <v>30</v>
      </c>
      <c r="H1946">
        <v>0</v>
      </c>
      <c r="I1946">
        <v>1</v>
      </c>
      <c r="J1946" t="s">
        <v>4431</v>
      </c>
      <c r="K1946" t="s">
        <v>6150</v>
      </c>
      <c r="L1946" t="s">
        <v>6151</v>
      </c>
      <c r="M1946" t="s">
        <v>4730</v>
      </c>
      <c r="N1946" t="s">
        <v>2944</v>
      </c>
      <c r="O1946" t="s">
        <v>551</v>
      </c>
      <c r="P1946">
        <v>85119</v>
      </c>
      <c r="R1946" s="3" t="s">
        <v>4731</v>
      </c>
      <c r="S1946" s="3" t="s">
        <v>5981</v>
      </c>
      <c r="U1946" s="3" t="s">
        <v>6152</v>
      </c>
      <c r="V1946" s="4">
        <v>44945.658333333333</v>
      </c>
      <c r="W1946" t="s">
        <v>3610</v>
      </c>
      <c r="X1946" s="4">
        <v>45148.43242704861</v>
      </c>
      <c r="Y1946" t="s">
        <v>472</v>
      </c>
      <c r="Z1946">
        <v>1</v>
      </c>
      <c r="AA1946" t="s">
        <v>35</v>
      </c>
      <c r="AB1946" t="s">
        <v>30</v>
      </c>
      <c r="AC1946" t="s">
        <v>30</v>
      </c>
      <c r="AD1946" t="s">
        <v>418</v>
      </c>
    </row>
    <row r="1947" spans="1:30" hidden="1" x14ac:dyDescent="0.25">
      <c r="A1947">
        <v>4013</v>
      </c>
      <c r="B1947">
        <v>16</v>
      </c>
      <c r="C1947">
        <v>17</v>
      </c>
      <c r="D1947" t="s">
        <v>19369</v>
      </c>
      <c r="E1947">
        <v>85272597735</v>
      </c>
      <c r="F1947" t="s">
        <v>69</v>
      </c>
      <c r="G1947" t="s">
        <v>30</v>
      </c>
      <c r="H1947">
        <v>0</v>
      </c>
      <c r="I1947">
        <v>1</v>
      </c>
      <c r="J1947" t="s">
        <v>4431</v>
      </c>
      <c r="K1947" t="s">
        <v>5066</v>
      </c>
      <c r="L1947" t="s">
        <v>6153</v>
      </c>
      <c r="M1947" t="s">
        <v>1089</v>
      </c>
      <c r="N1947" t="s">
        <v>885</v>
      </c>
      <c r="O1947" t="s">
        <v>770</v>
      </c>
      <c r="P1947">
        <v>28813</v>
      </c>
      <c r="R1947" s="3" t="s">
        <v>886</v>
      </c>
      <c r="S1947" s="3" t="s">
        <v>6154</v>
      </c>
      <c r="U1947" s="3" t="s">
        <v>6155</v>
      </c>
      <c r="V1947" s="4">
        <v>44945.658333333333</v>
      </c>
      <c r="W1947" t="s">
        <v>3610</v>
      </c>
      <c r="X1947" s="4">
        <v>44945.658333333333</v>
      </c>
      <c r="Y1947" t="s">
        <v>3610</v>
      </c>
      <c r="Z1947">
        <v>1</v>
      </c>
      <c r="AA1947" t="s">
        <v>35</v>
      </c>
      <c r="AB1947" t="s">
        <v>30</v>
      </c>
      <c r="AC1947" t="s">
        <v>30</v>
      </c>
      <c r="AD1947" t="s">
        <v>418</v>
      </c>
    </row>
    <row r="1948" spans="1:30" hidden="1" x14ac:dyDescent="0.25">
      <c r="A1948">
        <v>4014</v>
      </c>
      <c r="B1948">
        <v>16</v>
      </c>
      <c r="C1948">
        <v>17</v>
      </c>
      <c r="D1948" t="s">
        <v>19370</v>
      </c>
      <c r="E1948">
        <v>2825227114</v>
      </c>
      <c r="F1948" t="s">
        <v>69</v>
      </c>
      <c r="G1948" t="s">
        <v>30</v>
      </c>
      <c r="H1948">
        <v>0</v>
      </c>
      <c r="I1948">
        <v>1</v>
      </c>
      <c r="J1948" t="s">
        <v>4431</v>
      </c>
      <c r="K1948" t="s">
        <v>5068</v>
      </c>
      <c r="L1948" t="s">
        <v>5069</v>
      </c>
      <c r="M1948" t="s">
        <v>2924</v>
      </c>
      <c r="N1948" t="s">
        <v>1206</v>
      </c>
      <c r="O1948" t="s">
        <v>495</v>
      </c>
      <c r="P1948">
        <v>53211</v>
      </c>
      <c r="R1948" s="3" t="s">
        <v>2925</v>
      </c>
      <c r="S1948" s="3" t="s">
        <v>6156</v>
      </c>
      <c r="U1948" s="3" t="s">
        <v>6157</v>
      </c>
      <c r="V1948" s="4">
        <v>44945.658333333333</v>
      </c>
      <c r="W1948" t="s">
        <v>3610</v>
      </c>
      <c r="X1948" s="4">
        <v>44945.658333333333</v>
      </c>
      <c r="Y1948" t="s">
        <v>3610</v>
      </c>
      <c r="Z1948">
        <v>1</v>
      </c>
      <c r="AA1948" t="s">
        <v>35</v>
      </c>
      <c r="AB1948" t="s">
        <v>30</v>
      </c>
      <c r="AC1948" t="s">
        <v>30</v>
      </c>
      <c r="AD1948" t="s">
        <v>418</v>
      </c>
    </row>
    <row r="1949" spans="1:30" hidden="1" x14ac:dyDescent="0.25">
      <c r="A1949">
        <v>4016</v>
      </c>
      <c r="B1949">
        <v>16</v>
      </c>
      <c r="C1949">
        <v>17</v>
      </c>
      <c r="D1949" t="s">
        <v>19371</v>
      </c>
      <c r="E1949">
        <v>81367282179</v>
      </c>
      <c r="F1949" t="s">
        <v>69</v>
      </c>
      <c r="G1949" t="s">
        <v>30</v>
      </c>
      <c r="H1949">
        <v>0</v>
      </c>
      <c r="I1949">
        <v>1</v>
      </c>
      <c r="J1949" t="s">
        <v>4431</v>
      </c>
      <c r="K1949" t="s">
        <v>5070</v>
      </c>
      <c r="L1949" t="s">
        <v>6158</v>
      </c>
      <c r="M1949" t="s">
        <v>2003</v>
      </c>
      <c r="N1949" t="s">
        <v>2004</v>
      </c>
      <c r="O1949" t="s">
        <v>681</v>
      </c>
      <c r="P1949">
        <v>31712</v>
      </c>
      <c r="R1949" s="3" t="s">
        <v>2005</v>
      </c>
      <c r="S1949" s="3" t="s">
        <v>6159</v>
      </c>
      <c r="U1949" s="3" t="s">
        <v>6160</v>
      </c>
      <c r="V1949" s="4">
        <v>44945.658333333333</v>
      </c>
      <c r="W1949" t="s">
        <v>3610</v>
      </c>
      <c r="X1949" s="4">
        <v>44945.658333333333</v>
      </c>
      <c r="Y1949" t="s">
        <v>3610</v>
      </c>
      <c r="Z1949">
        <v>1</v>
      </c>
      <c r="AA1949" t="s">
        <v>35</v>
      </c>
      <c r="AB1949" t="s">
        <v>30</v>
      </c>
      <c r="AC1949" t="s">
        <v>30</v>
      </c>
      <c r="AD1949" t="s">
        <v>418</v>
      </c>
    </row>
    <row r="1950" spans="1:30" hidden="1" x14ac:dyDescent="0.25">
      <c r="A1950">
        <v>4017</v>
      </c>
      <c r="B1950">
        <v>16</v>
      </c>
      <c r="C1950">
        <v>17</v>
      </c>
      <c r="D1950" t="s">
        <v>19372</v>
      </c>
      <c r="E1950">
        <v>81390114401</v>
      </c>
      <c r="F1950" t="s">
        <v>69</v>
      </c>
      <c r="G1950" t="s">
        <v>30</v>
      </c>
      <c r="H1950">
        <v>0</v>
      </c>
      <c r="I1950">
        <v>1</v>
      </c>
      <c r="J1950" t="s">
        <v>4431</v>
      </c>
      <c r="K1950" t="s">
        <v>5072</v>
      </c>
      <c r="L1950" t="s">
        <v>5073</v>
      </c>
      <c r="M1950" t="s">
        <v>5073</v>
      </c>
      <c r="N1950" t="s">
        <v>597</v>
      </c>
      <c r="O1950" t="s">
        <v>495</v>
      </c>
      <c r="P1950">
        <v>59171</v>
      </c>
      <c r="R1950" s="3" t="s">
        <v>5074</v>
      </c>
      <c r="S1950" s="3" t="s">
        <v>6161</v>
      </c>
      <c r="U1950" s="3" t="s">
        <v>6162</v>
      </c>
      <c r="V1950" s="4">
        <v>44945.658333333333</v>
      </c>
      <c r="W1950" t="s">
        <v>3610</v>
      </c>
      <c r="X1950" s="4">
        <v>44945.658333333333</v>
      </c>
      <c r="Y1950" t="s">
        <v>3610</v>
      </c>
      <c r="Z1950">
        <v>1</v>
      </c>
      <c r="AA1950" t="s">
        <v>35</v>
      </c>
      <c r="AB1950" t="s">
        <v>30</v>
      </c>
      <c r="AC1950" t="s">
        <v>30</v>
      </c>
      <c r="AD1950" t="s">
        <v>418</v>
      </c>
    </row>
    <row r="1951" spans="1:30" hidden="1" x14ac:dyDescent="0.25">
      <c r="A1951">
        <v>4022</v>
      </c>
      <c r="B1951">
        <v>16</v>
      </c>
      <c r="C1951">
        <v>17</v>
      </c>
      <c r="D1951" t="s">
        <v>19578</v>
      </c>
      <c r="E1951">
        <v>81390114401</v>
      </c>
      <c r="F1951" t="s">
        <v>69</v>
      </c>
      <c r="G1951" t="s">
        <v>30</v>
      </c>
      <c r="H1951">
        <v>0</v>
      </c>
      <c r="I1951">
        <v>1</v>
      </c>
      <c r="J1951" t="s">
        <v>4431</v>
      </c>
      <c r="K1951" t="s">
        <v>6163</v>
      </c>
      <c r="L1951" t="s">
        <v>5073</v>
      </c>
      <c r="M1951" t="s">
        <v>5073</v>
      </c>
      <c r="N1951" t="s">
        <v>597</v>
      </c>
      <c r="O1951" t="s">
        <v>495</v>
      </c>
      <c r="P1951">
        <v>59171</v>
      </c>
      <c r="R1951" s="3" t="s">
        <v>5074</v>
      </c>
      <c r="S1951" s="3" t="s">
        <v>6161</v>
      </c>
      <c r="U1951" s="3" t="s">
        <v>6164</v>
      </c>
      <c r="V1951" s="4">
        <v>44945.658333333333</v>
      </c>
      <c r="W1951" t="s">
        <v>3610</v>
      </c>
      <c r="X1951" s="4">
        <v>44945.658333333333</v>
      </c>
      <c r="Y1951" t="s">
        <v>3610</v>
      </c>
      <c r="Z1951">
        <v>1</v>
      </c>
      <c r="AA1951" t="s">
        <v>35</v>
      </c>
      <c r="AB1951" t="s">
        <v>30</v>
      </c>
      <c r="AC1951" t="s">
        <v>30</v>
      </c>
      <c r="AD1951" t="s">
        <v>418</v>
      </c>
    </row>
    <row r="1952" spans="1:30" hidden="1" x14ac:dyDescent="0.25">
      <c r="A1952">
        <v>4026</v>
      </c>
      <c r="B1952">
        <v>16</v>
      </c>
      <c r="C1952">
        <v>17</v>
      </c>
      <c r="D1952" t="s">
        <v>19376</v>
      </c>
      <c r="E1952">
        <v>8156303040</v>
      </c>
      <c r="F1952" t="s">
        <v>69</v>
      </c>
      <c r="G1952" t="s">
        <v>30</v>
      </c>
      <c r="H1952">
        <v>0</v>
      </c>
      <c r="I1952">
        <v>1</v>
      </c>
      <c r="J1952" t="s">
        <v>4431</v>
      </c>
      <c r="K1952" t="s">
        <v>5090</v>
      </c>
      <c r="L1952" t="s">
        <v>5091</v>
      </c>
      <c r="M1952" t="s">
        <v>1612</v>
      </c>
      <c r="N1952" t="s">
        <v>763</v>
      </c>
      <c r="O1952" t="s">
        <v>566</v>
      </c>
      <c r="P1952">
        <v>43134</v>
      </c>
      <c r="R1952" s="3" t="s">
        <v>1613</v>
      </c>
      <c r="S1952" s="3" t="s">
        <v>6165</v>
      </c>
      <c r="U1952" s="3" t="s">
        <v>6166</v>
      </c>
      <c r="V1952" s="4">
        <v>44945.658333333333</v>
      </c>
      <c r="W1952" t="s">
        <v>3610</v>
      </c>
      <c r="X1952" s="4">
        <v>44945.658333333333</v>
      </c>
      <c r="Y1952" t="s">
        <v>3610</v>
      </c>
      <c r="Z1952">
        <v>1</v>
      </c>
      <c r="AA1952" t="s">
        <v>35</v>
      </c>
      <c r="AB1952" t="s">
        <v>30</v>
      </c>
      <c r="AC1952" t="s">
        <v>30</v>
      </c>
      <c r="AD1952" t="s">
        <v>418</v>
      </c>
    </row>
    <row r="1953" spans="1:30" hidden="1" x14ac:dyDescent="0.25">
      <c r="A1953">
        <v>4029</v>
      </c>
      <c r="B1953">
        <v>16</v>
      </c>
      <c r="C1953">
        <v>17</v>
      </c>
      <c r="D1953" t="s">
        <v>19378</v>
      </c>
      <c r="E1953">
        <v>8967024440</v>
      </c>
      <c r="F1953" t="s">
        <v>69</v>
      </c>
      <c r="G1953" t="s">
        <v>30</v>
      </c>
      <c r="H1953">
        <v>0</v>
      </c>
      <c r="I1953">
        <v>1</v>
      </c>
      <c r="J1953" t="s">
        <v>4431</v>
      </c>
      <c r="K1953" t="s">
        <v>5097</v>
      </c>
      <c r="L1953" t="s">
        <v>5098</v>
      </c>
      <c r="M1953" t="s">
        <v>5099</v>
      </c>
      <c r="N1953" t="s">
        <v>1597</v>
      </c>
      <c r="O1953" t="s">
        <v>566</v>
      </c>
      <c r="P1953">
        <v>40292</v>
      </c>
      <c r="R1953" s="3" t="s">
        <v>5100</v>
      </c>
      <c r="S1953" s="3" t="s">
        <v>6167</v>
      </c>
      <c r="U1953" s="3" t="s">
        <v>6168</v>
      </c>
      <c r="V1953" s="4">
        <v>44945.658333333333</v>
      </c>
      <c r="W1953" t="s">
        <v>3610</v>
      </c>
      <c r="X1953" s="4">
        <v>44945.658333333333</v>
      </c>
      <c r="Y1953" t="s">
        <v>3610</v>
      </c>
      <c r="Z1953">
        <v>1</v>
      </c>
      <c r="AA1953" t="s">
        <v>35</v>
      </c>
      <c r="AB1953" t="s">
        <v>30</v>
      </c>
      <c r="AC1953" t="s">
        <v>30</v>
      </c>
      <c r="AD1953" t="s">
        <v>418</v>
      </c>
    </row>
    <row r="1954" spans="1:30" hidden="1" x14ac:dyDescent="0.25">
      <c r="A1954">
        <v>4033</v>
      </c>
      <c r="B1954">
        <v>16</v>
      </c>
      <c r="C1954">
        <v>17</v>
      </c>
      <c r="D1954" t="s">
        <v>19382</v>
      </c>
      <c r="E1954">
        <v>81300000000</v>
      </c>
      <c r="F1954" t="s">
        <v>69</v>
      </c>
      <c r="G1954" t="s">
        <v>30</v>
      </c>
      <c r="H1954">
        <v>0</v>
      </c>
      <c r="I1954">
        <v>1</v>
      </c>
      <c r="J1954" t="s">
        <v>4431</v>
      </c>
      <c r="K1954" t="s">
        <v>5115</v>
      </c>
      <c r="L1954" t="s">
        <v>2056</v>
      </c>
      <c r="M1954" t="s">
        <v>2056</v>
      </c>
      <c r="N1954" t="s">
        <v>745</v>
      </c>
      <c r="O1954" t="s">
        <v>566</v>
      </c>
      <c r="P1954">
        <v>46311</v>
      </c>
      <c r="R1954" s="3" t="s">
        <v>6169</v>
      </c>
      <c r="S1954" s="3" t="s">
        <v>6170</v>
      </c>
      <c r="U1954" s="3" t="s">
        <v>6171</v>
      </c>
      <c r="V1954" s="4">
        <v>44945.658333333333</v>
      </c>
      <c r="W1954" t="s">
        <v>3610</v>
      </c>
      <c r="X1954" s="4">
        <v>44945.658333333333</v>
      </c>
      <c r="Y1954" t="s">
        <v>3610</v>
      </c>
      <c r="Z1954">
        <v>1</v>
      </c>
      <c r="AA1954" t="s">
        <v>35</v>
      </c>
      <c r="AB1954" t="s">
        <v>30</v>
      </c>
      <c r="AC1954" t="s">
        <v>30</v>
      </c>
      <c r="AD1954" t="s">
        <v>418</v>
      </c>
    </row>
    <row r="1955" spans="1:30" hidden="1" x14ac:dyDescent="0.25">
      <c r="A1955">
        <v>4035</v>
      </c>
      <c r="B1955">
        <v>16</v>
      </c>
      <c r="C1955">
        <v>17</v>
      </c>
      <c r="D1955" t="s">
        <v>19383</v>
      </c>
      <c r="E1955">
        <v>82311678811</v>
      </c>
      <c r="F1955" t="s">
        <v>69</v>
      </c>
      <c r="G1955" t="s">
        <v>30</v>
      </c>
      <c r="H1955">
        <v>0</v>
      </c>
      <c r="I1955">
        <v>1</v>
      </c>
      <c r="J1955" t="s">
        <v>4431</v>
      </c>
      <c r="K1955" t="s">
        <v>5118</v>
      </c>
      <c r="L1955" t="s">
        <v>6172</v>
      </c>
      <c r="M1955" t="s">
        <v>2936</v>
      </c>
      <c r="N1955" t="s">
        <v>2936</v>
      </c>
      <c r="O1955" t="s">
        <v>2796</v>
      </c>
      <c r="P1955">
        <v>93511</v>
      </c>
      <c r="R1955" s="3" t="s">
        <v>2937</v>
      </c>
      <c r="S1955" s="3" t="s">
        <v>6173</v>
      </c>
      <c r="U1955" s="3" t="s">
        <v>6174</v>
      </c>
      <c r="V1955" s="4">
        <v>44945.658333333333</v>
      </c>
      <c r="W1955" t="s">
        <v>3610</v>
      </c>
      <c r="X1955" s="4">
        <v>44945.658333333333</v>
      </c>
      <c r="Y1955" t="s">
        <v>3610</v>
      </c>
      <c r="Z1955">
        <v>1</v>
      </c>
      <c r="AA1955" t="s">
        <v>35</v>
      </c>
      <c r="AB1955" t="s">
        <v>30</v>
      </c>
      <c r="AC1955" t="s">
        <v>30</v>
      </c>
      <c r="AD1955" t="s">
        <v>418</v>
      </c>
    </row>
    <row r="1956" spans="1:30" hidden="1" x14ac:dyDescent="0.25">
      <c r="A1956">
        <v>4036</v>
      </c>
      <c r="B1956">
        <v>16</v>
      </c>
      <c r="C1956">
        <v>17</v>
      </c>
      <c r="D1956" t="s">
        <v>19384</v>
      </c>
      <c r="E1956">
        <v>81322055781</v>
      </c>
      <c r="F1956" t="s">
        <v>69</v>
      </c>
      <c r="G1956" t="s">
        <v>30</v>
      </c>
      <c r="H1956">
        <v>0</v>
      </c>
      <c r="I1956">
        <v>1</v>
      </c>
      <c r="J1956" t="s">
        <v>4431</v>
      </c>
      <c r="K1956" t="s">
        <v>5120</v>
      </c>
      <c r="L1956" t="s">
        <v>5121</v>
      </c>
      <c r="M1956" t="s">
        <v>5122</v>
      </c>
      <c r="N1956" t="s">
        <v>1597</v>
      </c>
      <c r="O1956" t="s">
        <v>566</v>
      </c>
      <c r="P1956">
        <v>40226</v>
      </c>
      <c r="R1956" s="3" t="s">
        <v>5123</v>
      </c>
      <c r="S1956" s="3" t="s">
        <v>6175</v>
      </c>
      <c r="U1956" s="3" t="s">
        <v>6176</v>
      </c>
      <c r="V1956" s="4">
        <v>44945.658333333333</v>
      </c>
      <c r="W1956" t="s">
        <v>3610</v>
      </c>
      <c r="X1956" s="4">
        <v>44945.658333333333</v>
      </c>
      <c r="Y1956" t="s">
        <v>3610</v>
      </c>
      <c r="Z1956">
        <v>1</v>
      </c>
      <c r="AA1956" t="s">
        <v>35</v>
      </c>
      <c r="AB1956" t="s">
        <v>30</v>
      </c>
      <c r="AC1956" t="s">
        <v>30</v>
      </c>
      <c r="AD1956" t="s">
        <v>418</v>
      </c>
    </row>
    <row r="1957" spans="1:30" hidden="1" x14ac:dyDescent="0.25">
      <c r="A1957">
        <v>4038</v>
      </c>
      <c r="B1957">
        <v>16</v>
      </c>
      <c r="C1957">
        <v>17</v>
      </c>
      <c r="D1957" t="s">
        <v>19385</v>
      </c>
      <c r="E1957">
        <v>729244446</v>
      </c>
      <c r="F1957" t="s">
        <v>69</v>
      </c>
      <c r="G1957" t="s">
        <v>30</v>
      </c>
      <c r="H1957">
        <v>0</v>
      </c>
      <c r="I1957">
        <v>1</v>
      </c>
      <c r="J1957" t="s">
        <v>4431</v>
      </c>
      <c r="K1957" t="s">
        <v>5125</v>
      </c>
      <c r="L1957" t="s">
        <v>6177</v>
      </c>
      <c r="M1957" t="s">
        <v>5127</v>
      </c>
      <c r="N1957" t="s">
        <v>5127</v>
      </c>
      <c r="O1957" t="s">
        <v>583</v>
      </c>
      <c r="P1957">
        <v>35373</v>
      </c>
      <c r="R1957" s="3" t="s">
        <v>5128</v>
      </c>
      <c r="S1957" s="3" t="s">
        <v>6178</v>
      </c>
      <c r="U1957" s="3" t="s">
        <v>6179</v>
      </c>
      <c r="V1957" s="4">
        <v>44945.658333333333</v>
      </c>
      <c r="W1957" t="s">
        <v>3610</v>
      </c>
      <c r="X1957" s="4">
        <v>44945.658333333333</v>
      </c>
      <c r="Y1957" t="s">
        <v>3610</v>
      </c>
      <c r="Z1957">
        <v>1</v>
      </c>
      <c r="AA1957" t="s">
        <v>35</v>
      </c>
      <c r="AB1957" t="s">
        <v>30</v>
      </c>
      <c r="AC1957" t="s">
        <v>30</v>
      </c>
      <c r="AD1957" t="s">
        <v>418</v>
      </c>
    </row>
    <row r="1958" spans="1:30" hidden="1" x14ac:dyDescent="0.25">
      <c r="A1958">
        <v>4039</v>
      </c>
      <c r="B1958">
        <v>16</v>
      </c>
      <c r="C1958">
        <v>17</v>
      </c>
      <c r="D1958" t="s">
        <v>19386</v>
      </c>
      <c r="E1958">
        <v>81365511686</v>
      </c>
      <c r="F1958" t="s">
        <v>69</v>
      </c>
      <c r="G1958" t="s">
        <v>30</v>
      </c>
      <c r="H1958">
        <v>0</v>
      </c>
      <c r="I1958">
        <v>1</v>
      </c>
      <c r="J1958" t="s">
        <v>4431</v>
      </c>
      <c r="K1958" t="s">
        <v>5130</v>
      </c>
      <c r="L1958" t="s">
        <v>6180</v>
      </c>
      <c r="M1958" t="s">
        <v>2508</v>
      </c>
      <c r="N1958" t="s">
        <v>5132</v>
      </c>
      <c r="O1958" t="s">
        <v>770</v>
      </c>
      <c r="P1958">
        <v>28784</v>
      </c>
      <c r="R1958" s="3" t="s">
        <v>2510</v>
      </c>
      <c r="S1958" s="3" t="s">
        <v>6181</v>
      </c>
      <c r="U1958" s="3" t="s">
        <v>6182</v>
      </c>
      <c r="V1958" s="4">
        <v>44945.658333333333</v>
      </c>
      <c r="W1958" t="s">
        <v>3610</v>
      </c>
      <c r="X1958" s="4">
        <v>44945.658333333333</v>
      </c>
      <c r="Y1958" t="s">
        <v>3610</v>
      </c>
      <c r="Z1958">
        <v>1</v>
      </c>
      <c r="AA1958" t="s">
        <v>35</v>
      </c>
      <c r="AB1958" t="s">
        <v>30</v>
      </c>
      <c r="AC1958" t="s">
        <v>30</v>
      </c>
      <c r="AD1958" t="s">
        <v>418</v>
      </c>
    </row>
    <row r="1959" spans="1:30" hidden="1" x14ac:dyDescent="0.25">
      <c r="A1959">
        <v>4040</v>
      </c>
      <c r="B1959">
        <v>16</v>
      </c>
      <c r="C1959">
        <v>17</v>
      </c>
      <c r="D1959" t="s">
        <v>19387</v>
      </c>
      <c r="E1959">
        <v>82380550231</v>
      </c>
      <c r="F1959" t="s">
        <v>69</v>
      </c>
      <c r="G1959" t="s">
        <v>30</v>
      </c>
      <c r="H1959">
        <v>0</v>
      </c>
      <c r="I1959">
        <v>1</v>
      </c>
      <c r="J1959" t="s">
        <v>4431</v>
      </c>
      <c r="K1959" t="s">
        <v>5133</v>
      </c>
      <c r="L1959" t="s">
        <v>6183</v>
      </c>
      <c r="M1959" t="s">
        <v>5134</v>
      </c>
      <c r="N1959" t="s">
        <v>1363</v>
      </c>
      <c r="O1959" t="s">
        <v>1364</v>
      </c>
      <c r="P1959">
        <v>33684</v>
      </c>
      <c r="R1959" s="3" t="s">
        <v>5135</v>
      </c>
      <c r="S1959" s="3" t="s">
        <v>6184</v>
      </c>
      <c r="U1959" s="3" t="s">
        <v>6185</v>
      </c>
      <c r="V1959" s="4">
        <v>44945.658333333333</v>
      </c>
      <c r="W1959" t="s">
        <v>3610</v>
      </c>
      <c r="X1959" s="4">
        <v>44945.658333333333</v>
      </c>
      <c r="Y1959" t="s">
        <v>3610</v>
      </c>
      <c r="Z1959">
        <v>1</v>
      </c>
      <c r="AA1959" t="s">
        <v>35</v>
      </c>
      <c r="AB1959" t="s">
        <v>30</v>
      </c>
      <c r="AC1959" t="s">
        <v>30</v>
      </c>
      <c r="AD1959" t="s">
        <v>418</v>
      </c>
    </row>
    <row r="1960" spans="1:30" hidden="1" x14ac:dyDescent="0.25">
      <c r="A1960">
        <v>4041</v>
      </c>
      <c r="B1960">
        <v>16</v>
      </c>
      <c r="C1960">
        <v>17</v>
      </c>
      <c r="D1960" t="s">
        <v>19579</v>
      </c>
      <c r="E1960">
        <v>82281604616</v>
      </c>
      <c r="F1960" t="s">
        <v>69</v>
      </c>
      <c r="G1960" t="s">
        <v>30</v>
      </c>
      <c r="H1960">
        <v>0</v>
      </c>
      <c r="I1960">
        <v>1</v>
      </c>
      <c r="J1960" t="s">
        <v>4431</v>
      </c>
      <c r="K1960" t="s">
        <v>6186</v>
      </c>
      <c r="L1960" t="s">
        <v>6187</v>
      </c>
      <c r="M1960" t="s">
        <v>5127</v>
      </c>
      <c r="N1960" t="s">
        <v>5127</v>
      </c>
      <c r="O1960" t="s">
        <v>583</v>
      </c>
      <c r="P1960">
        <v>35373</v>
      </c>
      <c r="R1960" s="3" t="s">
        <v>5128</v>
      </c>
      <c r="S1960" s="3" t="s">
        <v>6178</v>
      </c>
      <c r="U1960" s="3" t="s">
        <v>6188</v>
      </c>
      <c r="V1960" s="4">
        <v>44945.658333333333</v>
      </c>
      <c r="W1960" t="s">
        <v>3610</v>
      </c>
      <c r="X1960" s="4">
        <v>44945.658333333333</v>
      </c>
      <c r="Y1960" t="s">
        <v>3610</v>
      </c>
      <c r="Z1960">
        <v>1</v>
      </c>
      <c r="AA1960" t="s">
        <v>35</v>
      </c>
      <c r="AB1960" t="s">
        <v>30</v>
      </c>
      <c r="AC1960" t="s">
        <v>30</v>
      </c>
      <c r="AD1960" t="s">
        <v>418</v>
      </c>
    </row>
    <row r="1961" spans="1:30" hidden="1" x14ac:dyDescent="0.25">
      <c r="A1961">
        <v>4043</v>
      </c>
      <c r="B1961">
        <v>16</v>
      </c>
      <c r="C1961">
        <v>17</v>
      </c>
      <c r="D1961" t="s">
        <v>19388</v>
      </c>
      <c r="E1961">
        <v>82291396033</v>
      </c>
      <c r="F1961" t="s">
        <v>69</v>
      </c>
      <c r="G1961" t="s">
        <v>30</v>
      </c>
      <c r="H1961">
        <v>0</v>
      </c>
      <c r="I1961">
        <v>1</v>
      </c>
      <c r="J1961" t="s">
        <v>4431</v>
      </c>
      <c r="K1961" t="s">
        <v>5137</v>
      </c>
      <c r="L1961" t="s">
        <v>6189</v>
      </c>
      <c r="M1961" t="s">
        <v>5139</v>
      </c>
      <c r="N1961" t="s">
        <v>5140</v>
      </c>
      <c r="O1961" t="s">
        <v>724</v>
      </c>
      <c r="P1961">
        <v>91811</v>
      </c>
      <c r="R1961" s="3" t="s">
        <v>5141</v>
      </c>
      <c r="S1961" s="3" t="s">
        <v>6190</v>
      </c>
      <c r="U1961" s="3" t="s">
        <v>6191</v>
      </c>
      <c r="V1961" s="4">
        <v>44945.658333333333</v>
      </c>
      <c r="W1961" t="s">
        <v>3610</v>
      </c>
      <c r="X1961" s="4">
        <v>44945.658333333333</v>
      </c>
      <c r="Y1961" t="s">
        <v>3610</v>
      </c>
      <c r="Z1961">
        <v>1</v>
      </c>
      <c r="AA1961" t="s">
        <v>35</v>
      </c>
      <c r="AB1961" t="s">
        <v>30</v>
      </c>
      <c r="AC1961" t="s">
        <v>30</v>
      </c>
      <c r="AD1961" t="s">
        <v>418</v>
      </c>
    </row>
    <row r="1962" spans="1:30" hidden="1" x14ac:dyDescent="0.25">
      <c r="A1962">
        <v>4044</v>
      </c>
      <c r="B1962">
        <v>16</v>
      </c>
      <c r="C1962">
        <v>17</v>
      </c>
      <c r="D1962" t="s">
        <v>19580</v>
      </c>
      <c r="E1962">
        <v>85222024577</v>
      </c>
      <c r="F1962" t="s">
        <v>69</v>
      </c>
      <c r="G1962" t="s">
        <v>30</v>
      </c>
      <c r="H1962">
        <v>0</v>
      </c>
      <c r="I1962">
        <v>1</v>
      </c>
      <c r="J1962" t="s">
        <v>4431</v>
      </c>
      <c r="K1962" t="s">
        <v>6192</v>
      </c>
      <c r="L1962" t="s">
        <v>4716</v>
      </c>
      <c r="M1962" t="s">
        <v>3431</v>
      </c>
      <c r="N1962" t="s">
        <v>802</v>
      </c>
      <c r="O1962" t="s">
        <v>566</v>
      </c>
      <c r="P1962" t="s">
        <v>6193</v>
      </c>
      <c r="R1962" s="3" t="s">
        <v>3432</v>
      </c>
      <c r="S1962" s="3" t="s">
        <v>5976</v>
      </c>
      <c r="U1962" s="3" t="s">
        <v>6194</v>
      </c>
      <c r="V1962" s="4">
        <v>44945.658333333333</v>
      </c>
      <c r="W1962" t="s">
        <v>3610</v>
      </c>
      <c r="X1962" s="4">
        <v>44945.658333333333</v>
      </c>
      <c r="Y1962" t="s">
        <v>3610</v>
      </c>
      <c r="Z1962">
        <v>1</v>
      </c>
      <c r="AA1962" t="s">
        <v>35</v>
      </c>
      <c r="AB1962" t="s">
        <v>30</v>
      </c>
      <c r="AC1962" t="s">
        <v>30</v>
      </c>
      <c r="AD1962" t="s">
        <v>418</v>
      </c>
    </row>
    <row r="1963" spans="1:30" hidden="1" x14ac:dyDescent="0.25">
      <c r="A1963">
        <v>4045</v>
      </c>
      <c r="B1963">
        <v>16</v>
      </c>
      <c r="C1963">
        <v>17</v>
      </c>
      <c r="D1963" t="s">
        <v>19389</v>
      </c>
      <c r="E1963">
        <v>81356840333</v>
      </c>
      <c r="F1963" t="s">
        <v>69</v>
      </c>
      <c r="G1963" t="s">
        <v>30</v>
      </c>
      <c r="H1963">
        <v>0</v>
      </c>
      <c r="I1963">
        <v>1</v>
      </c>
      <c r="J1963" t="s">
        <v>4431</v>
      </c>
      <c r="K1963" t="s">
        <v>5143</v>
      </c>
      <c r="L1963" t="s">
        <v>6195</v>
      </c>
      <c r="M1963" t="s">
        <v>6196</v>
      </c>
      <c r="N1963" t="s">
        <v>1300</v>
      </c>
      <c r="O1963" t="s">
        <v>1301</v>
      </c>
      <c r="P1963">
        <v>97713</v>
      </c>
      <c r="R1963" s="3" t="s">
        <v>5146</v>
      </c>
      <c r="S1963" s="3" t="s">
        <v>6197</v>
      </c>
      <c r="U1963" s="3" t="s">
        <v>6198</v>
      </c>
      <c r="V1963" s="4">
        <v>44945.658333333333</v>
      </c>
      <c r="W1963" t="s">
        <v>3610</v>
      </c>
      <c r="X1963" s="4">
        <v>44945.658333333333</v>
      </c>
      <c r="Y1963" t="s">
        <v>3610</v>
      </c>
      <c r="Z1963">
        <v>1</v>
      </c>
      <c r="AA1963" t="s">
        <v>35</v>
      </c>
      <c r="AB1963" t="s">
        <v>30</v>
      </c>
      <c r="AC1963" t="s">
        <v>30</v>
      </c>
      <c r="AD1963" t="s">
        <v>418</v>
      </c>
    </row>
    <row r="1964" spans="1:30" hidden="1" x14ac:dyDescent="0.25">
      <c r="A1964">
        <v>4046</v>
      </c>
      <c r="B1964">
        <v>16</v>
      </c>
      <c r="C1964">
        <v>17</v>
      </c>
      <c r="D1964" t="s">
        <v>19390</v>
      </c>
      <c r="E1964">
        <v>85240913232</v>
      </c>
      <c r="F1964" t="s">
        <v>69</v>
      </c>
      <c r="G1964" t="s">
        <v>30</v>
      </c>
      <c r="H1964">
        <v>0</v>
      </c>
      <c r="I1964">
        <v>1</v>
      </c>
      <c r="J1964" t="s">
        <v>4431</v>
      </c>
      <c r="K1964" t="s">
        <v>5148</v>
      </c>
      <c r="L1964" t="s">
        <v>6199</v>
      </c>
      <c r="M1964" t="s">
        <v>1589</v>
      </c>
      <c r="N1964" t="s">
        <v>1590</v>
      </c>
      <c r="O1964" t="s">
        <v>1590</v>
      </c>
      <c r="P1964">
        <v>96134</v>
      </c>
      <c r="R1964" s="3" t="s">
        <v>3032</v>
      </c>
      <c r="S1964" s="3" t="s">
        <v>6200</v>
      </c>
      <c r="U1964" s="3" t="s">
        <v>6201</v>
      </c>
      <c r="V1964" s="4">
        <v>44945.658333333333</v>
      </c>
      <c r="W1964" t="s">
        <v>3610</v>
      </c>
      <c r="X1964" s="4">
        <v>44945.658333333333</v>
      </c>
      <c r="Y1964" t="s">
        <v>3610</v>
      </c>
      <c r="Z1964">
        <v>1</v>
      </c>
      <c r="AA1964" t="s">
        <v>35</v>
      </c>
      <c r="AB1964" t="s">
        <v>30</v>
      </c>
      <c r="AC1964" t="s">
        <v>30</v>
      </c>
      <c r="AD1964" t="s">
        <v>418</v>
      </c>
    </row>
    <row r="1965" spans="1:30" hidden="1" x14ac:dyDescent="0.25">
      <c r="A1965">
        <v>4047</v>
      </c>
      <c r="B1965">
        <v>16</v>
      </c>
      <c r="C1965">
        <v>17</v>
      </c>
      <c r="D1965" t="s">
        <v>19581</v>
      </c>
      <c r="E1965">
        <v>82156119911</v>
      </c>
      <c r="F1965" t="s">
        <v>69</v>
      </c>
      <c r="G1965" t="s">
        <v>30</v>
      </c>
      <c r="H1965">
        <v>0</v>
      </c>
      <c r="I1965">
        <v>1</v>
      </c>
      <c r="J1965" t="s">
        <v>4431</v>
      </c>
      <c r="K1965" t="s">
        <v>6202</v>
      </c>
      <c r="L1965" t="s">
        <v>6203</v>
      </c>
      <c r="M1965" t="s">
        <v>6203</v>
      </c>
      <c r="N1965" t="s">
        <v>1898</v>
      </c>
      <c r="O1965" t="s">
        <v>1233</v>
      </c>
      <c r="P1965">
        <v>74874</v>
      </c>
      <c r="R1965" s="3" t="s">
        <v>2586</v>
      </c>
      <c r="S1965" s="3" t="s">
        <v>6204</v>
      </c>
      <c r="U1965" s="3" t="s">
        <v>6205</v>
      </c>
      <c r="V1965" s="4">
        <v>44945.658333333333</v>
      </c>
      <c r="W1965" t="s">
        <v>3610</v>
      </c>
      <c r="X1965" s="4">
        <v>44945.658333333333</v>
      </c>
      <c r="Y1965" t="s">
        <v>3610</v>
      </c>
      <c r="Z1965">
        <v>1</v>
      </c>
      <c r="AA1965" t="s">
        <v>35</v>
      </c>
      <c r="AB1965" t="s">
        <v>30</v>
      </c>
      <c r="AC1965" t="s">
        <v>30</v>
      </c>
      <c r="AD1965" t="s">
        <v>418</v>
      </c>
    </row>
    <row r="1966" spans="1:30" hidden="1" x14ac:dyDescent="0.25">
      <c r="A1966">
        <v>4049</v>
      </c>
      <c r="B1966">
        <v>16</v>
      </c>
      <c r="C1966">
        <v>17</v>
      </c>
      <c r="D1966" t="s">
        <v>19391</v>
      </c>
      <c r="E1966">
        <v>896000000000</v>
      </c>
      <c r="F1966" t="s">
        <v>69</v>
      </c>
      <c r="G1966" t="s">
        <v>30</v>
      </c>
      <c r="H1966">
        <v>0</v>
      </c>
      <c r="I1966">
        <v>1</v>
      </c>
      <c r="J1966" t="s">
        <v>4431</v>
      </c>
      <c r="K1966" t="s">
        <v>5150</v>
      </c>
      <c r="L1966" t="s">
        <v>6206</v>
      </c>
      <c r="M1966" t="s">
        <v>5151</v>
      </c>
      <c r="N1966" t="s">
        <v>4805</v>
      </c>
      <c r="O1966" t="s">
        <v>2657</v>
      </c>
      <c r="P1966">
        <v>39119</v>
      </c>
      <c r="R1966" s="3" t="s">
        <v>5152</v>
      </c>
      <c r="S1966" s="3" t="s">
        <v>6207</v>
      </c>
      <c r="U1966" s="3" t="s">
        <v>6208</v>
      </c>
      <c r="V1966" s="4">
        <v>44945.658333333333</v>
      </c>
      <c r="W1966" t="s">
        <v>3610</v>
      </c>
      <c r="X1966" s="4">
        <v>44945.658333333333</v>
      </c>
      <c r="Y1966" t="s">
        <v>3610</v>
      </c>
      <c r="Z1966">
        <v>1</v>
      </c>
      <c r="AA1966" t="s">
        <v>35</v>
      </c>
      <c r="AB1966" t="s">
        <v>30</v>
      </c>
      <c r="AC1966" t="s">
        <v>30</v>
      </c>
      <c r="AD1966" t="s">
        <v>418</v>
      </c>
    </row>
    <row r="1967" spans="1:30" hidden="1" x14ac:dyDescent="0.25">
      <c r="A1967">
        <v>4051</v>
      </c>
      <c r="B1967">
        <v>16</v>
      </c>
      <c r="C1967">
        <v>17</v>
      </c>
      <c r="D1967" t="s">
        <v>19392</v>
      </c>
      <c r="E1967">
        <v>85800000000</v>
      </c>
      <c r="F1967" t="s">
        <v>69</v>
      </c>
      <c r="G1967" t="s">
        <v>30</v>
      </c>
      <c r="H1967">
        <v>0</v>
      </c>
      <c r="I1967">
        <v>1</v>
      </c>
      <c r="J1967" t="s">
        <v>4431</v>
      </c>
      <c r="K1967" t="s">
        <v>5154</v>
      </c>
      <c r="L1967" t="s">
        <v>5155</v>
      </c>
      <c r="M1967" t="s">
        <v>4504</v>
      </c>
      <c r="N1967" t="s">
        <v>1287</v>
      </c>
      <c r="O1967" t="s">
        <v>495</v>
      </c>
      <c r="P1967">
        <v>51372</v>
      </c>
      <c r="R1967" s="3" t="s">
        <v>4505</v>
      </c>
      <c r="S1967" s="3" t="s">
        <v>6209</v>
      </c>
      <c r="U1967" s="3" t="s">
        <v>6210</v>
      </c>
      <c r="V1967" s="4">
        <v>44945.658333333333</v>
      </c>
      <c r="W1967" t="s">
        <v>3610</v>
      </c>
      <c r="X1967" s="4">
        <v>44945.658333333333</v>
      </c>
      <c r="Y1967" t="s">
        <v>3610</v>
      </c>
      <c r="Z1967">
        <v>1</v>
      </c>
      <c r="AA1967" t="s">
        <v>35</v>
      </c>
      <c r="AB1967" t="s">
        <v>30</v>
      </c>
      <c r="AC1967" t="s">
        <v>30</v>
      </c>
      <c r="AD1967" t="s">
        <v>418</v>
      </c>
    </row>
    <row r="1968" spans="1:30" hidden="1" x14ac:dyDescent="0.25">
      <c r="A1968">
        <v>4054</v>
      </c>
      <c r="B1968">
        <v>16</v>
      </c>
      <c r="C1968">
        <v>17</v>
      </c>
      <c r="D1968" t="s">
        <v>19395</v>
      </c>
      <c r="E1968">
        <v>82282881966</v>
      </c>
      <c r="F1968" t="s">
        <v>69</v>
      </c>
      <c r="G1968" t="s">
        <v>30</v>
      </c>
      <c r="H1968">
        <v>0</v>
      </c>
      <c r="I1968">
        <v>1</v>
      </c>
      <c r="J1968" t="s">
        <v>4431</v>
      </c>
      <c r="K1968" t="s">
        <v>5164</v>
      </c>
      <c r="L1968" t="s">
        <v>6211</v>
      </c>
      <c r="M1968" t="s">
        <v>6212</v>
      </c>
      <c r="N1968" t="s">
        <v>582</v>
      </c>
      <c r="O1968" t="s">
        <v>583</v>
      </c>
      <c r="P1968">
        <v>35155</v>
      </c>
      <c r="R1968" s="3" t="s">
        <v>6213</v>
      </c>
      <c r="S1968" s="3" t="s">
        <v>6214</v>
      </c>
      <c r="U1968" s="3" t="s">
        <v>6215</v>
      </c>
      <c r="V1968" s="4">
        <v>44945.658333333333</v>
      </c>
      <c r="W1968" t="s">
        <v>3610</v>
      </c>
      <c r="X1968" s="4">
        <v>44945.658333333333</v>
      </c>
      <c r="Y1968" t="s">
        <v>3610</v>
      </c>
      <c r="Z1968">
        <v>1</v>
      </c>
      <c r="AA1968" t="s">
        <v>35</v>
      </c>
      <c r="AB1968" t="s">
        <v>30</v>
      </c>
      <c r="AC1968" t="s">
        <v>30</v>
      </c>
      <c r="AD1968" t="s">
        <v>418</v>
      </c>
    </row>
    <row r="1969" spans="1:30" hidden="1" x14ac:dyDescent="0.25">
      <c r="A1969">
        <v>4056</v>
      </c>
      <c r="B1969">
        <v>16</v>
      </c>
      <c r="C1969">
        <v>17</v>
      </c>
      <c r="D1969" t="s">
        <v>19397</v>
      </c>
      <c r="E1969">
        <v>81379626521</v>
      </c>
      <c r="F1969" t="s">
        <v>69</v>
      </c>
      <c r="G1969" t="s">
        <v>30</v>
      </c>
      <c r="H1969">
        <v>0</v>
      </c>
      <c r="I1969">
        <v>1</v>
      </c>
      <c r="J1969" t="s">
        <v>4431</v>
      </c>
      <c r="K1969" t="s">
        <v>5175</v>
      </c>
      <c r="L1969" t="s">
        <v>6216</v>
      </c>
      <c r="M1969" t="s">
        <v>5177</v>
      </c>
      <c r="N1969" t="s">
        <v>5178</v>
      </c>
      <c r="O1969" t="s">
        <v>583</v>
      </c>
      <c r="P1969">
        <v>34811</v>
      </c>
      <c r="R1969" s="3" t="s">
        <v>5179</v>
      </c>
      <c r="S1969" s="3" t="s">
        <v>6217</v>
      </c>
      <c r="U1969" s="3" t="s">
        <v>6218</v>
      </c>
      <c r="V1969" s="4">
        <v>44945.658333333333</v>
      </c>
      <c r="W1969" t="s">
        <v>3610</v>
      </c>
      <c r="X1969" s="4">
        <v>44945.658333333333</v>
      </c>
      <c r="Y1969" t="s">
        <v>3610</v>
      </c>
      <c r="Z1969">
        <v>1</v>
      </c>
      <c r="AA1969" t="s">
        <v>35</v>
      </c>
      <c r="AB1969" t="s">
        <v>30</v>
      </c>
      <c r="AC1969" t="s">
        <v>30</v>
      </c>
      <c r="AD1969" t="s">
        <v>418</v>
      </c>
    </row>
    <row r="1970" spans="1:30" hidden="1" x14ac:dyDescent="0.25">
      <c r="A1970">
        <v>4057</v>
      </c>
      <c r="B1970">
        <v>16</v>
      </c>
      <c r="C1970">
        <v>17</v>
      </c>
      <c r="D1970" t="s">
        <v>19398</v>
      </c>
      <c r="E1970">
        <v>85722815732</v>
      </c>
      <c r="F1970" t="s">
        <v>69</v>
      </c>
      <c r="G1970" t="s">
        <v>30</v>
      </c>
      <c r="H1970">
        <v>0</v>
      </c>
      <c r="I1970">
        <v>1</v>
      </c>
      <c r="J1970" t="s">
        <v>4431</v>
      </c>
      <c r="K1970" t="s">
        <v>5181</v>
      </c>
      <c r="L1970" t="s">
        <v>5182</v>
      </c>
      <c r="M1970" t="s">
        <v>5183</v>
      </c>
      <c r="N1970" t="s">
        <v>1597</v>
      </c>
      <c r="O1970" t="s">
        <v>566</v>
      </c>
      <c r="P1970">
        <v>40614</v>
      </c>
      <c r="R1970" s="3" t="s">
        <v>5184</v>
      </c>
      <c r="S1970" s="3" t="s">
        <v>6219</v>
      </c>
      <c r="U1970" s="3" t="s">
        <v>6220</v>
      </c>
      <c r="V1970" s="4">
        <v>44945.658333333333</v>
      </c>
      <c r="W1970" t="s">
        <v>3610</v>
      </c>
      <c r="X1970" s="4">
        <v>44945.658333333333</v>
      </c>
      <c r="Y1970" t="s">
        <v>3610</v>
      </c>
      <c r="Z1970">
        <v>1</v>
      </c>
      <c r="AA1970" t="s">
        <v>35</v>
      </c>
      <c r="AB1970" t="s">
        <v>30</v>
      </c>
      <c r="AC1970" t="s">
        <v>30</v>
      </c>
      <c r="AD1970" t="s">
        <v>418</v>
      </c>
    </row>
    <row r="1971" spans="1:30" hidden="1" x14ac:dyDescent="0.25">
      <c r="A1971">
        <v>4059</v>
      </c>
      <c r="B1971">
        <v>16</v>
      </c>
      <c r="C1971">
        <v>17</v>
      </c>
      <c r="D1971" t="s">
        <v>19399</v>
      </c>
      <c r="E1971">
        <v>85716560889</v>
      </c>
      <c r="F1971" t="s">
        <v>69</v>
      </c>
      <c r="G1971" t="s">
        <v>30</v>
      </c>
      <c r="H1971">
        <v>0</v>
      </c>
      <c r="I1971">
        <v>1</v>
      </c>
      <c r="J1971" t="s">
        <v>4431</v>
      </c>
      <c r="K1971" t="s">
        <v>5186</v>
      </c>
      <c r="L1971" t="s">
        <v>533</v>
      </c>
      <c r="M1971" t="s">
        <v>5187</v>
      </c>
      <c r="N1971" t="s">
        <v>2575</v>
      </c>
      <c r="O1971" t="s">
        <v>566</v>
      </c>
      <c r="P1971">
        <v>16330</v>
      </c>
      <c r="R1971" s="3" t="s">
        <v>5188</v>
      </c>
      <c r="S1971" s="3" t="s">
        <v>6221</v>
      </c>
      <c r="U1971" s="3" t="s">
        <v>6222</v>
      </c>
      <c r="V1971" s="4">
        <v>44945.658333333333</v>
      </c>
      <c r="W1971" t="s">
        <v>3610</v>
      </c>
      <c r="X1971" s="4">
        <v>44945.658333333333</v>
      </c>
      <c r="Y1971" t="s">
        <v>3610</v>
      </c>
      <c r="Z1971">
        <v>1</v>
      </c>
      <c r="AA1971" t="s">
        <v>35</v>
      </c>
      <c r="AB1971" t="s">
        <v>30</v>
      </c>
      <c r="AC1971" t="s">
        <v>30</v>
      </c>
      <c r="AD1971" t="s">
        <v>418</v>
      </c>
    </row>
    <row r="1972" spans="1:30" hidden="1" x14ac:dyDescent="0.25">
      <c r="A1972">
        <v>4060</v>
      </c>
      <c r="B1972">
        <v>16</v>
      </c>
      <c r="C1972">
        <v>17</v>
      </c>
      <c r="D1972" t="s">
        <v>19400</v>
      </c>
      <c r="E1972">
        <v>2199146878</v>
      </c>
      <c r="F1972" t="s">
        <v>69</v>
      </c>
      <c r="G1972" t="s">
        <v>30</v>
      </c>
      <c r="H1972">
        <v>0</v>
      </c>
      <c r="I1972">
        <v>1</v>
      </c>
      <c r="J1972" t="s">
        <v>4431</v>
      </c>
      <c r="K1972" t="s">
        <v>5190</v>
      </c>
      <c r="L1972" t="s">
        <v>6223</v>
      </c>
      <c r="M1972" t="s">
        <v>5192</v>
      </c>
      <c r="N1972" t="s">
        <v>5193</v>
      </c>
      <c r="O1972" t="s">
        <v>1019</v>
      </c>
      <c r="P1972">
        <v>13860</v>
      </c>
      <c r="R1972" s="3" t="s">
        <v>5194</v>
      </c>
      <c r="S1972" s="3" t="s">
        <v>6224</v>
      </c>
      <c r="U1972" s="3" t="s">
        <v>6225</v>
      </c>
      <c r="V1972" s="4">
        <v>44945.658333333333</v>
      </c>
      <c r="W1972" t="s">
        <v>3610</v>
      </c>
      <c r="X1972" s="4">
        <v>44945.658333333333</v>
      </c>
      <c r="Y1972" t="s">
        <v>3610</v>
      </c>
      <c r="Z1972">
        <v>1</v>
      </c>
      <c r="AA1972" t="s">
        <v>35</v>
      </c>
      <c r="AB1972" t="s">
        <v>30</v>
      </c>
      <c r="AC1972" t="s">
        <v>30</v>
      </c>
      <c r="AD1972" t="s">
        <v>418</v>
      </c>
    </row>
    <row r="1973" spans="1:30" hidden="1" x14ac:dyDescent="0.25">
      <c r="A1973">
        <v>4061</v>
      </c>
      <c r="B1973">
        <v>16</v>
      </c>
      <c r="C1973">
        <v>17</v>
      </c>
      <c r="D1973" t="s">
        <v>19401</v>
      </c>
      <c r="E1973">
        <v>85268068786</v>
      </c>
      <c r="F1973" t="s">
        <v>69</v>
      </c>
      <c r="G1973" t="s">
        <v>30</v>
      </c>
      <c r="H1973">
        <v>0</v>
      </c>
      <c r="I1973">
        <v>1</v>
      </c>
      <c r="J1973" t="s">
        <v>4431</v>
      </c>
      <c r="K1973" t="s">
        <v>5197</v>
      </c>
      <c r="L1973" t="s">
        <v>6226</v>
      </c>
      <c r="M1973" t="s">
        <v>2778</v>
      </c>
      <c r="N1973" t="s">
        <v>1010</v>
      </c>
      <c r="O1973" t="s">
        <v>1010</v>
      </c>
      <c r="P1973">
        <v>36129</v>
      </c>
      <c r="R1973" s="3" t="s">
        <v>3272</v>
      </c>
      <c r="S1973" s="3" t="s">
        <v>6227</v>
      </c>
      <c r="U1973" s="3" t="s">
        <v>6228</v>
      </c>
      <c r="V1973" s="4">
        <v>44945.658333333333</v>
      </c>
      <c r="W1973" t="s">
        <v>3610</v>
      </c>
      <c r="X1973" s="4">
        <v>44945.658333333333</v>
      </c>
      <c r="Y1973" t="s">
        <v>3610</v>
      </c>
      <c r="Z1973">
        <v>1</v>
      </c>
      <c r="AA1973" t="s">
        <v>35</v>
      </c>
      <c r="AB1973" t="s">
        <v>30</v>
      </c>
      <c r="AC1973" t="s">
        <v>30</v>
      </c>
      <c r="AD1973" t="s">
        <v>418</v>
      </c>
    </row>
    <row r="1974" spans="1:30" hidden="1" x14ac:dyDescent="0.25">
      <c r="A1974">
        <v>4064</v>
      </c>
      <c r="B1974">
        <v>16</v>
      </c>
      <c r="C1974">
        <v>17</v>
      </c>
      <c r="D1974" t="s">
        <v>19402</v>
      </c>
      <c r="E1974">
        <v>81368897788</v>
      </c>
      <c r="F1974" t="s">
        <v>69</v>
      </c>
      <c r="G1974" t="s">
        <v>30</v>
      </c>
      <c r="H1974">
        <v>0</v>
      </c>
      <c r="I1974">
        <v>1</v>
      </c>
      <c r="J1974" t="s">
        <v>4431</v>
      </c>
      <c r="K1974" t="s">
        <v>5200</v>
      </c>
      <c r="L1974" t="s">
        <v>6229</v>
      </c>
      <c r="M1974" t="s">
        <v>1514</v>
      </c>
      <c r="N1974" t="s">
        <v>1010</v>
      </c>
      <c r="O1974" t="s">
        <v>1010</v>
      </c>
      <c r="P1974">
        <v>36361</v>
      </c>
      <c r="R1974" s="3" t="s">
        <v>1266</v>
      </c>
      <c r="S1974" s="3" t="s">
        <v>6230</v>
      </c>
      <c r="U1974" s="3" t="s">
        <v>6231</v>
      </c>
      <c r="V1974" s="4">
        <v>44945.658333333333</v>
      </c>
      <c r="W1974" t="s">
        <v>3610</v>
      </c>
      <c r="X1974" s="4">
        <v>44945.658333333333</v>
      </c>
      <c r="Y1974" t="s">
        <v>3610</v>
      </c>
      <c r="Z1974">
        <v>1</v>
      </c>
      <c r="AA1974" t="s">
        <v>35</v>
      </c>
      <c r="AB1974" t="s">
        <v>30</v>
      </c>
      <c r="AC1974" t="s">
        <v>30</v>
      </c>
      <c r="AD1974" t="s">
        <v>418</v>
      </c>
    </row>
    <row r="1975" spans="1:30" hidden="1" x14ac:dyDescent="0.25">
      <c r="A1975">
        <v>4067</v>
      </c>
      <c r="B1975">
        <v>16</v>
      </c>
      <c r="C1975">
        <v>17</v>
      </c>
      <c r="D1975" t="s">
        <v>19404</v>
      </c>
      <c r="E1975">
        <v>85222984951</v>
      </c>
      <c r="F1975" t="s">
        <v>69</v>
      </c>
      <c r="G1975" t="s">
        <v>30</v>
      </c>
      <c r="H1975">
        <v>0</v>
      </c>
      <c r="I1975">
        <v>1</v>
      </c>
      <c r="J1975" t="s">
        <v>4431</v>
      </c>
      <c r="K1975" t="s">
        <v>5207</v>
      </c>
      <c r="L1975" t="s">
        <v>2252</v>
      </c>
      <c r="M1975" t="s">
        <v>5208</v>
      </c>
      <c r="N1975" t="s">
        <v>6232</v>
      </c>
      <c r="O1975" t="s">
        <v>566</v>
      </c>
      <c r="P1975">
        <v>45362</v>
      </c>
      <c r="R1975" s="3" t="s">
        <v>6233</v>
      </c>
      <c r="S1975" s="3" t="s">
        <v>6234</v>
      </c>
      <c r="U1975" s="3" t="s">
        <v>6235</v>
      </c>
      <c r="V1975" s="4">
        <v>44945.658333333333</v>
      </c>
      <c r="W1975" t="s">
        <v>3610</v>
      </c>
      <c r="X1975" s="4">
        <v>44945.658333333333</v>
      </c>
      <c r="Y1975" t="s">
        <v>3610</v>
      </c>
      <c r="Z1975">
        <v>1</v>
      </c>
      <c r="AA1975" t="s">
        <v>35</v>
      </c>
      <c r="AB1975" t="s">
        <v>30</v>
      </c>
      <c r="AC1975" t="s">
        <v>30</v>
      </c>
      <c r="AD1975" t="s">
        <v>418</v>
      </c>
    </row>
    <row r="1976" spans="1:30" hidden="1" x14ac:dyDescent="0.25">
      <c r="A1976">
        <v>4068</v>
      </c>
      <c r="B1976">
        <v>16</v>
      </c>
      <c r="C1976">
        <v>17</v>
      </c>
      <c r="D1976" t="s">
        <v>19405</v>
      </c>
      <c r="E1976">
        <v>765597458</v>
      </c>
      <c r="F1976" t="s">
        <v>69</v>
      </c>
      <c r="G1976" t="s">
        <v>30</v>
      </c>
      <c r="H1976">
        <v>0</v>
      </c>
      <c r="I1976">
        <v>1</v>
      </c>
      <c r="J1976" t="s">
        <v>4431</v>
      </c>
      <c r="K1976" t="s">
        <v>5211</v>
      </c>
      <c r="L1976" t="s">
        <v>6236</v>
      </c>
      <c r="M1976" t="s">
        <v>2508</v>
      </c>
      <c r="N1976" t="s">
        <v>5132</v>
      </c>
      <c r="O1976" t="s">
        <v>770</v>
      </c>
      <c r="P1976">
        <v>28464</v>
      </c>
      <c r="R1976" s="3" t="s">
        <v>2510</v>
      </c>
      <c r="S1976" s="3" t="s">
        <v>6181</v>
      </c>
      <c r="U1976" s="3" t="s">
        <v>6237</v>
      </c>
      <c r="V1976" s="4">
        <v>44945.658333333333</v>
      </c>
      <c r="W1976" t="s">
        <v>3610</v>
      </c>
      <c r="X1976" s="4">
        <v>44945.658333333333</v>
      </c>
      <c r="Y1976" t="s">
        <v>3610</v>
      </c>
      <c r="Z1976">
        <v>1</v>
      </c>
      <c r="AA1976" t="s">
        <v>35</v>
      </c>
      <c r="AB1976" t="s">
        <v>30</v>
      </c>
      <c r="AC1976" t="s">
        <v>30</v>
      </c>
      <c r="AD1976" t="s">
        <v>418</v>
      </c>
    </row>
    <row r="1977" spans="1:30" hidden="1" x14ac:dyDescent="0.25">
      <c r="A1977">
        <v>4070</v>
      </c>
      <c r="B1977">
        <v>16</v>
      </c>
      <c r="C1977">
        <v>17</v>
      </c>
      <c r="D1977" t="s">
        <v>19407</v>
      </c>
      <c r="E1977">
        <v>7787895566</v>
      </c>
      <c r="F1977" t="s">
        <v>69</v>
      </c>
      <c r="G1977" t="s">
        <v>30</v>
      </c>
      <c r="H1977">
        <v>0</v>
      </c>
      <c r="I1977">
        <v>1</v>
      </c>
      <c r="J1977" t="s">
        <v>4431</v>
      </c>
      <c r="K1977" t="s">
        <v>5218</v>
      </c>
      <c r="L1977" t="s">
        <v>5219</v>
      </c>
      <c r="M1977" t="s">
        <v>840</v>
      </c>
      <c r="N1977" t="s">
        <v>688</v>
      </c>
      <c r="O1977" t="s">
        <v>559</v>
      </c>
      <c r="P1977">
        <v>29444</v>
      </c>
      <c r="R1977" s="3" t="s">
        <v>841</v>
      </c>
      <c r="S1977" s="3" t="s">
        <v>6113</v>
      </c>
      <c r="U1977" s="3" t="s">
        <v>6238</v>
      </c>
      <c r="V1977" s="4">
        <v>44945.658333333333</v>
      </c>
      <c r="W1977" t="s">
        <v>3610</v>
      </c>
      <c r="X1977" s="4">
        <v>44945.658333333333</v>
      </c>
      <c r="Y1977" t="s">
        <v>3610</v>
      </c>
      <c r="Z1977">
        <v>1</v>
      </c>
      <c r="AA1977" t="s">
        <v>35</v>
      </c>
      <c r="AB1977" t="s">
        <v>30</v>
      </c>
      <c r="AC1977" t="s">
        <v>30</v>
      </c>
      <c r="AD1977" t="s">
        <v>418</v>
      </c>
    </row>
    <row r="1978" spans="1:30" hidden="1" x14ac:dyDescent="0.25">
      <c r="A1978">
        <v>4071</v>
      </c>
      <c r="B1978">
        <v>16</v>
      </c>
      <c r="C1978">
        <v>17</v>
      </c>
      <c r="D1978" t="s">
        <v>19408</v>
      </c>
      <c r="E1978">
        <v>81222246229</v>
      </c>
      <c r="F1978" t="s">
        <v>69</v>
      </c>
      <c r="G1978" t="s">
        <v>30</v>
      </c>
      <c r="H1978">
        <v>0</v>
      </c>
      <c r="I1978">
        <v>1</v>
      </c>
      <c r="J1978" t="s">
        <v>4431</v>
      </c>
      <c r="K1978" t="s">
        <v>5220</v>
      </c>
      <c r="L1978" t="s">
        <v>5221</v>
      </c>
      <c r="M1978" t="s">
        <v>2386</v>
      </c>
      <c r="N1978" t="s">
        <v>810</v>
      </c>
      <c r="O1978" t="s">
        <v>566</v>
      </c>
      <c r="P1978">
        <v>41373</v>
      </c>
      <c r="R1978" s="3" t="s">
        <v>2387</v>
      </c>
      <c r="S1978" s="3" t="s">
        <v>6239</v>
      </c>
      <c r="U1978" s="3" t="s">
        <v>6240</v>
      </c>
      <c r="V1978" s="4">
        <v>44945.658333333333</v>
      </c>
      <c r="W1978" t="s">
        <v>3610</v>
      </c>
      <c r="X1978" s="4">
        <v>44945.658333333333</v>
      </c>
      <c r="Y1978" t="s">
        <v>3610</v>
      </c>
      <c r="Z1978">
        <v>1</v>
      </c>
      <c r="AA1978" t="s">
        <v>35</v>
      </c>
      <c r="AB1978" t="s">
        <v>30</v>
      </c>
      <c r="AC1978" t="s">
        <v>30</v>
      </c>
      <c r="AD1978" t="s">
        <v>418</v>
      </c>
    </row>
    <row r="1979" spans="1:30" hidden="1" x14ac:dyDescent="0.25">
      <c r="A1979">
        <v>4073</v>
      </c>
      <c r="B1979">
        <v>16</v>
      </c>
      <c r="C1979">
        <v>17</v>
      </c>
      <c r="D1979" t="s">
        <v>19582</v>
      </c>
      <c r="E1979">
        <v>81225826972</v>
      </c>
      <c r="F1979" t="s">
        <v>69</v>
      </c>
      <c r="G1979" t="s">
        <v>30</v>
      </c>
      <c r="H1979">
        <v>0</v>
      </c>
      <c r="I1979">
        <v>1</v>
      </c>
      <c r="J1979" t="s">
        <v>4431</v>
      </c>
      <c r="K1979" t="s">
        <v>6241</v>
      </c>
      <c r="L1979" t="s">
        <v>6242</v>
      </c>
      <c r="M1979" t="s">
        <v>597</v>
      </c>
      <c r="N1979" t="s">
        <v>597</v>
      </c>
      <c r="O1979" t="s">
        <v>495</v>
      </c>
      <c r="P1979">
        <v>59113</v>
      </c>
      <c r="R1979" s="3" t="s">
        <v>598</v>
      </c>
      <c r="S1979" s="3" t="s">
        <v>5974</v>
      </c>
      <c r="U1979" s="3" t="s">
        <v>6243</v>
      </c>
      <c r="V1979" s="4">
        <v>44945.658333333333</v>
      </c>
      <c r="W1979" t="s">
        <v>3610</v>
      </c>
      <c r="X1979" s="4">
        <v>44945.658333333333</v>
      </c>
      <c r="Y1979" t="s">
        <v>3610</v>
      </c>
      <c r="Z1979">
        <v>1</v>
      </c>
      <c r="AA1979" t="s">
        <v>35</v>
      </c>
      <c r="AB1979" t="s">
        <v>30</v>
      </c>
      <c r="AC1979" t="s">
        <v>30</v>
      </c>
      <c r="AD1979" t="s">
        <v>418</v>
      </c>
    </row>
    <row r="1980" spans="1:30" hidden="1" x14ac:dyDescent="0.25">
      <c r="A1980">
        <v>4074</v>
      </c>
      <c r="B1980">
        <v>16</v>
      </c>
      <c r="C1980">
        <v>17</v>
      </c>
      <c r="D1980" t="s">
        <v>19410</v>
      </c>
      <c r="E1980">
        <v>8115798579</v>
      </c>
      <c r="F1980" t="s">
        <v>69</v>
      </c>
      <c r="G1980" t="s">
        <v>30</v>
      </c>
      <c r="H1980">
        <v>0</v>
      </c>
      <c r="I1980">
        <v>1</v>
      </c>
      <c r="J1980" t="s">
        <v>4431</v>
      </c>
      <c r="K1980" t="s">
        <v>5224</v>
      </c>
      <c r="L1980" t="s">
        <v>5225</v>
      </c>
      <c r="M1980" t="s">
        <v>2336</v>
      </c>
      <c r="N1980" t="s">
        <v>1070</v>
      </c>
      <c r="O1980" t="s">
        <v>1071</v>
      </c>
      <c r="P1980">
        <v>78113</v>
      </c>
      <c r="R1980" s="3" t="s">
        <v>2337</v>
      </c>
      <c r="S1980" s="3" t="s">
        <v>6244</v>
      </c>
      <c r="U1980" s="3" t="s">
        <v>6245</v>
      </c>
      <c r="V1980" s="4">
        <v>44945.658333333333</v>
      </c>
      <c r="W1980" t="s">
        <v>3610</v>
      </c>
      <c r="X1980" s="4">
        <v>44945.658333333333</v>
      </c>
      <c r="Y1980" t="s">
        <v>3610</v>
      </c>
      <c r="Z1980">
        <v>1</v>
      </c>
      <c r="AA1980" t="s">
        <v>35</v>
      </c>
      <c r="AB1980" t="s">
        <v>30</v>
      </c>
      <c r="AC1980" t="s">
        <v>30</v>
      </c>
      <c r="AD1980" t="s">
        <v>418</v>
      </c>
    </row>
    <row r="1981" spans="1:30" hidden="1" x14ac:dyDescent="0.25">
      <c r="A1981">
        <v>4075</v>
      </c>
      <c r="B1981">
        <v>16</v>
      </c>
      <c r="C1981">
        <v>17</v>
      </c>
      <c r="D1981" t="s">
        <v>19411</v>
      </c>
      <c r="E1981">
        <v>85299283199</v>
      </c>
      <c r="F1981" t="s">
        <v>69</v>
      </c>
      <c r="G1981" t="s">
        <v>30</v>
      </c>
      <c r="H1981">
        <v>0</v>
      </c>
      <c r="I1981">
        <v>1</v>
      </c>
      <c r="J1981" t="s">
        <v>4431</v>
      </c>
      <c r="K1981" t="s">
        <v>5226</v>
      </c>
      <c r="L1981" t="s">
        <v>6246</v>
      </c>
      <c r="M1981" t="s">
        <v>1114</v>
      </c>
      <c r="N1981" t="s">
        <v>5228</v>
      </c>
      <c r="O1981" t="s">
        <v>724</v>
      </c>
      <c r="P1981">
        <v>90918</v>
      </c>
      <c r="R1981" s="3" t="s">
        <v>1116</v>
      </c>
      <c r="S1981" s="3" t="s">
        <v>6247</v>
      </c>
      <c r="U1981" s="3" t="s">
        <v>6248</v>
      </c>
      <c r="V1981" s="4">
        <v>44945.658333333333</v>
      </c>
      <c r="W1981" t="s">
        <v>3610</v>
      </c>
      <c r="X1981" s="4">
        <v>44945.658333333333</v>
      </c>
      <c r="Y1981" t="s">
        <v>3610</v>
      </c>
      <c r="Z1981">
        <v>1</v>
      </c>
      <c r="AA1981" t="s">
        <v>35</v>
      </c>
      <c r="AB1981" t="s">
        <v>30</v>
      </c>
      <c r="AC1981" t="s">
        <v>30</v>
      </c>
      <c r="AD1981" t="s">
        <v>418</v>
      </c>
    </row>
    <row r="1982" spans="1:30" hidden="1" x14ac:dyDescent="0.25">
      <c r="A1982">
        <v>4077</v>
      </c>
      <c r="B1982">
        <v>16</v>
      </c>
      <c r="C1982">
        <v>17</v>
      </c>
      <c r="D1982" t="s">
        <v>19413</v>
      </c>
      <c r="E1982">
        <v>8117811217</v>
      </c>
      <c r="F1982" t="s">
        <v>69</v>
      </c>
      <c r="G1982" t="s">
        <v>30</v>
      </c>
      <c r="H1982">
        <v>0</v>
      </c>
      <c r="I1982">
        <v>1</v>
      </c>
      <c r="J1982" t="s">
        <v>4431</v>
      </c>
      <c r="K1982" t="s">
        <v>5230</v>
      </c>
      <c r="L1982" t="s">
        <v>5231</v>
      </c>
      <c r="M1982" t="s">
        <v>6249</v>
      </c>
      <c r="N1982" t="s">
        <v>680</v>
      </c>
      <c r="O1982" t="s">
        <v>681</v>
      </c>
      <c r="P1982">
        <v>30136</v>
      </c>
      <c r="R1982" s="3" t="s">
        <v>2591</v>
      </c>
      <c r="S1982" s="3" t="s">
        <v>6250</v>
      </c>
      <c r="U1982" s="3" t="s">
        <v>6251</v>
      </c>
      <c r="V1982" s="4">
        <v>44945.658333333333</v>
      </c>
      <c r="W1982" t="s">
        <v>3610</v>
      </c>
      <c r="X1982" s="4">
        <v>44945.658333333333</v>
      </c>
      <c r="Y1982" t="s">
        <v>3610</v>
      </c>
      <c r="Z1982">
        <v>1</v>
      </c>
      <c r="AA1982" t="s">
        <v>35</v>
      </c>
      <c r="AB1982" t="s">
        <v>30</v>
      </c>
      <c r="AC1982" t="s">
        <v>30</v>
      </c>
      <c r="AD1982" t="s">
        <v>418</v>
      </c>
    </row>
    <row r="1983" spans="1:30" hidden="1" x14ac:dyDescent="0.25">
      <c r="A1983">
        <v>4082</v>
      </c>
      <c r="B1983">
        <v>16</v>
      </c>
      <c r="C1983">
        <v>17</v>
      </c>
      <c r="D1983" t="s">
        <v>19415</v>
      </c>
      <c r="E1983">
        <v>81324639985</v>
      </c>
      <c r="F1983" t="s">
        <v>69</v>
      </c>
      <c r="G1983" t="s">
        <v>30</v>
      </c>
      <c r="H1983">
        <v>0</v>
      </c>
      <c r="I1983">
        <v>1</v>
      </c>
      <c r="J1983" t="s">
        <v>4431</v>
      </c>
      <c r="K1983" t="s">
        <v>5239</v>
      </c>
      <c r="L1983" t="s">
        <v>5098</v>
      </c>
      <c r="M1983" t="s">
        <v>4486</v>
      </c>
      <c r="N1983" t="s">
        <v>3136</v>
      </c>
      <c r="O1983" t="s">
        <v>566</v>
      </c>
      <c r="P1983">
        <v>45321</v>
      </c>
      <c r="R1983" s="3" t="s">
        <v>4487</v>
      </c>
      <c r="S1983" s="3" t="s">
        <v>6252</v>
      </c>
      <c r="U1983" s="3" t="s">
        <v>6253</v>
      </c>
      <c r="V1983" s="4">
        <v>44945.658333333333</v>
      </c>
      <c r="W1983" t="s">
        <v>3610</v>
      </c>
      <c r="X1983" s="4">
        <v>44945.658333333333</v>
      </c>
      <c r="Y1983" t="s">
        <v>3610</v>
      </c>
      <c r="Z1983">
        <v>1</v>
      </c>
      <c r="AA1983" t="s">
        <v>35</v>
      </c>
      <c r="AB1983" t="s">
        <v>30</v>
      </c>
      <c r="AC1983" t="s">
        <v>30</v>
      </c>
      <c r="AD1983" t="s">
        <v>418</v>
      </c>
    </row>
    <row r="1984" spans="1:30" hidden="1" x14ac:dyDescent="0.25">
      <c r="A1984">
        <v>4083</v>
      </c>
      <c r="B1984">
        <v>16</v>
      </c>
      <c r="C1984">
        <v>17</v>
      </c>
      <c r="D1984" t="s">
        <v>19583</v>
      </c>
      <c r="E1984">
        <v>81391737970</v>
      </c>
      <c r="F1984" t="s">
        <v>69</v>
      </c>
      <c r="G1984" t="s">
        <v>30</v>
      </c>
      <c r="H1984">
        <v>0</v>
      </c>
      <c r="I1984">
        <v>1</v>
      </c>
      <c r="J1984" t="s">
        <v>4431</v>
      </c>
      <c r="K1984" t="s">
        <v>6254</v>
      </c>
      <c r="L1984" t="s">
        <v>6255</v>
      </c>
      <c r="M1984" t="s">
        <v>4504</v>
      </c>
      <c r="N1984" t="s">
        <v>1287</v>
      </c>
      <c r="O1984" t="s">
        <v>495</v>
      </c>
      <c r="P1984">
        <v>59332</v>
      </c>
      <c r="R1984" s="3" t="s">
        <v>4505</v>
      </c>
      <c r="S1984" s="3" t="s">
        <v>6209</v>
      </c>
      <c r="U1984" s="3" t="s">
        <v>6256</v>
      </c>
      <c r="V1984" s="4">
        <v>44945.658333333333</v>
      </c>
      <c r="W1984" t="s">
        <v>3610</v>
      </c>
      <c r="X1984" s="4">
        <v>44945.658333333333</v>
      </c>
      <c r="Y1984" t="s">
        <v>3610</v>
      </c>
      <c r="Z1984">
        <v>1</v>
      </c>
      <c r="AA1984" t="s">
        <v>35</v>
      </c>
      <c r="AB1984" t="s">
        <v>30</v>
      </c>
      <c r="AC1984" t="s">
        <v>30</v>
      </c>
      <c r="AD1984" t="s">
        <v>418</v>
      </c>
    </row>
    <row r="1985" spans="1:30" hidden="1" x14ac:dyDescent="0.25">
      <c r="A1985">
        <v>4085</v>
      </c>
      <c r="B1985">
        <v>16</v>
      </c>
      <c r="C1985">
        <v>17</v>
      </c>
      <c r="D1985" t="s">
        <v>19416</v>
      </c>
      <c r="E1985">
        <v>85226818814</v>
      </c>
      <c r="F1985" t="s">
        <v>69</v>
      </c>
      <c r="G1985" t="s">
        <v>30</v>
      </c>
      <c r="H1985">
        <v>0</v>
      </c>
      <c r="I1985">
        <v>1</v>
      </c>
      <c r="J1985" t="s">
        <v>4431</v>
      </c>
      <c r="K1985" t="s">
        <v>5240</v>
      </c>
      <c r="L1985" t="s">
        <v>5241</v>
      </c>
      <c r="M1985" t="s">
        <v>1756</v>
      </c>
      <c r="N1985" t="s">
        <v>597</v>
      </c>
      <c r="O1985" t="s">
        <v>495</v>
      </c>
      <c r="P1985">
        <v>59185</v>
      </c>
      <c r="R1985" s="3" t="s">
        <v>1757</v>
      </c>
      <c r="S1985" s="3" t="s">
        <v>6257</v>
      </c>
      <c r="U1985" s="3" t="s">
        <v>6258</v>
      </c>
      <c r="V1985" s="4">
        <v>44945.658333333333</v>
      </c>
      <c r="W1985" t="s">
        <v>3610</v>
      </c>
      <c r="X1985" s="4">
        <v>44945.658333333333</v>
      </c>
      <c r="Y1985" t="s">
        <v>3610</v>
      </c>
      <c r="Z1985">
        <v>1</v>
      </c>
      <c r="AA1985" t="s">
        <v>35</v>
      </c>
      <c r="AB1985" t="s">
        <v>30</v>
      </c>
      <c r="AC1985" t="s">
        <v>30</v>
      </c>
      <c r="AD1985" t="s">
        <v>418</v>
      </c>
    </row>
    <row r="1986" spans="1:30" hidden="1" x14ac:dyDescent="0.25">
      <c r="A1986">
        <v>4086</v>
      </c>
      <c r="B1986">
        <v>16</v>
      </c>
      <c r="C1986">
        <v>17</v>
      </c>
      <c r="D1986" t="s">
        <v>19417</v>
      </c>
      <c r="E1986">
        <v>8532417114</v>
      </c>
      <c r="F1986" t="s">
        <v>69</v>
      </c>
      <c r="G1986" t="s">
        <v>30</v>
      </c>
      <c r="H1986">
        <v>0</v>
      </c>
      <c r="I1986">
        <v>1</v>
      </c>
      <c r="J1986" t="s">
        <v>4431</v>
      </c>
      <c r="K1986" t="s">
        <v>5242</v>
      </c>
      <c r="L1986" t="s">
        <v>6259</v>
      </c>
      <c r="M1986" t="s">
        <v>5244</v>
      </c>
      <c r="N1986" t="s">
        <v>6260</v>
      </c>
      <c r="O1986" t="s">
        <v>1638</v>
      </c>
      <c r="P1986">
        <v>94563</v>
      </c>
      <c r="R1986" s="3" t="s">
        <v>6261</v>
      </c>
      <c r="S1986" s="3" t="s">
        <v>6262</v>
      </c>
      <c r="U1986" s="3" t="s">
        <v>6263</v>
      </c>
      <c r="V1986" s="4">
        <v>44945.658333333333</v>
      </c>
      <c r="W1986" t="s">
        <v>3610</v>
      </c>
      <c r="X1986" s="4">
        <v>44945.658333333333</v>
      </c>
      <c r="Y1986" t="s">
        <v>3610</v>
      </c>
      <c r="Z1986">
        <v>1</v>
      </c>
      <c r="AA1986" t="s">
        <v>35</v>
      </c>
      <c r="AB1986" t="s">
        <v>30</v>
      </c>
      <c r="AC1986" t="s">
        <v>30</v>
      </c>
      <c r="AD1986" t="s">
        <v>418</v>
      </c>
    </row>
    <row r="1987" spans="1:30" hidden="1" x14ac:dyDescent="0.25">
      <c r="A1987">
        <v>4087</v>
      </c>
      <c r="B1987">
        <v>16</v>
      </c>
      <c r="C1987">
        <v>17</v>
      </c>
      <c r="D1987" t="s">
        <v>19418</v>
      </c>
      <c r="E1987">
        <v>85248262508</v>
      </c>
      <c r="F1987" t="s">
        <v>69</v>
      </c>
      <c r="G1987" t="s">
        <v>30</v>
      </c>
      <c r="H1987">
        <v>0</v>
      </c>
      <c r="I1987">
        <v>1</v>
      </c>
      <c r="J1987" t="s">
        <v>4431</v>
      </c>
      <c r="K1987" t="s">
        <v>5248</v>
      </c>
      <c r="L1987" t="s">
        <v>5249</v>
      </c>
      <c r="M1987" t="s">
        <v>6264</v>
      </c>
      <c r="N1987" t="s">
        <v>4531</v>
      </c>
      <c r="O1987" t="s">
        <v>535</v>
      </c>
      <c r="P1987">
        <v>75117</v>
      </c>
      <c r="R1987" s="3" t="s">
        <v>6265</v>
      </c>
      <c r="S1987" s="3" t="s">
        <v>6266</v>
      </c>
      <c r="U1987" s="3" t="s">
        <v>6267</v>
      </c>
      <c r="V1987" s="4">
        <v>44945.658333333333</v>
      </c>
      <c r="W1987" t="s">
        <v>3610</v>
      </c>
      <c r="X1987" s="4">
        <v>44945.658333333333</v>
      </c>
      <c r="Y1987" t="s">
        <v>3610</v>
      </c>
      <c r="Z1987">
        <v>1</v>
      </c>
      <c r="AA1987" t="s">
        <v>35</v>
      </c>
      <c r="AB1987" t="s">
        <v>30</v>
      </c>
      <c r="AC1987" t="s">
        <v>30</v>
      </c>
      <c r="AD1987" t="s">
        <v>418</v>
      </c>
    </row>
    <row r="1988" spans="1:30" hidden="1" x14ac:dyDescent="0.25">
      <c r="A1988">
        <v>4088</v>
      </c>
      <c r="B1988">
        <v>16</v>
      </c>
      <c r="C1988">
        <v>17</v>
      </c>
      <c r="D1988" t="s">
        <v>19584</v>
      </c>
      <c r="E1988">
        <v>81258571258</v>
      </c>
      <c r="F1988" t="s">
        <v>69</v>
      </c>
      <c r="G1988" t="s">
        <v>30</v>
      </c>
      <c r="H1988">
        <v>0</v>
      </c>
      <c r="I1988">
        <v>1</v>
      </c>
      <c r="J1988" t="s">
        <v>4431</v>
      </c>
      <c r="K1988" t="s">
        <v>5253</v>
      </c>
      <c r="L1988" t="s">
        <v>6268</v>
      </c>
      <c r="M1988" t="s">
        <v>5255</v>
      </c>
      <c r="N1988" t="s">
        <v>4531</v>
      </c>
      <c r="O1988" t="s">
        <v>535</v>
      </c>
      <c r="P1988">
        <v>75131</v>
      </c>
      <c r="R1988" s="3" t="s">
        <v>5256</v>
      </c>
      <c r="S1988" s="3" t="s">
        <v>6070</v>
      </c>
      <c r="U1988" s="3" t="s">
        <v>6269</v>
      </c>
      <c r="V1988" s="4">
        <v>44945.658333333333</v>
      </c>
      <c r="W1988" t="s">
        <v>3610</v>
      </c>
      <c r="X1988" s="4">
        <v>44945.658333333333</v>
      </c>
      <c r="Y1988" t="s">
        <v>3610</v>
      </c>
      <c r="Z1988">
        <v>1</v>
      </c>
      <c r="AA1988" t="s">
        <v>35</v>
      </c>
      <c r="AB1988" t="s">
        <v>30</v>
      </c>
      <c r="AC1988" t="s">
        <v>30</v>
      </c>
      <c r="AD1988" t="s">
        <v>418</v>
      </c>
    </row>
    <row r="1989" spans="1:30" hidden="1" x14ac:dyDescent="0.25">
      <c r="A1989">
        <v>4089</v>
      </c>
      <c r="B1989">
        <v>16</v>
      </c>
      <c r="C1989">
        <v>17</v>
      </c>
      <c r="D1989" t="s">
        <v>19420</v>
      </c>
      <c r="E1989">
        <v>81600000000</v>
      </c>
      <c r="F1989" t="s">
        <v>69</v>
      </c>
      <c r="G1989" t="s">
        <v>30</v>
      </c>
      <c r="H1989">
        <v>0</v>
      </c>
      <c r="I1989">
        <v>1</v>
      </c>
      <c r="J1989" t="s">
        <v>4431</v>
      </c>
      <c r="K1989" t="s">
        <v>5258</v>
      </c>
      <c r="L1989" t="s">
        <v>5259</v>
      </c>
      <c r="M1989" t="s">
        <v>5260</v>
      </c>
      <c r="N1989" t="s">
        <v>802</v>
      </c>
      <c r="O1989" t="s">
        <v>566</v>
      </c>
      <c r="P1989">
        <v>46417</v>
      </c>
      <c r="R1989" s="3" t="s">
        <v>5261</v>
      </c>
      <c r="S1989" s="3" t="s">
        <v>6270</v>
      </c>
      <c r="U1989" s="3" t="s">
        <v>6271</v>
      </c>
      <c r="V1989" s="4">
        <v>44945.658333333333</v>
      </c>
      <c r="W1989" t="s">
        <v>3610</v>
      </c>
      <c r="X1989" s="4">
        <v>44945.658333333333</v>
      </c>
      <c r="Y1989" t="s">
        <v>3610</v>
      </c>
      <c r="Z1989">
        <v>1</v>
      </c>
      <c r="AA1989" t="s">
        <v>35</v>
      </c>
      <c r="AB1989" t="s">
        <v>30</v>
      </c>
      <c r="AC1989" t="s">
        <v>30</v>
      </c>
      <c r="AD1989" t="s">
        <v>418</v>
      </c>
    </row>
    <row r="1990" spans="1:30" hidden="1" x14ac:dyDescent="0.25">
      <c r="A1990">
        <v>4091</v>
      </c>
      <c r="B1990">
        <v>16</v>
      </c>
      <c r="C1990">
        <v>17</v>
      </c>
      <c r="D1990" t="s">
        <v>19585</v>
      </c>
      <c r="E1990">
        <v>85795305245</v>
      </c>
      <c r="F1990" t="s">
        <v>69</v>
      </c>
      <c r="G1990" t="s">
        <v>30</v>
      </c>
      <c r="H1990">
        <v>0</v>
      </c>
      <c r="I1990">
        <v>1</v>
      </c>
      <c r="J1990" t="s">
        <v>4431</v>
      </c>
      <c r="K1990" t="s">
        <v>6272</v>
      </c>
      <c r="L1990" t="s">
        <v>6273</v>
      </c>
      <c r="M1990" t="s">
        <v>5099</v>
      </c>
      <c r="N1990" t="s">
        <v>1597</v>
      </c>
      <c r="O1990" t="s">
        <v>566</v>
      </c>
      <c r="P1990">
        <v>40292</v>
      </c>
      <c r="R1990" s="3" t="s">
        <v>5100</v>
      </c>
      <c r="S1990" s="3" t="s">
        <v>6167</v>
      </c>
      <c r="U1990" s="3" t="s">
        <v>6274</v>
      </c>
      <c r="V1990" s="4">
        <v>44945.658333333333</v>
      </c>
      <c r="W1990" t="s">
        <v>3610</v>
      </c>
      <c r="X1990" s="4">
        <v>44945.658333333333</v>
      </c>
      <c r="Y1990" t="s">
        <v>3610</v>
      </c>
      <c r="Z1990">
        <v>1</v>
      </c>
      <c r="AA1990" t="s">
        <v>35</v>
      </c>
      <c r="AB1990" t="s">
        <v>30</v>
      </c>
      <c r="AC1990" t="s">
        <v>30</v>
      </c>
      <c r="AD1990" t="s">
        <v>418</v>
      </c>
    </row>
    <row r="1991" spans="1:30" hidden="1" x14ac:dyDescent="0.25">
      <c r="A1991">
        <v>4094</v>
      </c>
      <c r="B1991">
        <v>16</v>
      </c>
      <c r="C1991">
        <v>17</v>
      </c>
      <c r="D1991" t="s">
        <v>19586</v>
      </c>
      <c r="E1991">
        <v>231205185</v>
      </c>
      <c r="F1991" t="s">
        <v>69</v>
      </c>
      <c r="G1991" t="s">
        <v>30</v>
      </c>
      <c r="H1991">
        <v>0</v>
      </c>
      <c r="I1991">
        <v>1</v>
      </c>
      <c r="J1991" t="s">
        <v>4431</v>
      </c>
      <c r="K1991" t="s">
        <v>6275</v>
      </c>
      <c r="L1991" t="s">
        <v>4757</v>
      </c>
      <c r="M1991" t="s">
        <v>4757</v>
      </c>
      <c r="N1991" t="s">
        <v>625</v>
      </c>
      <c r="O1991" t="s">
        <v>566</v>
      </c>
      <c r="P1991">
        <v>45117</v>
      </c>
      <c r="R1991" s="3" t="s">
        <v>4758</v>
      </c>
      <c r="S1991" s="3" t="s">
        <v>6276</v>
      </c>
      <c r="U1991" s="3" t="s">
        <v>6277</v>
      </c>
      <c r="V1991" s="4">
        <v>44945.658333333333</v>
      </c>
      <c r="W1991" t="s">
        <v>3610</v>
      </c>
      <c r="X1991" s="4">
        <v>44945.658333333333</v>
      </c>
      <c r="Y1991" t="s">
        <v>3610</v>
      </c>
      <c r="Z1991">
        <v>1</v>
      </c>
      <c r="AA1991" t="s">
        <v>35</v>
      </c>
      <c r="AB1991" t="s">
        <v>30</v>
      </c>
      <c r="AC1991" t="s">
        <v>30</v>
      </c>
      <c r="AD1991" t="s">
        <v>418</v>
      </c>
    </row>
    <row r="1992" spans="1:30" hidden="1" x14ac:dyDescent="0.25">
      <c r="A1992">
        <v>4096</v>
      </c>
      <c r="B1992">
        <v>16</v>
      </c>
      <c r="C1992">
        <v>17</v>
      </c>
      <c r="D1992" t="s">
        <v>19587</v>
      </c>
      <c r="E1992">
        <v>76594864</v>
      </c>
      <c r="F1992" t="s">
        <v>69</v>
      </c>
      <c r="G1992" t="s">
        <v>30</v>
      </c>
      <c r="H1992">
        <v>0</v>
      </c>
      <c r="I1992">
        <v>1</v>
      </c>
      <c r="J1992" t="s">
        <v>4431</v>
      </c>
      <c r="K1992" t="s">
        <v>6278</v>
      </c>
      <c r="L1992" t="s">
        <v>6279</v>
      </c>
      <c r="M1992" t="s">
        <v>2508</v>
      </c>
      <c r="N1992" t="s">
        <v>5132</v>
      </c>
      <c r="O1992" t="s">
        <v>770</v>
      </c>
      <c r="P1992">
        <v>28784</v>
      </c>
      <c r="R1992" s="3" t="s">
        <v>2510</v>
      </c>
      <c r="S1992" s="3" t="s">
        <v>6181</v>
      </c>
      <c r="U1992" s="3" t="s">
        <v>6280</v>
      </c>
      <c r="V1992" s="4">
        <v>44945.658333333333</v>
      </c>
      <c r="W1992" t="s">
        <v>3610</v>
      </c>
      <c r="X1992" s="4">
        <v>44945.658333333333</v>
      </c>
      <c r="Y1992" t="s">
        <v>3610</v>
      </c>
      <c r="Z1992">
        <v>1</v>
      </c>
      <c r="AA1992" t="s">
        <v>35</v>
      </c>
      <c r="AB1992" t="s">
        <v>30</v>
      </c>
      <c r="AC1992" t="s">
        <v>30</v>
      </c>
      <c r="AD1992" t="s">
        <v>418</v>
      </c>
    </row>
    <row r="1993" spans="1:30" hidden="1" x14ac:dyDescent="0.25">
      <c r="A1993">
        <v>4097</v>
      </c>
      <c r="B1993">
        <v>16</v>
      </c>
      <c r="C1993">
        <v>17</v>
      </c>
      <c r="D1993" t="s">
        <v>19588</v>
      </c>
      <c r="E1993">
        <v>85353205339</v>
      </c>
      <c r="F1993" t="s">
        <v>69</v>
      </c>
      <c r="G1993" t="s">
        <v>30</v>
      </c>
      <c r="H1993">
        <v>0</v>
      </c>
      <c r="I1993">
        <v>1</v>
      </c>
      <c r="J1993" t="s">
        <v>4431</v>
      </c>
      <c r="K1993" t="s">
        <v>6281</v>
      </c>
      <c r="L1993" t="s">
        <v>6282</v>
      </c>
      <c r="M1993" t="s">
        <v>6283</v>
      </c>
      <c r="N1993" t="s">
        <v>4836</v>
      </c>
      <c r="O1993" t="s">
        <v>1233</v>
      </c>
      <c r="P1993">
        <v>74874</v>
      </c>
      <c r="R1993" s="3" t="s">
        <v>1450</v>
      </c>
      <c r="S1993" s="3" t="s">
        <v>6284</v>
      </c>
      <c r="U1993" s="3" t="s">
        <v>6285</v>
      </c>
      <c r="V1993" s="4">
        <v>44945.658333333333</v>
      </c>
      <c r="W1993" t="s">
        <v>3610</v>
      </c>
      <c r="X1993" s="4">
        <v>44945.658333333333</v>
      </c>
      <c r="Y1993" t="s">
        <v>3610</v>
      </c>
      <c r="Z1993">
        <v>1</v>
      </c>
      <c r="AA1993" t="s">
        <v>35</v>
      </c>
      <c r="AB1993" t="s">
        <v>30</v>
      </c>
      <c r="AC1993" t="s">
        <v>30</v>
      </c>
      <c r="AD1993" t="s">
        <v>418</v>
      </c>
    </row>
    <row r="1994" spans="1:30" hidden="1" x14ac:dyDescent="0.25">
      <c r="A1994">
        <v>4098</v>
      </c>
      <c r="B1994">
        <v>16</v>
      </c>
      <c r="C1994">
        <v>17</v>
      </c>
      <c r="D1994" t="s">
        <v>19424</v>
      </c>
      <c r="E1994">
        <v>8127155519</v>
      </c>
      <c r="F1994" t="s">
        <v>69</v>
      </c>
      <c r="G1994" t="s">
        <v>30</v>
      </c>
      <c r="H1994">
        <v>0</v>
      </c>
      <c r="I1994">
        <v>1</v>
      </c>
      <c r="J1994" t="s">
        <v>4431</v>
      </c>
      <c r="K1994" t="s">
        <v>5271</v>
      </c>
      <c r="L1994" t="s">
        <v>5272</v>
      </c>
      <c r="M1994" t="s">
        <v>5273</v>
      </c>
      <c r="N1994" t="s">
        <v>5274</v>
      </c>
      <c r="O1994" t="s">
        <v>681</v>
      </c>
      <c r="P1994">
        <v>32116</v>
      </c>
      <c r="R1994" s="3" t="s">
        <v>5275</v>
      </c>
      <c r="S1994" s="3" t="s">
        <v>6286</v>
      </c>
      <c r="U1994" s="3" t="s">
        <v>6287</v>
      </c>
      <c r="V1994" s="4">
        <v>44945.658333333333</v>
      </c>
      <c r="W1994" t="s">
        <v>3610</v>
      </c>
      <c r="X1994" s="4">
        <v>44945.658333333333</v>
      </c>
      <c r="Y1994" t="s">
        <v>3610</v>
      </c>
      <c r="Z1994">
        <v>1</v>
      </c>
      <c r="AA1994" t="s">
        <v>35</v>
      </c>
      <c r="AB1994" t="s">
        <v>30</v>
      </c>
      <c r="AC1994" t="s">
        <v>30</v>
      </c>
      <c r="AD1994" t="s">
        <v>418</v>
      </c>
    </row>
    <row r="1995" spans="1:30" hidden="1" x14ac:dyDescent="0.25">
      <c r="A1995">
        <v>4099</v>
      </c>
      <c r="B1995">
        <v>16</v>
      </c>
      <c r="C1995">
        <v>17</v>
      </c>
      <c r="D1995" t="s">
        <v>19425</v>
      </c>
      <c r="E1995">
        <v>721782270</v>
      </c>
      <c r="F1995" t="s">
        <v>69</v>
      </c>
      <c r="G1995" t="s">
        <v>30</v>
      </c>
      <c r="H1995">
        <v>0</v>
      </c>
      <c r="I1995">
        <v>1</v>
      </c>
      <c r="J1995" t="s">
        <v>4431</v>
      </c>
      <c r="K1995" t="s">
        <v>5278</v>
      </c>
      <c r="L1995" t="s">
        <v>5279</v>
      </c>
      <c r="M1995" t="s">
        <v>5280</v>
      </c>
      <c r="N1995" t="s">
        <v>582</v>
      </c>
      <c r="O1995" t="s">
        <v>583</v>
      </c>
      <c r="P1995">
        <v>35135</v>
      </c>
      <c r="R1995" s="3" t="s">
        <v>3539</v>
      </c>
      <c r="S1995" s="3" t="s">
        <v>6288</v>
      </c>
      <c r="U1995" s="3" t="s">
        <v>6289</v>
      </c>
      <c r="V1995" s="4">
        <v>44945.658333333333</v>
      </c>
      <c r="W1995" t="s">
        <v>3610</v>
      </c>
      <c r="X1995" s="4">
        <v>44945.658333333333</v>
      </c>
      <c r="Y1995" t="s">
        <v>3610</v>
      </c>
      <c r="Z1995">
        <v>1</v>
      </c>
      <c r="AA1995" t="s">
        <v>35</v>
      </c>
      <c r="AB1995" t="s">
        <v>30</v>
      </c>
      <c r="AC1995" t="s">
        <v>30</v>
      </c>
      <c r="AD1995" t="s">
        <v>418</v>
      </c>
    </row>
    <row r="1996" spans="1:30" hidden="1" x14ac:dyDescent="0.25">
      <c r="A1996">
        <v>4102</v>
      </c>
      <c r="B1996">
        <v>16</v>
      </c>
      <c r="C1996">
        <v>17</v>
      </c>
      <c r="D1996" t="s">
        <v>19428</v>
      </c>
      <c r="E1996">
        <v>81210138292</v>
      </c>
      <c r="F1996" t="s">
        <v>69</v>
      </c>
      <c r="G1996" t="s">
        <v>30</v>
      </c>
      <c r="H1996">
        <v>0</v>
      </c>
      <c r="I1996">
        <v>1</v>
      </c>
      <c r="J1996" t="s">
        <v>4431</v>
      </c>
      <c r="K1996" t="s">
        <v>5291</v>
      </c>
      <c r="L1996" t="s">
        <v>5292</v>
      </c>
      <c r="M1996" t="s">
        <v>5292</v>
      </c>
      <c r="N1996" t="s">
        <v>2575</v>
      </c>
      <c r="O1996" t="s">
        <v>566</v>
      </c>
      <c r="P1996">
        <v>16340</v>
      </c>
      <c r="R1996" s="3" t="s">
        <v>5293</v>
      </c>
      <c r="S1996" s="3" t="s">
        <v>6290</v>
      </c>
      <c r="U1996" s="3" t="s">
        <v>6291</v>
      </c>
      <c r="V1996" s="4">
        <v>44945.658333333333</v>
      </c>
      <c r="W1996" t="s">
        <v>3610</v>
      </c>
      <c r="X1996" s="4">
        <v>44945.658333333333</v>
      </c>
      <c r="Y1996" t="s">
        <v>3610</v>
      </c>
      <c r="Z1996">
        <v>1</v>
      </c>
      <c r="AA1996" t="s">
        <v>35</v>
      </c>
      <c r="AB1996" t="s">
        <v>30</v>
      </c>
      <c r="AC1996" t="s">
        <v>30</v>
      </c>
      <c r="AD1996" t="s">
        <v>418</v>
      </c>
    </row>
    <row r="1997" spans="1:30" hidden="1" x14ac:dyDescent="0.25">
      <c r="A1997">
        <v>4105</v>
      </c>
      <c r="B1997">
        <v>16</v>
      </c>
      <c r="C1997">
        <v>17</v>
      </c>
      <c r="D1997" t="s">
        <v>19589</v>
      </c>
      <c r="E1997">
        <v>81347315014</v>
      </c>
      <c r="F1997" t="s">
        <v>69</v>
      </c>
      <c r="G1997" t="s">
        <v>30</v>
      </c>
      <c r="H1997">
        <v>0</v>
      </c>
      <c r="I1997">
        <v>1</v>
      </c>
      <c r="J1997" t="s">
        <v>4431</v>
      </c>
      <c r="K1997" t="s">
        <v>6292</v>
      </c>
      <c r="L1997" t="s">
        <v>6293</v>
      </c>
      <c r="M1997" t="s">
        <v>1077</v>
      </c>
      <c r="N1997" t="s">
        <v>4821</v>
      </c>
      <c r="O1997" t="s">
        <v>6027</v>
      </c>
      <c r="P1997">
        <v>75683</v>
      </c>
      <c r="R1997" s="3" t="s">
        <v>4822</v>
      </c>
      <c r="S1997" s="3" t="s">
        <v>6028</v>
      </c>
      <c r="U1997" s="3" t="s">
        <v>6294</v>
      </c>
      <c r="V1997" s="4">
        <v>44945.658333333333</v>
      </c>
      <c r="W1997" t="s">
        <v>3610</v>
      </c>
      <c r="X1997" s="4">
        <v>44945.658333333333</v>
      </c>
      <c r="Y1997" t="s">
        <v>3610</v>
      </c>
      <c r="Z1997">
        <v>1</v>
      </c>
      <c r="AA1997" t="s">
        <v>35</v>
      </c>
      <c r="AB1997" t="s">
        <v>30</v>
      </c>
      <c r="AC1997" t="s">
        <v>30</v>
      </c>
      <c r="AD1997" t="s">
        <v>418</v>
      </c>
    </row>
    <row r="1998" spans="1:30" hidden="1" x14ac:dyDescent="0.25">
      <c r="A1998">
        <v>4106</v>
      </c>
      <c r="B1998">
        <v>16</v>
      </c>
      <c r="C1998">
        <v>17</v>
      </c>
      <c r="D1998" t="s">
        <v>19430</v>
      </c>
      <c r="E1998">
        <v>895000000000</v>
      </c>
      <c r="F1998" t="s">
        <v>69</v>
      </c>
      <c r="G1998" t="s">
        <v>30</v>
      </c>
      <c r="H1998">
        <v>0</v>
      </c>
      <c r="I1998">
        <v>1</v>
      </c>
      <c r="J1998" t="s">
        <v>4431</v>
      </c>
      <c r="K1998" t="s">
        <v>5298</v>
      </c>
      <c r="L1998" t="s">
        <v>6295</v>
      </c>
      <c r="M1998" t="s">
        <v>679</v>
      </c>
      <c r="N1998" t="s">
        <v>680</v>
      </c>
      <c r="O1998" t="s">
        <v>681</v>
      </c>
      <c r="P1998">
        <v>30111</v>
      </c>
      <c r="R1998" s="3" t="s">
        <v>682</v>
      </c>
      <c r="S1998" s="3" t="s">
        <v>6296</v>
      </c>
      <c r="U1998" s="3" t="s">
        <v>6297</v>
      </c>
      <c r="V1998" s="4">
        <v>44945.658333333333</v>
      </c>
      <c r="W1998" t="s">
        <v>3610</v>
      </c>
      <c r="X1998" s="4">
        <v>44945.658333333333</v>
      </c>
      <c r="Y1998" t="s">
        <v>3610</v>
      </c>
      <c r="Z1998">
        <v>1</v>
      </c>
      <c r="AA1998" t="s">
        <v>35</v>
      </c>
      <c r="AB1998" t="s">
        <v>30</v>
      </c>
      <c r="AC1998" t="s">
        <v>30</v>
      </c>
      <c r="AD1998" t="s">
        <v>418</v>
      </c>
    </row>
    <row r="1999" spans="1:30" hidden="1" x14ac:dyDescent="0.25">
      <c r="A1999">
        <v>4110</v>
      </c>
      <c r="B1999">
        <v>16</v>
      </c>
      <c r="C1999">
        <v>17</v>
      </c>
      <c r="D1999" t="s">
        <v>19431</v>
      </c>
      <c r="E1999">
        <v>81910510165</v>
      </c>
      <c r="F1999" t="s">
        <v>69</v>
      </c>
      <c r="G1999" t="s">
        <v>30</v>
      </c>
      <c r="H1999">
        <v>0</v>
      </c>
      <c r="I1999">
        <v>1</v>
      </c>
      <c r="J1999" t="s">
        <v>4431</v>
      </c>
      <c r="K1999" t="s">
        <v>5300</v>
      </c>
      <c r="L1999" t="s">
        <v>4660</v>
      </c>
      <c r="M1999" t="s">
        <v>4660</v>
      </c>
      <c r="N1999" t="s">
        <v>4660</v>
      </c>
      <c r="O1999" t="s">
        <v>566</v>
      </c>
      <c r="P1999">
        <v>40524</v>
      </c>
      <c r="R1999" s="3" t="s">
        <v>5301</v>
      </c>
      <c r="S1999" s="3" t="s">
        <v>6298</v>
      </c>
      <c r="U1999" s="3" t="s">
        <v>6299</v>
      </c>
      <c r="V1999" s="4">
        <v>44945.658333333333</v>
      </c>
      <c r="W1999" t="s">
        <v>3610</v>
      </c>
      <c r="X1999" s="4">
        <v>45031.592498229169</v>
      </c>
      <c r="Y1999" t="s">
        <v>472</v>
      </c>
      <c r="Z1999">
        <v>1</v>
      </c>
      <c r="AA1999" t="s">
        <v>35</v>
      </c>
      <c r="AB1999" t="s">
        <v>30</v>
      </c>
      <c r="AC1999" t="s">
        <v>30</v>
      </c>
      <c r="AD1999" t="s">
        <v>418</v>
      </c>
    </row>
    <row r="2000" spans="1:30" hidden="1" x14ac:dyDescent="0.25">
      <c r="A2000">
        <v>4112</v>
      </c>
      <c r="B2000">
        <v>16</v>
      </c>
      <c r="C2000">
        <v>17</v>
      </c>
      <c r="D2000" t="s">
        <v>19432</v>
      </c>
      <c r="E2000">
        <v>87895526948</v>
      </c>
      <c r="F2000" t="s">
        <v>69</v>
      </c>
      <c r="G2000" t="s">
        <v>30</v>
      </c>
      <c r="H2000">
        <v>0</v>
      </c>
      <c r="I2000">
        <v>1</v>
      </c>
      <c r="J2000" t="s">
        <v>4431</v>
      </c>
      <c r="K2000" t="s">
        <v>5303</v>
      </c>
      <c r="L2000" t="s">
        <v>6300</v>
      </c>
      <c r="M2000" t="s">
        <v>4576</v>
      </c>
      <c r="N2000" t="s">
        <v>4577</v>
      </c>
      <c r="O2000" t="s">
        <v>1364</v>
      </c>
      <c r="P2000">
        <v>33215</v>
      </c>
      <c r="R2000" s="3" t="s">
        <v>4578</v>
      </c>
      <c r="S2000" s="3" t="s">
        <v>6301</v>
      </c>
      <c r="U2000" s="3" t="s">
        <v>6302</v>
      </c>
      <c r="V2000" s="4">
        <v>44945.658333333333</v>
      </c>
      <c r="W2000" t="s">
        <v>3610</v>
      </c>
      <c r="X2000" s="4">
        <v>44945.658333333333</v>
      </c>
      <c r="Y2000" t="s">
        <v>3610</v>
      </c>
      <c r="Z2000">
        <v>1</v>
      </c>
      <c r="AA2000" t="s">
        <v>35</v>
      </c>
      <c r="AB2000" t="s">
        <v>30</v>
      </c>
      <c r="AC2000" t="s">
        <v>30</v>
      </c>
      <c r="AD2000" t="s">
        <v>418</v>
      </c>
    </row>
    <row r="2001" spans="1:30" hidden="1" x14ac:dyDescent="0.25">
      <c r="A2001">
        <v>4113</v>
      </c>
      <c r="B2001">
        <v>16</v>
      </c>
      <c r="C2001">
        <v>17</v>
      </c>
      <c r="D2001" t="s">
        <v>19433</v>
      </c>
      <c r="E2001">
        <v>8116232806</v>
      </c>
      <c r="F2001" t="s">
        <v>69</v>
      </c>
      <c r="G2001" t="s">
        <v>30</v>
      </c>
      <c r="H2001">
        <v>0</v>
      </c>
      <c r="I2001">
        <v>1</v>
      </c>
      <c r="J2001" t="s">
        <v>4431</v>
      </c>
      <c r="K2001" t="s">
        <v>5305</v>
      </c>
      <c r="L2001" t="s">
        <v>5306</v>
      </c>
      <c r="M2001" t="s">
        <v>5307</v>
      </c>
      <c r="N2001" t="s">
        <v>1520</v>
      </c>
      <c r="O2001" t="s">
        <v>85</v>
      </c>
      <c r="P2001">
        <v>20628</v>
      </c>
      <c r="R2001" s="3" t="s">
        <v>1852</v>
      </c>
      <c r="S2001" s="3" t="s">
        <v>6303</v>
      </c>
      <c r="U2001" s="3" t="s">
        <v>6304</v>
      </c>
      <c r="V2001" s="4">
        <v>44945.658333333333</v>
      </c>
      <c r="W2001" t="s">
        <v>3610</v>
      </c>
      <c r="X2001" s="4">
        <v>44945.658333333333</v>
      </c>
      <c r="Y2001" t="s">
        <v>3610</v>
      </c>
      <c r="Z2001">
        <v>1</v>
      </c>
      <c r="AA2001" t="s">
        <v>35</v>
      </c>
      <c r="AB2001" t="s">
        <v>30</v>
      </c>
      <c r="AC2001" t="s">
        <v>30</v>
      </c>
      <c r="AD2001" t="s">
        <v>418</v>
      </c>
    </row>
    <row r="2002" spans="1:30" hidden="1" x14ac:dyDescent="0.25">
      <c r="A2002">
        <v>4115</v>
      </c>
      <c r="B2002">
        <v>16</v>
      </c>
      <c r="C2002">
        <v>17</v>
      </c>
      <c r="D2002" t="s">
        <v>19435</v>
      </c>
      <c r="E2002">
        <v>85380004432</v>
      </c>
      <c r="F2002" t="s">
        <v>69</v>
      </c>
      <c r="G2002" t="s">
        <v>30</v>
      </c>
      <c r="H2002">
        <v>0</v>
      </c>
      <c r="I2002">
        <v>1</v>
      </c>
      <c r="J2002" t="s">
        <v>4431</v>
      </c>
      <c r="K2002" t="s">
        <v>5313</v>
      </c>
      <c r="L2002" t="s">
        <v>6305</v>
      </c>
      <c r="M2002" t="s">
        <v>5315</v>
      </c>
      <c r="N2002" t="s">
        <v>5316</v>
      </c>
      <c r="O2002" t="s">
        <v>681</v>
      </c>
      <c r="P2002">
        <v>30862</v>
      </c>
      <c r="R2002" s="3" t="s">
        <v>5317</v>
      </c>
      <c r="S2002" s="3" t="s">
        <v>6306</v>
      </c>
      <c r="U2002" s="3" t="s">
        <v>6307</v>
      </c>
      <c r="V2002" s="4">
        <v>44945.658333333333</v>
      </c>
      <c r="W2002" t="s">
        <v>3610</v>
      </c>
      <c r="X2002" s="4">
        <v>44945.658333333333</v>
      </c>
      <c r="Y2002" t="s">
        <v>3610</v>
      </c>
      <c r="Z2002">
        <v>1</v>
      </c>
      <c r="AA2002" t="s">
        <v>35</v>
      </c>
      <c r="AB2002" t="s">
        <v>30</v>
      </c>
      <c r="AC2002" t="s">
        <v>30</v>
      </c>
      <c r="AD2002" t="s">
        <v>418</v>
      </c>
    </row>
    <row r="2003" spans="1:30" hidden="1" x14ac:dyDescent="0.25">
      <c r="A2003">
        <v>4116</v>
      </c>
      <c r="B2003">
        <v>16</v>
      </c>
      <c r="C2003">
        <v>17</v>
      </c>
      <c r="D2003" t="s">
        <v>19436</v>
      </c>
      <c r="E2003">
        <v>82116201339</v>
      </c>
      <c r="F2003" t="s">
        <v>69</v>
      </c>
      <c r="G2003" t="s">
        <v>30</v>
      </c>
      <c r="H2003">
        <v>0</v>
      </c>
      <c r="I2003">
        <v>1</v>
      </c>
      <c r="J2003" t="s">
        <v>4431</v>
      </c>
      <c r="K2003" t="s">
        <v>5319</v>
      </c>
      <c r="L2003" t="s">
        <v>5320</v>
      </c>
      <c r="M2003" t="s">
        <v>5321</v>
      </c>
      <c r="N2003" t="s">
        <v>1597</v>
      </c>
      <c r="O2003" t="s">
        <v>566</v>
      </c>
      <c r="P2003">
        <v>40912</v>
      </c>
      <c r="R2003" s="3" t="s">
        <v>5322</v>
      </c>
      <c r="S2003" s="3" t="s">
        <v>6308</v>
      </c>
      <c r="U2003" s="3" t="s">
        <v>6309</v>
      </c>
      <c r="V2003" s="4">
        <v>44945.658333333333</v>
      </c>
      <c r="W2003" t="s">
        <v>3610</v>
      </c>
      <c r="X2003" s="4">
        <v>44945.658333333333</v>
      </c>
      <c r="Y2003" t="s">
        <v>3610</v>
      </c>
      <c r="Z2003">
        <v>1</v>
      </c>
      <c r="AA2003" t="s">
        <v>35</v>
      </c>
      <c r="AB2003" t="s">
        <v>30</v>
      </c>
      <c r="AC2003" t="s">
        <v>30</v>
      </c>
      <c r="AD2003" t="s">
        <v>418</v>
      </c>
    </row>
    <row r="2004" spans="1:30" hidden="1" x14ac:dyDescent="0.25">
      <c r="A2004">
        <v>4118</v>
      </c>
      <c r="B2004">
        <v>16</v>
      </c>
      <c r="C2004">
        <v>17</v>
      </c>
      <c r="D2004" t="s">
        <v>19437</v>
      </c>
      <c r="E2004">
        <v>85280519019</v>
      </c>
      <c r="F2004" t="s">
        <v>69</v>
      </c>
      <c r="G2004" t="s">
        <v>30</v>
      </c>
      <c r="H2004">
        <v>0</v>
      </c>
      <c r="I2004">
        <v>1</v>
      </c>
      <c r="J2004" t="s">
        <v>4431</v>
      </c>
      <c r="K2004" t="s">
        <v>5324</v>
      </c>
      <c r="L2004" t="s">
        <v>4915</v>
      </c>
      <c r="M2004" t="s">
        <v>2496</v>
      </c>
      <c r="N2004" t="s">
        <v>5326</v>
      </c>
      <c r="O2004" t="s">
        <v>681</v>
      </c>
      <c r="P2004">
        <v>30657</v>
      </c>
      <c r="R2004" s="3" t="s">
        <v>2497</v>
      </c>
      <c r="S2004" s="3" t="s">
        <v>6310</v>
      </c>
      <c r="T2004" s="3" t="s">
        <v>4632</v>
      </c>
      <c r="U2004" s="3" t="s">
        <v>6311</v>
      </c>
      <c r="V2004" s="4">
        <v>44945.658333333333</v>
      </c>
      <c r="W2004" t="s">
        <v>3610</v>
      </c>
      <c r="X2004" s="4">
        <v>45057.912336030095</v>
      </c>
      <c r="Y2004" t="s">
        <v>472</v>
      </c>
      <c r="Z2004">
        <v>1</v>
      </c>
      <c r="AA2004" t="s">
        <v>35</v>
      </c>
      <c r="AB2004" t="s">
        <v>30</v>
      </c>
      <c r="AC2004" t="s">
        <v>30</v>
      </c>
      <c r="AD2004" t="s">
        <v>418</v>
      </c>
    </row>
    <row r="2005" spans="1:30" hidden="1" x14ac:dyDescent="0.25">
      <c r="A2005">
        <v>4120</v>
      </c>
      <c r="B2005">
        <v>16</v>
      </c>
      <c r="C2005">
        <v>17</v>
      </c>
      <c r="D2005" t="s">
        <v>19439</v>
      </c>
      <c r="E2005">
        <v>81375886767</v>
      </c>
      <c r="F2005" t="s">
        <v>69</v>
      </c>
      <c r="G2005" t="s">
        <v>30</v>
      </c>
      <c r="H2005">
        <v>0</v>
      </c>
      <c r="I2005">
        <v>1</v>
      </c>
      <c r="J2005" t="s">
        <v>4431</v>
      </c>
      <c r="K2005" t="s">
        <v>5330</v>
      </c>
      <c r="L2005" t="s">
        <v>6312</v>
      </c>
      <c r="M2005" t="s">
        <v>6313</v>
      </c>
      <c r="N2005" t="s">
        <v>5333</v>
      </c>
      <c r="O2005" t="s">
        <v>85</v>
      </c>
      <c r="P2005">
        <v>21216</v>
      </c>
      <c r="R2005" s="3" t="s">
        <v>6314</v>
      </c>
      <c r="S2005" s="3" t="s">
        <v>6315</v>
      </c>
      <c r="U2005" s="3" t="s">
        <v>6316</v>
      </c>
      <c r="V2005" s="4">
        <v>44945.658333333333</v>
      </c>
      <c r="W2005" t="s">
        <v>3610</v>
      </c>
      <c r="X2005" s="4">
        <v>44945.658333333333</v>
      </c>
      <c r="Y2005" t="s">
        <v>3610</v>
      </c>
      <c r="Z2005">
        <v>1</v>
      </c>
      <c r="AA2005" t="s">
        <v>35</v>
      </c>
      <c r="AB2005" t="s">
        <v>30</v>
      </c>
      <c r="AC2005" t="s">
        <v>30</v>
      </c>
      <c r="AD2005" t="s">
        <v>418</v>
      </c>
    </row>
    <row r="2006" spans="1:30" hidden="1" x14ac:dyDescent="0.25">
      <c r="A2006">
        <v>4121</v>
      </c>
      <c r="B2006">
        <v>16</v>
      </c>
      <c r="C2006">
        <v>17</v>
      </c>
      <c r="D2006" t="s">
        <v>19440</v>
      </c>
      <c r="E2006">
        <v>81265932222</v>
      </c>
      <c r="F2006" t="s">
        <v>69</v>
      </c>
      <c r="G2006" t="s">
        <v>30</v>
      </c>
      <c r="H2006">
        <v>0</v>
      </c>
      <c r="I2006">
        <v>1</v>
      </c>
      <c r="J2006" t="s">
        <v>4431</v>
      </c>
      <c r="K2006" t="s">
        <v>5337</v>
      </c>
      <c r="L2006" t="s">
        <v>6317</v>
      </c>
      <c r="M2006" t="s">
        <v>5339</v>
      </c>
      <c r="N2006" t="s">
        <v>5340</v>
      </c>
      <c r="O2006" t="s">
        <v>85</v>
      </c>
      <c r="P2006">
        <v>21316</v>
      </c>
      <c r="R2006" s="3" t="s">
        <v>5341</v>
      </c>
      <c r="S2006" s="3" t="s">
        <v>6318</v>
      </c>
      <c r="U2006" s="3" t="s">
        <v>6319</v>
      </c>
      <c r="V2006" s="4">
        <v>44945.658333333333</v>
      </c>
      <c r="W2006" t="s">
        <v>3610</v>
      </c>
      <c r="X2006" s="4">
        <v>44945.658333333333</v>
      </c>
      <c r="Y2006" t="s">
        <v>3610</v>
      </c>
      <c r="Z2006">
        <v>1</v>
      </c>
      <c r="AA2006" t="s">
        <v>35</v>
      </c>
      <c r="AB2006" t="s">
        <v>30</v>
      </c>
      <c r="AC2006" t="s">
        <v>30</v>
      </c>
      <c r="AD2006" t="s">
        <v>418</v>
      </c>
    </row>
    <row r="2007" spans="1:30" hidden="1" x14ac:dyDescent="0.25">
      <c r="A2007">
        <v>4122</v>
      </c>
      <c r="B2007">
        <v>16</v>
      </c>
      <c r="C2007">
        <v>17</v>
      </c>
      <c r="D2007" t="s">
        <v>19590</v>
      </c>
      <c r="E2007">
        <v>283351973</v>
      </c>
      <c r="F2007" t="s">
        <v>69</v>
      </c>
      <c r="G2007" t="s">
        <v>30</v>
      </c>
      <c r="H2007">
        <v>0</v>
      </c>
      <c r="I2007">
        <v>1</v>
      </c>
      <c r="J2007" t="s">
        <v>4431</v>
      </c>
      <c r="K2007" t="s">
        <v>6320</v>
      </c>
      <c r="L2007" t="s">
        <v>6321</v>
      </c>
      <c r="M2007" t="s">
        <v>1406</v>
      </c>
      <c r="N2007" t="s">
        <v>619</v>
      </c>
      <c r="O2007" t="s">
        <v>495</v>
      </c>
      <c r="P2007">
        <v>52125</v>
      </c>
      <c r="R2007" s="3" t="s">
        <v>1407</v>
      </c>
      <c r="S2007" s="3" t="s">
        <v>6322</v>
      </c>
      <c r="U2007" s="3" t="s">
        <v>6323</v>
      </c>
      <c r="V2007" s="4">
        <v>44945.658333333333</v>
      </c>
      <c r="W2007" t="s">
        <v>3610</v>
      </c>
      <c r="X2007" s="4">
        <v>44945.658333333333</v>
      </c>
      <c r="Y2007" t="s">
        <v>3610</v>
      </c>
      <c r="Z2007">
        <v>1</v>
      </c>
      <c r="AA2007" t="s">
        <v>35</v>
      </c>
      <c r="AB2007" t="s">
        <v>30</v>
      </c>
      <c r="AC2007" t="s">
        <v>30</v>
      </c>
      <c r="AD2007" t="s">
        <v>418</v>
      </c>
    </row>
    <row r="2008" spans="1:30" hidden="1" x14ac:dyDescent="0.25">
      <c r="A2008">
        <v>4126</v>
      </c>
      <c r="B2008">
        <v>16</v>
      </c>
      <c r="C2008">
        <v>17</v>
      </c>
      <c r="D2008" t="s">
        <v>19442</v>
      </c>
      <c r="E2008">
        <v>82336375666</v>
      </c>
      <c r="F2008" t="s">
        <v>69</v>
      </c>
      <c r="G2008" t="s">
        <v>30</v>
      </c>
      <c r="H2008">
        <v>0</v>
      </c>
      <c r="I2008">
        <v>1</v>
      </c>
      <c r="J2008" t="s">
        <v>4431</v>
      </c>
      <c r="K2008" t="s">
        <v>5346</v>
      </c>
      <c r="L2008" t="s">
        <v>5348</v>
      </c>
      <c r="M2008" t="s">
        <v>5348</v>
      </c>
      <c r="N2008" t="s">
        <v>5349</v>
      </c>
      <c r="O2008" t="s">
        <v>681</v>
      </c>
      <c r="P2008">
        <v>30755</v>
      </c>
      <c r="R2008" s="3" t="s">
        <v>5350</v>
      </c>
      <c r="S2008" s="3" t="s">
        <v>6324</v>
      </c>
      <c r="U2008" s="3" t="s">
        <v>6325</v>
      </c>
      <c r="V2008" s="4">
        <v>44945.658333333333</v>
      </c>
      <c r="W2008" t="s">
        <v>3610</v>
      </c>
      <c r="X2008" s="4">
        <v>44945.658333333333</v>
      </c>
      <c r="Y2008" t="s">
        <v>3610</v>
      </c>
      <c r="Z2008">
        <v>1</v>
      </c>
      <c r="AA2008" t="s">
        <v>35</v>
      </c>
      <c r="AB2008" t="s">
        <v>30</v>
      </c>
      <c r="AC2008" t="s">
        <v>30</v>
      </c>
      <c r="AD2008" t="s">
        <v>418</v>
      </c>
    </row>
    <row r="2009" spans="1:30" hidden="1" x14ac:dyDescent="0.25">
      <c r="A2009">
        <v>4130</v>
      </c>
      <c r="B2009">
        <v>16</v>
      </c>
      <c r="C2009">
        <v>17</v>
      </c>
      <c r="D2009" t="s">
        <v>19591</v>
      </c>
      <c r="E2009">
        <v>82371468330</v>
      </c>
      <c r="F2009" t="s">
        <v>69</v>
      </c>
      <c r="G2009" t="s">
        <v>30</v>
      </c>
      <c r="H2009">
        <v>0</v>
      </c>
      <c r="I2009">
        <v>1</v>
      </c>
      <c r="J2009" t="s">
        <v>4431</v>
      </c>
      <c r="K2009" t="s">
        <v>6326</v>
      </c>
      <c r="L2009" t="s">
        <v>1126</v>
      </c>
      <c r="M2009" t="s">
        <v>6327</v>
      </c>
      <c r="N2009" t="s">
        <v>582</v>
      </c>
      <c r="O2009" t="s">
        <v>681</v>
      </c>
      <c r="P2009">
        <v>35144</v>
      </c>
      <c r="R2009" s="3" t="s">
        <v>1127</v>
      </c>
      <c r="S2009" s="3" t="s">
        <v>6075</v>
      </c>
      <c r="U2009" s="3" t="s">
        <v>6328</v>
      </c>
      <c r="V2009" s="4">
        <v>44945.658333333333</v>
      </c>
      <c r="W2009" t="s">
        <v>3610</v>
      </c>
      <c r="X2009" s="4">
        <v>44945.658333333333</v>
      </c>
      <c r="Y2009" t="s">
        <v>3610</v>
      </c>
      <c r="Z2009">
        <v>1</v>
      </c>
      <c r="AA2009" t="s">
        <v>35</v>
      </c>
      <c r="AB2009" t="s">
        <v>30</v>
      </c>
      <c r="AC2009" t="s">
        <v>30</v>
      </c>
      <c r="AD2009" t="s">
        <v>418</v>
      </c>
    </row>
    <row r="2010" spans="1:30" hidden="1" x14ac:dyDescent="0.25">
      <c r="A2010">
        <v>4131</v>
      </c>
      <c r="B2010">
        <v>16</v>
      </c>
      <c r="C2010">
        <v>17</v>
      </c>
      <c r="D2010" t="s">
        <v>19444</v>
      </c>
      <c r="E2010">
        <v>85228098665</v>
      </c>
      <c r="F2010" t="s">
        <v>69</v>
      </c>
      <c r="G2010" t="s">
        <v>30</v>
      </c>
      <c r="H2010">
        <v>0</v>
      </c>
      <c r="I2010">
        <v>1</v>
      </c>
      <c r="J2010" t="s">
        <v>4431</v>
      </c>
      <c r="K2010" t="s">
        <v>5357</v>
      </c>
      <c r="L2010" t="s">
        <v>5358</v>
      </c>
      <c r="M2010" t="s">
        <v>5359</v>
      </c>
      <c r="N2010" t="s">
        <v>5359</v>
      </c>
      <c r="O2010" t="s">
        <v>495</v>
      </c>
      <c r="P2010">
        <v>56311</v>
      </c>
      <c r="R2010" s="3" t="s">
        <v>5360</v>
      </c>
      <c r="S2010" s="3" t="s">
        <v>6329</v>
      </c>
      <c r="U2010" s="3" t="s">
        <v>6330</v>
      </c>
      <c r="V2010" s="4">
        <v>44945.658333333333</v>
      </c>
      <c r="W2010" t="s">
        <v>3610</v>
      </c>
      <c r="X2010" s="4">
        <v>44945.658333333333</v>
      </c>
      <c r="Y2010" t="s">
        <v>3610</v>
      </c>
      <c r="Z2010">
        <v>1</v>
      </c>
      <c r="AA2010" t="s">
        <v>35</v>
      </c>
      <c r="AB2010" t="s">
        <v>30</v>
      </c>
      <c r="AC2010" t="s">
        <v>30</v>
      </c>
      <c r="AD2010" t="s">
        <v>418</v>
      </c>
    </row>
    <row r="2011" spans="1:30" hidden="1" x14ac:dyDescent="0.25">
      <c r="A2011">
        <v>4133</v>
      </c>
      <c r="B2011">
        <v>16</v>
      </c>
      <c r="C2011">
        <v>17</v>
      </c>
      <c r="D2011" t="s">
        <v>19592</v>
      </c>
      <c r="E2011">
        <v>2843290591</v>
      </c>
      <c r="F2011" t="s">
        <v>69</v>
      </c>
      <c r="G2011" t="s">
        <v>30</v>
      </c>
      <c r="H2011">
        <v>0</v>
      </c>
      <c r="I2011">
        <v>1</v>
      </c>
      <c r="J2011" t="s">
        <v>4431</v>
      </c>
      <c r="K2011" t="s">
        <v>6331</v>
      </c>
      <c r="L2011" t="s">
        <v>6332</v>
      </c>
      <c r="M2011" t="s">
        <v>1131</v>
      </c>
      <c r="N2011" t="s">
        <v>1131</v>
      </c>
      <c r="O2011" t="s">
        <v>495</v>
      </c>
      <c r="P2011">
        <v>52313</v>
      </c>
      <c r="R2011" s="3" t="s">
        <v>1132</v>
      </c>
      <c r="S2011" s="3" t="s">
        <v>6120</v>
      </c>
      <c r="U2011" s="3" t="s">
        <v>6333</v>
      </c>
      <c r="V2011" s="4">
        <v>44945.658333333333</v>
      </c>
      <c r="W2011" t="s">
        <v>3610</v>
      </c>
      <c r="X2011" s="4">
        <v>44945.658333333333</v>
      </c>
      <c r="Y2011" t="s">
        <v>3610</v>
      </c>
      <c r="Z2011">
        <v>1</v>
      </c>
      <c r="AA2011" t="s">
        <v>35</v>
      </c>
      <c r="AB2011" t="s">
        <v>30</v>
      </c>
      <c r="AC2011" t="s">
        <v>30</v>
      </c>
      <c r="AD2011" t="s">
        <v>418</v>
      </c>
    </row>
    <row r="2012" spans="1:30" hidden="1" x14ac:dyDescent="0.25">
      <c r="A2012">
        <v>4134</v>
      </c>
      <c r="B2012">
        <v>16</v>
      </c>
      <c r="C2012">
        <v>17</v>
      </c>
      <c r="D2012" t="s">
        <v>19445</v>
      </c>
      <c r="E2012">
        <v>853000000000</v>
      </c>
      <c r="F2012" t="s">
        <v>69</v>
      </c>
      <c r="G2012" t="s">
        <v>30</v>
      </c>
      <c r="H2012">
        <v>0</v>
      </c>
      <c r="I2012">
        <v>1</v>
      </c>
      <c r="J2012" t="s">
        <v>4431</v>
      </c>
      <c r="K2012" t="s">
        <v>5363</v>
      </c>
      <c r="L2012" t="s">
        <v>5364</v>
      </c>
      <c r="M2012" t="s">
        <v>1136</v>
      </c>
      <c r="N2012" t="s">
        <v>511</v>
      </c>
      <c r="O2012" t="s">
        <v>512</v>
      </c>
      <c r="P2012">
        <v>26221</v>
      </c>
      <c r="R2012" s="3" t="s">
        <v>1137</v>
      </c>
      <c r="S2012" s="3" t="s">
        <v>6334</v>
      </c>
      <c r="U2012" s="3" t="s">
        <v>6335</v>
      </c>
      <c r="V2012" s="4">
        <v>44945.658333333333</v>
      </c>
      <c r="W2012" t="s">
        <v>3610</v>
      </c>
      <c r="X2012" s="4">
        <v>44945.658333333333</v>
      </c>
      <c r="Y2012" t="s">
        <v>3610</v>
      </c>
      <c r="Z2012">
        <v>1</v>
      </c>
      <c r="AA2012" t="s">
        <v>35</v>
      </c>
      <c r="AB2012" t="s">
        <v>30</v>
      </c>
      <c r="AC2012" t="s">
        <v>30</v>
      </c>
      <c r="AD2012" t="s">
        <v>418</v>
      </c>
    </row>
    <row r="2013" spans="1:30" hidden="1" x14ac:dyDescent="0.25">
      <c r="A2013">
        <v>4135</v>
      </c>
      <c r="B2013">
        <v>16</v>
      </c>
      <c r="C2013">
        <v>17</v>
      </c>
      <c r="D2013" t="s">
        <v>19593</v>
      </c>
      <c r="E2013">
        <v>81277364616</v>
      </c>
      <c r="F2013" t="s">
        <v>69</v>
      </c>
      <c r="G2013" t="s">
        <v>30</v>
      </c>
      <c r="H2013">
        <v>0</v>
      </c>
      <c r="I2013">
        <v>1</v>
      </c>
      <c r="J2013" t="s">
        <v>4431</v>
      </c>
      <c r="K2013" t="s">
        <v>6336</v>
      </c>
      <c r="L2013" t="s">
        <v>6116</v>
      </c>
      <c r="M2013" t="s">
        <v>5769</v>
      </c>
      <c r="N2013" t="s">
        <v>4787</v>
      </c>
      <c r="O2013" t="s">
        <v>583</v>
      </c>
      <c r="P2013">
        <v>34683</v>
      </c>
      <c r="R2013" s="3" t="s">
        <v>4911</v>
      </c>
      <c r="S2013" s="3" t="s">
        <v>6337</v>
      </c>
      <c r="T2013" s="3" t="s">
        <v>4632</v>
      </c>
      <c r="U2013" s="3" t="s">
        <v>6338</v>
      </c>
      <c r="V2013" s="4">
        <v>44945.658333333333</v>
      </c>
      <c r="W2013" t="s">
        <v>3610</v>
      </c>
      <c r="X2013" s="4">
        <v>44945.658333333333</v>
      </c>
      <c r="Y2013" t="s">
        <v>3610</v>
      </c>
      <c r="Z2013">
        <v>1</v>
      </c>
      <c r="AA2013" t="s">
        <v>35</v>
      </c>
      <c r="AB2013" t="s">
        <v>30</v>
      </c>
      <c r="AC2013" t="s">
        <v>30</v>
      </c>
      <c r="AD2013" t="s">
        <v>418</v>
      </c>
    </row>
    <row r="2014" spans="1:30" hidden="1" x14ac:dyDescent="0.25">
      <c r="A2014">
        <v>4136</v>
      </c>
      <c r="B2014">
        <v>16</v>
      </c>
      <c r="C2014">
        <v>17</v>
      </c>
      <c r="D2014" t="s">
        <v>19594</v>
      </c>
      <c r="E2014">
        <v>82177000299</v>
      </c>
      <c r="F2014" t="s">
        <v>69</v>
      </c>
      <c r="G2014" t="s">
        <v>30</v>
      </c>
      <c r="H2014">
        <v>0</v>
      </c>
      <c r="I2014">
        <v>1</v>
      </c>
      <c r="J2014" t="s">
        <v>4431</v>
      </c>
      <c r="K2014" t="s">
        <v>6339</v>
      </c>
      <c r="L2014" t="s">
        <v>6340</v>
      </c>
      <c r="M2014" t="s">
        <v>6018</v>
      </c>
      <c r="N2014" t="s">
        <v>4812</v>
      </c>
      <c r="O2014" t="s">
        <v>583</v>
      </c>
      <c r="P2014">
        <v>34121</v>
      </c>
      <c r="R2014" s="3" t="s">
        <v>6019</v>
      </c>
      <c r="S2014" s="3" t="s">
        <v>6020</v>
      </c>
      <c r="U2014" s="3" t="s">
        <v>6341</v>
      </c>
      <c r="V2014" s="4">
        <v>44945.658333333333</v>
      </c>
      <c r="W2014" t="s">
        <v>3610</v>
      </c>
      <c r="X2014" s="4">
        <v>44945.658333333333</v>
      </c>
      <c r="Y2014" t="s">
        <v>3610</v>
      </c>
      <c r="Z2014">
        <v>1</v>
      </c>
      <c r="AA2014" t="s">
        <v>35</v>
      </c>
      <c r="AB2014" t="s">
        <v>30</v>
      </c>
      <c r="AC2014" t="s">
        <v>30</v>
      </c>
      <c r="AD2014" t="s">
        <v>418</v>
      </c>
    </row>
    <row r="2015" spans="1:30" hidden="1" x14ac:dyDescent="0.25">
      <c r="A2015">
        <v>4138</v>
      </c>
      <c r="B2015">
        <v>16</v>
      </c>
      <c r="C2015">
        <v>17</v>
      </c>
      <c r="D2015" t="s">
        <v>19447</v>
      </c>
      <c r="E2015">
        <v>81354731828</v>
      </c>
      <c r="F2015" t="s">
        <v>69</v>
      </c>
      <c r="G2015" t="s">
        <v>30</v>
      </c>
      <c r="H2015">
        <v>0</v>
      </c>
      <c r="I2015">
        <v>1</v>
      </c>
      <c r="J2015" t="s">
        <v>4431</v>
      </c>
      <c r="K2015" t="s">
        <v>5371</v>
      </c>
      <c r="L2015" t="s">
        <v>6342</v>
      </c>
      <c r="M2015" t="s">
        <v>778</v>
      </c>
      <c r="N2015" t="s">
        <v>778</v>
      </c>
      <c r="O2015" t="s">
        <v>724</v>
      </c>
      <c r="P2015">
        <v>91912</v>
      </c>
      <c r="R2015" s="3" t="s">
        <v>6343</v>
      </c>
      <c r="S2015" s="3" t="s">
        <v>6344</v>
      </c>
      <c r="U2015" s="3" t="s">
        <v>6345</v>
      </c>
      <c r="V2015" s="4">
        <v>44945.658333333333</v>
      </c>
      <c r="W2015" t="s">
        <v>3610</v>
      </c>
      <c r="X2015" s="4">
        <v>44945.658333333333</v>
      </c>
      <c r="Y2015" t="s">
        <v>3610</v>
      </c>
      <c r="Z2015">
        <v>1</v>
      </c>
      <c r="AA2015" t="s">
        <v>35</v>
      </c>
      <c r="AB2015" t="s">
        <v>30</v>
      </c>
      <c r="AC2015" t="s">
        <v>30</v>
      </c>
      <c r="AD2015" t="s">
        <v>418</v>
      </c>
    </row>
    <row r="2016" spans="1:30" hidden="1" x14ac:dyDescent="0.25">
      <c r="A2016">
        <v>4140</v>
      </c>
      <c r="B2016">
        <v>16</v>
      </c>
      <c r="C2016">
        <v>17</v>
      </c>
      <c r="D2016" t="s">
        <v>19449</v>
      </c>
      <c r="E2016">
        <v>81347528359</v>
      </c>
      <c r="F2016" t="s">
        <v>69</v>
      </c>
      <c r="G2016" t="s">
        <v>30</v>
      </c>
      <c r="H2016">
        <v>0</v>
      </c>
      <c r="I2016">
        <v>1</v>
      </c>
      <c r="J2016" t="s">
        <v>4431</v>
      </c>
      <c r="K2016" t="s">
        <v>5380</v>
      </c>
      <c r="L2016" t="s">
        <v>6346</v>
      </c>
      <c r="M2016" t="s">
        <v>2039</v>
      </c>
      <c r="N2016" t="s">
        <v>5382</v>
      </c>
      <c r="O2016" t="s">
        <v>535</v>
      </c>
      <c r="P2016">
        <v>75513</v>
      </c>
      <c r="R2016" s="3" t="s">
        <v>2040</v>
      </c>
      <c r="S2016" s="3" t="s">
        <v>6347</v>
      </c>
      <c r="U2016" s="3" t="s">
        <v>6348</v>
      </c>
      <c r="V2016" s="4">
        <v>44945.658333333333</v>
      </c>
      <c r="W2016" t="s">
        <v>3610</v>
      </c>
      <c r="X2016" s="4">
        <v>44945.658333333333</v>
      </c>
      <c r="Y2016" t="s">
        <v>3610</v>
      </c>
      <c r="Z2016">
        <v>1</v>
      </c>
      <c r="AA2016" t="s">
        <v>35</v>
      </c>
      <c r="AB2016" t="s">
        <v>30</v>
      </c>
      <c r="AC2016" t="s">
        <v>30</v>
      </c>
      <c r="AD2016" t="s">
        <v>418</v>
      </c>
    </row>
    <row r="2017" spans="1:30" hidden="1" x14ac:dyDescent="0.25">
      <c r="A2017">
        <v>4141</v>
      </c>
      <c r="B2017">
        <v>16</v>
      </c>
      <c r="C2017">
        <v>17</v>
      </c>
      <c r="D2017" t="s">
        <v>19595</v>
      </c>
      <c r="E2017">
        <v>85315735403</v>
      </c>
      <c r="F2017" t="s">
        <v>69</v>
      </c>
      <c r="G2017" t="s">
        <v>30</v>
      </c>
      <c r="H2017">
        <v>0</v>
      </c>
      <c r="I2017">
        <v>1</v>
      </c>
      <c r="J2017" t="s">
        <v>4431</v>
      </c>
      <c r="K2017" t="s">
        <v>6349</v>
      </c>
      <c r="L2017" t="s">
        <v>6350</v>
      </c>
      <c r="M2017" t="s">
        <v>4752</v>
      </c>
      <c r="N2017" t="s">
        <v>1597</v>
      </c>
      <c r="O2017" t="s">
        <v>566</v>
      </c>
      <c r="P2017">
        <v>40395</v>
      </c>
      <c r="R2017" s="3" t="s">
        <v>4753</v>
      </c>
      <c r="S2017" s="3" t="s">
        <v>6351</v>
      </c>
      <c r="U2017" s="3" t="s">
        <v>6352</v>
      </c>
      <c r="V2017" s="4">
        <v>44945.658333333333</v>
      </c>
      <c r="W2017" t="s">
        <v>3610</v>
      </c>
      <c r="X2017" s="4">
        <v>44945.658333333333</v>
      </c>
      <c r="Y2017" t="s">
        <v>3610</v>
      </c>
      <c r="Z2017">
        <v>1</v>
      </c>
      <c r="AA2017" t="s">
        <v>35</v>
      </c>
      <c r="AB2017" t="s">
        <v>30</v>
      </c>
      <c r="AC2017" t="s">
        <v>30</v>
      </c>
      <c r="AD2017" t="s">
        <v>418</v>
      </c>
    </row>
    <row r="2018" spans="1:30" hidden="1" x14ac:dyDescent="0.25">
      <c r="A2018">
        <v>4142</v>
      </c>
      <c r="B2018">
        <v>16</v>
      </c>
      <c r="C2018">
        <v>17</v>
      </c>
      <c r="D2018" t="s">
        <v>19450</v>
      </c>
      <c r="E2018">
        <v>81377647785</v>
      </c>
      <c r="F2018" t="s">
        <v>69</v>
      </c>
      <c r="G2018" t="s">
        <v>30</v>
      </c>
      <c r="H2018">
        <v>0</v>
      </c>
      <c r="I2018">
        <v>1</v>
      </c>
      <c r="J2018" t="s">
        <v>4431</v>
      </c>
      <c r="K2018" t="s">
        <v>5383</v>
      </c>
      <c r="L2018" t="s">
        <v>5384</v>
      </c>
      <c r="M2018" t="s">
        <v>5385</v>
      </c>
      <c r="N2018" t="s">
        <v>5385</v>
      </c>
      <c r="O2018" t="s">
        <v>681</v>
      </c>
      <c r="P2018">
        <v>31413</v>
      </c>
      <c r="R2018" s="3" t="s">
        <v>5386</v>
      </c>
      <c r="S2018" s="3" t="s">
        <v>6353</v>
      </c>
      <c r="U2018" s="3" t="s">
        <v>6354</v>
      </c>
      <c r="V2018" s="4">
        <v>44945.658333333333</v>
      </c>
      <c r="W2018" t="s">
        <v>3610</v>
      </c>
      <c r="X2018" s="4">
        <v>44945.658333333333</v>
      </c>
      <c r="Y2018" t="s">
        <v>3610</v>
      </c>
      <c r="Z2018">
        <v>1</v>
      </c>
      <c r="AA2018" t="s">
        <v>35</v>
      </c>
      <c r="AB2018" t="s">
        <v>30</v>
      </c>
      <c r="AC2018" t="s">
        <v>30</v>
      </c>
      <c r="AD2018" t="s">
        <v>418</v>
      </c>
    </row>
    <row r="2019" spans="1:30" hidden="1" x14ac:dyDescent="0.25">
      <c r="A2019">
        <v>4145</v>
      </c>
      <c r="B2019">
        <v>16</v>
      </c>
      <c r="C2019">
        <v>17</v>
      </c>
      <c r="D2019" t="s">
        <v>19596</v>
      </c>
      <c r="E2019">
        <v>81253818456</v>
      </c>
      <c r="F2019" t="s">
        <v>69</v>
      </c>
      <c r="G2019" t="s">
        <v>30</v>
      </c>
      <c r="H2019">
        <v>0</v>
      </c>
      <c r="I2019">
        <v>1</v>
      </c>
      <c r="J2019" t="s">
        <v>4431</v>
      </c>
      <c r="K2019" t="s">
        <v>6355</v>
      </c>
      <c r="L2019" t="s">
        <v>6356</v>
      </c>
      <c r="M2019" t="s">
        <v>6357</v>
      </c>
      <c r="N2019" t="s">
        <v>1964</v>
      </c>
      <c r="O2019" t="s">
        <v>535</v>
      </c>
      <c r="P2019">
        <v>76123</v>
      </c>
      <c r="R2019" s="3" t="s">
        <v>6358</v>
      </c>
      <c r="S2019" s="3" t="s">
        <v>6359</v>
      </c>
      <c r="U2019" s="3" t="s">
        <v>6360</v>
      </c>
      <c r="V2019" s="4">
        <v>44945.658333333333</v>
      </c>
      <c r="W2019" t="s">
        <v>3610</v>
      </c>
      <c r="X2019" s="4">
        <v>45254.953028391203</v>
      </c>
      <c r="Y2019" t="s">
        <v>472</v>
      </c>
      <c r="Z2019">
        <v>1</v>
      </c>
      <c r="AA2019" t="s">
        <v>35</v>
      </c>
      <c r="AB2019" t="s">
        <v>30</v>
      </c>
      <c r="AC2019" t="s">
        <v>30</v>
      </c>
      <c r="AD2019" t="s">
        <v>418</v>
      </c>
    </row>
    <row r="2020" spans="1:30" hidden="1" x14ac:dyDescent="0.25">
      <c r="A2020">
        <v>4146</v>
      </c>
      <c r="B2020">
        <v>16</v>
      </c>
      <c r="C2020">
        <v>17</v>
      </c>
      <c r="D2020" t="s">
        <v>19597</v>
      </c>
      <c r="E2020">
        <v>81350152111</v>
      </c>
      <c r="F2020" t="s">
        <v>69</v>
      </c>
      <c r="G2020" t="s">
        <v>30</v>
      </c>
      <c r="H2020">
        <v>0</v>
      </c>
      <c r="I2020">
        <v>1</v>
      </c>
      <c r="J2020" t="s">
        <v>4431</v>
      </c>
      <c r="K2020" t="s">
        <v>6361</v>
      </c>
      <c r="L2020" t="s">
        <v>6362</v>
      </c>
      <c r="M2020" t="s">
        <v>4898</v>
      </c>
      <c r="N2020" t="s">
        <v>4531</v>
      </c>
      <c r="O2020" t="s">
        <v>535</v>
      </c>
      <c r="P2020">
        <v>75117</v>
      </c>
      <c r="R2020" s="3" t="s">
        <v>4899</v>
      </c>
      <c r="S2020" s="3" t="s">
        <v>6128</v>
      </c>
      <c r="U2020" s="3" t="s">
        <v>6363</v>
      </c>
      <c r="V2020" s="4">
        <v>44945.658333333333</v>
      </c>
      <c r="W2020" t="s">
        <v>3610</v>
      </c>
      <c r="X2020" s="4">
        <v>44945.658333333333</v>
      </c>
      <c r="Y2020" t="s">
        <v>3610</v>
      </c>
      <c r="Z2020">
        <v>1</v>
      </c>
      <c r="AA2020" t="s">
        <v>35</v>
      </c>
      <c r="AB2020" t="s">
        <v>30</v>
      </c>
      <c r="AC2020" t="s">
        <v>30</v>
      </c>
      <c r="AD2020" t="s">
        <v>418</v>
      </c>
    </row>
    <row r="2021" spans="1:30" hidden="1" x14ac:dyDescent="0.25">
      <c r="A2021">
        <v>4147</v>
      </c>
      <c r="B2021">
        <v>16</v>
      </c>
      <c r="C2021">
        <v>17</v>
      </c>
      <c r="D2021" t="s">
        <v>19452</v>
      </c>
      <c r="E2021">
        <v>81379247654</v>
      </c>
      <c r="F2021" t="s">
        <v>69</v>
      </c>
      <c r="G2021" t="s">
        <v>30</v>
      </c>
      <c r="H2021">
        <v>0</v>
      </c>
      <c r="I2021">
        <v>1</v>
      </c>
      <c r="J2021" t="s">
        <v>4431</v>
      </c>
      <c r="K2021" t="s">
        <v>5391</v>
      </c>
      <c r="L2021" t="s">
        <v>6364</v>
      </c>
      <c r="M2021" t="s">
        <v>2376</v>
      </c>
      <c r="N2021" t="s">
        <v>5034</v>
      </c>
      <c r="O2021" t="s">
        <v>583</v>
      </c>
      <c r="P2021">
        <v>34161</v>
      </c>
      <c r="R2021" s="3" t="s">
        <v>2377</v>
      </c>
      <c r="S2021" s="3" t="s">
        <v>6133</v>
      </c>
      <c r="U2021" s="3" t="s">
        <v>6365</v>
      </c>
      <c r="V2021" s="4">
        <v>44945.658333333333</v>
      </c>
      <c r="W2021" t="s">
        <v>3610</v>
      </c>
      <c r="X2021" s="4">
        <v>44945.658333333333</v>
      </c>
      <c r="Y2021" t="s">
        <v>3610</v>
      </c>
      <c r="Z2021">
        <v>1</v>
      </c>
      <c r="AA2021" t="s">
        <v>35</v>
      </c>
      <c r="AB2021" t="s">
        <v>30</v>
      </c>
      <c r="AC2021" t="s">
        <v>30</v>
      </c>
      <c r="AD2021" t="s">
        <v>418</v>
      </c>
    </row>
    <row r="2022" spans="1:30" hidden="1" x14ac:dyDescent="0.25">
      <c r="A2022">
        <v>4149</v>
      </c>
      <c r="B2022">
        <v>16</v>
      </c>
      <c r="C2022">
        <v>17</v>
      </c>
      <c r="D2022" t="s">
        <v>19598</v>
      </c>
      <c r="E2022">
        <v>81400000000</v>
      </c>
      <c r="F2022" t="s">
        <v>69</v>
      </c>
      <c r="G2022" t="s">
        <v>30</v>
      </c>
      <c r="H2022">
        <v>0</v>
      </c>
      <c r="I2022">
        <v>1</v>
      </c>
      <c r="J2022" t="s">
        <v>4431</v>
      </c>
      <c r="K2022" t="s">
        <v>6366</v>
      </c>
      <c r="L2022" t="s">
        <v>6367</v>
      </c>
      <c r="M2022" t="s">
        <v>6368</v>
      </c>
      <c r="N2022" t="s">
        <v>1964</v>
      </c>
      <c r="O2022" t="s">
        <v>535</v>
      </c>
      <c r="P2022">
        <v>76123</v>
      </c>
      <c r="R2022" s="3" t="s">
        <v>3403</v>
      </c>
      <c r="S2022" s="3" t="s">
        <v>6369</v>
      </c>
      <c r="U2022" s="3" t="s">
        <v>6370</v>
      </c>
      <c r="V2022" s="4">
        <v>44945.658333333333</v>
      </c>
      <c r="W2022" t="s">
        <v>3610</v>
      </c>
      <c r="X2022" s="4">
        <v>44945.658333333333</v>
      </c>
      <c r="Y2022" t="s">
        <v>3610</v>
      </c>
      <c r="Z2022">
        <v>1</v>
      </c>
      <c r="AA2022" t="s">
        <v>35</v>
      </c>
      <c r="AB2022" t="s">
        <v>30</v>
      </c>
      <c r="AC2022" t="s">
        <v>30</v>
      </c>
      <c r="AD2022" t="s">
        <v>418</v>
      </c>
    </row>
    <row r="2023" spans="1:30" hidden="1" x14ac:dyDescent="0.25">
      <c r="A2023">
        <v>4150</v>
      </c>
      <c r="B2023">
        <v>16</v>
      </c>
      <c r="C2023">
        <v>17</v>
      </c>
      <c r="D2023" t="s">
        <v>19599</v>
      </c>
      <c r="E2023">
        <v>82200000000</v>
      </c>
      <c r="F2023" t="s">
        <v>69</v>
      </c>
      <c r="G2023" t="s">
        <v>30</v>
      </c>
      <c r="H2023">
        <v>0</v>
      </c>
      <c r="I2023">
        <v>1</v>
      </c>
      <c r="J2023" t="s">
        <v>4431</v>
      </c>
      <c r="K2023" t="s">
        <v>6371</v>
      </c>
      <c r="L2023" t="s">
        <v>6372</v>
      </c>
      <c r="M2023" t="s">
        <v>5234</v>
      </c>
      <c r="N2023" t="s">
        <v>680</v>
      </c>
      <c r="O2023" t="s">
        <v>681</v>
      </c>
      <c r="P2023">
        <v>30267</v>
      </c>
      <c r="R2023" s="3" t="s">
        <v>5235</v>
      </c>
      <c r="S2023" s="3" t="s">
        <v>6373</v>
      </c>
      <c r="U2023" s="3" t="s">
        <v>6374</v>
      </c>
      <c r="V2023" s="4">
        <v>44945.658333333333</v>
      </c>
      <c r="W2023" t="s">
        <v>3610</v>
      </c>
      <c r="X2023" s="4">
        <v>44945.658333333333</v>
      </c>
      <c r="Y2023" t="s">
        <v>3610</v>
      </c>
      <c r="Z2023">
        <v>1</v>
      </c>
      <c r="AA2023" t="s">
        <v>35</v>
      </c>
      <c r="AB2023" t="s">
        <v>30</v>
      </c>
      <c r="AC2023" t="s">
        <v>30</v>
      </c>
      <c r="AD2023" t="s">
        <v>418</v>
      </c>
    </row>
    <row r="2024" spans="1:30" hidden="1" x14ac:dyDescent="0.25">
      <c r="A2024">
        <v>4159</v>
      </c>
      <c r="B2024">
        <v>16</v>
      </c>
      <c r="C2024">
        <v>17</v>
      </c>
      <c r="D2024" t="s">
        <v>19600</v>
      </c>
      <c r="E2024">
        <v>85362249687</v>
      </c>
      <c r="F2024" t="s">
        <v>69</v>
      </c>
      <c r="G2024" t="s">
        <v>30</v>
      </c>
      <c r="H2024">
        <v>0</v>
      </c>
      <c r="I2024">
        <v>1</v>
      </c>
      <c r="J2024" t="s">
        <v>4431</v>
      </c>
      <c r="K2024" t="s">
        <v>5403</v>
      </c>
      <c r="L2024" t="s">
        <v>5404</v>
      </c>
      <c r="M2024" t="s">
        <v>5405</v>
      </c>
      <c r="N2024" t="s">
        <v>1891</v>
      </c>
      <c r="O2024" t="s">
        <v>1892</v>
      </c>
      <c r="P2024">
        <v>55161</v>
      </c>
      <c r="R2024" s="3" t="s">
        <v>5406</v>
      </c>
      <c r="S2024" s="3" t="s">
        <v>6375</v>
      </c>
      <c r="U2024" s="3" t="s">
        <v>6376</v>
      </c>
      <c r="V2024" s="4">
        <v>44945.658333333333</v>
      </c>
      <c r="W2024" t="s">
        <v>3610</v>
      </c>
      <c r="X2024" s="4">
        <v>45272.685444791663</v>
      </c>
      <c r="Y2024" t="s">
        <v>472</v>
      </c>
      <c r="Z2024">
        <v>1</v>
      </c>
      <c r="AA2024" t="s">
        <v>35</v>
      </c>
      <c r="AB2024" t="s">
        <v>30</v>
      </c>
      <c r="AC2024" t="s">
        <v>30</v>
      </c>
      <c r="AD2024" t="s">
        <v>418</v>
      </c>
    </row>
    <row r="2025" spans="1:30" hidden="1" x14ac:dyDescent="0.25">
      <c r="A2025">
        <v>4160</v>
      </c>
      <c r="B2025">
        <v>16</v>
      </c>
      <c r="C2025">
        <v>17</v>
      </c>
      <c r="D2025" t="s">
        <v>19601</v>
      </c>
      <c r="E2025">
        <v>85245794680</v>
      </c>
      <c r="F2025" t="s">
        <v>69</v>
      </c>
      <c r="G2025" t="s">
        <v>30</v>
      </c>
      <c r="H2025">
        <v>0</v>
      </c>
      <c r="I2025">
        <v>1</v>
      </c>
      <c r="J2025" t="s">
        <v>4431</v>
      </c>
      <c r="K2025" t="s">
        <v>6377</v>
      </c>
      <c r="L2025" t="s">
        <v>5268</v>
      </c>
      <c r="M2025" t="s">
        <v>4511</v>
      </c>
      <c r="N2025" t="s">
        <v>4511</v>
      </c>
      <c r="O2025" t="s">
        <v>1071</v>
      </c>
      <c r="P2025">
        <v>79462</v>
      </c>
      <c r="R2025" s="3" t="s">
        <v>5269</v>
      </c>
      <c r="S2025" s="3" t="s">
        <v>6378</v>
      </c>
      <c r="U2025" s="3" t="s">
        <v>6379</v>
      </c>
      <c r="V2025" s="4">
        <v>44945.658333333333</v>
      </c>
      <c r="W2025" t="s">
        <v>3610</v>
      </c>
      <c r="X2025" s="4">
        <v>44945.658333333333</v>
      </c>
      <c r="Y2025" t="s">
        <v>3610</v>
      </c>
      <c r="Z2025">
        <v>1</v>
      </c>
      <c r="AA2025" t="s">
        <v>35</v>
      </c>
      <c r="AB2025" t="s">
        <v>30</v>
      </c>
      <c r="AC2025" t="s">
        <v>30</v>
      </c>
      <c r="AD2025" t="s">
        <v>418</v>
      </c>
    </row>
    <row r="2026" spans="1:30" hidden="1" x14ac:dyDescent="0.25">
      <c r="A2026">
        <v>4161</v>
      </c>
      <c r="B2026">
        <v>16</v>
      </c>
      <c r="C2026">
        <v>17</v>
      </c>
      <c r="D2026" t="s">
        <v>19456</v>
      </c>
      <c r="E2026">
        <v>85245042321</v>
      </c>
      <c r="F2026" t="s">
        <v>69</v>
      </c>
      <c r="G2026" t="s">
        <v>30</v>
      </c>
      <c r="H2026">
        <v>0</v>
      </c>
      <c r="I2026">
        <v>1</v>
      </c>
      <c r="J2026" t="s">
        <v>4431</v>
      </c>
      <c r="K2026" t="s">
        <v>5408</v>
      </c>
      <c r="L2026" t="s">
        <v>6380</v>
      </c>
      <c r="M2026" t="s">
        <v>6381</v>
      </c>
      <c r="N2026" t="s">
        <v>5411</v>
      </c>
      <c r="O2026" t="s">
        <v>1071</v>
      </c>
      <c r="P2026">
        <v>78561</v>
      </c>
      <c r="R2026" s="3" t="s">
        <v>6382</v>
      </c>
      <c r="S2026" s="3" t="s">
        <v>6383</v>
      </c>
      <c r="U2026" s="3" t="s">
        <v>6384</v>
      </c>
      <c r="V2026" s="4">
        <v>44945.658333333333</v>
      </c>
      <c r="W2026" t="s">
        <v>3610</v>
      </c>
      <c r="X2026" s="4">
        <v>45253.409522916663</v>
      </c>
      <c r="Y2026" t="s">
        <v>472</v>
      </c>
      <c r="Z2026">
        <v>1</v>
      </c>
      <c r="AA2026" t="s">
        <v>35</v>
      </c>
      <c r="AB2026" t="s">
        <v>30</v>
      </c>
      <c r="AC2026" t="s">
        <v>30</v>
      </c>
      <c r="AD2026" t="s">
        <v>418</v>
      </c>
    </row>
    <row r="2027" spans="1:30" hidden="1" x14ac:dyDescent="0.25">
      <c r="A2027">
        <v>4162</v>
      </c>
      <c r="B2027">
        <v>16</v>
      </c>
      <c r="C2027">
        <v>17</v>
      </c>
      <c r="D2027" t="s">
        <v>19457</v>
      </c>
      <c r="E2027">
        <v>8122364417</v>
      </c>
      <c r="F2027" t="s">
        <v>69</v>
      </c>
      <c r="G2027" t="s">
        <v>30</v>
      </c>
      <c r="H2027">
        <v>0</v>
      </c>
      <c r="I2027">
        <v>1</v>
      </c>
      <c r="J2027" t="s">
        <v>4431</v>
      </c>
      <c r="K2027" t="s">
        <v>5414</v>
      </c>
      <c r="L2027" t="s">
        <v>5415</v>
      </c>
      <c r="M2027" t="s">
        <v>5416</v>
      </c>
      <c r="N2027" t="s">
        <v>1597</v>
      </c>
      <c r="O2027" t="s">
        <v>566</v>
      </c>
      <c r="P2027">
        <v>40284</v>
      </c>
      <c r="R2027" s="3" t="s">
        <v>5417</v>
      </c>
      <c r="S2027" s="3" t="s">
        <v>6385</v>
      </c>
      <c r="U2027" s="3" t="s">
        <v>6386</v>
      </c>
      <c r="V2027" s="4">
        <v>44945.658333333333</v>
      </c>
      <c r="W2027" t="s">
        <v>3610</v>
      </c>
      <c r="X2027" s="4">
        <v>44945.658333333333</v>
      </c>
      <c r="Y2027" t="s">
        <v>3610</v>
      </c>
      <c r="Z2027">
        <v>1</v>
      </c>
      <c r="AA2027" t="s">
        <v>35</v>
      </c>
      <c r="AB2027" t="s">
        <v>30</v>
      </c>
      <c r="AC2027" t="s">
        <v>30</v>
      </c>
      <c r="AD2027" t="s">
        <v>418</v>
      </c>
    </row>
    <row r="2028" spans="1:30" hidden="1" x14ac:dyDescent="0.25">
      <c r="A2028">
        <v>4163</v>
      </c>
      <c r="B2028">
        <v>16</v>
      </c>
      <c r="C2028">
        <v>17</v>
      </c>
      <c r="D2028" t="s">
        <v>19458</v>
      </c>
      <c r="E2028">
        <v>8125772814</v>
      </c>
      <c r="F2028" t="s">
        <v>69</v>
      </c>
      <c r="G2028" t="s">
        <v>30</v>
      </c>
      <c r="H2028">
        <v>0</v>
      </c>
      <c r="I2028">
        <v>1</v>
      </c>
      <c r="J2028" t="s">
        <v>4431</v>
      </c>
      <c r="K2028" t="s">
        <v>5419</v>
      </c>
      <c r="L2028" t="s">
        <v>6387</v>
      </c>
      <c r="M2028" t="s">
        <v>4510</v>
      </c>
      <c r="N2028" t="s">
        <v>4511</v>
      </c>
      <c r="O2028" t="s">
        <v>1071</v>
      </c>
      <c r="P2028">
        <v>79453</v>
      </c>
      <c r="R2028" s="3" t="s">
        <v>4512</v>
      </c>
      <c r="S2028" s="3" t="s">
        <v>6388</v>
      </c>
      <c r="U2028" s="3" t="s">
        <v>6389</v>
      </c>
      <c r="V2028" s="4">
        <v>44945.658333333333</v>
      </c>
      <c r="W2028" t="s">
        <v>3610</v>
      </c>
      <c r="X2028" s="4">
        <v>44945.658333333333</v>
      </c>
      <c r="Y2028" t="s">
        <v>3610</v>
      </c>
      <c r="Z2028">
        <v>1</v>
      </c>
      <c r="AA2028" t="s">
        <v>35</v>
      </c>
      <c r="AB2028" t="s">
        <v>30</v>
      </c>
      <c r="AC2028" t="s">
        <v>30</v>
      </c>
      <c r="AD2028" t="s">
        <v>418</v>
      </c>
    </row>
    <row r="2029" spans="1:30" hidden="1" x14ac:dyDescent="0.25">
      <c r="A2029">
        <v>4167</v>
      </c>
      <c r="B2029">
        <v>16</v>
      </c>
      <c r="C2029">
        <v>17</v>
      </c>
      <c r="D2029" t="s">
        <v>19459</v>
      </c>
      <c r="E2029">
        <v>0</v>
      </c>
      <c r="F2029" t="s">
        <v>69</v>
      </c>
      <c r="G2029" t="s">
        <v>30</v>
      </c>
      <c r="H2029">
        <v>0</v>
      </c>
      <c r="I2029">
        <v>1</v>
      </c>
      <c r="J2029" t="s">
        <v>4431</v>
      </c>
      <c r="K2029" t="s">
        <v>5422</v>
      </c>
      <c r="L2029" t="s">
        <v>5423</v>
      </c>
      <c r="M2029" t="s">
        <v>5424</v>
      </c>
      <c r="N2029" t="s">
        <v>1619</v>
      </c>
      <c r="O2029" t="s">
        <v>566</v>
      </c>
      <c r="P2029">
        <v>44183</v>
      </c>
      <c r="R2029" s="3" t="s">
        <v>5425</v>
      </c>
      <c r="S2029" s="3" t="s">
        <v>6390</v>
      </c>
      <c r="U2029" s="3" t="s">
        <v>6391</v>
      </c>
      <c r="V2029" s="4">
        <v>44945.658333333333</v>
      </c>
      <c r="W2029" t="s">
        <v>3610</v>
      </c>
      <c r="X2029" s="4">
        <v>44945.658333333333</v>
      </c>
      <c r="Y2029" t="s">
        <v>3610</v>
      </c>
      <c r="Z2029">
        <v>1</v>
      </c>
      <c r="AA2029" t="s">
        <v>35</v>
      </c>
      <c r="AB2029" t="s">
        <v>30</v>
      </c>
      <c r="AC2029" t="s">
        <v>30</v>
      </c>
      <c r="AD2029" t="s">
        <v>418</v>
      </c>
    </row>
    <row r="2030" spans="1:30" hidden="1" x14ac:dyDescent="0.25">
      <c r="A2030">
        <v>4168</v>
      </c>
      <c r="B2030">
        <v>16</v>
      </c>
      <c r="C2030">
        <v>17</v>
      </c>
      <c r="D2030" t="s">
        <v>19602</v>
      </c>
      <c r="E2030">
        <v>8117377664</v>
      </c>
      <c r="F2030" t="s">
        <v>69</v>
      </c>
      <c r="G2030" t="s">
        <v>30</v>
      </c>
      <c r="H2030">
        <v>0</v>
      </c>
      <c r="I2030">
        <v>1</v>
      </c>
      <c r="J2030" t="s">
        <v>4431</v>
      </c>
      <c r="K2030" t="s">
        <v>6392</v>
      </c>
      <c r="L2030" t="s">
        <v>6393</v>
      </c>
      <c r="M2030" t="s">
        <v>3576</v>
      </c>
      <c r="N2030" t="s">
        <v>2657</v>
      </c>
      <c r="O2030" t="s">
        <v>2657</v>
      </c>
      <c r="P2030">
        <v>38114</v>
      </c>
      <c r="R2030" s="3" t="s">
        <v>3577</v>
      </c>
      <c r="S2030" s="3" t="s">
        <v>5965</v>
      </c>
      <c r="U2030" s="3" t="s">
        <v>6394</v>
      </c>
      <c r="V2030" s="4">
        <v>44945.658333333333</v>
      </c>
      <c r="W2030" t="s">
        <v>3610</v>
      </c>
      <c r="X2030" s="4">
        <v>44945.658333333333</v>
      </c>
      <c r="Y2030" t="s">
        <v>3610</v>
      </c>
      <c r="Z2030">
        <v>1</v>
      </c>
      <c r="AA2030" t="s">
        <v>35</v>
      </c>
      <c r="AB2030" t="s">
        <v>30</v>
      </c>
      <c r="AC2030" t="s">
        <v>30</v>
      </c>
      <c r="AD2030" t="s">
        <v>418</v>
      </c>
    </row>
    <row r="2031" spans="1:30" hidden="1" x14ac:dyDescent="0.25">
      <c r="A2031">
        <v>4170</v>
      </c>
      <c r="B2031">
        <v>16</v>
      </c>
      <c r="C2031">
        <v>17</v>
      </c>
      <c r="D2031" t="s">
        <v>19460</v>
      </c>
      <c r="E2031">
        <v>82880090026</v>
      </c>
      <c r="F2031" t="s">
        <v>69</v>
      </c>
      <c r="G2031" t="s">
        <v>30</v>
      </c>
      <c r="H2031">
        <v>0</v>
      </c>
      <c r="I2031">
        <v>1</v>
      </c>
      <c r="J2031" t="s">
        <v>4431</v>
      </c>
      <c r="K2031" t="s">
        <v>5427</v>
      </c>
      <c r="L2031" t="s">
        <v>5428</v>
      </c>
      <c r="M2031" t="s">
        <v>2893</v>
      </c>
      <c r="N2031" t="s">
        <v>582</v>
      </c>
      <c r="O2031" t="s">
        <v>583</v>
      </c>
      <c r="P2031">
        <v>35111</v>
      </c>
      <c r="R2031" s="3" t="s">
        <v>2103</v>
      </c>
      <c r="S2031" s="3" t="s">
        <v>6395</v>
      </c>
      <c r="U2031" s="3" t="s">
        <v>6396</v>
      </c>
      <c r="V2031" s="4">
        <v>44945.658333333333</v>
      </c>
      <c r="W2031" t="s">
        <v>3610</v>
      </c>
      <c r="X2031" s="4">
        <v>44945.658333333333</v>
      </c>
      <c r="Y2031" t="s">
        <v>3610</v>
      </c>
      <c r="Z2031">
        <v>1</v>
      </c>
      <c r="AA2031" t="s">
        <v>35</v>
      </c>
      <c r="AB2031" t="s">
        <v>30</v>
      </c>
      <c r="AC2031" t="s">
        <v>30</v>
      </c>
      <c r="AD2031" t="s">
        <v>418</v>
      </c>
    </row>
    <row r="2032" spans="1:30" hidden="1" x14ac:dyDescent="0.25">
      <c r="A2032">
        <v>4171</v>
      </c>
      <c r="B2032">
        <v>16</v>
      </c>
      <c r="C2032">
        <v>17</v>
      </c>
      <c r="D2032" t="s">
        <v>19603</v>
      </c>
      <c r="E2032">
        <v>8122813698</v>
      </c>
      <c r="F2032" t="s">
        <v>69</v>
      </c>
      <c r="G2032" t="s">
        <v>30</v>
      </c>
      <c r="H2032">
        <v>0</v>
      </c>
      <c r="I2032">
        <v>1</v>
      </c>
      <c r="J2032" t="s">
        <v>4431</v>
      </c>
      <c r="K2032" t="s">
        <v>6397</v>
      </c>
      <c r="L2032" t="s">
        <v>5103</v>
      </c>
      <c r="M2032" t="s">
        <v>2630</v>
      </c>
      <c r="N2032" t="s">
        <v>2630</v>
      </c>
      <c r="O2032" t="s">
        <v>495</v>
      </c>
      <c r="P2032">
        <v>53418</v>
      </c>
      <c r="R2032" s="3" t="s">
        <v>5104</v>
      </c>
      <c r="S2032" s="3" t="s">
        <v>6398</v>
      </c>
      <c r="U2032" s="3" t="s">
        <v>6399</v>
      </c>
      <c r="V2032" s="4">
        <v>44945.658333333333</v>
      </c>
      <c r="W2032" t="s">
        <v>3610</v>
      </c>
      <c r="X2032" s="4">
        <v>44945.658333333333</v>
      </c>
      <c r="Y2032" t="s">
        <v>3610</v>
      </c>
      <c r="Z2032">
        <v>1</v>
      </c>
      <c r="AA2032" t="s">
        <v>35</v>
      </c>
      <c r="AB2032" t="s">
        <v>30</v>
      </c>
      <c r="AC2032" t="s">
        <v>30</v>
      </c>
      <c r="AD2032" t="s">
        <v>418</v>
      </c>
    </row>
    <row r="2033" spans="1:30" hidden="1" x14ac:dyDescent="0.25">
      <c r="A2033">
        <v>4174</v>
      </c>
      <c r="B2033">
        <v>16</v>
      </c>
      <c r="C2033">
        <v>17</v>
      </c>
      <c r="D2033" t="s">
        <v>19462</v>
      </c>
      <c r="E2033">
        <v>82400000000</v>
      </c>
      <c r="F2033" t="s">
        <v>69</v>
      </c>
      <c r="G2033" t="s">
        <v>30</v>
      </c>
      <c r="H2033">
        <v>0</v>
      </c>
      <c r="I2033">
        <v>1</v>
      </c>
      <c r="J2033" t="s">
        <v>4431</v>
      </c>
      <c r="K2033" t="s">
        <v>5431</v>
      </c>
      <c r="L2033" t="s">
        <v>6400</v>
      </c>
      <c r="M2033" t="s">
        <v>4547</v>
      </c>
      <c r="N2033" t="s">
        <v>4547</v>
      </c>
      <c r="O2033" t="s">
        <v>2657</v>
      </c>
      <c r="P2033">
        <v>39372</v>
      </c>
      <c r="R2033" s="3" t="s">
        <v>4548</v>
      </c>
      <c r="S2033" s="3" t="s">
        <v>6401</v>
      </c>
      <c r="U2033" s="3" t="s">
        <v>6402</v>
      </c>
      <c r="V2033" s="4">
        <v>44945.658333333333</v>
      </c>
      <c r="W2033" t="s">
        <v>3610</v>
      </c>
      <c r="X2033" s="4">
        <v>44945.658333333333</v>
      </c>
      <c r="Y2033" t="s">
        <v>3610</v>
      </c>
      <c r="Z2033">
        <v>1</v>
      </c>
      <c r="AA2033" t="s">
        <v>35</v>
      </c>
      <c r="AB2033" t="s">
        <v>30</v>
      </c>
      <c r="AC2033" t="s">
        <v>30</v>
      </c>
      <c r="AD2033" t="s">
        <v>418</v>
      </c>
    </row>
    <row r="2034" spans="1:30" hidden="1" x14ac:dyDescent="0.25">
      <c r="A2034">
        <v>4175</v>
      </c>
      <c r="B2034">
        <v>16</v>
      </c>
      <c r="C2034">
        <v>17</v>
      </c>
      <c r="D2034" t="s">
        <v>19463</v>
      </c>
      <c r="E2034">
        <v>8115689986</v>
      </c>
      <c r="F2034" t="s">
        <v>69</v>
      </c>
      <c r="G2034" t="s">
        <v>30</v>
      </c>
      <c r="H2034">
        <v>0</v>
      </c>
      <c r="I2034">
        <v>1</v>
      </c>
      <c r="J2034" t="s">
        <v>4431</v>
      </c>
      <c r="K2034" t="s">
        <v>5433</v>
      </c>
      <c r="L2034" t="s">
        <v>5434</v>
      </c>
      <c r="M2034" t="s">
        <v>5434</v>
      </c>
      <c r="N2034" t="s">
        <v>5435</v>
      </c>
      <c r="O2034" t="s">
        <v>1019</v>
      </c>
      <c r="P2034">
        <v>14440</v>
      </c>
      <c r="R2034" s="3" t="s">
        <v>5436</v>
      </c>
      <c r="S2034" s="3" t="s">
        <v>6403</v>
      </c>
      <c r="U2034" s="3" t="s">
        <v>6404</v>
      </c>
      <c r="V2034" s="4">
        <v>44945.658333333333</v>
      </c>
      <c r="W2034" t="s">
        <v>3610</v>
      </c>
      <c r="X2034" s="4">
        <v>45182.704137881941</v>
      </c>
      <c r="Y2034" t="s">
        <v>472</v>
      </c>
      <c r="Z2034">
        <v>1</v>
      </c>
      <c r="AA2034" t="s">
        <v>35</v>
      </c>
      <c r="AB2034" t="s">
        <v>30</v>
      </c>
      <c r="AC2034" t="s">
        <v>30</v>
      </c>
      <c r="AD2034" t="s">
        <v>418</v>
      </c>
    </row>
    <row r="2035" spans="1:30" hidden="1" x14ac:dyDescent="0.25">
      <c r="A2035">
        <v>4177</v>
      </c>
      <c r="B2035">
        <v>16</v>
      </c>
      <c r="C2035">
        <v>17</v>
      </c>
      <c r="D2035" t="s">
        <v>19604</v>
      </c>
      <c r="E2035">
        <v>734451546</v>
      </c>
      <c r="F2035" t="s">
        <v>69</v>
      </c>
      <c r="G2035" t="s">
        <v>30</v>
      </c>
      <c r="H2035">
        <v>0</v>
      </c>
      <c r="I2035">
        <v>1</v>
      </c>
      <c r="J2035" t="s">
        <v>4431</v>
      </c>
      <c r="K2035" t="s">
        <v>6405</v>
      </c>
      <c r="L2035" t="s">
        <v>6406</v>
      </c>
      <c r="M2035" t="s">
        <v>2003</v>
      </c>
      <c r="N2035" t="s">
        <v>2004</v>
      </c>
      <c r="O2035" t="s">
        <v>681</v>
      </c>
      <c r="P2035">
        <v>31711</v>
      </c>
      <c r="R2035" s="3" t="s">
        <v>2005</v>
      </c>
      <c r="S2035" s="3" t="s">
        <v>6159</v>
      </c>
      <c r="U2035" s="3" t="s">
        <v>6407</v>
      </c>
      <c r="V2035" s="4">
        <v>44945.658333333333</v>
      </c>
      <c r="W2035" t="s">
        <v>3610</v>
      </c>
      <c r="X2035" s="4">
        <v>44945.658333333333</v>
      </c>
      <c r="Y2035" t="s">
        <v>3610</v>
      </c>
      <c r="Z2035">
        <v>1</v>
      </c>
      <c r="AA2035" t="s">
        <v>35</v>
      </c>
      <c r="AB2035" t="s">
        <v>30</v>
      </c>
      <c r="AC2035" t="s">
        <v>30</v>
      </c>
      <c r="AD2035" t="s">
        <v>418</v>
      </c>
    </row>
    <row r="2036" spans="1:30" hidden="1" x14ac:dyDescent="0.25">
      <c r="A2036">
        <v>4178</v>
      </c>
      <c r="B2036">
        <v>16</v>
      </c>
      <c r="C2036">
        <v>17</v>
      </c>
      <c r="D2036" t="s">
        <v>19605</v>
      </c>
      <c r="E2036">
        <v>81219266566</v>
      </c>
      <c r="F2036" t="s">
        <v>69</v>
      </c>
      <c r="G2036" t="s">
        <v>30</v>
      </c>
      <c r="H2036">
        <v>0</v>
      </c>
      <c r="I2036">
        <v>1</v>
      </c>
      <c r="J2036" t="s">
        <v>4431</v>
      </c>
      <c r="K2036" t="s">
        <v>6408</v>
      </c>
      <c r="L2036" t="s">
        <v>6409</v>
      </c>
      <c r="M2036" t="s">
        <v>679</v>
      </c>
      <c r="N2036" t="s">
        <v>680</v>
      </c>
      <c r="O2036" t="s">
        <v>681</v>
      </c>
      <c r="P2036">
        <v>30114</v>
      </c>
      <c r="R2036" s="3" t="s">
        <v>682</v>
      </c>
      <c r="S2036" s="3" t="s">
        <v>6296</v>
      </c>
      <c r="U2036" s="3" t="s">
        <v>6410</v>
      </c>
      <c r="V2036" s="4">
        <v>44945.658333333333</v>
      </c>
      <c r="W2036" t="s">
        <v>3610</v>
      </c>
      <c r="X2036" s="4">
        <v>44945.658333333333</v>
      </c>
      <c r="Y2036" t="s">
        <v>3610</v>
      </c>
      <c r="Z2036">
        <v>1</v>
      </c>
      <c r="AA2036" t="s">
        <v>35</v>
      </c>
      <c r="AB2036" t="s">
        <v>30</v>
      </c>
      <c r="AC2036" t="s">
        <v>30</v>
      </c>
      <c r="AD2036" t="s">
        <v>418</v>
      </c>
    </row>
    <row r="2037" spans="1:30" hidden="1" x14ac:dyDescent="0.25">
      <c r="A2037">
        <v>4179</v>
      </c>
      <c r="B2037">
        <v>16</v>
      </c>
      <c r="C2037">
        <v>17</v>
      </c>
      <c r="D2037" t="s">
        <v>19606</v>
      </c>
      <c r="E2037">
        <v>81229600693</v>
      </c>
      <c r="F2037" t="s">
        <v>69</v>
      </c>
      <c r="G2037" t="s">
        <v>30</v>
      </c>
      <c r="H2037">
        <v>0</v>
      </c>
      <c r="I2037">
        <v>1</v>
      </c>
      <c r="J2037" t="s">
        <v>4431</v>
      </c>
      <c r="K2037" t="s">
        <v>6411</v>
      </c>
      <c r="L2037" t="s">
        <v>6412</v>
      </c>
      <c r="M2037" t="s">
        <v>4701</v>
      </c>
      <c r="N2037" t="s">
        <v>520</v>
      </c>
      <c r="O2037" t="s">
        <v>495</v>
      </c>
      <c r="P2037">
        <v>50511</v>
      </c>
      <c r="R2037" s="3" t="s">
        <v>3155</v>
      </c>
      <c r="S2037" s="3" t="s">
        <v>5967</v>
      </c>
      <c r="U2037" s="3" t="s">
        <v>6413</v>
      </c>
      <c r="V2037" s="4">
        <v>44945.658333333333</v>
      </c>
      <c r="W2037" t="s">
        <v>3610</v>
      </c>
      <c r="X2037" s="4">
        <v>44945.658333333333</v>
      </c>
      <c r="Y2037" t="s">
        <v>3610</v>
      </c>
      <c r="Z2037">
        <v>1</v>
      </c>
      <c r="AA2037" t="s">
        <v>35</v>
      </c>
      <c r="AB2037" t="s">
        <v>30</v>
      </c>
      <c r="AC2037" t="s">
        <v>30</v>
      </c>
      <c r="AD2037" t="s">
        <v>418</v>
      </c>
    </row>
    <row r="2038" spans="1:30" hidden="1" x14ac:dyDescent="0.25">
      <c r="A2038">
        <v>4181</v>
      </c>
      <c r="B2038">
        <v>16</v>
      </c>
      <c r="C2038">
        <v>17</v>
      </c>
      <c r="D2038" t="s">
        <v>19607</v>
      </c>
      <c r="E2038">
        <v>81254752332</v>
      </c>
      <c r="F2038" t="s">
        <v>69</v>
      </c>
      <c r="G2038" t="s">
        <v>30</v>
      </c>
      <c r="H2038">
        <v>0</v>
      </c>
      <c r="I2038">
        <v>1</v>
      </c>
      <c r="J2038" t="s">
        <v>4431</v>
      </c>
      <c r="K2038" t="s">
        <v>6414</v>
      </c>
      <c r="L2038" t="s">
        <v>6415</v>
      </c>
      <c r="M2038" t="s">
        <v>1550</v>
      </c>
      <c r="N2038" t="s">
        <v>1898</v>
      </c>
      <c r="O2038" t="s">
        <v>1233</v>
      </c>
      <c r="P2038">
        <v>74874</v>
      </c>
      <c r="R2038" s="3" t="s">
        <v>1551</v>
      </c>
      <c r="S2038" s="3" t="s">
        <v>6416</v>
      </c>
      <c r="U2038" s="3" t="s">
        <v>6417</v>
      </c>
      <c r="V2038" s="4">
        <v>44945.658333333333</v>
      </c>
      <c r="W2038" t="s">
        <v>3610</v>
      </c>
      <c r="X2038" s="4">
        <v>44945.658333333333</v>
      </c>
      <c r="Y2038" t="s">
        <v>3610</v>
      </c>
      <c r="Z2038">
        <v>1</v>
      </c>
      <c r="AA2038" t="s">
        <v>35</v>
      </c>
      <c r="AB2038" t="s">
        <v>30</v>
      </c>
      <c r="AC2038" t="s">
        <v>30</v>
      </c>
      <c r="AD2038" t="s">
        <v>418</v>
      </c>
    </row>
    <row r="2039" spans="1:30" hidden="1" x14ac:dyDescent="0.25">
      <c r="A2039">
        <v>4182</v>
      </c>
      <c r="B2039">
        <v>16</v>
      </c>
      <c r="C2039">
        <v>17</v>
      </c>
      <c r="D2039" t="s">
        <v>19465</v>
      </c>
      <c r="E2039">
        <v>53227191</v>
      </c>
      <c r="F2039" t="s">
        <v>69</v>
      </c>
      <c r="G2039" t="s">
        <v>30</v>
      </c>
      <c r="H2039">
        <v>0</v>
      </c>
      <c r="I2039">
        <v>1</v>
      </c>
      <c r="J2039" t="s">
        <v>4431</v>
      </c>
      <c r="K2039" t="s">
        <v>5443</v>
      </c>
      <c r="L2039" t="s">
        <v>5444</v>
      </c>
      <c r="M2039" t="s">
        <v>1902</v>
      </c>
      <c r="N2039" t="s">
        <v>5445</v>
      </c>
      <c r="O2039" t="s">
        <v>1233</v>
      </c>
      <c r="P2039">
        <v>74112</v>
      </c>
      <c r="R2039" s="3" t="s">
        <v>1234</v>
      </c>
      <c r="S2039" s="3" t="s">
        <v>6418</v>
      </c>
      <c r="U2039" s="3" t="s">
        <v>6419</v>
      </c>
      <c r="V2039" s="4">
        <v>44945.658333333333</v>
      </c>
      <c r="W2039" t="s">
        <v>3610</v>
      </c>
      <c r="X2039" s="4">
        <v>44945.658333333333</v>
      </c>
      <c r="Y2039" t="s">
        <v>3610</v>
      </c>
      <c r="Z2039">
        <v>1</v>
      </c>
      <c r="AA2039" t="s">
        <v>35</v>
      </c>
      <c r="AB2039" t="s">
        <v>30</v>
      </c>
      <c r="AC2039" t="s">
        <v>30</v>
      </c>
      <c r="AD2039" t="s">
        <v>418</v>
      </c>
    </row>
    <row r="2040" spans="1:30" hidden="1" x14ac:dyDescent="0.25">
      <c r="A2040">
        <v>4183</v>
      </c>
      <c r="B2040">
        <v>16</v>
      </c>
      <c r="C2040">
        <v>17</v>
      </c>
      <c r="D2040" t="s">
        <v>19466</v>
      </c>
      <c r="E2040">
        <v>85396858008</v>
      </c>
      <c r="F2040" t="s">
        <v>69</v>
      </c>
      <c r="G2040" t="s">
        <v>30</v>
      </c>
      <c r="H2040">
        <v>0</v>
      </c>
      <c r="I2040">
        <v>1</v>
      </c>
      <c r="J2040" t="s">
        <v>4431</v>
      </c>
      <c r="K2040" t="s">
        <v>5446</v>
      </c>
      <c r="L2040" t="s">
        <v>6420</v>
      </c>
      <c r="M2040" t="s">
        <v>6421</v>
      </c>
      <c r="N2040" t="s">
        <v>1951</v>
      </c>
      <c r="O2040" t="s">
        <v>724</v>
      </c>
      <c r="P2040">
        <v>91211</v>
      </c>
      <c r="R2040" s="3" t="s">
        <v>6422</v>
      </c>
      <c r="S2040" s="3" t="s">
        <v>6423</v>
      </c>
      <c r="U2040" s="3" t="s">
        <v>6424</v>
      </c>
      <c r="V2040" s="4">
        <v>44945.658333333333</v>
      </c>
      <c r="W2040" t="s">
        <v>3610</v>
      </c>
      <c r="X2040" s="4">
        <v>44945.658333333333</v>
      </c>
      <c r="Y2040" t="s">
        <v>3610</v>
      </c>
      <c r="Z2040">
        <v>1</v>
      </c>
      <c r="AA2040" t="s">
        <v>35</v>
      </c>
      <c r="AB2040" t="s">
        <v>30</v>
      </c>
      <c r="AC2040" t="s">
        <v>30</v>
      </c>
      <c r="AD2040" t="s">
        <v>418</v>
      </c>
    </row>
    <row r="2041" spans="1:30" hidden="1" x14ac:dyDescent="0.25">
      <c r="A2041">
        <v>4184</v>
      </c>
      <c r="B2041">
        <v>16</v>
      </c>
      <c r="C2041">
        <v>17</v>
      </c>
      <c r="D2041" t="s">
        <v>19608</v>
      </c>
      <c r="E2041">
        <v>82126711891</v>
      </c>
      <c r="F2041" t="s">
        <v>69</v>
      </c>
      <c r="G2041" t="s">
        <v>30</v>
      </c>
      <c r="H2041">
        <v>0</v>
      </c>
      <c r="I2041">
        <v>1</v>
      </c>
      <c r="J2041" t="s">
        <v>4431</v>
      </c>
      <c r="K2041" t="s">
        <v>6425</v>
      </c>
      <c r="L2041" t="s">
        <v>4954</v>
      </c>
      <c r="M2041" t="s">
        <v>4954</v>
      </c>
      <c r="N2041" t="s">
        <v>1597</v>
      </c>
      <c r="O2041" t="s">
        <v>566</v>
      </c>
      <c r="P2041">
        <v>40215</v>
      </c>
      <c r="R2041" s="3" t="s">
        <v>4955</v>
      </c>
      <c r="S2041" s="3" t="s">
        <v>6426</v>
      </c>
      <c r="U2041" s="3" t="s">
        <v>6427</v>
      </c>
      <c r="V2041" s="4">
        <v>44945.658333333333</v>
      </c>
      <c r="W2041" t="s">
        <v>3610</v>
      </c>
      <c r="X2041" s="4">
        <v>44945.658333333333</v>
      </c>
      <c r="Y2041" t="s">
        <v>3610</v>
      </c>
      <c r="Z2041">
        <v>1</v>
      </c>
      <c r="AA2041" t="s">
        <v>35</v>
      </c>
      <c r="AB2041" t="s">
        <v>30</v>
      </c>
      <c r="AC2041" t="s">
        <v>30</v>
      </c>
      <c r="AD2041" t="s">
        <v>418</v>
      </c>
    </row>
    <row r="2042" spans="1:30" hidden="1" x14ac:dyDescent="0.25">
      <c r="A2042">
        <v>4185</v>
      </c>
      <c r="B2042">
        <v>16</v>
      </c>
      <c r="C2042">
        <v>17</v>
      </c>
      <c r="D2042" t="s">
        <v>19467</v>
      </c>
      <c r="E2042">
        <v>82299149140</v>
      </c>
      <c r="F2042" t="s">
        <v>69</v>
      </c>
      <c r="G2042" t="s">
        <v>30</v>
      </c>
      <c r="H2042">
        <v>0</v>
      </c>
      <c r="I2042">
        <v>1</v>
      </c>
      <c r="J2042" t="s">
        <v>4431</v>
      </c>
      <c r="K2042" t="s">
        <v>5448</v>
      </c>
      <c r="L2042" t="s">
        <v>6428</v>
      </c>
      <c r="M2042" t="s">
        <v>5450</v>
      </c>
      <c r="N2042" t="s">
        <v>5451</v>
      </c>
      <c r="O2042" t="s">
        <v>1010</v>
      </c>
      <c r="P2042">
        <v>37313</v>
      </c>
      <c r="R2042" s="3" t="s">
        <v>5452</v>
      </c>
      <c r="S2042" s="3" t="s">
        <v>6429</v>
      </c>
      <c r="U2042" s="3" t="s">
        <v>6430</v>
      </c>
      <c r="V2042" s="4">
        <v>44945.658333333333</v>
      </c>
      <c r="W2042" t="s">
        <v>3610</v>
      </c>
      <c r="X2042" s="4">
        <v>44945.658333333333</v>
      </c>
      <c r="Y2042" t="s">
        <v>3610</v>
      </c>
      <c r="Z2042">
        <v>1</v>
      </c>
      <c r="AA2042" t="s">
        <v>35</v>
      </c>
      <c r="AB2042" t="s">
        <v>30</v>
      </c>
      <c r="AC2042" t="s">
        <v>30</v>
      </c>
      <c r="AD2042" t="s">
        <v>418</v>
      </c>
    </row>
    <row r="2043" spans="1:30" hidden="1" x14ac:dyDescent="0.25">
      <c r="A2043">
        <v>4190</v>
      </c>
      <c r="B2043">
        <v>16</v>
      </c>
      <c r="C2043">
        <v>17</v>
      </c>
      <c r="D2043" t="s">
        <v>19609</v>
      </c>
      <c r="E2043">
        <v>89610868783</v>
      </c>
      <c r="F2043" t="s">
        <v>69</v>
      </c>
      <c r="G2043" t="s">
        <v>30</v>
      </c>
      <c r="H2043">
        <v>0</v>
      </c>
      <c r="I2043">
        <v>1</v>
      </c>
      <c r="J2043" t="s">
        <v>4431</v>
      </c>
      <c r="K2043" t="s">
        <v>6431</v>
      </c>
      <c r="L2043" t="s">
        <v>6432</v>
      </c>
      <c r="M2043" t="s">
        <v>2324</v>
      </c>
      <c r="N2043" t="s">
        <v>1980</v>
      </c>
      <c r="O2043" t="s">
        <v>495</v>
      </c>
      <c r="P2043">
        <v>58217</v>
      </c>
      <c r="R2043" s="3" t="s">
        <v>1981</v>
      </c>
      <c r="S2043" s="3" t="s">
        <v>6433</v>
      </c>
      <c r="U2043" s="3" t="s">
        <v>6434</v>
      </c>
      <c r="V2043" s="4">
        <v>44945.658333333333</v>
      </c>
      <c r="W2043" t="s">
        <v>3610</v>
      </c>
      <c r="X2043" s="4">
        <v>44945.658333333333</v>
      </c>
      <c r="Y2043" t="s">
        <v>3610</v>
      </c>
      <c r="Z2043">
        <v>1</v>
      </c>
      <c r="AA2043" t="s">
        <v>35</v>
      </c>
      <c r="AB2043" t="s">
        <v>30</v>
      </c>
      <c r="AC2043" t="s">
        <v>30</v>
      </c>
      <c r="AD2043" t="s">
        <v>418</v>
      </c>
    </row>
    <row r="2044" spans="1:30" hidden="1" x14ac:dyDescent="0.25">
      <c r="A2044">
        <v>4194</v>
      </c>
      <c r="B2044">
        <v>16</v>
      </c>
      <c r="C2044">
        <v>17</v>
      </c>
      <c r="D2044" t="s">
        <v>19610</v>
      </c>
      <c r="E2044">
        <v>81385005959</v>
      </c>
      <c r="F2044" t="s">
        <v>69</v>
      </c>
      <c r="G2044" t="s">
        <v>30</v>
      </c>
      <c r="H2044">
        <v>0</v>
      </c>
      <c r="I2044">
        <v>1</v>
      </c>
      <c r="J2044" t="s">
        <v>4431</v>
      </c>
      <c r="K2044" t="s">
        <v>6435</v>
      </c>
      <c r="L2044" t="s">
        <v>762</v>
      </c>
      <c r="M2044" t="s">
        <v>762</v>
      </c>
      <c r="N2044" t="s">
        <v>763</v>
      </c>
      <c r="O2044" t="s">
        <v>6436</v>
      </c>
      <c r="P2044">
        <v>43113</v>
      </c>
      <c r="R2044" s="3" t="s">
        <v>764</v>
      </c>
      <c r="S2044" s="3" t="s">
        <v>6437</v>
      </c>
      <c r="U2044" s="3" t="s">
        <v>6438</v>
      </c>
      <c r="V2044" s="4">
        <v>44945.658333333333</v>
      </c>
      <c r="W2044" t="s">
        <v>3610</v>
      </c>
      <c r="X2044" s="4">
        <v>44945.658333333333</v>
      </c>
      <c r="Y2044" t="s">
        <v>3610</v>
      </c>
      <c r="Z2044">
        <v>1</v>
      </c>
      <c r="AA2044" t="s">
        <v>35</v>
      </c>
      <c r="AB2044" t="s">
        <v>30</v>
      </c>
      <c r="AC2044" t="s">
        <v>30</v>
      </c>
      <c r="AD2044" t="s">
        <v>418</v>
      </c>
    </row>
    <row r="2045" spans="1:30" hidden="1" x14ac:dyDescent="0.25">
      <c r="A2045">
        <v>4198</v>
      </c>
      <c r="B2045">
        <v>16</v>
      </c>
      <c r="C2045">
        <v>17</v>
      </c>
      <c r="D2045" t="s">
        <v>19471</v>
      </c>
      <c r="E2045">
        <v>81915787989</v>
      </c>
      <c r="F2045" t="s">
        <v>69</v>
      </c>
      <c r="G2045" t="s">
        <v>30</v>
      </c>
      <c r="H2045">
        <v>0</v>
      </c>
      <c r="I2045">
        <v>1</v>
      </c>
      <c r="J2045" t="s">
        <v>4431</v>
      </c>
      <c r="K2045" t="s">
        <v>5464</v>
      </c>
      <c r="L2045" t="s">
        <v>2161</v>
      </c>
      <c r="M2045" t="s">
        <v>2161</v>
      </c>
      <c r="N2045" t="s">
        <v>6439</v>
      </c>
      <c r="O2045" t="s">
        <v>612</v>
      </c>
      <c r="P2045">
        <v>83127</v>
      </c>
      <c r="R2045" s="3" t="s">
        <v>6440</v>
      </c>
      <c r="S2045" s="3" t="s">
        <v>6441</v>
      </c>
      <c r="U2045" s="3" t="s">
        <v>6442</v>
      </c>
      <c r="V2045" s="4">
        <v>44945.658333333333</v>
      </c>
      <c r="W2045" t="s">
        <v>3610</v>
      </c>
      <c r="X2045" s="4">
        <v>45148.40947280093</v>
      </c>
      <c r="Y2045" t="s">
        <v>472</v>
      </c>
      <c r="Z2045">
        <v>1</v>
      </c>
      <c r="AA2045" t="s">
        <v>35</v>
      </c>
      <c r="AB2045" t="s">
        <v>30</v>
      </c>
      <c r="AC2045" t="s">
        <v>30</v>
      </c>
      <c r="AD2045" t="s">
        <v>418</v>
      </c>
    </row>
    <row r="2046" spans="1:30" hidden="1" x14ac:dyDescent="0.25">
      <c r="A2046">
        <v>4199</v>
      </c>
      <c r="B2046">
        <v>16</v>
      </c>
      <c r="C2046">
        <v>17</v>
      </c>
      <c r="D2046" t="s">
        <v>19611</v>
      </c>
      <c r="E2046">
        <v>82281967635</v>
      </c>
      <c r="F2046" t="s">
        <v>69</v>
      </c>
      <c r="G2046" t="s">
        <v>30</v>
      </c>
      <c r="H2046">
        <v>0</v>
      </c>
      <c r="I2046">
        <v>1</v>
      </c>
      <c r="J2046" t="s">
        <v>4431</v>
      </c>
      <c r="K2046" t="s">
        <v>6443</v>
      </c>
      <c r="L2046" t="s">
        <v>6444</v>
      </c>
      <c r="M2046" t="s">
        <v>5405</v>
      </c>
      <c r="N2046" t="s">
        <v>1891</v>
      </c>
      <c r="O2046" t="s">
        <v>1892</v>
      </c>
      <c r="P2046">
        <v>55163</v>
      </c>
      <c r="R2046" s="3" t="s">
        <v>5406</v>
      </c>
      <c r="S2046" s="3" t="s">
        <v>6375</v>
      </c>
      <c r="U2046" s="3" t="s">
        <v>6445</v>
      </c>
      <c r="V2046" s="4">
        <v>44945.658333333333</v>
      </c>
      <c r="W2046" t="s">
        <v>3610</v>
      </c>
      <c r="X2046" s="4">
        <v>44945.658333333333</v>
      </c>
      <c r="Y2046" t="s">
        <v>3610</v>
      </c>
      <c r="Z2046">
        <v>1</v>
      </c>
      <c r="AA2046" t="s">
        <v>35</v>
      </c>
      <c r="AB2046" t="s">
        <v>30</v>
      </c>
      <c r="AC2046" t="s">
        <v>30</v>
      </c>
      <c r="AD2046" t="s">
        <v>418</v>
      </c>
    </row>
    <row r="2047" spans="1:30" hidden="1" x14ac:dyDescent="0.25">
      <c r="A2047">
        <v>4200</v>
      </c>
      <c r="B2047">
        <v>16</v>
      </c>
      <c r="C2047">
        <v>17</v>
      </c>
      <c r="D2047" t="s">
        <v>19472</v>
      </c>
      <c r="E2047">
        <v>82177558614</v>
      </c>
      <c r="F2047" t="s">
        <v>69</v>
      </c>
      <c r="G2047" t="s">
        <v>30</v>
      </c>
      <c r="H2047">
        <v>0</v>
      </c>
      <c r="I2047">
        <v>1</v>
      </c>
      <c r="J2047" t="s">
        <v>4431</v>
      </c>
      <c r="K2047" t="s">
        <v>5466</v>
      </c>
      <c r="L2047" t="s">
        <v>6446</v>
      </c>
      <c r="M2047" t="s">
        <v>5468</v>
      </c>
      <c r="N2047" t="s">
        <v>4983</v>
      </c>
      <c r="O2047" t="s">
        <v>583</v>
      </c>
      <c r="P2047">
        <v>34192</v>
      </c>
      <c r="R2047" s="3" t="s">
        <v>5469</v>
      </c>
      <c r="S2047" s="3" t="s">
        <v>6447</v>
      </c>
      <c r="U2047" s="3" t="s">
        <v>6448</v>
      </c>
      <c r="V2047" s="4">
        <v>44945.658333333333</v>
      </c>
      <c r="W2047" t="s">
        <v>3610</v>
      </c>
      <c r="X2047" s="4">
        <v>44945.658333333333</v>
      </c>
      <c r="Y2047" t="s">
        <v>3610</v>
      </c>
      <c r="Z2047">
        <v>1</v>
      </c>
      <c r="AA2047" t="s">
        <v>35</v>
      </c>
      <c r="AB2047" t="s">
        <v>30</v>
      </c>
      <c r="AC2047" t="s">
        <v>30</v>
      </c>
      <c r="AD2047" t="s">
        <v>418</v>
      </c>
    </row>
    <row r="2048" spans="1:30" hidden="1" x14ac:dyDescent="0.25">
      <c r="A2048">
        <v>4203</v>
      </c>
      <c r="B2048">
        <v>16</v>
      </c>
      <c r="C2048">
        <v>17</v>
      </c>
      <c r="D2048" t="s">
        <v>19474</v>
      </c>
      <c r="E2048">
        <v>2667078116</v>
      </c>
      <c r="F2048" t="s">
        <v>69</v>
      </c>
      <c r="G2048" t="s">
        <v>30</v>
      </c>
      <c r="H2048">
        <v>0</v>
      </c>
      <c r="I2048">
        <v>1</v>
      </c>
      <c r="J2048" t="s">
        <v>4431</v>
      </c>
      <c r="K2048" t="s">
        <v>5474</v>
      </c>
      <c r="L2048" t="s">
        <v>5475</v>
      </c>
      <c r="M2048" t="s">
        <v>3796</v>
      </c>
      <c r="N2048" t="s">
        <v>3234</v>
      </c>
      <c r="O2048" t="s">
        <v>566</v>
      </c>
      <c r="P2048">
        <v>43351</v>
      </c>
      <c r="R2048" s="3" t="s">
        <v>6449</v>
      </c>
      <c r="S2048" s="3" t="s">
        <v>6450</v>
      </c>
      <c r="U2048" s="3" t="s">
        <v>6451</v>
      </c>
      <c r="V2048" s="4">
        <v>44945.658333333333</v>
      </c>
      <c r="W2048" t="s">
        <v>3610</v>
      </c>
      <c r="X2048" s="4">
        <v>44945.658333333333</v>
      </c>
      <c r="Y2048" t="s">
        <v>3610</v>
      </c>
      <c r="Z2048">
        <v>1</v>
      </c>
      <c r="AA2048" t="s">
        <v>35</v>
      </c>
      <c r="AB2048" t="s">
        <v>30</v>
      </c>
      <c r="AC2048" t="s">
        <v>30</v>
      </c>
      <c r="AD2048" t="s">
        <v>418</v>
      </c>
    </row>
    <row r="2049" spans="1:30" hidden="1" x14ac:dyDescent="0.25">
      <c r="A2049">
        <v>4206</v>
      </c>
      <c r="B2049">
        <v>16</v>
      </c>
      <c r="C2049">
        <v>17</v>
      </c>
      <c r="D2049" t="s">
        <v>19477</v>
      </c>
      <c r="E2049">
        <v>82228170930</v>
      </c>
      <c r="F2049" t="s">
        <v>69</v>
      </c>
      <c r="G2049" t="s">
        <v>30</v>
      </c>
      <c r="H2049">
        <v>0</v>
      </c>
      <c r="I2049">
        <v>1</v>
      </c>
      <c r="J2049" t="s">
        <v>4431</v>
      </c>
      <c r="K2049" t="s">
        <v>5482</v>
      </c>
      <c r="L2049" t="s">
        <v>5483</v>
      </c>
      <c r="M2049" t="s">
        <v>5484</v>
      </c>
      <c r="N2049" t="s">
        <v>520</v>
      </c>
      <c r="O2049" t="s">
        <v>495</v>
      </c>
      <c r="P2049">
        <v>50228</v>
      </c>
      <c r="R2049" s="3" t="s">
        <v>5485</v>
      </c>
      <c r="S2049" s="3" t="s">
        <v>5486</v>
      </c>
      <c r="U2049" s="3" t="s">
        <v>6452</v>
      </c>
      <c r="V2049" s="4">
        <v>44945.658333333333</v>
      </c>
      <c r="W2049" t="s">
        <v>3610</v>
      </c>
      <c r="X2049" s="4">
        <v>44945.658333333333</v>
      </c>
      <c r="Y2049" t="s">
        <v>3610</v>
      </c>
      <c r="Z2049">
        <v>1</v>
      </c>
      <c r="AA2049" t="s">
        <v>35</v>
      </c>
      <c r="AB2049" t="s">
        <v>30</v>
      </c>
      <c r="AC2049" t="s">
        <v>30</v>
      </c>
      <c r="AD2049" t="s">
        <v>418</v>
      </c>
    </row>
    <row r="2050" spans="1:30" hidden="1" x14ac:dyDescent="0.25">
      <c r="A2050">
        <v>4210</v>
      </c>
      <c r="B2050">
        <v>16</v>
      </c>
      <c r="C2050">
        <v>17</v>
      </c>
      <c r="D2050" t="s">
        <v>19478</v>
      </c>
      <c r="E2050">
        <v>81374170900</v>
      </c>
      <c r="F2050" t="s">
        <v>69</v>
      </c>
      <c r="G2050" t="s">
        <v>30</v>
      </c>
      <c r="H2050">
        <v>0</v>
      </c>
      <c r="I2050">
        <v>1</v>
      </c>
      <c r="J2050" t="s">
        <v>4431</v>
      </c>
      <c r="K2050" t="s">
        <v>5487</v>
      </c>
      <c r="L2050" t="s">
        <v>6453</v>
      </c>
      <c r="M2050" t="s">
        <v>6454</v>
      </c>
      <c r="N2050" t="s">
        <v>688</v>
      </c>
      <c r="O2050" t="s">
        <v>559</v>
      </c>
      <c r="P2050">
        <v>29425</v>
      </c>
      <c r="R2050" s="3" t="s">
        <v>824</v>
      </c>
      <c r="S2050" s="3" t="s">
        <v>6455</v>
      </c>
      <c r="U2050" s="3" t="s">
        <v>6456</v>
      </c>
      <c r="V2050" s="4">
        <v>44945.658333333333</v>
      </c>
      <c r="W2050" t="s">
        <v>3610</v>
      </c>
      <c r="X2050" s="4">
        <v>45180.713711261575</v>
      </c>
      <c r="Y2050" t="s">
        <v>472</v>
      </c>
      <c r="Z2050">
        <v>1</v>
      </c>
      <c r="AA2050" t="s">
        <v>35</v>
      </c>
      <c r="AB2050" t="s">
        <v>30</v>
      </c>
      <c r="AC2050" t="s">
        <v>30</v>
      </c>
      <c r="AD2050" t="s">
        <v>418</v>
      </c>
    </row>
    <row r="2051" spans="1:30" hidden="1" x14ac:dyDescent="0.25">
      <c r="A2051">
        <v>4211</v>
      </c>
      <c r="B2051">
        <v>16</v>
      </c>
      <c r="C2051">
        <v>17</v>
      </c>
      <c r="D2051" t="s">
        <v>19612</v>
      </c>
      <c r="E2051">
        <v>2547810524</v>
      </c>
      <c r="F2051" t="s">
        <v>69</v>
      </c>
      <c r="G2051" t="s">
        <v>30</v>
      </c>
      <c r="H2051">
        <v>0</v>
      </c>
      <c r="I2051">
        <v>1</v>
      </c>
      <c r="J2051" t="s">
        <v>4431</v>
      </c>
      <c r="K2051" t="s">
        <v>6457</v>
      </c>
      <c r="L2051" t="s">
        <v>2560</v>
      </c>
      <c r="M2051" t="s">
        <v>1107</v>
      </c>
      <c r="N2051" t="s">
        <v>1604</v>
      </c>
      <c r="O2051" t="s">
        <v>566</v>
      </c>
      <c r="P2051">
        <v>42416</v>
      </c>
      <c r="R2051" s="3" t="s">
        <v>1605</v>
      </c>
      <c r="S2051" s="3" t="s">
        <v>6458</v>
      </c>
      <c r="U2051" s="3" t="s">
        <v>6459</v>
      </c>
      <c r="V2051" s="4">
        <v>44945.658333333333</v>
      </c>
      <c r="W2051" t="s">
        <v>3610</v>
      </c>
      <c r="X2051" s="4">
        <v>44945.658333333333</v>
      </c>
      <c r="Y2051" t="s">
        <v>3610</v>
      </c>
      <c r="Z2051">
        <v>1</v>
      </c>
      <c r="AA2051" t="s">
        <v>35</v>
      </c>
      <c r="AB2051" t="s">
        <v>30</v>
      </c>
      <c r="AC2051" t="s">
        <v>30</v>
      </c>
      <c r="AD2051" t="s">
        <v>418</v>
      </c>
    </row>
    <row r="2052" spans="1:30" hidden="1" x14ac:dyDescent="0.25">
      <c r="A2052">
        <v>4212</v>
      </c>
      <c r="B2052">
        <v>16</v>
      </c>
      <c r="C2052">
        <v>17</v>
      </c>
      <c r="D2052" t="s">
        <v>19479</v>
      </c>
      <c r="E2052">
        <v>81288239998</v>
      </c>
      <c r="F2052" t="s">
        <v>69</v>
      </c>
      <c r="G2052" t="s">
        <v>30</v>
      </c>
      <c r="H2052">
        <v>0</v>
      </c>
      <c r="I2052">
        <v>1</v>
      </c>
      <c r="J2052" t="s">
        <v>4431</v>
      </c>
      <c r="K2052" t="s">
        <v>5489</v>
      </c>
      <c r="L2052" t="s">
        <v>6460</v>
      </c>
      <c r="M2052" t="s">
        <v>5491</v>
      </c>
      <c r="N2052" t="s">
        <v>67</v>
      </c>
      <c r="O2052" t="s">
        <v>68</v>
      </c>
      <c r="P2052">
        <v>15141</v>
      </c>
      <c r="R2052" s="3" t="s">
        <v>5492</v>
      </c>
      <c r="S2052" s="3" t="s">
        <v>6461</v>
      </c>
      <c r="U2052" s="3" t="s">
        <v>6462</v>
      </c>
      <c r="V2052" s="4">
        <v>44945.658333333333</v>
      </c>
      <c r="W2052" t="s">
        <v>3610</v>
      </c>
      <c r="X2052" s="4">
        <v>44945.658333333333</v>
      </c>
      <c r="Y2052" t="s">
        <v>3610</v>
      </c>
      <c r="Z2052">
        <v>1</v>
      </c>
      <c r="AA2052" t="s">
        <v>35</v>
      </c>
      <c r="AB2052" t="s">
        <v>30</v>
      </c>
      <c r="AC2052" t="s">
        <v>30</v>
      </c>
      <c r="AD2052" t="s">
        <v>418</v>
      </c>
    </row>
    <row r="2053" spans="1:30" hidden="1" x14ac:dyDescent="0.25">
      <c r="A2053">
        <v>4213</v>
      </c>
      <c r="B2053">
        <v>16</v>
      </c>
      <c r="C2053">
        <v>17</v>
      </c>
      <c r="D2053" t="s">
        <v>19480</v>
      </c>
      <c r="E2053">
        <v>8179102580</v>
      </c>
      <c r="F2053" t="s">
        <v>69</v>
      </c>
      <c r="G2053" t="s">
        <v>30</v>
      </c>
      <c r="H2053">
        <v>0</v>
      </c>
      <c r="I2053">
        <v>1</v>
      </c>
      <c r="J2053" t="s">
        <v>4431</v>
      </c>
      <c r="K2053" t="s">
        <v>5494</v>
      </c>
      <c r="L2053" t="s">
        <v>5495</v>
      </c>
      <c r="M2053" t="s">
        <v>5496</v>
      </c>
      <c r="N2053" t="s">
        <v>6463</v>
      </c>
      <c r="O2053" t="s">
        <v>4435</v>
      </c>
      <c r="P2053">
        <v>16710</v>
      </c>
      <c r="R2053" s="3" t="s">
        <v>6464</v>
      </c>
      <c r="S2053" s="3" t="s">
        <v>6465</v>
      </c>
      <c r="U2053" s="3" t="s">
        <v>6466</v>
      </c>
      <c r="V2053" s="4">
        <v>44945.658333333333</v>
      </c>
      <c r="W2053" t="s">
        <v>3610</v>
      </c>
      <c r="X2053" s="4">
        <v>44945.658333333333</v>
      </c>
      <c r="Y2053" t="s">
        <v>3610</v>
      </c>
      <c r="Z2053">
        <v>1</v>
      </c>
      <c r="AA2053" t="s">
        <v>35</v>
      </c>
      <c r="AB2053" t="s">
        <v>30</v>
      </c>
      <c r="AC2053" t="s">
        <v>30</v>
      </c>
      <c r="AD2053" t="s">
        <v>418</v>
      </c>
    </row>
    <row r="2054" spans="1:30" hidden="1" x14ac:dyDescent="0.25">
      <c r="A2054">
        <v>4214</v>
      </c>
      <c r="B2054">
        <v>16</v>
      </c>
      <c r="C2054">
        <v>17</v>
      </c>
      <c r="D2054" t="s">
        <v>19613</v>
      </c>
      <c r="E2054">
        <v>81272300384</v>
      </c>
      <c r="F2054" t="s">
        <v>69</v>
      </c>
      <c r="G2054" t="s">
        <v>30</v>
      </c>
      <c r="H2054">
        <v>0</v>
      </c>
      <c r="I2054">
        <v>1</v>
      </c>
      <c r="J2054" t="s">
        <v>4431</v>
      </c>
      <c r="K2054" t="s">
        <v>6467</v>
      </c>
      <c r="L2054" t="s">
        <v>6468</v>
      </c>
      <c r="M2054" t="s">
        <v>6469</v>
      </c>
      <c r="N2054" t="s">
        <v>582</v>
      </c>
      <c r="O2054" t="s">
        <v>583</v>
      </c>
      <c r="P2054">
        <v>35135</v>
      </c>
      <c r="R2054" s="3" t="s">
        <v>3539</v>
      </c>
      <c r="S2054" s="3" t="s">
        <v>6288</v>
      </c>
      <c r="U2054" s="3" t="s">
        <v>6470</v>
      </c>
      <c r="V2054" s="4">
        <v>44945.658333333333</v>
      </c>
      <c r="W2054" t="s">
        <v>3610</v>
      </c>
      <c r="X2054" s="4">
        <v>44945.658333333333</v>
      </c>
      <c r="Y2054" t="s">
        <v>3610</v>
      </c>
      <c r="Z2054">
        <v>1</v>
      </c>
      <c r="AA2054" t="s">
        <v>35</v>
      </c>
      <c r="AB2054" t="s">
        <v>30</v>
      </c>
      <c r="AC2054" t="s">
        <v>30</v>
      </c>
      <c r="AD2054" t="s">
        <v>418</v>
      </c>
    </row>
    <row r="2055" spans="1:30" hidden="1" x14ac:dyDescent="0.25">
      <c r="A2055">
        <v>4216</v>
      </c>
      <c r="B2055">
        <v>16</v>
      </c>
      <c r="C2055">
        <v>17</v>
      </c>
      <c r="D2055" t="s">
        <v>19614</v>
      </c>
      <c r="E2055">
        <v>81314936688</v>
      </c>
      <c r="F2055" t="s">
        <v>69</v>
      </c>
      <c r="G2055" t="s">
        <v>30</v>
      </c>
      <c r="H2055">
        <v>0</v>
      </c>
      <c r="I2055">
        <v>1</v>
      </c>
      <c r="J2055" t="s">
        <v>4431</v>
      </c>
      <c r="K2055" t="s">
        <v>6471</v>
      </c>
      <c r="L2055" t="s">
        <v>6472</v>
      </c>
      <c r="M2055" t="s">
        <v>1069</v>
      </c>
      <c r="N2055" t="s">
        <v>1070</v>
      </c>
      <c r="O2055" t="s">
        <v>1071</v>
      </c>
      <c r="P2055">
        <v>78113</v>
      </c>
      <c r="R2055" s="3" t="s">
        <v>1072</v>
      </c>
      <c r="S2055" s="3" t="s">
        <v>6066</v>
      </c>
      <c r="U2055" s="3" t="s">
        <v>6473</v>
      </c>
      <c r="V2055" s="4">
        <v>44945.658333333333</v>
      </c>
      <c r="W2055" t="s">
        <v>3610</v>
      </c>
      <c r="X2055" s="4">
        <v>44945.658333333333</v>
      </c>
      <c r="Y2055" t="s">
        <v>3610</v>
      </c>
      <c r="Z2055">
        <v>1</v>
      </c>
      <c r="AA2055" t="s">
        <v>35</v>
      </c>
      <c r="AB2055" t="s">
        <v>30</v>
      </c>
      <c r="AC2055" t="s">
        <v>30</v>
      </c>
      <c r="AD2055" t="s">
        <v>418</v>
      </c>
    </row>
    <row r="2056" spans="1:30" hidden="1" x14ac:dyDescent="0.25">
      <c r="A2056">
        <v>4222</v>
      </c>
      <c r="B2056">
        <v>16</v>
      </c>
      <c r="C2056">
        <v>17</v>
      </c>
      <c r="D2056" t="s">
        <v>19615</v>
      </c>
      <c r="E2056">
        <v>82177199233</v>
      </c>
      <c r="F2056" t="s">
        <v>69</v>
      </c>
      <c r="G2056" t="s">
        <v>30</v>
      </c>
      <c r="H2056">
        <v>0</v>
      </c>
      <c r="I2056">
        <v>1</v>
      </c>
      <c r="J2056" t="s">
        <v>4431</v>
      </c>
      <c r="K2056" t="s">
        <v>6474</v>
      </c>
      <c r="L2056" t="s">
        <v>6475</v>
      </c>
      <c r="M2056" t="s">
        <v>6476</v>
      </c>
      <c r="N2056" t="s">
        <v>1010</v>
      </c>
      <c r="O2056" t="s">
        <v>1010</v>
      </c>
      <c r="P2056">
        <v>36124</v>
      </c>
      <c r="R2056" s="3" t="s">
        <v>3272</v>
      </c>
      <c r="S2056" s="3" t="s">
        <v>6230</v>
      </c>
      <c r="U2056" s="3" t="s">
        <v>6477</v>
      </c>
      <c r="V2056" s="4">
        <v>44945.658333333333</v>
      </c>
      <c r="W2056" t="s">
        <v>3610</v>
      </c>
      <c r="X2056" s="4">
        <v>44945.658333333333</v>
      </c>
      <c r="Y2056" t="s">
        <v>3610</v>
      </c>
      <c r="Z2056">
        <v>1</v>
      </c>
      <c r="AA2056" t="s">
        <v>35</v>
      </c>
      <c r="AB2056" t="s">
        <v>30</v>
      </c>
      <c r="AC2056" t="s">
        <v>30</v>
      </c>
      <c r="AD2056" t="s">
        <v>418</v>
      </c>
    </row>
    <row r="2057" spans="1:30" hidden="1" x14ac:dyDescent="0.25">
      <c r="A2057">
        <v>4227</v>
      </c>
      <c r="B2057">
        <v>16</v>
      </c>
      <c r="C2057">
        <v>17</v>
      </c>
      <c r="D2057" t="s">
        <v>19616</v>
      </c>
      <c r="E2057">
        <v>85314088788</v>
      </c>
      <c r="F2057" t="s">
        <v>69</v>
      </c>
      <c r="G2057" t="s">
        <v>30</v>
      </c>
      <c r="H2057">
        <v>0</v>
      </c>
      <c r="I2057">
        <v>1</v>
      </c>
      <c r="J2057" t="s">
        <v>30</v>
      </c>
      <c r="K2057" t="s">
        <v>6478</v>
      </c>
      <c r="L2057" t="s">
        <v>6479</v>
      </c>
      <c r="M2057" t="s">
        <v>1486</v>
      </c>
      <c r="N2057" t="s">
        <v>810</v>
      </c>
      <c r="O2057" t="s">
        <v>566</v>
      </c>
      <c r="P2057">
        <v>41361</v>
      </c>
      <c r="Q2057" s="3" t="s">
        <v>15885</v>
      </c>
      <c r="R2057" s="3" t="s">
        <v>1487</v>
      </c>
      <c r="S2057" s="3" t="s">
        <v>6480</v>
      </c>
      <c r="U2057" s="3" t="s">
        <v>6481</v>
      </c>
      <c r="V2057" s="4">
        <v>44869.445833333331</v>
      </c>
      <c r="W2057" t="s">
        <v>3610</v>
      </c>
      <c r="X2057" s="4">
        <v>44869.445833333331</v>
      </c>
      <c r="Y2057" t="s">
        <v>3610</v>
      </c>
      <c r="Z2057">
        <v>1</v>
      </c>
      <c r="AA2057" t="s">
        <v>35</v>
      </c>
      <c r="AB2057" t="s">
        <v>30</v>
      </c>
      <c r="AC2057" t="s">
        <v>30</v>
      </c>
      <c r="AD2057" t="s">
        <v>418</v>
      </c>
    </row>
    <row r="2058" spans="1:30" hidden="1" x14ac:dyDescent="0.25">
      <c r="A2058">
        <v>4228</v>
      </c>
      <c r="B2058">
        <v>16</v>
      </c>
      <c r="C2058">
        <v>17</v>
      </c>
      <c r="D2058" t="s">
        <v>19617</v>
      </c>
      <c r="E2058">
        <v>81394888700</v>
      </c>
      <c r="G2058" t="s">
        <v>30</v>
      </c>
      <c r="H2058">
        <v>0</v>
      </c>
      <c r="I2058">
        <v>1</v>
      </c>
      <c r="J2058" t="s">
        <v>30</v>
      </c>
      <c r="K2058" t="s">
        <v>6482</v>
      </c>
      <c r="L2058" t="s">
        <v>6483</v>
      </c>
      <c r="M2058" t="s">
        <v>6484</v>
      </c>
      <c r="N2058" t="s">
        <v>1597</v>
      </c>
      <c r="O2058" t="s">
        <v>4430</v>
      </c>
      <c r="P2058">
        <v>40123</v>
      </c>
      <c r="Q2058" s="3" t="s">
        <v>15886</v>
      </c>
      <c r="R2058" s="3" t="s">
        <v>6485</v>
      </c>
      <c r="U2058" s="3" t="s">
        <v>6486</v>
      </c>
      <c r="V2058" s="4">
        <v>44945.688641400462</v>
      </c>
      <c r="W2058" t="s">
        <v>472</v>
      </c>
      <c r="X2058" s="4">
        <v>45516.78029934028</v>
      </c>
      <c r="Y2058" t="s">
        <v>472</v>
      </c>
      <c r="Z2058">
        <v>1</v>
      </c>
      <c r="AA2058" t="s">
        <v>35</v>
      </c>
      <c r="AB2058" t="s">
        <v>30</v>
      </c>
      <c r="AC2058" t="s">
        <v>30</v>
      </c>
      <c r="AD2058" t="s">
        <v>418</v>
      </c>
    </row>
    <row r="2059" spans="1:30" hidden="1" x14ac:dyDescent="0.25">
      <c r="A2059">
        <v>4229</v>
      </c>
      <c r="B2059">
        <v>16</v>
      </c>
      <c r="C2059">
        <v>17</v>
      </c>
      <c r="D2059" t="s">
        <v>19618</v>
      </c>
      <c r="E2059">
        <v>878915489</v>
      </c>
      <c r="G2059" t="s">
        <v>30</v>
      </c>
      <c r="H2059">
        <v>0</v>
      </c>
      <c r="I2059">
        <v>1</v>
      </c>
      <c r="J2059" t="s">
        <v>30</v>
      </c>
      <c r="K2059" t="s">
        <v>6487</v>
      </c>
      <c r="L2059" t="s">
        <v>6488</v>
      </c>
      <c r="M2059" t="s">
        <v>1062</v>
      </c>
      <c r="N2059" t="s">
        <v>520</v>
      </c>
      <c r="O2059" t="s">
        <v>495</v>
      </c>
      <c r="P2059">
        <v>50134</v>
      </c>
      <c r="Q2059" s="3" t="s">
        <v>15887</v>
      </c>
      <c r="R2059" s="3" t="s">
        <v>1938</v>
      </c>
      <c r="S2059" s="3" t="s">
        <v>1939</v>
      </c>
      <c r="T2059" s="3" t="s">
        <v>523</v>
      </c>
      <c r="U2059" s="3" t="s">
        <v>17460</v>
      </c>
      <c r="V2059" s="4">
        <v>44945.713132638892</v>
      </c>
      <c r="W2059" t="s">
        <v>472</v>
      </c>
      <c r="X2059" s="4">
        <v>44945.713132638892</v>
      </c>
      <c r="Y2059" t="s">
        <v>472</v>
      </c>
      <c r="Z2059">
        <v>1</v>
      </c>
      <c r="AA2059" t="s">
        <v>35</v>
      </c>
      <c r="AB2059" t="s">
        <v>30</v>
      </c>
      <c r="AC2059" t="s">
        <v>30</v>
      </c>
      <c r="AD2059" t="s">
        <v>418</v>
      </c>
    </row>
    <row r="2060" spans="1:30" hidden="1" x14ac:dyDescent="0.25">
      <c r="A2060">
        <v>4230</v>
      </c>
      <c r="B2060">
        <v>16</v>
      </c>
      <c r="C2060">
        <v>17</v>
      </c>
      <c r="D2060" t="s">
        <v>19619</v>
      </c>
      <c r="E2060">
        <v>878915489</v>
      </c>
      <c r="G2060" t="s">
        <v>30</v>
      </c>
      <c r="H2060">
        <v>0</v>
      </c>
      <c r="I2060">
        <v>1</v>
      </c>
      <c r="J2060" t="s">
        <v>30</v>
      </c>
      <c r="K2060" t="s">
        <v>6489</v>
      </c>
      <c r="L2060" t="s">
        <v>6490</v>
      </c>
      <c r="M2060" t="s">
        <v>4492</v>
      </c>
      <c r="N2060" t="s">
        <v>4493</v>
      </c>
      <c r="O2060" t="s">
        <v>85</v>
      </c>
      <c r="P2060">
        <v>20112</v>
      </c>
      <c r="Q2060" s="3" t="s">
        <v>15888</v>
      </c>
      <c r="R2060" s="3" t="s">
        <v>4494</v>
      </c>
      <c r="S2060" s="3" t="s">
        <v>4495</v>
      </c>
      <c r="T2060" s="3" t="s">
        <v>482</v>
      </c>
      <c r="U2060" s="3" t="s">
        <v>6491</v>
      </c>
      <c r="V2060" s="4">
        <v>44945.715780092592</v>
      </c>
      <c r="W2060" t="s">
        <v>472</v>
      </c>
      <c r="X2060" s="4">
        <v>44945.757484027781</v>
      </c>
      <c r="Y2060" t="s">
        <v>472</v>
      </c>
      <c r="Z2060">
        <v>1</v>
      </c>
      <c r="AA2060" t="s">
        <v>35</v>
      </c>
      <c r="AB2060" t="s">
        <v>30</v>
      </c>
      <c r="AC2060" t="s">
        <v>30</v>
      </c>
      <c r="AD2060" t="s">
        <v>418</v>
      </c>
    </row>
    <row r="2061" spans="1:30" hidden="1" x14ac:dyDescent="0.25">
      <c r="A2061">
        <v>4231</v>
      </c>
      <c r="B2061">
        <v>16</v>
      </c>
      <c r="C2061">
        <v>17</v>
      </c>
      <c r="D2061" t="s">
        <v>18335</v>
      </c>
      <c r="E2061">
        <v>81326010823</v>
      </c>
      <c r="G2061" t="s">
        <v>30</v>
      </c>
      <c r="H2061">
        <v>0</v>
      </c>
      <c r="I2061">
        <v>1</v>
      </c>
      <c r="J2061" t="s">
        <v>30</v>
      </c>
      <c r="K2061" t="s">
        <v>6492</v>
      </c>
      <c r="L2061" t="s">
        <v>1457</v>
      </c>
      <c r="M2061" t="s">
        <v>1457</v>
      </c>
      <c r="N2061" t="s">
        <v>1457</v>
      </c>
      <c r="O2061" t="s">
        <v>495</v>
      </c>
      <c r="P2061">
        <v>50248</v>
      </c>
      <c r="Q2061" s="3" t="s">
        <v>15889</v>
      </c>
      <c r="R2061" s="3" t="s">
        <v>1458</v>
      </c>
      <c r="S2061" s="3" t="s">
        <v>1459</v>
      </c>
      <c r="T2061" s="3" t="s">
        <v>523</v>
      </c>
      <c r="U2061" s="3" t="s">
        <v>17461</v>
      </c>
      <c r="V2061" s="4">
        <v>44945.725631597219</v>
      </c>
      <c r="W2061" t="s">
        <v>472</v>
      </c>
      <c r="X2061" s="4">
        <v>44945.725631597219</v>
      </c>
      <c r="Y2061" t="s">
        <v>472</v>
      </c>
      <c r="Z2061">
        <v>1</v>
      </c>
      <c r="AA2061" t="s">
        <v>35</v>
      </c>
      <c r="AB2061" t="s">
        <v>30</v>
      </c>
      <c r="AC2061" t="s">
        <v>30</v>
      </c>
      <c r="AD2061" t="s">
        <v>418</v>
      </c>
    </row>
    <row r="2062" spans="1:30" hidden="1" x14ac:dyDescent="0.25">
      <c r="A2062">
        <v>4233</v>
      </c>
      <c r="B2062">
        <v>16</v>
      </c>
      <c r="C2062">
        <v>17</v>
      </c>
      <c r="D2062" t="s">
        <v>19620</v>
      </c>
      <c r="E2062">
        <v>878915489</v>
      </c>
      <c r="G2062" t="s">
        <v>30</v>
      </c>
      <c r="H2062">
        <v>0</v>
      </c>
      <c r="I2062">
        <v>1</v>
      </c>
      <c r="J2062" t="s">
        <v>30</v>
      </c>
      <c r="K2062" t="s">
        <v>6493</v>
      </c>
      <c r="L2062" t="s">
        <v>6494</v>
      </c>
      <c r="M2062" t="s">
        <v>6089</v>
      </c>
      <c r="N2062" t="s">
        <v>6495</v>
      </c>
      <c r="O2062" t="s">
        <v>5896</v>
      </c>
      <c r="P2062">
        <v>29123</v>
      </c>
      <c r="Q2062" s="3" t="s">
        <v>15890</v>
      </c>
      <c r="R2062" s="3" t="s">
        <v>1918</v>
      </c>
      <c r="S2062" s="3" t="s">
        <v>1919</v>
      </c>
      <c r="T2062" s="3" t="s">
        <v>562</v>
      </c>
      <c r="U2062" s="3" t="s">
        <v>6496</v>
      </c>
      <c r="V2062" s="4">
        <v>44946.65713915509</v>
      </c>
      <c r="W2062" t="s">
        <v>472</v>
      </c>
      <c r="X2062" s="4">
        <v>44946.65713915509</v>
      </c>
      <c r="Y2062" t="s">
        <v>472</v>
      </c>
      <c r="Z2062">
        <v>1</v>
      </c>
      <c r="AA2062" t="s">
        <v>35</v>
      </c>
      <c r="AB2062" t="s">
        <v>30</v>
      </c>
      <c r="AC2062" t="s">
        <v>30</v>
      </c>
      <c r="AD2062" t="s">
        <v>418</v>
      </c>
    </row>
    <row r="2063" spans="1:30" hidden="1" x14ac:dyDescent="0.25">
      <c r="A2063">
        <v>4236</v>
      </c>
      <c r="B2063">
        <v>16</v>
      </c>
      <c r="C2063">
        <v>17</v>
      </c>
      <c r="D2063" t="s">
        <v>19621</v>
      </c>
      <c r="E2063">
        <v>878915489</v>
      </c>
      <c r="G2063" t="s">
        <v>30</v>
      </c>
      <c r="H2063">
        <v>0</v>
      </c>
      <c r="I2063">
        <v>1</v>
      </c>
      <c r="J2063" t="s">
        <v>30</v>
      </c>
      <c r="K2063" t="s">
        <v>6497</v>
      </c>
      <c r="L2063" t="s">
        <v>3619</v>
      </c>
      <c r="M2063" t="s">
        <v>809</v>
      </c>
      <c r="N2063" t="s">
        <v>4458</v>
      </c>
      <c r="O2063" t="s">
        <v>4430</v>
      </c>
      <c r="P2063">
        <v>41312</v>
      </c>
      <c r="Q2063" s="3" t="s">
        <v>15891</v>
      </c>
      <c r="R2063" s="3" t="s">
        <v>811</v>
      </c>
      <c r="T2063" s="3" t="s">
        <v>813</v>
      </c>
      <c r="U2063" s="3" t="s">
        <v>6498</v>
      </c>
      <c r="V2063" s="4">
        <v>44950.706399039351</v>
      </c>
      <c r="W2063" t="s">
        <v>472</v>
      </c>
      <c r="X2063" s="4">
        <v>45546.647164814814</v>
      </c>
      <c r="Y2063" t="s">
        <v>472</v>
      </c>
      <c r="Z2063">
        <v>1</v>
      </c>
      <c r="AA2063" t="s">
        <v>35</v>
      </c>
      <c r="AB2063" t="s">
        <v>30</v>
      </c>
      <c r="AC2063" t="s">
        <v>30</v>
      </c>
      <c r="AD2063" t="s">
        <v>418</v>
      </c>
    </row>
    <row r="2064" spans="1:30" hidden="1" x14ac:dyDescent="0.25">
      <c r="A2064">
        <v>4239</v>
      </c>
      <c r="B2064">
        <v>287</v>
      </c>
      <c r="C2064">
        <v>12</v>
      </c>
      <c r="D2064" t="s">
        <v>6499</v>
      </c>
      <c r="G2064" t="s">
        <v>30</v>
      </c>
      <c r="H2064">
        <v>0</v>
      </c>
      <c r="I2064">
        <v>0</v>
      </c>
      <c r="J2064" t="s">
        <v>6500</v>
      </c>
      <c r="Q2064" s="3" t="s">
        <v>15892</v>
      </c>
      <c r="U2064" s="3" t="s">
        <v>30</v>
      </c>
      <c r="V2064" s="4">
        <v>44952.654601539354</v>
      </c>
      <c r="W2064" t="s">
        <v>34</v>
      </c>
      <c r="X2064" s="4">
        <v>44952.654601539354</v>
      </c>
      <c r="Y2064" t="s">
        <v>34</v>
      </c>
      <c r="Z2064">
        <v>1</v>
      </c>
      <c r="AA2064" t="s">
        <v>35</v>
      </c>
      <c r="AB2064" t="s">
        <v>30</v>
      </c>
      <c r="AC2064" t="s">
        <v>6499</v>
      </c>
      <c r="AD2064" t="s">
        <v>418</v>
      </c>
    </row>
    <row r="2065" spans="1:30" hidden="1" x14ac:dyDescent="0.25">
      <c r="A2065">
        <v>4241</v>
      </c>
      <c r="B2065">
        <v>16</v>
      </c>
      <c r="C2065">
        <v>17</v>
      </c>
      <c r="D2065" t="s">
        <v>19622</v>
      </c>
      <c r="E2065">
        <v>813154376448</v>
      </c>
      <c r="G2065" t="s">
        <v>30</v>
      </c>
      <c r="H2065">
        <v>0</v>
      </c>
      <c r="I2065">
        <v>1</v>
      </c>
      <c r="J2065" t="s">
        <v>30</v>
      </c>
      <c r="K2065" t="s">
        <v>6501</v>
      </c>
      <c r="L2065" t="s">
        <v>3747</v>
      </c>
      <c r="M2065" t="s">
        <v>3692</v>
      </c>
      <c r="N2065" t="s">
        <v>4429</v>
      </c>
      <c r="O2065" t="s">
        <v>4430</v>
      </c>
      <c r="P2065">
        <v>17148</v>
      </c>
      <c r="Q2065" s="3" t="s">
        <v>15893</v>
      </c>
      <c r="R2065" s="3" t="s">
        <v>3694</v>
      </c>
      <c r="T2065" s="3" t="s">
        <v>4431</v>
      </c>
      <c r="U2065" s="3" t="s">
        <v>6502</v>
      </c>
      <c r="V2065" s="4">
        <v>44956.538673993055</v>
      </c>
      <c r="W2065" t="s">
        <v>472</v>
      </c>
      <c r="X2065" s="4">
        <v>44956.556842129627</v>
      </c>
      <c r="Y2065" t="s">
        <v>472</v>
      </c>
      <c r="Z2065">
        <v>1</v>
      </c>
      <c r="AA2065" t="s">
        <v>35</v>
      </c>
      <c r="AB2065" t="s">
        <v>30</v>
      </c>
      <c r="AC2065" t="s">
        <v>30</v>
      </c>
      <c r="AD2065" t="s">
        <v>418</v>
      </c>
    </row>
    <row r="2066" spans="1:30" hidden="1" x14ac:dyDescent="0.25">
      <c r="A2066">
        <v>4243</v>
      </c>
      <c r="B2066">
        <v>287</v>
      </c>
      <c r="C2066">
        <v>19</v>
      </c>
      <c r="D2066" t="s">
        <v>6503</v>
      </c>
      <c r="G2066" t="s">
        <v>30</v>
      </c>
      <c r="H2066">
        <v>0</v>
      </c>
      <c r="I2066">
        <v>0</v>
      </c>
      <c r="Q2066" s="3" t="s">
        <v>15894</v>
      </c>
      <c r="U2066" s="3" t="s">
        <v>30</v>
      </c>
      <c r="V2066" s="4">
        <v>44958.57479363426</v>
      </c>
      <c r="W2066" t="s">
        <v>34</v>
      </c>
      <c r="X2066" s="4">
        <v>44958.57479363426</v>
      </c>
      <c r="Y2066" t="s">
        <v>34</v>
      </c>
      <c r="Z2066">
        <v>1</v>
      </c>
      <c r="AA2066" t="s">
        <v>35</v>
      </c>
      <c r="AB2066" t="s">
        <v>30</v>
      </c>
      <c r="AC2066" t="s">
        <v>30</v>
      </c>
      <c r="AD2066" t="s">
        <v>36</v>
      </c>
    </row>
    <row r="2067" spans="1:30" hidden="1" x14ac:dyDescent="0.25">
      <c r="A2067">
        <v>4244</v>
      </c>
      <c r="B2067">
        <v>16</v>
      </c>
      <c r="C2067">
        <v>17</v>
      </c>
      <c r="D2067" t="s">
        <v>19623</v>
      </c>
      <c r="E2067">
        <v>878915489</v>
      </c>
      <c r="G2067" t="s">
        <v>30</v>
      </c>
      <c r="H2067">
        <v>0</v>
      </c>
      <c r="I2067">
        <v>1</v>
      </c>
      <c r="J2067" t="s">
        <v>30</v>
      </c>
      <c r="K2067" t="s">
        <v>5909</v>
      </c>
      <c r="L2067" t="s">
        <v>5910</v>
      </c>
      <c r="M2067" t="s">
        <v>5911</v>
      </c>
      <c r="N2067" t="s">
        <v>716</v>
      </c>
      <c r="O2067" t="s">
        <v>4430</v>
      </c>
      <c r="P2067">
        <v>17530</v>
      </c>
      <c r="Q2067" s="3" t="s">
        <v>15895</v>
      </c>
      <c r="R2067" s="3" t="s">
        <v>3254</v>
      </c>
      <c r="T2067" s="3" t="s">
        <v>4431</v>
      </c>
      <c r="U2067" s="3" t="s">
        <v>6504</v>
      </c>
      <c r="V2067" s="4">
        <v>44959.588388923614</v>
      </c>
      <c r="W2067" t="s">
        <v>472</v>
      </c>
      <c r="X2067" s="4">
        <v>44959.588388923614</v>
      </c>
      <c r="Y2067" t="s">
        <v>472</v>
      </c>
      <c r="Z2067">
        <v>1</v>
      </c>
      <c r="AA2067" t="s">
        <v>35</v>
      </c>
      <c r="AB2067" t="s">
        <v>30</v>
      </c>
      <c r="AC2067" t="s">
        <v>30</v>
      </c>
      <c r="AD2067" t="s">
        <v>418</v>
      </c>
    </row>
    <row r="2068" spans="1:30" hidden="1" x14ac:dyDescent="0.25">
      <c r="A2068">
        <v>4246</v>
      </c>
      <c r="B2068">
        <v>16</v>
      </c>
      <c r="C2068">
        <v>17</v>
      </c>
      <c r="D2068" t="s">
        <v>19624</v>
      </c>
      <c r="E2068">
        <v>878915489</v>
      </c>
      <c r="G2068" t="s">
        <v>30</v>
      </c>
      <c r="H2068">
        <v>0</v>
      </c>
      <c r="I2068">
        <v>1</v>
      </c>
      <c r="J2068" t="s">
        <v>30</v>
      </c>
      <c r="K2068" t="s">
        <v>6505</v>
      </c>
      <c r="L2068" t="s">
        <v>6506</v>
      </c>
      <c r="M2068" t="s">
        <v>4445</v>
      </c>
      <c r="N2068" t="s">
        <v>4431</v>
      </c>
      <c r="O2068" t="s">
        <v>4430</v>
      </c>
      <c r="P2068">
        <v>17530</v>
      </c>
      <c r="Q2068" s="3" t="s">
        <v>15896</v>
      </c>
      <c r="R2068" s="3" t="s">
        <v>4446</v>
      </c>
      <c r="T2068" s="3" t="s">
        <v>4431</v>
      </c>
      <c r="U2068" s="3" t="s">
        <v>16007</v>
      </c>
      <c r="V2068" s="4">
        <v>44960.542963541666</v>
      </c>
      <c r="W2068" t="s">
        <v>472</v>
      </c>
      <c r="X2068" s="4">
        <v>44960.542963541666</v>
      </c>
      <c r="Y2068" t="s">
        <v>472</v>
      </c>
      <c r="Z2068">
        <v>1</v>
      </c>
      <c r="AA2068" t="s">
        <v>35</v>
      </c>
      <c r="AB2068" t="s">
        <v>30</v>
      </c>
      <c r="AC2068" t="s">
        <v>30</v>
      </c>
      <c r="AD2068" t="s">
        <v>418</v>
      </c>
    </row>
    <row r="2069" spans="1:30" hidden="1" x14ac:dyDescent="0.25">
      <c r="A2069">
        <v>4247</v>
      </c>
      <c r="B2069">
        <v>16</v>
      </c>
      <c r="C2069">
        <v>17</v>
      </c>
      <c r="D2069" t="s">
        <v>19625</v>
      </c>
      <c r="E2069">
        <v>8122033600</v>
      </c>
      <c r="G2069" t="s">
        <v>30</v>
      </c>
      <c r="H2069">
        <v>0</v>
      </c>
      <c r="I2069">
        <v>1</v>
      </c>
      <c r="J2069" t="s">
        <v>30</v>
      </c>
      <c r="K2069" t="s">
        <v>6507</v>
      </c>
      <c r="L2069" t="s">
        <v>6508</v>
      </c>
      <c r="M2069" t="s">
        <v>815</v>
      </c>
      <c r="N2069" t="s">
        <v>5513</v>
      </c>
      <c r="O2069" t="s">
        <v>4430</v>
      </c>
      <c r="P2069">
        <v>45133</v>
      </c>
      <c r="Q2069" s="3" t="s">
        <v>15897</v>
      </c>
      <c r="R2069" s="3" t="s">
        <v>626</v>
      </c>
      <c r="T2069" s="3" t="s">
        <v>4431</v>
      </c>
      <c r="U2069" s="3" t="s">
        <v>6509</v>
      </c>
      <c r="V2069" s="4">
        <v>44960.680687187501</v>
      </c>
      <c r="W2069" t="s">
        <v>472</v>
      </c>
      <c r="X2069" s="4">
        <v>44960.680687187501</v>
      </c>
      <c r="Y2069" t="s">
        <v>472</v>
      </c>
      <c r="Z2069">
        <v>1</v>
      </c>
      <c r="AA2069" t="s">
        <v>35</v>
      </c>
      <c r="AB2069" t="s">
        <v>30</v>
      </c>
      <c r="AC2069" t="s">
        <v>30</v>
      </c>
      <c r="AD2069" t="s">
        <v>418</v>
      </c>
    </row>
    <row r="2070" spans="1:30" hidden="1" x14ac:dyDescent="0.25">
      <c r="A2070">
        <v>4248</v>
      </c>
      <c r="B2070">
        <v>287</v>
      </c>
      <c r="C2070">
        <v>1</v>
      </c>
      <c r="D2070" t="s">
        <v>4463</v>
      </c>
      <c r="G2070" t="s">
        <v>30</v>
      </c>
      <c r="H2070">
        <v>0</v>
      </c>
      <c r="I2070">
        <v>0</v>
      </c>
      <c r="J2070" s="1">
        <v>44987</v>
      </c>
      <c r="Q2070" s="3" t="s">
        <v>15898</v>
      </c>
      <c r="U2070" s="3" t="s">
        <v>17072</v>
      </c>
      <c r="V2070" s="4">
        <v>44910.664619826392</v>
      </c>
      <c r="W2070" t="s">
        <v>34</v>
      </c>
      <c r="X2070" s="4">
        <v>44910.664619826392</v>
      </c>
      <c r="Y2070" t="s">
        <v>34</v>
      </c>
      <c r="Z2070">
        <v>1</v>
      </c>
      <c r="AA2070" t="s">
        <v>35</v>
      </c>
      <c r="AB2070" t="s">
        <v>30</v>
      </c>
      <c r="AC2070" t="s">
        <v>30</v>
      </c>
      <c r="AD2070" t="s">
        <v>36</v>
      </c>
    </row>
    <row r="2071" spans="1:30" hidden="1" x14ac:dyDescent="0.25">
      <c r="A2071">
        <v>4249</v>
      </c>
      <c r="B2071">
        <v>287</v>
      </c>
      <c r="C2071">
        <v>11</v>
      </c>
      <c r="D2071" t="s">
        <v>4463</v>
      </c>
      <c r="G2071" t="s">
        <v>30</v>
      </c>
      <c r="H2071">
        <v>0</v>
      </c>
      <c r="I2071">
        <v>0</v>
      </c>
      <c r="J2071" s="1">
        <v>44987</v>
      </c>
      <c r="Q2071" s="3" t="s">
        <v>17722</v>
      </c>
      <c r="U2071" s="3" t="s">
        <v>30</v>
      </c>
      <c r="V2071" s="4">
        <v>44910.664619826392</v>
      </c>
      <c r="W2071" t="s">
        <v>34</v>
      </c>
      <c r="X2071" s="4">
        <v>44910.664619826392</v>
      </c>
      <c r="Y2071" t="s">
        <v>34</v>
      </c>
      <c r="Z2071">
        <v>1</v>
      </c>
      <c r="AA2071" t="s">
        <v>35</v>
      </c>
      <c r="AB2071" t="s">
        <v>30</v>
      </c>
      <c r="AC2071" t="s">
        <v>30</v>
      </c>
      <c r="AD2071" t="s">
        <v>36</v>
      </c>
    </row>
    <row r="2072" spans="1:30" hidden="1" x14ac:dyDescent="0.25">
      <c r="A2072">
        <v>4250</v>
      </c>
      <c r="B2072">
        <v>287</v>
      </c>
      <c r="C2072">
        <v>1</v>
      </c>
      <c r="D2072" t="s">
        <v>4464</v>
      </c>
      <c r="G2072" t="s">
        <v>30</v>
      </c>
      <c r="H2072">
        <v>0</v>
      </c>
      <c r="I2072">
        <v>0</v>
      </c>
      <c r="J2072" s="1">
        <v>44987</v>
      </c>
      <c r="Q2072" s="3" t="s">
        <v>15899</v>
      </c>
      <c r="U2072" s="3" t="s">
        <v>17072</v>
      </c>
      <c r="V2072" s="4">
        <v>44910.665805787037</v>
      </c>
      <c r="W2072" t="s">
        <v>34</v>
      </c>
      <c r="X2072" s="4">
        <v>44910.665805787037</v>
      </c>
      <c r="Y2072" t="s">
        <v>34</v>
      </c>
      <c r="Z2072">
        <v>1</v>
      </c>
      <c r="AA2072" t="s">
        <v>35</v>
      </c>
      <c r="AB2072" t="s">
        <v>30</v>
      </c>
      <c r="AC2072" t="s">
        <v>30</v>
      </c>
      <c r="AD2072" t="s">
        <v>36</v>
      </c>
    </row>
    <row r="2073" spans="1:30" hidden="1" x14ac:dyDescent="0.25">
      <c r="A2073">
        <v>4251</v>
      </c>
      <c r="B2073">
        <v>287</v>
      </c>
      <c r="C2073">
        <v>11</v>
      </c>
      <c r="D2073" t="s">
        <v>4464</v>
      </c>
      <c r="G2073" t="s">
        <v>30</v>
      </c>
      <c r="H2073">
        <v>0</v>
      </c>
      <c r="I2073">
        <v>0</v>
      </c>
      <c r="J2073" s="1">
        <v>44987</v>
      </c>
      <c r="Q2073" s="3" t="s">
        <v>17723</v>
      </c>
      <c r="U2073" s="3" t="s">
        <v>30</v>
      </c>
      <c r="V2073" s="4">
        <v>44910.665805787037</v>
      </c>
      <c r="W2073" t="s">
        <v>34</v>
      </c>
      <c r="X2073" s="4">
        <v>44910.665805787037</v>
      </c>
      <c r="Y2073" t="s">
        <v>34</v>
      </c>
      <c r="Z2073">
        <v>1</v>
      </c>
      <c r="AA2073" t="s">
        <v>35</v>
      </c>
      <c r="AB2073" t="s">
        <v>30</v>
      </c>
      <c r="AC2073" t="s">
        <v>30</v>
      </c>
      <c r="AD2073" t="s">
        <v>36</v>
      </c>
    </row>
    <row r="2074" spans="1:30" hidden="1" x14ac:dyDescent="0.25">
      <c r="A2074">
        <v>4252</v>
      </c>
      <c r="B2074">
        <v>16</v>
      </c>
      <c r="C2074">
        <v>17</v>
      </c>
      <c r="D2074" t="s">
        <v>18806</v>
      </c>
      <c r="E2074">
        <v>878915489</v>
      </c>
      <c r="G2074" t="s">
        <v>30</v>
      </c>
      <c r="H2074">
        <v>0</v>
      </c>
      <c r="I2074">
        <v>1</v>
      </c>
      <c r="J2074" t="s">
        <v>30</v>
      </c>
      <c r="K2074" t="s">
        <v>6510</v>
      </c>
      <c r="L2074" t="s">
        <v>1485</v>
      </c>
      <c r="M2074" t="s">
        <v>1486</v>
      </c>
      <c r="N2074" t="s">
        <v>810</v>
      </c>
      <c r="O2074" t="s">
        <v>6511</v>
      </c>
      <c r="P2074">
        <v>41361</v>
      </c>
      <c r="Q2074" s="3" t="s">
        <v>15900</v>
      </c>
      <c r="R2074" s="3" t="s">
        <v>1487</v>
      </c>
      <c r="T2074" s="3" t="s">
        <v>4431</v>
      </c>
      <c r="U2074" s="3" t="s">
        <v>6512</v>
      </c>
      <c r="V2074" s="4">
        <v>44963.578876886575</v>
      </c>
      <c r="W2074" t="s">
        <v>472</v>
      </c>
      <c r="X2074" s="4">
        <v>45313.554272685185</v>
      </c>
      <c r="Y2074" t="s">
        <v>472</v>
      </c>
      <c r="Z2074">
        <v>1</v>
      </c>
      <c r="AA2074" t="s">
        <v>35</v>
      </c>
      <c r="AB2074" t="s">
        <v>30</v>
      </c>
      <c r="AC2074" t="s">
        <v>30</v>
      </c>
      <c r="AD2074" t="s">
        <v>418</v>
      </c>
    </row>
    <row r="2075" spans="1:30" hidden="1" x14ac:dyDescent="0.25">
      <c r="A2075">
        <v>4253</v>
      </c>
      <c r="B2075">
        <v>16</v>
      </c>
      <c r="C2075">
        <v>17</v>
      </c>
      <c r="D2075" t="s">
        <v>19626</v>
      </c>
      <c r="E2075">
        <v>81999928799</v>
      </c>
      <c r="G2075" t="s">
        <v>30</v>
      </c>
      <c r="H2075">
        <v>0</v>
      </c>
      <c r="I2075">
        <v>1</v>
      </c>
      <c r="J2075" t="s">
        <v>30</v>
      </c>
      <c r="K2075" t="s">
        <v>6513</v>
      </c>
      <c r="L2075" t="s">
        <v>6514</v>
      </c>
      <c r="M2075" t="s">
        <v>6515</v>
      </c>
      <c r="N2075" t="s">
        <v>926</v>
      </c>
      <c r="O2075" t="s">
        <v>551</v>
      </c>
      <c r="P2075">
        <v>83511</v>
      </c>
      <c r="Q2075" s="3" t="s">
        <v>15901</v>
      </c>
      <c r="R2075" s="3" t="s">
        <v>6516</v>
      </c>
      <c r="S2075" s="3" t="s">
        <v>6517</v>
      </c>
      <c r="T2075" s="3" t="s">
        <v>4431</v>
      </c>
      <c r="U2075" s="3" t="s">
        <v>6518</v>
      </c>
      <c r="V2075" s="4">
        <v>44963.694506099535</v>
      </c>
      <c r="W2075" t="s">
        <v>472</v>
      </c>
      <c r="X2075" s="4">
        <v>45512.437392939813</v>
      </c>
      <c r="Y2075" t="s">
        <v>472</v>
      </c>
      <c r="Z2075">
        <v>1</v>
      </c>
      <c r="AA2075" t="s">
        <v>35</v>
      </c>
      <c r="AB2075" t="s">
        <v>30</v>
      </c>
      <c r="AC2075" t="s">
        <v>30</v>
      </c>
      <c r="AD2075" t="s">
        <v>418</v>
      </c>
    </row>
    <row r="2076" spans="1:30" hidden="1" x14ac:dyDescent="0.25">
      <c r="A2076">
        <v>4254</v>
      </c>
      <c r="B2076">
        <v>16</v>
      </c>
      <c r="C2076">
        <v>17</v>
      </c>
      <c r="D2076" t="s">
        <v>19627</v>
      </c>
      <c r="E2076">
        <v>85903741384</v>
      </c>
      <c r="G2076" t="s">
        <v>30</v>
      </c>
      <c r="H2076">
        <v>0</v>
      </c>
      <c r="I2076">
        <v>1</v>
      </c>
      <c r="J2076" t="s">
        <v>30</v>
      </c>
      <c r="K2076" t="s">
        <v>6519</v>
      </c>
      <c r="L2076" t="s">
        <v>6520</v>
      </c>
      <c r="M2076" t="s">
        <v>6521</v>
      </c>
      <c r="N2076" t="s">
        <v>6522</v>
      </c>
      <c r="O2076" t="s">
        <v>612</v>
      </c>
      <c r="P2076">
        <v>83573</v>
      </c>
      <c r="Q2076" s="3" t="s">
        <v>15902</v>
      </c>
      <c r="R2076" s="3" t="s">
        <v>6523</v>
      </c>
      <c r="S2076" s="3" t="s">
        <v>6524</v>
      </c>
      <c r="T2076" s="3" t="s">
        <v>6525</v>
      </c>
      <c r="U2076" s="3" t="s">
        <v>6526</v>
      </c>
      <c r="V2076" s="4">
        <v>44963.726994131946</v>
      </c>
      <c r="W2076" t="s">
        <v>472</v>
      </c>
      <c r="X2076" s="4">
        <v>45148.409847303243</v>
      </c>
      <c r="Y2076" t="s">
        <v>472</v>
      </c>
      <c r="Z2076">
        <v>1</v>
      </c>
      <c r="AA2076" t="s">
        <v>35</v>
      </c>
      <c r="AB2076" t="s">
        <v>30</v>
      </c>
      <c r="AC2076" t="s">
        <v>30</v>
      </c>
      <c r="AD2076" t="s">
        <v>418</v>
      </c>
    </row>
    <row r="2077" spans="1:30" hidden="1" x14ac:dyDescent="0.25">
      <c r="A2077">
        <v>4255</v>
      </c>
      <c r="B2077">
        <v>16</v>
      </c>
      <c r="C2077">
        <v>17</v>
      </c>
      <c r="D2077" t="s">
        <v>19628</v>
      </c>
      <c r="E2077">
        <v>81382643110</v>
      </c>
      <c r="G2077" t="s">
        <v>30</v>
      </c>
      <c r="H2077">
        <v>0</v>
      </c>
      <c r="I2077">
        <v>1</v>
      </c>
      <c r="J2077" t="s">
        <v>30</v>
      </c>
      <c r="K2077" t="s">
        <v>6527</v>
      </c>
      <c r="L2077" t="s">
        <v>6528</v>
      </c>
      <c r="M2077" t="s">
        <v>6529</v>
      </c>
      <c r="N2077" t="s">
        <v>6530</v>
      </c>
      <c r="O2077" t="s">
        <v>551</v>
      </c>
      <c r="P2077">
        <v>86511</v>
      </c>
      <c r="Q2077" s="3" t="s">
        <v>15903</v>
      </c>
      <c r="R2077" s="3" t="s">
        <v>6531</v>
      </c>
      <c r="S2077" s="3" t="s">
        <v>6532</v>
      </c>
      <c r="T2077" s="3" t="s">
        <v>6533</v>
      </c>
      <c r="U2077" s="3" t="s">
        <v>6534</v>
      </c>
      <c r="V2077" s="4">
        <v>44963.727612696763</v>
      </c>
      <c r="W2077" t="s">
        <v>472</v>
      </c>
      <c r="X2077" s="4">
        <v>45148.432689467591</v>
      </c>
      <c r="Y2077" t="s">
        <v>472</v>
      </c>
      <c r="Z2077">
        <v>1</v>
      </c>
      <c r="AA2077" t="s">
        <v>35</v>
      </c>
      <c r="AB2077" t="s">
        <v>30</v>
      </c>
      <c r="AC2077" t="s">
        <v>30</v>
      </c>
      <c r="AD2077" t="s">
        <v>418</v>
      </c>
    </row>
    <row r="2078" spans="1:30" hidden="1" x14ac:dyDescent="0.25">
      <c r="A2078">
        <v>4256</v>
      </c>
      <c r="B2078">
        <v>16</v>
      </c>
      <c r="C2078">
        <v>17</v>
      </c>
      <c r="D2078" t="s">
        <v>19629</v>
      </c>
      <c r="E2078">
        <v>8535198844</v>
      </c>
      <c r="G2078" t="s">
        <v>30</v>
      </c>
      <c r="H2078">
        <v>0</v>
      </c>
      <c r="I2078">
        <v>1</v>
      </c>
      <c r="J2078" t="s">
        <v>30</v>
      </c>
      <c r="K2078" t="s">
        <v>6535</v>
      </c>
      <c r="L2078" t="s">
        <v>2301</v>
      </c>
      <c r="M2078" t="s">
        <v>6536</v>
      </c>
      <c r="N2078" t="s">
        <v>6537</v>
      </c>
      <c r="O2078" t="s">
        <v>6538</v>
      </c>
      <c r="P2078">
        <v>77114</v>
      </c>
      <c r="Q2078" s="3" t="s">
        <v>15904</v>
      </c>
      <c r="R2078" s="3" t="s">
        <v>2302</v>
      </c>
      <c r="S2078" s="3" t="s">
        <v>6539</v>
      </c>
      <c r="T2078" s="3" t="s">
        <v>2173</v>
      </c>
      <c r="U2078" s="3" t="s">
        <v>6540</v>
      </c>
      <c r="V2078" s="4">
        <v>44963.728075578707</v>
      </c>
      <c r="W2078" t="s">
        <v>472</v>
      </c>
      <c r="X2078" s="4">
        <v>44977.607035995374</v>
      </c>
      <c r="Y2078" t="s">
        <v>472</v>
      </c>
      <c r="Z2078">
        <v>1</v>
      </c>
      <c r="AA2078" t="s">
        <v>35</v>
      </c>
      <c r="AB2078" t="s">
        <v>30</v>
      </c>
      <c r="AC2078" t="s">
        <v>30</v>
      </c>
      <c r="AD2078" t="s">
        <v>418</v>
      </c>
    </row>
    <row r="2079" spans="1:30" hidden="1" x14ac:dyDescent="0.25">
      <c r="A2079">
        <v>4257</v>
      </c>
      <c r="B2079">
        <v>16</v>
      </c>
      <c r="C2079">
        <v>17</v>
      </c>
      <c r="D2079" t="s">
        <v>19630</v>
      </c>
      <c r="E2079">
        <v>81338508308</v>
      </c>
      <c r="G2079" t="s">
        <v>30</v>
      </c>
      <c r="H2079">
        <v>0</v>
      </c>
      <c r="I2079">
        <v>1</v>
      </c>
      <c r="J2079" t="s">
        <v>30</v>
      </c>
      <c r="K2079" t="s">
        <v>6541</v>
      </c>
      <c r="L2079" t="s">
        <v>3580</v>
      </c>
      <c r="M2079" t="s">
        <v>6542</v>
      </c>
      <c r="N2079" t="s">
        <v>6543</v>
      </c>
      <c r="O2079" t="s">
        <v>551</v>
      </c>
      <c r="P2079">
        <v>86318</v>
      </c>
      <c r="Q2079" s="3" t="s">
        <v>15905</v>
      </c>
      <c r="R2079" s="3" t="s">
        <v>6544</v>
      </c>
      <c r="S2079" s="3" t="s">
        <v>6545</v>
      </c>
      <c r="T2079" s="3" t="s">
        <v>3585</v>
      </c>
      <c r="U2079" s="3" t="s">
        <v>6546</v>
      </c>
      <c r="V2079" s="4">
        <v>44963.728691747689</v>
      </c>
      <c r="W2079" t="s">
        <v>472</v>
      </c>
      <c r="X2079" s="4">
        <v>45148.432810798608</v>
      </c>
      <c r="Y2079" t="s">
        <v>472</v>
      </c>
      <c r="Z2079">
        <v>1</v>
      </c>
      <c r="AA2079" t="s">
        <v>35</v>
      </c>
      <c r="AB2079" t="s">
        <v>30</v>
      </c>
      <c r="AC2079" t="s">
        <v>30</v>
      </c>
      <c r="AD2079" t="s">
        <v>418</v>
      </c>
    </row>
    <row r="2080" spans="1:30" hidden="1" x14ac:dyDescent="0.25">
      <c r="A2080">
        <v>4258</v>
      </c>
      <c r="B2080">
        <v>16</v>
      </c>
      <c r="C2080">
        <v>17</v>
      </c>
      <c r="D2080" t="s">
        <v>19631</v>
      </c>
      <c r="E2080">
        <v>81330609427</v>
      </c>
      <c r="G2080" t="s">
        <v>30</v>
      </c>
      <c r="H2080">
        <v>0</v>
      </c>
      <c r="I2080">
        <v>1</v>
      </c>
      <c r="J2080" t="s">
        <v>30</v>
      </c>
      <c r="K2080" t="s">
        <v>6547</v>
      </c>
      <c r="L2080" t="s">
        <v>701</v>
      </c>
      <c r="M2080" t="s">
        <v>5507</v>
      </c>
      <c r="N2080" t="s">
        <v>5508</v>
      </c>
      <c r="O2080" t="s">
        <v>5509</v>
      </c>
      <c r="P2080">
        <v>95162</v>
      </c>
      <c r="Q2080" s="3" t="s">
        <v>15906</v>
      </c>
      <c r="R2080" s="3" t="s">
        <v>703</v>
      </c>
      <c r="S2080" s="3" t="s">
        <v>6548</v>
      </c>
      <c r="T2080" s="3" t="s">
        <v>637</v>
      </c>
      <c r="U2080" s="3" t="s">
        <v>6549</v>
      </c>
      <c r="V2080" s="4">
        <v>44963.729202314818</v>
      </c>
      <c r="W2080" t="s">
        <v>472</v>
      </c>
      <c r="X2080" s="4">
        <v>45196.719782094908</v>
      </c>
      <c r="Y2080" t="s">
        <v>472</v>
      </c>
      <c r="Z2080">
        <v>1</v>
      </c>
      <c r="AA2080" t="s">
        <v>35</v>
      </c>
      <c r="AB2080" t="s">
        <v>30</v>
      </c>
      <c r="AC2080" t="s">
        <v>30</v>
      </c>
      <c r="AD2080" t="s">
        <v>418</v>
      </c>
    </row>
    <row r="2081" spans="1:30" hidden="1" x14ac:dyDescent="0.25">
      <c r="A2081">
        <v>4259</v>
      </c>
      <c r="B2081">
        <v>16</v>
      </c>
      <c r="C2081">
        <v>17</v>
      </c>
      <c r="D2081" t="s">
        <v>19632</v>
      </c>
      <c r="E2081">
        <v>82292111836</v>
      </c>
      <c r="G2081" t="s">
        <v>30</v>
      </c>
      <c r="H2081">
        <v>0</v>
      </c>
      <c r="I2081">
        <v>1</v>
      </c>
      <c r="J2081" t="s">
        <v>30</v>
      </c>
      <c r="K2081" t="s">
        <v>6550</v>
      </c>
      <c r="L2081" t="s">
        <v>6551</v>
      </c>
      <c r="M2081" t="s">
        <v>6552</v>
      </c>
      <c r="N2081" t="s">
        <v>6553</v>
      </c>
      <c r="O2081" t="s">
        <v>6554</v>
      </c>
      <c r="P2081">
        <v>97721</v>
      </c>
      <c r="Q2081" s="3" t="s">
        <v>15907</v>
      </c>
      <c r="R2081" s="3" t="s">
        <v>1302</v>
      </c>
      <c r="S2081" s="3" t="s">
        <v>6555</v>
      </c>
      <c r="T2081" s="3" t="s">
        <v>1304</v>
      </c>
      <c r="U2081" s="3" t="s">
        <v>6556</v>
      </c>
      <c r="V2081" s="4">
        <v>44963.7297056713</v>
      </c>
      <c r="W2081" t="s">
        <v>472</v>
      </c>
      <c r="X2081" s="4">
        <v>44979.553100462967</v>
      </c>
      <c r="Y2081" t="s">
        <v>472</v>
      </c>
      <c r="Z2081">
        <v>1</v>
      </c>
      <c r="AA2081" t="s">
        <v>35</v>
      </c>
      <c r="AB2081" t="s">
        <v>30</v>
      </c>
      <c r="AC2081" t="s">
        <v>30</v>
      </c>
      <c r="AD2081" t="s">
        <v>418</v>
      </c>
    </row>
    <row r="2082" spans="1:30" hidden="1" x14ac:dyDescent="0.25">
      <c r="A2082">
        <v>4260</v>
      </c>
      <c r="B2082">
        <v>16</v>
      </c>
      <c r="C2082">
        <v>17</v>
      </c>
      <c r="D2082" t="s">
        <v>19633</v>
      </c>
      <c r="E2082">
        <v>81226056008</v>
      </c>
      <c r="G2082" t="s">
        <v>30</v>
      </c>
      <c r="H2082">
        <v>0</v>
      </c>
      <c r="I2082">
        <v>1</v>
      </c>
      <c r="J2082" t="s">
        <v>30</v>
      </c>
      <c r="K2082" t="s">
        <v>6557</v>
      </c>
      <c r="L2082" t="s">
        <v>6558</v>
      </c>
      <c r="M2082" t="s">
        <v>6559</v>
      </c>
      <c r="N2082" t="s">
        <v>6560</v>
      </c>
      <c r="O2082" t="s">
        <v>612</v>
      </c>
      <c r="P2082">
        <v>84316</v>
      </c>
      <c r="Q2082" s="3" t="s">
        <v>15908</v>
      </c>
      <c r="R2082" s="3" t="s">
        <v>6561</v>
      </c>
      <c r="S2082" s="3" t="s">
        <v>6562</v>
      </c>
      <c r="T2082" s="3" t="s">
        <v>894</v>
      </c>
      <c r="U2082" s="3" t="s">
        <v>6563</v>
      </c>
      <c r="V2082" s="4">
        <v>44963.730272141205</v>
      </c>
      <c r="W2082" t="s">
        <v>472</v>
      </c>
      <c r="X2082" s="4">
        <v>45148.409995023147</v>
      </c>
      <c r="Y2082" t="s">
        <v>472</v>
      </c>
      <c r="Z2082">
        <v>1</v>
      </c>
      <c r="AA2082" t="s">
        <v>35</v>
      </c>
      <c r="AB2082" t="s">
        <v>30</v>
      </c>
      <c r="AC2082" t="s">
        <v>30</v>
      </c>
      <c r="AD2082" t="s">
        <v>418</v>
      </c>
    </row>
    <row r="2083" spans="1:30" hidden="1" x14ac:dyDescent="0.25">
      <c r="A2083">
        <v>4261</v>
      </c>
      <c r="B2083">
        <v>16</v>
      </c>
      <c r="C2083">
        <v>17</v>
      </c>
      <c r="D2083" t="s">
        <v>19634</v>
      </c>
      <c r="E2083">
        <v>81917317518</v>
      </c>
      <c r="G2083" t="s">
        <v>30</v>
      </c>
      <c r="H2083">
        <v>0</v>
      </c>
      <c r="I2083">
        <v>1</v>
      </c>
      <c r="J2083" t="s">
        <v>30</v>
      </c>
      <c r="K2083" t="s">
        <v>6564</v>
      </c>
      <c r="L2083" t="s">
        <v>6565</v>
      </c>
      <c r="M2083" t="s">
        <v>754</v>
      </c>
      <c r="N2083" t="s">
        <v>755</v>
      </c>
      <c r="O2083" t="s">
        <v>612</v>
      </c>
      <c r="P2083">
        <v>83239</v>
      </c>
      <c r="Q2083" s="3" t="s">
        <v>15909</v>
      </c>
      <c r="R2083" s="3" t="s">
        <v>756</v>
      </c>
      <c r="S2083" s="3" t="s">
        <v>757</v>
      </c>
      <c r="T2083" s="3" t="s">
        <v>758</v>
      </c>
      <c r="U2083" s="3" t="s">
        <v>6566</v>
      </c>
      <c r="V2083" s="4">
        <v>44963.730904629629</v>
      </c>
      <c r="W2083" t="s">
        <v>472</v>
      </c>
      <c r="X2083" s="4">
        <v>45148.40440605324</v>
      </c>
      <c r="Y2083" t="s">
        <v>472</v>
      </c>
      <c r="Z2083">
        <v>1</v>
      </c>
      <c r="AA2083" t="s">
        <v>35</v>
      </c>
      <c r="AB2083" t="s">
        <v>30</v>
      </c>
      <c r="AC2083" t="s">
        <v>30</v>
      </c>
      <c r="AD2083" t="s">
        <v>418</v>
      </c>
    </row>
    <row r="2084" spans="1:30" hidden="1" x14ac:dyDescent="0.25">
      <c r="A2084">
        <v>4262</v>
      </c>
      <c r="B2084">
        <v>16</v>
      </c>
      <c r="C2084">
        <v>17</v>
      </c>
      <c r="D2084" t="s">
        <v>19635</v>
      </c>
      <c r="E2084">
        <v>878915489</v>
      </c>
      <c r="G2084" t="s">
        <v>30</v>
      </c>
      <c r="H2084">
        <v>0</v>
      </c>
      <c r="I2084">
        <v>1</v>
      </c>
      <c r="J2084" t="s">
        <v>30</v>
      </c>
      <c r="K2084" t="s">
        <v>6567</v>
      </c>
      <c r="L2084" t="s">
        <v>2386</v>
      </c>
      <c r="M2084" t="s">
        <v>6568</v>
      </c>
      <c r="N2084" t="s">
        <v>810</v>
      </c>
      <c r="O2084" t="s">
        <v>566</v>
      </c>
      <c r="P2084">
        <v>41373</v>
      </c>
      <c r="Q2084" s="3" t="s">
        <v>15910</v>
      </c>
      <c r="R2084" s="3" t="s">
        <v>2387</v>
      </c>
      <c r="T2084" s="3" t="s">
        <v>813</v>
      </c>
      <c r="U2084" s="3" t="s">
        <v>6569</v>
      </c>
      <c r="V2084" s="4">
        <v>44964.50560582176</v>
      </c>
      <c r="W2084" t="s">
        <v>472</v>
      </c>
      <c r="X2084" s="4">
        <v>44964.50560582176</v>
      </c>
      <c r="Y2084" t="s">
        <v>472</v>
      </c>
      <c r="Z2084">
        <v>1</v>
      </c>
      <c r="AA2084" t="s">
        <v>35</v>
      </c>
      <c r="AB2084" t="s">
        <v>30</v>
      </c>
      <c r="AC2084" t="s">
        <v>30</v>
      </c>
      <c r="AD2084" t="s">
        <v>418</v>
      </c>
    </row>
    <row r="2085" spans="1:30" hidden="1" x14ac:dyDescent="0.25">
      <c r="A2085">
        <v>4263</v>
      </c>
      <c r="B2085">
        <v>16</v>
      </c>
      <c r="C2085">
        <v>17</v>
      </c>
      <c r="D2085" t="s">
        <v>19636</v>
      </c>
      <c r="E2085">
        <v>81332682291</v>
      </c>
      <c r="G2085" t="s">
        <v>30</v>
      </c>
      <c r="H2085">
        <v>0</v>
      </c>
      <c r="I2085">
        <v>1</v>
      </c>
      <c r="J2085" t="s">
        <v>30</v>
      </c>
      <c r="K2085" t="s">
        <v>6570</v>
      </c>
      <c r="L2085" t="s">
        <v>6571</v>
      </c>
      <c r="M2085" t="s">
        <v>6572</v>
      </c>
      <c r="N2085" t="s">
        <v>6573</v>
      </c>
      <c r="O2085" t="s">
        <v>6574</v>
      </c>
      <c r="P2085">
        <v>99511</v>
      </c>
      <c r="Q2085" s="3" t="s">
        <v>15911</v>
      </c>
      <c r="R2085" s="3" t="s">
        <v>6575</v>
      </c>
      <c r="S2085" s="3" t="s">
        <v>6576</v>
      </c>
      <c r="U2085" s="3" t="s">
        <v>6577</v>
      </c>
      <c r="V2085" s="4">
        <v>44964.519874421298</v>
      </c>
      <c r="W2085" t="s">
        <v>472</v>
      </c>
      <c r="X2085" s="4">
        <v>45143.516806481479</v>
      </c>
      <c r="Y2085" t="s">
        <v>472</v>
      </c>
      <c r="Z2085">
        <v>1</v>
      </c>
      <c r="AA2085" t="s">
        <v>35</v>
      </c>
      <c r="AB2085" t="s">
        <v>30</v>
      </c>
      <c r="AC2085" t="s">
        <v>30</v>
      </c>
      <c r="AD2085" t="s">
        <v>418</v>
      </c>
    </row>
    <row r="2086" spans="1:30" hidden="1" x14ac:dyDescent="0.25">
      <c r="A2086">
        <v>4264</v>
      </c>
      <c r="B2086">
        <v>16</v>
      </c>
      <c r="C2086">
        <v>17</v>
      </c>
      <c r="D2086" t="s">
        <v>19637</v>
      </c>
      <c r="E2086">
        <v>81350496562</v>
      </c>
      <c r="G2086" t="s">
        <v>30</v>
      </c>
      <c r="H2086">
        <v>0</v>
      </c>
      <c r="I2086">
        <v>1</v>
      </c>
      <c r="J2086" t="s">
        <v>30</v>
      </c>
      <c r="K2086" t="s">
        <v>6578</v>
      </c>
      <c r="L2086" t="s">
        <v>1901</v>
      </c>
      <c r="M2086" t="s">
        <v>6579</v>
      </c>
      <c r="N2086" t="s">
        <v>6580</v>
      </c>
      <c r="O2086" t="s">
        <v>5676</v>
      </c>
      <c r="P2086">
        <v>74112</v>
      </c>
      <c r="Q2086" s="3" t="s">
        <v>15912</v>
      </c>
      <c r="R2086" s="3" t="s">
        <v>1234</v>
      </c>
      <c r="S2086" s="3" t="s">
        <v>6581</v>
      </c>
      <c r="T2086" s="3" t="s">
        <v>1236</v>
      </c>
      <c r="U2086" s="3" t="s">
        <v>6582</v>
      </c>
      <c r="V2086" s="4">
        <v>44964.522859687502</v>
      </c>
      <c r="W2086" t="s">
        <v>472</v>
      </c>
      <c r="X2086" s="4">
        <v>44964.522859687502</v>
      </c>
      <c r="Y2086" t="s">
        <v>472</v>
      </c>
      <c r="Z2086">
        <v>1</v>
      </c>
      <c r="AA2086" t="s">
        <v>35</v>
      </c>
      <c r="AB2086" t="s">
        <v>30</v>
      </c>
      <c r="AC2086" t="s">
        <v>30</v>
      </c>
      <c r="AD2086" t="s">
        <v>418</v>
      </c>
    </row>
    <row r="2087" spans="1:30" hidden="1" x14ac:dyDescent="0.25">
      <c r="A2087">
        <v>4265</v>
      </c>
      <c r="B2087">
        <v>16</v>
      </c>
      <c r="C2087">
        <v>17</v>
      </c>
      <c r="D2087" t="s">
        <v>19638</v>
      </c>
      <c r="E2087">
        <v>878915489</v>
      </c>
      <c r="G2087" t="s">
        <v>30</v>
      </c>
      <c r="H2087">
        <v>0</v>
      </c>
      <c r="I2087">
        <v>1</v>
      </c>
      <c r="J2087" t="s">
        <v>30</v>
      </c>
      <c r="K2087" t="s">
        <v>6583</v>
      </c>
      <c r="L2087" t="s">
        <v>1962</v>
      </c>
      <c r="M2087" t="s">
        <v>5832</v>
      </c>
      <c r="N2087" t="s">
        <v>5742</v>
      </c>
      <c r="O2087" t="s">
        <v>5652</v>
      </c>
      <c r="P2087">
        <v>76114</v>
      </c>
      <c r="Q2087" s="3" t="s">
        <v>15913</v>
      </c>
      <c r="R2087" s="3" t="s">
        <v>2204</v>
      </c>
      <c r="S2087" s="3" t="s">
        <v>2205</v>
      </c>
      <c r="T2087" s="3" t="s">
        <v>4431</v>
      </c>
      <c r="U2087" s="3" t="s">
        <v>6584</v>
      </c>
      <c r="V2087" s="4">
        <v>44965.710209756944</v>
      </c>
      <c r="W2087" t="s">
        <v>472</v>
      </c>
      <c r="X2087" s="4">
        <v>44965.710209756944</v>
      </c>
      <c r="Y2087" t="s">
        <v>472</v>
      </c>
      <c r="Z2087">
        <v>1</v>
      </c>
      <c r="AA2087" t="s">
        <v>35</v>
      </c>
      <c r="AB2087" t="s">
        <v>30</v>
      </c>
      <c r="AC2087" t="s">
        <v>30</v>
      </c>
      <c r="AD2087" t="s">
        <v>418</v>
      </c>
    </row>
    <row r="2088" spans="1:30" hidden="1" x14ac:dyDescent="0.25">
      <c r="A2088">
        <v>4266</v>
      </c>
      <c r="B2088">
        <v>16</v>
      </c>
      <c r="C2088">
        <v>17</v>
      </c>
      <c r="D2088" t="s">
        <v>19639</v>
      </c>
      <c r="E2088">
        <v>85319477369</v>
      </c>
      <c r="G2088" t="s">
        <v>30</v>
      </c>
      <c r="H2088">
        <v>0</v>
      </c>
      <c r="I2088">
        <v>1</v>
      </c>
      <c r="J2088" t="s">
        <v>30</v>
      </c>
      <c r="K2088" t="s">
        <v>6585</v>
      </c>
      <c r="L2088" t="s">
        <v>2301</v>
      </c>
      <c r="M2088" t="s">
        <v>6536</v>
      </c>
      <c r="N2088" t="s">
        <v>6537</v>
      </c>
      <c r="O2088" t="s">
        <v>6538</v>
      </c>
      <c r="P2088">
        <v>77113</v>
      </c>
      <c r="Q2088" s="3" t="s">
        <v>15914</v>
      </c>
      <c r="R2088" s="3" t="s">
        <v>2302</v>
      </c>
      <c r="S2088" s="3" t="s">
        <v>6539</v>
      </c>
      <c r="T2088" s="3" t="s">
        <v>2173</v>
      </c>
      <c r="U2088" s="3" t="s">
        <v>6586</v>
      </c>
      <c r="V2088" s="4">
        <v>44966.472319097222</v>
      </c>
      <c r="W2088" t="s">
        <v>472</v>
      </c>
      <c r="X2088" s="4">
        <v>44966.472319097222</v>
      </c>
      <c r="Y2088" t="s">
        <v>472</v>
      </c>
      <c r="Z2088">
        <v>1</v>
      </c>
      <c r="AA2088" t="s">
        <v>35</v>
      </c>
      <c r="AB2088" t="s">
        <v>30</v>
      </c>
      <c r="AC2088" t="s">
        <v>30</v>
      </c>
      <c r="AD2088" t="s">
        <v>418</v>
      </c>
    </row>
    <row r="2089" spans="1:30" hidden="1" x14ac:dyDescent="0.25">
      <c r="A2089">
        <v>4267</v>
      </c>
      <c r="B2089">
        <v>16</v>
      </c>
      <c r="C2089">
        <v>17</v>
      </c>
      <c r="D2089" t="s">
        <v>19640</v>
      </c>
      <c r="E2089">
        <v>81245296055</v>
      </c>
      <c r="G2089" t="s">
        <v>30</v>
      </c>
      <c r="H2089">
        <v>0</v>
      </c>
      <c r="I2089">
        <v>1</v>
      </c>
      <c r="J2089" t="s">
        <v>30</v>
      </c>
      <c r="K2089" t="s">
        <v>6587</v>
      </c>
      <c r="L2089" t="s">
        <v>967</v>
      </c>
      <c r="M2089" t="s">
        <v>6588</v>
      </c>
      <c r="N2089" t="s">
        <v>6589</v>
      </c>
      <c r="O2089" t="s">
        <v>6590</v>
      </c>
      <c r="P2089">
        <v>94514</v>
      </c>
      <c r="Q2089" s="3" t="s">
        <v>15915</v>
      </c>
      <c r="R2089" s="3" t="s">
        <v>6591</v>
      </c>
      <c r="S2089" s="3" t="s">
        <v>6592</v>
      </c>
      <c r="T2089" s="3" t="s">
        <v>2237</v>
      </c>
      <c r="U2089" s="3" t="s">
        <v>6593</v>
      </c>
      <c r="V2089" s="4">
        <v>44966.472821377312</v>
      </c>
      <c r="W2089" t="s">
        <v>472</v>
      </c>
      <c r="X2089" s="4">
        <v>45366.788112615737</v>
      </c>
      <c r="Y2089" t="s">
        <v>472</v>
      </c>
      <c r="Z2089">
        <v>1</v>
      </c>
      <c r="AA2089" t="s">
        <v>35</v>
      </c>
      <c r="AB2089" t="s">
        <v>30</v>
      </c>
      <c r="AC2089" t="s">
        <v>30</v>
      </c>
      <c r="AD2089" t="s">
        <v>418</v>
      </c>
    </row>
    <row r="2090" spans="1:30" hidden="1" x14ac:dyDescent="0.25">
      <c r="A2090">
        <v>4268</v>
      </c>
      <c r="B2090">
        <v>16</v>
      </c>
      <c r="C2090">
        <v>17</v>
      </c>
      <c r="D2090" t="s">
        <v>19641</v>
      </c>
      <c r="E2090">
        <v>878915489</v>
      </c>
      <c r="G2090" t="s">
        <v>30</v>
      </c>
      <c r="H2090">
        <v>0</v>
      </c>
      <c r="I2090">
        <v>1</v>
      </c>
      <c r="J2090" t="s">
        <v>30</v>
      </c>
      <c r="K2090" t="s">
        <v>6594</v>
      </c>
      <c r="L2090" t="s">
        <v>6595</v>
      </c>
      <c r="M2090" t="s">
        <v>6596</v>
      </c>
      <c r="N2090" t="s">
        <v>6597</v>
      </c>
      <c r="O2090" t="s">
        <v>739</v>
      </c>
      <c r="P2090">
        <v>24415</v>
      </c>
      <c r="Q2090" s="3" t="s">
        <v>15916</v>
      </c>
      <c r="R2090" s="3" t="s">
        <v>6598</v>
      </c>
      <c r="T2090" s="3" t="s">
        <v>742</v>
      </c>
      <c r="U2090" s="3" t="s">
        <v>6599</v>
      </c>
      <c r="V2090" s="4">
        <v>44966.473297569442</v>
      </c>
      <c r="W2090" t="s">
        <v>472</v>
      </c>
      <c r="X2090" s="4">
        <v>45148.400796215275</v>
      </c>
      <c r="Y2090" t="s">
        <v>472</v>
      </c>
      <c r="Z2090">
        <v>1</v>
      </c>
      <c r="AA2090" t="s">
        <v>35</v>
      </c>
      <c r="AB2090" t="s">
        <v>30</v>
      </c>
      <c r="AC2090" t="s">
        <v>30</v>
      </c>
      <c r="AD2090" t="s">
        <v>418</v>
      </c>
    </row>
    <row r="2091" spans="1:30" hidden="1" x14ac:dyDescent="0.25">
      <c r="A2091">
        <v>4269</v>
      </c>
      <c r="B2091">
        <v>16</v>
      </c>
      <c r="C2091">
        <v>17</v>
      </c>
      <c r="D2091" t="s">
        <v>19642</v>
      </c>
      <c r="E2091">
        <v>8999999</v>
      </c>
      <c r="F2091" t="s">
        <v>6536</v>
      </c>
      <c r="G2091" t="s">
        <v>30</v>
      </c>
      <c r="H2091">
        <v>0</v>
      </c>
      <c r="I2091">
        <v>1</v>
      </c>
      <c r="J2091" t="s">
        <v>30</v>
      </c>
      <c r="K2091" t="s">
        <v>6600</v>
      </c>
      <c r="L2091" t="s">
        <v>2301</v>
      </c>
      <c r="M2091" t="s">
        <v>6536</v>
      </c>
      <c r="N2091" t="s">
        <v>6537</v>
      </c>
      <c r="O2091" t="s">
        <v>6538</v>
      </c>
      <c r="P2091">
        <v>77114</v>
      </c>
      <c r="Q2091" s="3" t="s">
        <v>15917</v>
      </c>
      <c r="R2091" s="3" t="s">
        <v>2302</v>
      </c>
      <c r="S2091" s="3" t="s">
        <v>6539</v>
      </c>
      <c r="T2091" s="3" t="s">
        <v>2173</v>
      </c>
      <c r="U2091" s="3" t="s">
        <v>6601</v>
      </c>
      <c r="V2091" s="4">
        <v>44966.474118287035</v>
      </c>
      <c r="W2091" t="s">
        <v>472</v>
      </c>
      <c r="X2091" s="4">
        <v>44966.474118287035</v>
      </c>
      <c r="Y2091" t="s">
        <v>472</v>
      </c>
      <c r="Z2091">
        <v>1</v>
      </c>
      <c r="AA2091" t="s">
        <v>35</v>
      </c>
      <c r="AB2091" t="s">
        <v>30</v>
      </c>
      <c r="AC2091" t="s">
        <v>30</v>
      </c>
      <c r="AD2091" t="s">
        <v>418</v>
      </c>
    </row>
    <row r="2092" spans="1:30" hidden="1" x14ac:dyDescent="0.25">
      <c r="A2092">
        <v>4270</v>
      </c>
      <c r="B2092">
        <v>16</v>
      </c>
      <c r="C2092">
        <v>17</v>
      </c>
      <c r="D2092" t="s">
        <v>19643</v>
      </c>
      <c r="E2092">
        <v>81223750505</v>
      </c>
      <c r="G2092" t="s">
        <v>30</v>
      </c>
      <c r="H2092">
        <v>0</v>
      </c>
      <c r="I2092">
        <v>1</v>
      </c>
      <c r="J2092" t="s">
        <v>30</v>
      </c>
      <c r="K2092" t="s">
        <v>6602</v>
      </c>
      <c r="L2092" t="s">
        <v>6603</v>
      </c>
      <c r="M2092" t="s">
        <v>6604</v>
      </c>
      <c r="N2092" t="s">
        <v>6543</v>
      </c>
      <c r="O2092" t="s">
        <v>551</v>
      </c>
      <c r="P2092">
        <v>86317</v>
      </c>
      <c r="Q2092" s="3" t="s">
        <v>15918</v>
      </c>
      <c r="R2092" s="3" t="s">
        <v>6605</v>
      </c>
      <c r="S2092" s="3" t="s">
        <v>6606</v>
      </c>
      <c r="T2092" s="3" t="s">
        <v>3585</v>
      </c>
      <c r="U2092" s="3" t="s">
        <v>6607</v>
      </c>
      <c r="V2092" s="4">
        <v>44966.47467491898</v>
      </c>
      <c r="W2092" t="s">
        <v>472</v>
      </c>
      <c r="X2092" s="4">
        <v>45148.432928703704</v>
      </c>
      <c r="Y2092" t="s">
        <v>472</v>
      </c>
      <c r="Z2092">
        <v>1</v>
      </c>
      <c r="AA2092" t="s">
        <v>35</v>
      </c>
      <c r="AB2092" t="s">
        <v>30</v>
      </c>
      <c r="AC2092" t="s">
        <v>30</v>
      </c>
      <c r="AD2092" t="s">
        <v>418</v>
      </c>
    </row>
    <row r="2093" spans="1:30" hidden="1" x14ac:dyDescent="0.25">
      <c r="A2093">
        <v>4271</v>
      </c>
      <c r="B2093">
        <v>16</v>
      </c>
      <c r="C2093">
        <v>17</v>
      </c>
      <c r="D2093" t="s">
        <v>19644</v>
      </c>
      <c r="E2093">
        <v>81356251611</v>
      </c>
      <c r="G2093" t="s">
        <v>30</v>
      </c>
      <c r="H2093">
        <v>0</v>
      </c>
      <c r="I2093">
        <v>1</v>
      </c>
      <c r="J2093" t="s">
        <v>30</v>
      </c>
      <c r="K2093" t="s">
        <v>6608</v>
      </c>
      <c r="L2093" t="s">
        <v>6609</v>
      </c>
      <c r="M2093" t="s">
        <v>6610</v>
      </c>
      <c r="N2093" t="s">
        <v>6611</v>
      </c>
      <c r="O2093" t="s">
        <v>5509</v>
      </c>
      <c r="P2093">
        <v>95441</v>
      </c>
      <c r="Q2093" s="3" t="s">
        <v>15919</v>
      </c>
      <c r="R2093" s="3" t="s">
        <v>6612</v>
      </c>
      <c r="S2093" s="3" t="s">
        <v>6613</v>
      </c>
      <c r="T2093" s="3" t="s">
        <v>6614</v>
      </c>
      <c r="U2093" s="3" t="s">
        <v>6615</v>
      </c>
      <c r="V2093" s="4">
        <v>44966.477504745373</v>
      </c>
      <c r="W2093" t="s">
        <v>472</v>
      </c>
      <c r="X2093" s="4">
        <v>45045.602592858799</v>
      </c>
      <c r="Y2093" t="s">
        <v>472</v>
      </c>
      <c r="Z2093">
        <v>1</v>
      </c>
      <c r="AA2093" t="s">
        <v>35</v>
      </c>
      <c r="AB2093" t="s">
        <v>30</v>
      </c>
      <c r="AC2093" t="s">
        <v>30</v>
      </c>
      <c r="AD2093" t="s">
        <v>418</v>
      </c>
    </row>
    <row r="2094" spans="1:30" hidden="1" x14ac:dyDescent="0.25">
      <c r="A2094">
        <v>4272</v>
      </c>
      <c r="B2094">
        <v>16</v>
      </c>
      <c r="C2094">
        <v>17</v>
      </c>
      <c r="D2094" t="s">
        <v>19645</v>
      </c>
      <c r="E2094">
        <v>878915489</v>
      </c>
      <c r="G2094" t="s">
        <v>30</v>
      </c>
      <c r="H2094">
        <v>0</v>
      </c>
      <c r="I2094">
        <v>1</v>
      </c>
      <c r="J2094" t="s">
        <v>30</v>
      </c>
      <c r="K2094" t="s">
        <v>6616</v>
      </c>
      <c r="L2094" t="s">
        <v>6551</v>
      </c>
      <c r="M2094" t="s">
        <v>6552</v>
      </c>
      <c r="N2094" t="s">
        <v>6553</v>
      </c>
      <c r="O2094" t="s">
        <v>6554</v>
      </c>
      <c r="P2094">
        <v>97721</v>
      </c>
      <c r="Q2094" s="3" t="s">
        <v>15920</v>
      </c>
      <c r="R2094" s="3" t="s">
        <v>1302</v>
      </c>
      <c r="S2094" s="3" t="s">
        <v>6555</v>
      </c>
      <c r="T2094" s="3" t="s">
        <v>1304</v>
      </c>
      <c r="U2094" s="3" t="s">
        <v>17462</v>
      </c>
      <c r="V2094" s="4">
        <v>44966.479945833336</v>
      </c>
      <c r="W2094" t="s">
        <v>472</v>
      </c>
      <c r="X2094" s="4">
        <v>44966.479945833336</v>
      </c>
      <c r="Y2094" t="s">
        <v>472</v>
      </c>
      <c r="Z2094">
        <v>1</v>
      </c>
      <c r="AA2094" t="s">
        <v>35</v>
      </c>
      <c r="AB2094" t="s">
        <v>30</v>
      </c>
      <c r="AC2094" t="s">
        <v>30</v>
      </c>
      <c r="AD2094" t="s">
        <v>418</v>
      </c>
    </row>
    <row r="2095" spans="1:30" hidden="1" x14ac:dyDescent="0.25">
      <c r="A2095">
        <v>4273</v>
      </c>
      <c r="B2095">
        <v>16</v>
      </c>
      <c r="C2095">
        <v>17</v>
      </c>
      <c r="D2095" t="s">
        <v>19646</v>
      </c>
      <c r="E2095">
        <v>81517791784</v>
      </c>
      <c r="G2095" t="s">
        <v>30</v>
      </c>
      <c r="H2095">
        <v>0</v>
      </c>
      <c r="I2095">
        <v>1</v>
      </c>
      <c r="J2095" t="s">
        <v>30</v>
      </c>
      <c r="K2095" t="s">
        <v>6617</v>
      </c>
      <c r="L2095" t="s">
        <v>6618</v>
      </c>
      <c r="M2095" t="s">
        <v>1941</v>
      </c>
      <c r="N2095" t="s">
        <v>4440</v>
      </c>
      <c r="O2095" t="s">
        <v>4430</v>
      </c>
      <c r="P2095">
        <v>16710</v>
      </c>
      <c r="Q2095" s="3" t="s">
        <v>15921</v>
      </c>
      <c r="R2095" s="3" t="s">
        <v>5497</v>
      </c>
      <c r="T2095" s="3" t="s">
        <v>719</v>
      </c>
      <c r="U2095" s="3" t="s">
        <v>6619</v>
      </c>
      <c r="V2095" s="4">
        <v>44966.494973842593</v>
      </c>
      <c r="W2095" t="s">
        <v>472</v>
      </c>
      <c r="X2095" s="4">
        <v>44966.623252696758</v>
      </c>
      <c r="Y2095" t="s">
        <v>472</v>
      </c>
      <c r="Z2095">
        <v>1</v>
      </c>
      <c r="AA2095" t="s">
        <v>35</v>
      </c>
      <c r="AB2095" t="s">
        <v>30</v>
      </c>
      <c r="AC2095" t="s">
        <v>30</v>
      </c>
      <c r="AD2095" t="s">
        <v>418</v>
      </c>
    </row>
    <row r="2096" spans="1:30" hidden="1" x14ac:dyDescent="0.25">
      <c r="A2096">
        <v>4274</v>
      </c>
      <c r="B2096">
        <v>16</v>
      </c>
      <c r="C2096">
        <v>17</v>
      </c>
      <c r="D2096" t="s">
        <v>6620</v>
      </c>
      <c r="E2096">
        <v>85891817975</v>
      </c>
      <c r="G2096" t="s">
        <v>30</v>
      </c>
      <c r="H2096">
        <v>0</v>
      </c>
      <c r="I2096">
        <v>1</v>
      </c>
      <c r="J2096" t="s">
        <v>30</v>
      </c>
      <c r="K2096" t="s">
        <v>6621</v>
      </c>
      <c r="L2096" t="s">
        <v>6622</v>
      </c>
      <c r="M2096" t="s">
        <v>6623</v>
      </c>
      <c r="N2096" t="s">
        <v>6624</v>
      </c>
      <c r="O2096" t="s">
        <v>4430</v>
      </c>
      <c r="P2096">
        <v>17211</v>
      </c>
      <c r="Q2096" s="3" t="s">
        <v>15922</v>
      </c>
      <c r="R2096" s="3" t="s">
        <v>6625</v>
      </c>
      <c r="T2096" s="3" t="s">
        <v>719</v>
      </c>
      <c r="U2096" s="3" t="s">
        <v>6626</v>
      </c>
      <c r="V2096" s="4">
        <v>44966.615636689814</v>
      </c>
      <c r="W2096" t="s">
        <v>472</v>
      </c>
      <c r="X2096" s="4">
        <v>44966.615636689814</v>
      </c>
      <c r="Y2096" t="s">
        <v>472</v>
      </c>
      <c r="Z2096">
        <v>1</v>
      </c>
      <c r="AA2096" t="s">
        <v>35</v>
      </c>
      <c r="AB2096" t="s">
        <v>30</v>
      </c>
      <c r="AC2096" t="s">
        <v>30</v>
      </c>
      <c r="AD2096" t="s">
        <v>418</v>
      </c>
    </row>
    <row r="2097" spans="1:30" hidden="1" x14ac:dyDescent="0.25">
      <c r="A2097">
        <v>4275</v>
      </c>
      <c r="B2097">
        <v>16</v>
      </c>
      <c r="C2097">
        <v>17</v>
      </c>
      <c r="D2097" t="s">
        <v>19647</v>
      </c>
      <c r="E2097">
        <v>82128343741</v>
      </c>
      <c r="G2097" t="s">
        <v>30</v>
      </c>
      <c r="H2097">
        <v>0</v>
      </c>
      <c r="I2097">
        <v>1</v>
      </c>
      <c r="J2097" t="s">
        <v>30</v>
      </c>
      <c r="K2097" t="s">
        <v>6627</v>
      </c>
      <c r="L2097" t="s">
        <v>6628</v>
      </c>
      <c r="M2097" t="s">
        <v>6629</v>
      </c>
      <c r="N2097" t="s">
        <v>4612</v>
      </c>
      <c r="O2097" t="s">
        <v>4430</v>
      </c>
      <c r="P2097">
        <v>40233</v>
      </c>
      <c r="Q2097" s="3" t="s">
        <v>15923</v>
      </c>
      <c r="R2097" s="3" t="s">
        <v>6630</v>
      </c>
      <c r="S2097" s="3" t="s">
        <v>6631</v>
      </c>
      <c r="T2097" s="3" t="s">
        <v>4431</v>
      </c>
      <c r="U2097" s="3" t="s">
        <v>6632</v>
      </c>
      <c r="V2097" s="4">
        <v>44966.702378622686</v>
      </c>
      <c r="W2097" t="s">
        <v>472</v>
      </c>
      <c r="X2097" s="4">
        <v>44966.702378622686</v>
      </c>
      <c r="Y2097" t="s">
        <v>472</v>
      </c>
      <c r="Z2097">
        <v>1</v>
      </c>
      <c r="AA2097" t="s">
        <v>35</v>
      </c>
      <c r="AB2097" t="s">
        <v>30</v>
      </c>
      <c r="AC2097" t="s">
        <v>30</v>
      </c>
      <c r="AD2097" t="s">
        <v>418</v>
      </c>
    </row>
    <row r="2098" spans="1:30" hidden="1" x14ac:dyDescent="0.25">
      <c r="A2098">
        <v>4276</v>
      </c>
      <c r="B2098">
        <v>287</v>
      </c>
      <c r="C2098">
        <v>12</v>
      </c>
      <c r="D2098" t="s">
        <v>6633</v>
      </c>
      <c r="G2098" t="s">
        <v>30</v>
      </c>
      <c r="H2098">
        <v>0</v>
      </c>
      <c r="I2098">
        <v>0</v>
      </c>
      <c r="Q2098" s="3" t="s">
        <v>15924</v>
      </c>
      <c r="U2098" s="3" t="s">
        <v>30</v>
      </c>
      <c r="V2098" s="4">
        <v>44474.487655439814</v>
      </c>
      <c r="W2098" t="s">
        <v>34</v>
      </c>
      <c r="X2098" s="4">
        <v>44474.487655439814</v>
      </c>
      <c r="Y2098" t="s">
        <v>34</v>
      </c>
      <c r="Z2098">
        <v>2</v>
      </c>
      <c r="AA2098" t="s">
        <v>6634</v>
      </c>
      <c r="AB2098" t="s">
        <v>30</v>
      </c>
      <c r="AC2098" t="s">
        <v>6633</v>
      </c>
      <c r="AD2098" t="s">
        <v>418</v>
      </c>
    </row>
    <row r="2099" spans="1:30" hidden="1" x14ac:dyDescent="0.25">
      <c r="A2099">
        <v>4277</v>
      </c>
      <c r="B2099">
        <v>16</v>
      </c>
      <c r="C2099">
        <v>17</v>
      </c>
      <c r="D2099" t="s">
        <v>19648</v>
      </c>
      <c r="E2099">
        <v>81337089014</v>
      </c>
      <c r="G2099" t="s">
        <v>30</v>
      </c>
      <c r="H2099">
        <v>0</v>
      </c>
      <c r="I2099">
        <v>1</v>
      </c>
      <c r="J2099" t="s">
        <v>30</v>
      </c>
      <c r="K2099" t="s">
        <v>6635</v>
      </c>
      <c r="L2099" t="s">
        <v>2943</v>
      </c>
      <c r="M2099" t="s">
        <v>2943</v>
      </c>
      <c r="N2099" t="s">
        <v>2211</v>
      </c>
      <c r="O2099" t="s">
        <v>551</v>
      </c>
      <c r="P2099">
        <v>85221</v>
      </c>
      <c r="Q2099" s="3" t="s">
        <v>15925</v>
      </c>
      <c r="R2099" s="3" t="s">
        <v>2945</v>
      </c>
      <c r="S2099" s="3" t="s">
        <v>5949</v>
      </c>
      <c r="T2099" s="3" t="s">
        <v>1181</v>
      </c>
      <c r="U2099" s="3" t="s">
        <v>6636</v>
      </c>
      <c r="V2099" s="4">
        <v>44967.543467974538</v>
      </c>
      <c r="W2099" t="s">
        <v>472</v>
      </c>
      <c r="X2099" s="4">
        <v>45148.433051307868</v>
      </c>
      <c r="Y2099" t="s">
        <v>472</v>
      </c>
      <c r="Z2099">
        <v>1</v>
      </c>
      <c r="AA2099" t="s">
        <v>35</v>
      </c>
      <c r="AB2099" t="s">
        <v>30</v>
      </c>
      <c r="AC2099" t="s">
        <v>30</v>
      </c>
      <c r="AD2099" t="s">
        <v>418</v>
      </c>
    </row>
    <row r="2100" spans="1:30" hidden="1" x14ac:dyDescent="0.25">
      <c r="A2100">
        <v>4278</v>
      </c>
      <c r="B2100">
        <v>16</v>
      </c>
      <c r="C2100">
        <v>17</v>
      </c>
      <c r="D2100" t="s">
        <v>19649</v>
      </c>
      <c r="E2100">
        <v>82343730020</v>
      </c>
      <c r="G2100" t="s">
        <v>30</v>
      </c>
      <c r="H2100">
        <v>0</v>
      </c>
      <c r="I2100">
        <v>1</v>
      </c>
      <c r="J2100" t="s">
        <v>30</v>
      </c>
      <c r="K2100" t="s">
        <v>6637</v>
      </c>
      <c r="L2100" t="s">
        <v>1636</v>
      </c>
      <c r="M2100" t="s">
        <v>1636</v>
      </c>
      <c r="N2100" t="s">
        <v>6638</v>
      </c>
      <c r="O2100" t="s">
        <v>1638</v>
      </c>
      <c r="P2100">
        <v>94711</v>
      </c>
      <c r="Q2100" s="3" t="s">
        <v>15926</v>
      </c>
      <c r="R2100" s="3" t="s">
        <v>1639</v>
      </c>
      <c r="S2100" s="3" t="s">
        <v>5949</v>
      </c>
      <c r="T2100" s="3" t="s">
        <v>1641</v>
      </c>
      <c r="U2100" s="3" t="s">
        <v>6639</v>
      </c>
      <c r="V2100" s="4">
        <v>44967.567238078707</v>
      </c>
      <c r="W2100" t="s">
        <v>472</v>
      </c>
      <c r="X2100" s="4">
        <v>45153.721516782411</v>
      </c>
      <c r="Y2100" t="s">
        <v>472</v>
      </c>
      <c r="Z2100">
        <v>1</v>
      </c>
      <c r="AA2100" t="s">
        <v>35</v>
      </c>
      <c r="AB2100" t="s">
        <v>30</v>
      </c>
      <c r="AC2100" t="s">
        <v>30</v>
      </c>
      <c r="AD2100" t="s">
        <v>418</v>
      </c>
    </row>
    <row r="2101" spans="1:30" hidden="1" x14ac:dyDescent="0.25">
      <c r="A2101">
        <v>4279</v>
      </c>
      <c r="B2101">
        <v>16</v>
      </c>
      <c r="C2101">
        <v>17</v>
      </c>
      <c r="D2101" t="s">
        <v>19650</v>
      </c>
      <c r="E2101">
        <v>8234451124</v>
      </c>
      <c r="G2101" t="s">
        <v>30</v>
      </c>
      <c r="H2101">
        <v>0</v>
      </c>
      <c r="I2101">
        <v>1</v>
      </c>
      <c r="J2101" t="s">
        <v>30</v>
      </c>
      <c r="K2101" t="s">
        <v>6640</v>
      </c>
      <c r="L2101" t="s">
        <v>6641</v>
      </c>
      <c r="M2101" t="s">
        <v>6641</v>
      </c>
      <c r="N2101" t="s">
        <v>6641</v>
      </c>
      <c r="O2101" t="s">
        <v>6574</v>
      </c>
      <c r="P2101">
        <v>99615</v>
      </c>
      <c r="Q2101" s="3" t="s">
        <v>15927</v>
      </c>
      <c r="R2101" s="3" t="s">
        <v>3589</v>
      </c>
      <c r="S2101" s="3" t="s">
        <v>5949</v>
      </c>
      <c r="T2101" s="3" t="s">
        <v>3591</v>
      </c>
      <c r="U2101" s="3" t="s">
        <v>6642</v>
      </c>
      <c r="V2101" s="4">
        <v>44967.571575775466</v>
      </c>
      <c r="W2101" t="s">
        <v>472</v>
      </c>
      <c r="X2101" s="4">
        <v>44967.571575775466</v>
      </c>
      <c r="Y2101" t="s">
        <v>472</v>
      </c>
      <c r="Z2101">
        <v>1</v>
      </c>
      <c r="AA2101" t="s">
        <v>35</v>
      </c>
      <c r="AB2101" t="s">
        <v>30</v>
      </c>
      <c r="AC2101" t="s">
        <v>30</v>
      </c>
      <c r="AD2101" t="s">
        <v>418</v>
      </c>
    </row>
    <row r="2102" spans="1:30" hidden="1" x14ac:dyDescent="0.25">
      <c r="A2102">
        <v>4280</v>
      </c>
      <c r="B2102">
        <v>16</v>
      </c>
      <c r="C2102">
        <v>17</v>
      </c>
      <c r="D2102" t="s">
        <v>19651</v>
      </c>
      <c r="E2102">
        <v>85817926233</v>
      </c>
      <c r="G2102" t="s">
        <v>30</v>
      </c>
      <c r="H2102">
        <v>0</v>
      </c>
      <c r="I2102">
        <v>1</v>
      </c>
      <c r="J2102" t="s">
        <v>30</v>
      </c>
      <c r="K2102" t="s">
        <v>6643</v>
      </c>
      <c r="L2102" t="s">
        <v>6644</v>
      </c>
      <c r="M2102" t="s">
        <v>6645</v>
      </c>
      <c r="N2102" t="s">
        <v>3759</v>
      </c>
      <c r="O2102" t="s">
        <v>4430</v>
      </c>
      <c r="P2102">
        <v>16516</v>
      </c>
      <c r="Q2102" s="3" t="s">
        <v>15928</v>
      </c>
      <c r="R2102" s="3" t="s">
        <v>4163</v>
      </c>
      <c r="T2102" s="3" t="s">
        <v>719</v>
      </c>
      <c r="U2102" s="3" t="s">
        <v>6646</v>
      </c>
      <c r="V2102" s="4">
        <v>44967.579547106485</v>
      </c>
      <c r="W2102" t="s">
        <v>472</v>
      </c>
      <c r="X2102" s="4">
        <v>44967.579547106485</v>
      </c>
      <c r="Y2102" t="s">
        <v>472</v>
      </c>
      <c r="Z2102">
        <v>1</v>
      </c>
      <c r="AA2102" t="s">
        <v>35</v>
      </c>
      <c r="AB2102" t="s">
        <v>30</v>
      </c>
      <c r="AC2102" t="s">
        <v>30</v>
      </c>
      <c r="AD2102" t="s">
        <v>418</v>
      </c>
    </row>
    <row r="2103" spans="1:30" hidden="1" x14ac:dyDescent="0.25">
      <c r="A2103">
        <v>4281</v>
      </c>
      <c r="B2103">
        <v>16</v>
      </c>
      <c r="C2103">
        <v>17</v>
      </c>
      <c r="D2103" t="s">
        <v>19652</v>
      </c>
      <c r="E2103" t="s">
        <v>6647</v>
      </c>
      <c r="G2103" t="s">
        <v>30</v>
      </c>
      <c r="H2103">
        <v>0</v>
      </c>
      <c r="I2103">
        <v>1</v>
      </c>
      <c r="J2103" t="s">
        <v>30</v>
      </c>
      <c r="K2103" t="s">
        <v>6648</v>
      </c>
      <c r="L2103" t="s">
        <v>6649</v>
      </c>
      <c r="M2103" t="s">
        <v>3678</v>
      </c>
      <c r="N2103" t="s">
        <v>4458</v>
      </c>
      <c r="O2103" t="s">
        <v>4430</v>
      </c>
      <c r="P2103">
        <v>41371</v>
      </c>
      <c r="Q2103" s="3" t="s">
        <v>15929</v>
      </c>
      <c r="R2103" s="3" t="s">
        <v>2539</v>
      </c>
      <c r="S2103" s="3" t="s">
        <v>6650</v>
      </c>
      <c r="T2103" s="3" t="s">
        <v>813</v>
      </c>
      <c r="U2103" s="3" t="s">
        <v>6651</v>
      </c>
      <c r="V2103" s="4">
        <v>44968.562869641202</v>
      </c>
      <c r="W2103" t="s">
        <v>472</v>
      </c>
      <c r="X2103" s="4">
        <v>45601.390126157406</v>
      </c>
      <c r="Y2103" t="s">
        <v>472</v>
      </c>
      <c r="Z2103">
        <v>1</v>
      </c>
      <c r="AA2103" t="s">
        <v>35</v>
      </c>
      <c r="AB2103" t="s">
        <v>30</v>
      </c>
      <c r="AC2103" t="s">
        <v>30</v>
      </c>
      <c r="AD2103" t="s">
        <v>418</v>
      </c>
    </row>
    <row r="2104" spans="1:30" hidden="1" x14ac:dyDescent="0.25">
      <c r="A2104">
        <v>4282</v>
      </c>
      <c r="B2104">
        <v>16</v>
      </c>
      <c r="C2104">
        <v>17</v>
      </c>
      <c r="D2104" t="s">
        <v>19653</v>
      </c>
      <c r="E2104">
        <v>878915489</v>
      </c>
      <c r="G2104" t="s">
        <v>30</v>
      </c>
      <c r="H2104">
        <v>0</v>
      </c>
      <c r="I2104">
        <v>1</v>
      </c>
      <c r="J2104" t="s">
        <v>30</v>
      </c>
      <c r="K2104" t="s">
        <v>6652</v>
      </c>
      <c r="L2104" t="s">
        <v>6653</v>
      </c>
      <c r="M2104" t="s">
        <v>3944</v>
      </c>
      <c r="N2104" t="s">
        <v>4429</v>
      </c>
      <c r="O2104" t="s">
        <v>4430</v>
      </c>
      <c r="P2104">
        <v>17147</v>
      </c>
      <c r="Q2104" s="3" t="s">
        <v>15930</v>
      </c>
      <c r="R2104" s="3" t="s">
        <v>3694</v>
      </c>
      <c r="T2104" s="3" t="s">
        <v>6654</v>
      </c>
      <c r="U2104" s="3" t="s">
        <v>6655</v>
      </c>
      <c r="V2104" s="4">
        <v>44968.571005821759</v>
      </c>
      <c r="W2104" t="s">
        <v>472</v>
      </c>
      <c r="X2104" s="4">
        <v>45135.451044641202</v>
      </c>
      <c r="Y2104" t="s">
        <v>472</v>
      </c>
      <c r="Z2104">
        <v>1</v>
      </c>
      <c r="AA2104" t="s">
        <v>35</v>
      </c>
      <c r="AB2104" t="s">
        <v>30</v>
      </c>
      <c r="AC2104" t="s">
        <v>30</v>
      </c>
      <c r="AD2104" t="s">
        <v>418</v>
      </c>
    </row>
    <row r="2105" spans="1:30" hidden="1" x14ac:dyDescent="0.25">
      <c r="A2105">
        <v>4283</v>
      </c>
      <c r="B2105">
        <v>16</v>
      </c>
      <c r="C2105">
        <v>17</v>
      </c>
      <c r="D2105" t="s">
        <v>19654</v>
      </c>
      <c r="E2105">
        <v>8131713697</v>
      </c>
      <c r="G2105" t="s">
        <v>30</v>
      </c>
      <c r="H2105">
        <v>0</v>
      </c>
      <c r="I2105">
        <v>1</v>
      </c>
      <c r="J2105" t="s">
        <v>30</v>
      </c>
      <c r="K2105" t="s">
        <v>6656</v>
      </c>
      <c r="L2105" t="s">
        <v>6657</v>
      </c>
      <c r="M2105" t="s">
        <v>6658</v>
      </c>
      <c r="N2105" t="s">
        <v>6658</v>
      </c>
      <c r="O2105" t="s">
        <v>5537</v>
      </c>
      <c r="P2105">
        <v>22811</v>
      </c>
      <c r="Q2105" s="3" t="s">
        <v>15931</v>
      </c>
      <c r="R2105" s="3" t="s">
        <v>6659</v>
      </c>
      <c r="S2105" s="3" t="s">
        <v>6660</v>
      </c>
      <c r="T2105" s="3" t="s">
        <v>6661</v>
      </c>
      <c r="U2105" s="3" t="s">
        <v>6662</v>
      </c>
      <c r="V2105" s="4">
        <v>44970.86050072917</v>
      </c>
      <c r="W2105" t="s">
        <v>472</v>
      </c>
      <c r="X2105" s="4">
        <v>45153.721230324074</v>
      </c>
      <c r="Y2105" t="s">
        <v>472</v>
      </c>
      <c r="Z2105">
        <v>1</v>
      </c>
      <c r="AA2105" t="s">
        <v>35</v>
      </c>
      <c r="AB2105" t="s">
        <v>30</v>
      </c>
      <c r="AC2105" t="s">
        <v>30</v>
      </c>
      <c r="AD2105" t="s">
        <v>418</v>
      </c>
    </row>
    <row r="2106" spans="1:30" hidden="1" x14ac:dyDescent="0.25">
      <c r="A2106">
        <v>4284</v>
      </c>
      <c r="B2106">
        <v>16</v>
      </c>
      <c r="C2106">
        <v>17</v>
      </c>
      <c r="D2106" t="s">
        <v>19655</v>
      </c>
      <c r="E2106">
        <v>85239954567</v>
      </c>
      <c r="G2106" t="s">
        <v>30</v>
      </c>
      <c r="H2106">
        <v>0</v>
      </c>
      <c r="I2106">
        <v>1</v>
      </c>
      <c r="J2106" t="s">
        <v>30</v>
      </c>
      <c r="K2106" t="s">
        <v>6663</v>
      </c>
      <c r="L2106" t="s">
        <v>6664</v>
      </c>
      <c r="M2106" t="s">
        <v>666</v>
      </c>
      <c r="N2106" t="s">
        <v>667</v>
      </c>
      <c r="O2106" t="s">
        <v>612</v>
      </c>
      <c r="P2106">
        <v>84111</v>
      </c>
      <c r="Q2106" s="3" t="s">
        <v>15932</v>
      </c>
      <c r="R2106" s="3" t="s">
        <v>668</v>
      </c>
      <c r="S2106" s="3" t="s">
        <v>669</v>
      </c>
      <c r="T2106" s="3" t="s">
        <v>670</v>
      </c>
      <c r="U2106" s="3" t="s">
        <v>6665</v>
      </c>
      <c r="V2106" s="4">
        <v>44970.875021562497</v>
      </c>
      <c r="W2106" t="s">
        <v>472</v>
      </c>
      <c r="X2106" s="4">
        <v>44970.875021562497</v>
      </c>
      <c r="Y2106" t="s">
        <v>472</v>
      </c>
      <c r="Z2106">
        <v>1</v>
      </c>
      <c r="AA2106" t="s">
        <v>35</v>
      </c>
      <c r="AB2106" t="s">
        <v>30</v>
      </c>
      <c r="AC2106" t="s">
        <v>30</v>
      </c>
      <c r="AD2106" t="s">
        <v>418</v>
      </c>
    </row>
    <row r="2107" spans="1:30" hidden="1" x14ac:dyDescent="0.25">
      <c r="A2107">
        <v>4285</v>
      </c>
      <c r="B2107">
        <v>16</v>
      </c>
      <c r="C2107">
        <v>17</v>
      </c>
      <c r="D2107" t="s">
        <v>19656</v>
      </c>
      <c r="E2107">
        <v>812000000000</v>
      </c>
      <c r="G2107" t="s">
        <v>30</v>
      </c>
      <c r="H2107">
        <v>0</v>
      </c>
      <c r="I2107">
        <v>1</v>
      </c>
      <c r="J2107" t="s">
        <v>30</v>
      </c>
      <c r="K2107" t="s">
        <v>6666</v>
      </c>
      <c r="L2107" t="s">
        <v>6667</v>
      </c>
      <c r="M2107" t="s">
        <v>6668</v>
      </c>
      <c r="N2107" t="s">
        <v>4431</v>
      </c>
      <c r="O2107" t="s">
        <v>4430</v>
      </c>
      <c r="P2107">
        <v>17530</v>
      </c>
      <c r="Q2107" s="3" t="s">
        <v>15933</v>
      </c>
      <c r="R2107" s="3" t="s">
        <v>3916</v>
      </c>
      <c r="T2107" s="3" t="s">
        <v>719</v>
      </c>
      <c r="U2107" s="3" t="s">
        <v>6669</v>
      </c>
      <c r="V2107" s="4">
        <v>44972.495224039354</v>
      </c>
      <c r="W2107" t="s">
        <v>472</v>
      </c>
      <c r="X2107" s="4">
        <v>44972.495224039354</v>
      </c>
      <c r="Y2107" t="s">
        <v>472</v>
      </c>
      <c r="Z2107">
        <v>1</v>
      </c>
      <c r="AA2107" t="s">
        <v>35</v>
      </c>
      <c r="AB2107" t="s">
        <v>30</v>
      </c>
      <c r="AC2107" t="s">
        <v>30</v>
      </c>
      <c r="AD2107" t="s">
        <v>418</v>
      </c>
    </row>
    <row r="2108" spans="1:30" hidden="1" x14ac:dyDescent="0.25">
      <c r="A2108">
        <v>4286</v>
      </c>
      <c r="B2108">
        <v>287</v>
      </c>
      <c r="C2108">
        <v>11</v>
      </c>
      <c r="D2108" t="s">
        <v>6633</v>
      </c>
      <c r="G2108" t="s">
        <v>30</v>
      </c>
      <c r="H2108">
        <v>0</v>
      </c>
      <c r="I2108">
        <v>0</v>
      </c>
      <c r="Q2108" s="3" t="s">
        <v>30</v>
      </c>
      <c r="U2108" s="3" t="s">
        <v>30</v>
      </c>
      <c r="V2108" s="4">
        <v>44474.487655439814</v>
      </c>
      <c r="W2108" t="s">
        <v>34</v>
      </c>
      <c r="X2108" s="4">
        <v>44474.487655439814</v>
      </c>
      <c r="Y2108" t="s">
        <v>34</v>
      </c>
      <c r="Z2108">
        <v>2</v>
      </c>
      <c r="AA2108" t="s">
        <v>6634</v>
      </c>
      <c r="AB2108" t="s">
        <v>30</v>
      </c>
      <c r="AC2108" t="s">
        <v>30</v>
      </c>
      <c r="AD2108" t="s">
        <v>36</v>
      </c>
    </row>
    <row r="2109" spans="1:30" hidden="1" x14ac:dyDescent="0.25">
      <c r="A2109">
        <v>4287</v>
      </c>
      <c r="B2109">
        <v>287</v>
      </c>
      <c r="C2109">
        <v>5</v>
      </c>
      <c r="D2109" t="s">
        <v>434</v>
      </c>
      <c r="G2109" t="s">
        <v>30</v>
      </c>
      <c r="H2109">
        <v>0</v>
      </c>
      <c r="I2109">
        <v>0</v>
      </c>
      <c r="U2109" s="3" t="s">
        <v>30</v>
      </c>
      <c r="V2109" s="4">
        <v>44974.90660934028</v>
      </c>
      <c r="W2109" t="s">
        <v>34</v>
      </c>
      <c r="X2109" s="4">
        <v>44974.90660934028</v>
      </c>
      <c r="Y2109" t="s">
        <v>34</v>
      </c>
      <c r="Z2109">
        <v>1</v>
      </c>
      <c r="AA2109" t="s">
        <v>35</v>
      </c>
      <c r="AB2109" t="s">
        <v>30</v>
      </c>
      <c r="AC2109" t="s">
        <v>30</v>
      </c>
      <c r="AD2109" t="s">
        <v>30</v>
      </c>
    </row>
    <row r="2110" spans="1:30" hidden="1" x14ac:dyDescent="0.25">
      <c r="A2110">
        <v>4288</v>
      </c>
      <c r="B2110">
        <v>16</v>
      </c>
      <c r="C2110">
        <v>17</v>
      </c>
      <c r="D2110" t="s">
        <v>19657</v>
      </c>
      <c r="E2110">
        <v>82238180141</v>
      </c>
      <c r="G2110" t="s">
        <v>30</v>
      </c>
      <c r="H2110">
        <v>0</v>
      </c>
      <c r="I2110">
        <v>1</v>
      </c>
      <c r="J2110" t="s">
        <v>30</v>
      </c>
      <c r="K2110" t="s">
        <v>6670</v>
      </c>
      <c r="L2110" t="s">
        <v>6671</v>
      </c>
      <c r="M2110" t="s">
        <v>2702</v>
      </c>
      <c r="N2110" t="s">
        <v>2127</v>
      </c>
      <c r="O2110" t="s">
        <v>6574</v>
      </c>
      <c r="P2110">
        <v>98312</v>
      </c>
      <c r="Q2110" s="3" t="s">
        <v>15934</v>
      </c>
      <c r="R2110" s="3" t="s">
        <v>6672</v>
      </c>
      <c r="T2110" s="3" t="s">
        <v>2705</v>
      </c>
      <c r="U2110" s="3" t="s">
        <v>6673</v>
      </c>
      <c r="V2110" s="4">
        <v>44977.594278738427</v>
      </c>
      <c r="W2110" t="s">
        <v>472</v>
      </c>
      <c r="X2110" s="4">
        <v>45045.602897418983</v>
      </c>
      <c r="Y2110" t="s">
        <v>472</v>
      </c>
      <c r="Z2110">
        <v>1</v>
      </c>
      <c r="AA2110" t="s">
        <v>35</v>
      </c>
      <c r="AB2110" t="s">
        <v>30</v>
      </c>
      <c r="AC2110" t="s">
        <v>30</v>
      </c>
      <c r="AD2110" t="s">
        <v>418</v>
      </c>
    </row>
    <row r="2111" spans="1:30" hidden="1" x14ac:dyDescent="0.25">
      <c r="A2111">
        <v>4289</v>
      </c>
      <c r="B2111">
        <v>16</v>
      </c>
      <c r="C2111">
        <v>17</v>
      </c>
      <c r="D2111" t="s">
        <v>19658</v>
      </c>
      <c r="E2111">
        <v>85950083008</v>
      </c>
      <c r="G2111" t="s">
        <v>30</v>
      </c>
      <c r="H2111">
        <v>0</v>
      </c>
      <c r="I2111">
        <v>1</v>
      </c>
      <c r="J2111" t="s">
        <v>30</v>
      </c>
      <c r="K2111" t="s">
        <v>6674</v>
      </c>
      <c r="L2111" t="s">
        <v>2616</v>
      </c>
      <c r="M2111" t="s">
        <v>5832</v>
      </c>
      <c r="N2111" t="s">
        <v>5742</v>
      </c>
      <c r="O2111" t="s">
        <v>5652</v>
      </c>
      <c r="P2111">
        <v>76114</v>
      </c>
      <c r="Q2111" s="3" t="s">
        <v>15935</v>
      </c>
      <c r="R2111" s="3" t="s">
        <v>2204</v>
      </c>
      <c r="S2111" s="3" t="s">
        <v>2205</v>
      </c>
      <c r="T2111" s="3" t="s">
        <v>4431</v>
      </c>
      <c r="U2111" s="3" t="s">
        <v>6675</v>
      </c>
      <c r="V2111" s="4">
        <v>44977.745805983795</v>
      </c>
      <c r="W2111" t="s">
        <v>472</v>
      </c>
      <c r="X2111" s="4">
        <v>45890.634362962963</v>
      </c>
      <c r="Y2111" t="s">
        <v>472</v>
      </c>
      <c r="Z2111">
        <v>1</v>
      </c>
      <c r="AA2111" t="s">
        <v>35</v>
      </c>
      <c r="AB2111" t="s">
        <v>30</v>
      </c>
      <c r="AC2111" t="s">
        <v>30</v>
      </c>
      <c r="AD2111" t="s">
        <v>418</v>
      </c>
    </row>
    <row r="2112" spans="1:30" hidden="1" x14ac:dyDescent="0.25">
      <c r="A2112">
        <v>4290</v>
      </c>
      <c r="B2112">
        <v>16</v>
      </c>
      <c r="C2112">
        <v>17</v>
      </c>
      <c r="D2112" t="s">
        <v>19659</v>
      </c>
      <c r="E2112">
        <v>878915489</v>
      </c>
      <c r="G2112" t="s">
        <v>30</v>
      </c>
      <c r="H2112">
        <v>0</v>
      </c>
      <c r="I2112">
        <v>1</v>
      </c>
      <c r="J2112" t="s">
        <v>30</v>
      </c>
      <c r="K2112" t="s">
        <v>6676</v>
      </c>
      <c r="L2112" t="s">
        <v>6677</v>
      </c>
      <c r="M2112" t="s">
        <v>6678</v>
      </c>
      <c r="N2112" t="s">
        <v>6678</v>
      </c>
      <c r="O2112" t="s">
        <v>6574</v>
      </c>
      <c r="P2112">
        <v>98816</v>
      </c>
      <c r="Q2112" s="3" t="s">
        <v>15936</v>
      </c>
      <c r="R2112" s="3" t="s">
        <v>6679</v>
      </c>
      <c r="T2112" s="3" t="s">
        <v>6680</v>
      </c>
      <c r="U2112" s="3" t="s">
        <v>15469</v>
      </c>
      <c r="V2112" s="4">
        <v>44978.553465393517</v>
      </c>
      <c r="W2112" t="s">
        <v>472</v>
      </c>
      <c r="X2112" s="4">
        <v>45232.662189039351</v>
      </c>
      <c r="Y2112" t="s">
        <v>472</v>
      </c>
      <c r="Z2112">
        <v>1</v>
      </c>
      <c r="AA2112" t="s">
        <v>35</v>
      </c>
      <c r="AB2112" t="s">
        <v>30</v>
      </c>
      <c r="AC2112" t="s">
        <v>30</v>
      </c>
      <c r="AD2112" t="s">
        <v>418</v>
      </c>
    </row>
    <row r="2113" spans="1:30" hidden="1" x14ac:dyDescent="0.25">
      <c r="A2113">
        <v>4291</v>
      </c>
      <c r="B2113">
        <v>16</v>
      </c>
      <c r="C2113">
        <v>17</v>
      </c>
      <c r="D2113" t="s">
        <v>19660</v>
      </c>
      <c r="E2113">
        <v>81332033357</v>
      </c>
      <c r="G2113" t="s">
        <v>30</v>
      </c>
      <c r="H2113">
        <v>0</v>
      </c>
      <c r="I2113">
        <v>1</v>
      </c>
      <c r="J2113" t="s">
        <v>30</v>
      </c>
      <c r="K2113" t="s">
        <v>6681</v>
      </c>
      <c r="L2113" t="s">
        <v>6682</v>
      </c>
      <c r="M2113" t="s">
        <v>6560</v>
      </c>
      <c r="N2113" t="s">
        <v>891</v>
      </c>
      <c r="O2113" t="s">
        <v>612</v>
      </c>
      <c r="P2113">
        <v>84316</v>
      </c>
      <c r="Q2113" s="3" t="s">
        <v>15937</v>
      </c>
      <c r="R2113" s="3" t="s">
        <v>892</v>
      </c>
      <c r="T2113" s="3" t="s">
        <v>758</v>
      </c>
      <c r="U2113" s="3" t="s">
        <v>6683</v>
      </c>
      <c r="V2113" s="4">
        <v>44978.557805208337</v>
      </c>
      <c r="W2113" t="s">
        <v>472</v>
      </c>
      <c r="X2113" s="4">
        <v>44978.82827716435</v>
      </c>
      <c r="Y2113" t="s">
        <v>472</v>
      </c>
      <c r="Z2113">
        <v>1</v>
      </c>
      <c r="AA2113" t="s">
        <v>35</v>
      </c>
      <c r="AB2113" t="s">
        <v>30</v>
      </c>
      <c r="AC2113" t="s">
        <v>30</v>
      </c>
      <c r="AD2113" t="s">
        <v>418</v>
      </c>
    </row>
    <row r="2114" spans="1:30" hidden="1" x14ac:dyDescent="0.25">
      <c r="A2114">
        <v>4292</v>
      </c>
      <c r="B2114">
        <v>16</v>
      </c>
      <c r="C2114">
        <v>17</v>
      </c>
      <c r="D2114" t="s">
        <v>19661</v>
      </c>
      <c r="E2114">
        <v>878915489</v>
      </c>
      <c r="G2114" t="s">
        <v>30</v>
      </c>
      <c r="H2114">
        <v>0</v>
      </c>
      <c r="I2114">
        <v>1</v>
      </c>
      <c r="J2114" t="s">
        <v>30</v>
      </c>
      <c r="K2114" t="s">
        <v>6684</v>
      </c>
      <c r="L2114" t="s">
        <v>6685</v>
      </c>
      <c r="M2114" t="s">
        <v>6686</v>
      </c>
      <c r="N2114" t="s">
        <v>4458</v>
      </c>
      <c r="O2114" t="s">
        <v>4430</v>
      </c>
      <c r="P2114">
        <v>41373</v>
      </c>
      <c r="Q2114" s="3" t="s">
        <v>15938</v>
      </c>
      <c r="R2114" s="3" t="s">
        <v>2387</v>
      </c>
      <c r="T2114" s="3" t="s">
        <v>719</v>
      </c>
      <c r="U2114" s="3" t="s">
        <v>6687</v>
      </c>
      <c r="V2114" s="4">
        <v>44979.536381828701</v>
      </c>
      <c r="W2114" t="s">
        <v>472</v>
      </c>
      <c r="X2114" s="4">
        <v>44979.536381828701</v>
      </c>
      <c r="Y2114" t="s">
        <v>472</v>
      </c>
      <c r="Z2114">
        <v>1</v>
      </c>
      <c r="AA2114" t="s">
        <v>35</v>
      </c>
      <c r="AB2114" t="s">
        <v>30</v>
      </c>
      <c r="AC2114" t="s">
        <v>30</v>
      </c>
      <c r="AD2114" t="s">
        <v>418</v>
      </c>
    </row>
    <row r="2115" spans="1:30" hidden="1" x14ac:dyDescent="0.25">
      <c r="A2115">
        <v>4293</v>
      </c>
      <c r="B2115">
        <v>16</v>
      </c>
      <c r="C2115">
        <v>17</v>
      </c>
      <c r="D2115" t="s">
        <v>19662</v>
      </c>
      <c r="E2115">
        <v>81932521130</v>
      </c>
      <c r="G2115" t="s">
        <v>30</v>
      </c>
      <c r="H2115">
        <v>0</v>
      </c>
      <c r="I2115">
        <v>1</v>
      </c>
      <c r="J2115" t="s">
        <v>30</v>
      </c>
      <c r="K2115" t="s">
        <v>6688</v>
      </c>
      <c r="L2115" t="s">
        <v>6689</v>
      </c>
      <c r="M2115" t="s">
        <v>6689</v>
      </c>
      <c r="N2115" t="s">
        <v>6690</v>
      </c>
      <c r="O2115" t="s">
        <v>612</v>
      </c>
      <c r="P2115">
        <v>83573</v>
      </c>
      <c r="Q2115" s="3" t="s">
        <v>15939</v>
      </c>
      <c r="R2115" s="3" t="s">
        <v>6523</v>
      </c>
      <c r="T2115" s="3" t="s">
        <v>758</v>
      </c>
      <c r="U2115" s="3" t="s">
        <v>6691</v>
      </c>
      <c r="V2115" s="4">
        <v>44979.556269872686</v>
      </c>
      <c r="W2115" t="s">
        <v>472</v>
      </c>
      <c r="X2115" s="4">
        <v>45045.604531249999</v>
      </c>
      <c r="Y2115" t="s">
        <v>472</v>
      </c>
      <c r="Z2115">
        <v>1</v>
      </c>
      <c r="AA2115" t="s">
        <v>35</v>
      </c>
      <c r="AB2115" t="s">
        <v>30</v>
      </c>
      <c r="AC2115" t="s">
        <v>30</v>
      </c>
      <c r="AD2115" t="s">
        <v>418</v>
      </c>
    </row>
    <row r="2116" spans="1:30" hidden="1" x14ac:dyDescent="0.25">
      <c r="A2116">
        <v>4294</v>
      </c>
      <c r="B2116">
        <v>287</v>
      </c>
      <c r="C2116">
        <v>19</v>
      </c>
      <c r="D2116" t="s">
        <v>6692</v>
      </c>
      <c r="G2116" t="s">
        <v>30</v>
      </c>
      <c r="H2116">
        <v>0</v>
      </c>
      <c r="I2116">
        <v>0</v>
      </c>
      <c r="Q2116" s="3" t="s">
        <v>15940</v>
      </c>
      <c r="U2116" s="3" t="s">
        <v>30</v>
      </c>
      <c r="V2116" s="4">
        <v>44979.642699918979</v>
      </c>
      <c r="W2116" t="s">
        <v>34</v>
      </c>
      <c r="X2116" s="4">
        <v>44979.642699918979</v>
      </c>
      <c r="Y2116" t="s">
        <v>34</v>
      </c>
      <c r="Z2116">
        <v>1</v>
      </c>
      <c r="AA2116" t="s">
        <v>35</v>
      </c>
      <c r="AB2116" t="s">
        <v>30</v>
      </c>
      <c r="AC2116" t="s">
        <v>17983</v>
      </c>
      <c r="AD2116" t="s">
        <v>36</v>
      </c>
    </row>
    <row r="2117" spans="1:30" hidden="1" x14ac:dyDescent="0.25">
      <c r="A2117">
        <v>4296</v>
      </c>
      <c r="B2117">
        <v>16</v>
      </c>
      <c r="C2117">
        <v>17</v>
      </c>
      <c r="D2117" t="s">
        <v>19663</v>
      </c>
      <c r="E2117">
        <v>82217441522</v>
      </c>
      <c r="G2117" t="s">
        <v>30</v>
      </c>
      <c r="H2117">
        <v>0</v>
      </c>
      <c r="I2117">
        <v>1</v>
      </c>
      <c r="J2117" t="s">
        <v>30</v>
      </c>
      <c r="K2117" t="s">
        <v>6693</v>
      </c>
      <c r="L2117" t="s">
        <v>6694</v>
      </c>
      <c r="M2117" t="s">
        <v>6695</v>
      </c>
      <c r="N2117" t="s">
        <v>6696</v>
      </c>
      <c r="O2117" t="s">
        <v>4430</v>
      </c>
      <c r="P2117">
        <v>40553</v>
      </c>
      <c r="Q2117" s="3" t="s">
        <v>15941</v>
      </c>
      <c r="R2117" s="3" t="s">
        <v>6697</v>
      </c>
      <c r="S2117" s="3" t="s">
        <v>6698</v>
      </c>
      <c r="T2117" s="3" t="s">
        <v>4431</v>
      </c>
      <c r="U2117" s="3" t="s">
        <v>6699</v>
      </c>
      <c r="V2117" s="4">
        <v>44980.714888194445</v>
      </c>
      <c r="W2117" t="s">
        <v>472</v>
      </c>
      <c r="X2117" s="4">
        <v>44980.714888194445</v>
      </c>
      <c r="Y2117" t="s">
        <v>472</v>
      </c>
      <c r="Z2117">
        <v>1</v>
      </c>
      <c r="AA2117" t="s">
        <v>35</v>
      </c>
      <c r="AB2117" t="s">
        <v>30</v>
      </c>
      <c r="AC2117" t="s">
        <v>30</v>
      </c>
      <c r="AD2117" t="s">
        <v>418</v>
      </c>
    </row>
    <row r="2118" spans="1:30" hidden="1" x14ac:dyDescent="0.25">
      <c r="A2118">
        <v>4297</v>
      </c>
      <c r="B2118">
        <v>16</v>
      </c>
      <c r="C2118">
        <v>17</v>
      </c>
      <c r="D2118" t="s">
        <v>19664</v>
      </c>
      <c r="E2118">
        <v>82240487149</v>
      </c>
      <c r="G2118" t="s">
        <v>30</v>
      </c>
      <c r="H2118">
        <v>0</v>
      </c>
      <c r="I2118">
        <v>1</v>
      </c>
      <c r="J2118" t="s">
        <v>30</v>
      </c>
      <c r="K2118" t="s">
        <v>6700</v>
      </c>
      <c r="L2118" t="s">
        <v>6695</v>
      </c>
      <c r="M2118" t="s">
        <v>6695</v>
      </c>
      <c r="N2118" t="s">
        <v>6701</v>
      </c>
      <c r="O2118" t="s">
        <v>4430</v>
      </c>
      <c r="P2118">
        <v>40553</v>
      </c>
      <c r="Q2118" s="3" t="s">
        <v>15942</v>
      </c>
      <c r="R2118" s="3" t="s">
        <v>6697</v>
      </c>
      <c r="T2118" s="3" t="s">
        <v>1600</v>
      </c>
      <c r="U2118" s="3" t="s">
        <v>6702</v>
      </c>
      <c r="V2118" s="4">
        <v>44981.575804942127</v>
      </c>
      <c r="W2118" t="s">
        <v>472</v>
      </c>
      <c r="X2118" s="4">
        <v>45201.697257291664</v>
      </c>
      <c r="Y2118" t="s">
        <v>472</v>
      </c>
      <c r="Z2118">
        <v>1</v>
      </c>
      <c r="AA2118" t="s">
        <v>35</v>
      </c>
      <c r="AB2118" t="s">
        <v>30</v>
      </c>
      <c r="AC2118" t="s">
        <v>30</v>
      </c>
      <c r="AD2118" t="s">
        <v>418</v>
      </c>
    </row>
    <row r="2119" spans="1:30" hidden="1" x14ac:dyDescent="0.25">
      <c r="A2119">
        <v>4298</v>
      </c>
      <c r="B2119">
        <v>16</v>
      </c>
      <c r="C2119">
        <v>17</v>
      </c>
      <c r="D2119" t="s">
        <v>19665</v>
      </c>
      <c r="E2119">
        <v>87300000000</v>
      </c>
      <c r="G2119" t="s">
        <v>30</v>
      </c>
      <c r="H2119">
        <v>0</v>
      </c>
      <c r="I2119">
        <v>1</v>
      </c>
      <c r="J2119" t="s">
        <v>30</v>
      </c>
      <c r="K2119" t="s">
        <v>6703</v>
      </c>
      <c r="L2119" t="s">
        <v>6704</v>
      </c>
      <c r="M2119" t="s">
        <v>4676</v>
      </c>
      <c r="N2119" t="s">
        <v>4677</v>
      </c>
      <c r="O2119" t="s">
        <v>4677</v>
      </c>
      <c r="P2119">
        <v>38222</v>
      </c>
      <c r="Q2119" s="3" t="s">
        <v>15943</v>
      </c>
      <c r="R2119" s="3" t="s">
        <v>3577</v>
      </c>
      <c r="S2119" s="3" t="s">
        <v>3578</v>
      </c>
      <c r="T2119" s="3" t="s">
        <v>4431</v>
      </c>
      <c r="U2119" s="3" t="s">
        <v>6705</v>
      </c>
      <c r="V2119" s="4">
        <v>44981.771054861114</v>
      </c>
      <c r="W2119" t="s">
        <v>472</v>
      </c>
      <c r="X2119" s="4">
        <v>45670.568660532408</v>
      </c>
      <c r="Y2119" t="s">
        <v>472</v>
      </c>
      <c r="Z2119">
        <v>1</v>
      </c>
      <c r="AA2119" t="s">
        <v>35</v>
      </c>
      <c r="AB2119" t="s">
        <v>30</v>
      </c>
      <c r="AC2119" t="s">
        <v>30</v>
      </c>
      <c r="AD2119" t="s">
        <v>418</v>
      </c>
    </row>
    <row r="2120" spans="1:30" hidden="1" x14ac:dyDescent="0.25">
      <c r="A2120">
        <v>4299</v>
      </c>
      <c r="B2120">
        <v>16</v>
      </c>
      <c r="C2120">
        <v>17</v>
      </c>
      <c r="D2120" t="s">
        <v>19666</v>
      </c>
      <c r="E2120">
        <v>82291663950</v>
      </c>
      <c r="G2120" t="s">
        <v>30</v>
      </c>
      <c r="H2120">
        <v>0</v>
      </c>
      <c r="I2120">
        <v>1</v>
      </c>
      <c r="J2120" t="s">
        <v>30</v>
      </c>
      <c r="K2120" t="s">
        <v>6706</v>
      </c>
      <c r="L2120" t="s">
        <v>6707</v>
      </c>
      <c r="M2120" t="s">
        <v>3258</v>
      </c>
      <c r="N2120" t="s">
        <v>2071</v>
      </c>
      <c r="O2120" t="s">
        <v>1638</v>
      </c>
      <c r="P2120">
        <v>94111</v>
      </c>
      <c r="Q2120" s="3" t="s">
        <v>15944</v>
      </c>
      <c r="R2120" s="3" t="s">
        <v>4666</v>
      </c>
      <c r="T2120" s="3" t="s">
        <v>2074</v>
      </c>
      <c r="U2120" s="3" t="s">
        <v>6708</v>
      </c>
      <c r="V2120" s="4">
        <v>44984.615850462964</v>
      </c>
      <c r="W2120" t="s">
        <v>472</v>
      </c>
      <c r="X2120" s="4">
        <v>44984.674501273148</v>
      </c>
      <c r="Y2120" t="s">
        <v>472</v>
      </c>
      <c r="Z2120">
        <v>1</v>
      </c>
      <c r="AA2120" t="s">
        <v>35</v>
      </c>
      <c r="AB2120" t="s">
        <v>30</v>
      </c>
      <c r="AC2120" t="s">
        <v>30</v>
      </c>
      <c r="AD2120" t="s">
        <v>418</v>
      </c>
    </row>
    <row r="2121" spans="1:30" hidden="1" x14ac:dyDescent="0.25">
      <c r="A2121">
        <v>4300</v>
      </c>
      <c r="B2121">
        <v>16</v>
      </c>
      <c r="C2121">
        <v>17</v>
      </c>
      <c r="D2121" t="s">
        <v>19667</v>
      </c>
      <c r="E2121">
        <v>878915489</v>
      </c>
      <c r="G2121" t="s">
        <v>30</v>
      </c>
      <c r="H2121">
        <v>0</v>
      </c>
      <c r="I2121">
        <v>1</v>
      </c>
      <c r="J2121" t="s">
        <v>30</v>
      </c>
      <c r="K2121" t="s">
        <v>6709</v>
      </c>
      <c r="L2121" t="s">
        <v>6710</v>
      </c>
      <c r="M2121" t="s">
        <v>6711</v>
      </c>
      <c r="N2121" t="s">
        <v>4429</v>
      </c>
      <c r="O2121" t="s">
        <v>4430</v>
      </c>
      <c r="P2121">
        <v>17510</v>
      </c>
      <c r="Q2121" s="3" t="s">
        <v>15945</v>
      </c>
      <c r="R2121" s="3" t="s">
        <v>6712</v>
      </c>
      <c r="T2121" s="3" t="s">
        <v>719</v>
      </c>
      <c r="U2121" s="3" t="s">
        <v>6713</v>
      </c>
      <c r="V2121" s="4">
        <v>44991.498886608795</v>
      </c>
      <c r="W2121" t="s">
        <v>472</v>
      </c>
      <c r="X2121" s="4">
        <v>44991.498886608795</v>
      </c>
      <c r="Y2121" t="s">
        <v>472</v>
      </c>
      <c r="Z2121">
        <v>1</v>
      </c>
      <c r="AA2121" t="s">
        <v>30</v>
      </c>
      <c r="AB2121" t="s">
        <v>30</v>
      </c>
      <c r="AC2121" t="s">
        <v>30</v>
      </c>
      <c r="AD2121" t="s">
        <v>418</v>
      </c>
    </row>
    <row r="2122" spans="1:30" hidden="1" x14ac:dyDescent="0.25">
      <c r="A2122">
        <v>4304</v>
      </c>
      <c r="B2122">
        <v>16</v>
      </c>
      <c r="C2122">
        <v>17</v>
      </c>
      <c r="D2122" t="s">
        <v>19668</v>
      </c>
      <c r="E2122">
        <v>878915489</v>
      </c>
      <c r="G2122" t="s">
        <v>30</v>
      </c>
      <c r="H2122">
        <v>0</v>
      </c>
      <c r="I2122">
        <v>1</v>
      </c>
      <c r="J2122" t="s">
        <v>30</v>
      </c>
      <c r="K2122" t="s">
        <v>6714</v>
      </c>
      <c r="L2122" t="s">
        <v>5821</v>
      </c>
      <c r="M2122" t="s">
        <v>6715</v>
      </c>
      <c r="N2122" t="s">
        <v>4429</v>
      </c>
      <c r="O2122" t="s">
        <v>4430</v>
      </c>
      <c r="P2122">
        <v>17534</v>
      </c>
      <c r="Q2122" s="3" t="s">
        <v>15946</v>
      </c>
      <c r="R2122" s="3" t="s">
        <v>4446</v>
      </c>
      <c r="T2122" s="3" t="s">
        <v>4431</v>
      </c>
      <c r="U2122" s="3" t="s">
        <v>6716</v>
      </c>
      <c r="V2122" s="4">
        <v>44999.635579664355</v>
      </c>
      <c r="W2122" t="s">
        <v>472</v>
      </c>
      <c r="X2122" s="4">
        <v>44999.635579664355</v>
      </c>
      <c r="Y2122" t="s">
        <v>472</v>
      </c>
      <c r="Z2122">
        <v>1</v>
      </c>
      <c r="AA2122" t="s">
        <v>30</v>
      </c>
      <c r="AB2122" t="s">
        <v>30</v>
      </c>
      <c r="AC2122" t="s">
        <v>30</v>
      </c>
      <c r="AD2122" t="s">
        <v>418</v>
      </c>
    </row>
    <row r="2123" spans="1:30" hidden="1" x14ac:dyDescent="0.25">
      <c r="A2123">
        <v>4305</v>
      </c>
      <c r="B2123">
        <v>16</v>
      </c>
      <c r="C2123">
        <v>17</v>
      </c>
      <c r="D2123" t="s">
        <v>19669</v>
      </c>
      <c r="E2123">
        <v>263263360</v>
      </c>
      <c r="G2123" t="s">
        <v>30</v>
      </c>
      <c r="H2123">
        <v>0</v>
      </c>
      <c r="I2123">
        <v>1</v>
      </c>
      <c r="J2123" t="s">
        <v>30</v>
      </c>
      <c r="K2123" t="s">
        <v>6717</v>
      </c>
      <c r="L2123" t="s">
        <v>6718</v>
      </c>
      <c r="M2123" t="s">
        <v>654</v>
      </c>
      <c r="N2123" t="s">
        <v>654</v>
      </c>
      <c r="O2123" t="s">
        <v>4430</v>
      </c>
      <c r="P2123">
        <v>43215</v>
      </c>
      <c r="Q2123" s="3" t="s">
        <v>15947</v>
      </c>
      <c r="R2123" s="3" t="s">
        <v>1334</v>
      </c>
      <c r="S2123" s="3" t="s">
        <v>6719</v>
      </c>
      <c r="T2123" s="3" t="s">
        <v>657</v>
      </c>
      <c r="U2123" s="3" t="s">
        <v>6720</v>
      </c>
      <c r="V2123" s="4">
        <v>44999.682596331018</v>
      </c>
      <c r="W2123" t="s">
        <v>472</v>
      </c>
      <c r="X2123" s="4">
        <v>44999.682596331018</v>
      </c>
      <c r="Y2123" t="s">
        <v>472</v>
      </c>
      <c r="Z2123">
        <v>1</v>
      </c>
      <c r="AA2123" t="s">
        <v>30</v>
      </c>
      <c r="AB2123" t="s">
        <v>30</v>
      </c>
      <c r="AC2123" t="s">
        <v>30</v>
      </c>
      <c r="AD2123" t="s">
        <v>418</v>
      </c>
    </row>
    <row r="2124" spans="1:30" hidden="1" x14ac:dyDescent="0.25">
      <c r="A2124">
        <v>4307</v>
      </c>
      <c r="B2124">
        <v>16</v>
      </c>
      <c r="C2124">
        <v>17</v>
      </c>
      <c r="D2124" t="s">
        <v>19670</v>
      </c>
      <c r="E2124">
        <v>81331118444</v>
      </c>
      <c r="G2124" t="s">
        <v>30</v>
      </c>
      <c r="H2124">
        <v>0</v>
      </c>
      <c r="I2124">
        <v>1</v>
      </c>
      <c r="J2124" t="s">
        <v>30</v>
      </c>
      <c r="K2124" t="s">
        <v>6721</v>
      </c>
      <c r="L2124" t="s">
        <v>6722</v>
      </c>
      <c r="M2124" t="s">
        <v>6722</v>
      </c>
      <c r="N2124" t="s">
        <v>6722</v>
      </c>
      <c r="O2124" t="s">
        <v>6574</v>
      </c>
      <c r="P2124">
        <v>98811</v>
      </c>
      <c r="Q2124" s="3" t="s">
        <v>15948</v>
      </c>
      <c r="R2124" s="3" t="s">
        <v>6679</v>
      </c>
      <c r="T2124" s="3" t="s">
        <v>6680</v>
      </c>
      <c r="U2124" s="3" t="s">
        <v>17463</v>
      </c>
      <c r="V2124" s="4">
        <v>45000.56747021991</v>
      </c>
      <c r="W2124" t="s">
        <v>472</v>
      </c>
      <c r="X2124" s="4">
        <v>45000.56747021991</v>
      </c>
      <c r="Y2124" t="s">
        <v>472</v>
      </c>
      <c r="Z2124">
        <v>1</v>
      </c>
      <c r="AA2124" t="s">
        <v>30</v>
      </c>
      <c r="AB2124" t="s">
        <v>30</v>
      </c>
      <c r="AC2124" t="s">
        <v>30</v>
      </c>
      <c r="AD2124" t="s">
        <v>418</v>
      </c>
    </row>
    <row r="2125" spans="1:30" hidden="1" x14ac:dyDescent="0.25">
      <c r="A2125">
        <v>4310</v>
      </c>
      <c r="B2125">
        <v>287</v>
      </c>
      <c r="C2125">
        <v>22</v>
      </c>
      <c r="D2125" t="s">
        <v>19671</v>
      </c>
      <c r="E2125" t="s">
        <v>30</v>
      </c>
      <c r="F2125">
        <v>1</v>
      </c>
      <c r="G2125" s="1">
        <v>44988</v>
      </c>
      <c r="H2125">
        <v>0</v>
      </c>
      <c r="I2125">
        <v>0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s="3" t="s">
        <v>15949</v>
      </c>
      <c r="R2125" s="3" t="s">
        <v>30</v>
      </c>
      <c r="S2125" s="3" t="s">
        <v>30</v>
      </c>
      <c r="T2125" s="3" t="s">
        <v>30</v>
      </c>
      <c r="U2125" s="3" t="s">
        <v>30</v>
      </c>
      <c r="V2125" s="4">
        <v>44988</v>
      </c>
      <c r="W2125" t="s">
        <v>34</v>
      </c>
      <c r="X2125" s="4">
        <v>44988</v>
      </c>
      <c r="Y2125" t="s">
        <v>34</v>
      </c>
      <c r="Z2125">
        <v>1</v>
      </c>
      <c r="AA2125" t="s">
        <v>35</v>
      </c>
      <c r="AB2125" t="s">
        <v>30</v>
      </c>
      <c r="AC2125" t="s">
        <v>30</v>
      </c>
      <c r="AD2125" t="s">
        <v>30</v>
      </c>
    </row>
    <row r="2126" spans="1:30" hidden="1" x14ac:dyDescent="0.25">
      <c r="A2126">
        <v>4311</v>
      </c>
      <c r="B2126">
        <v>16</v>
      </c>
      <c r="C2126">
        <v>17</v>
      </c>
      <c r="D2126" t="s">
        <v>19672</v>
      </c>
      <c r="E2126">
        <v>81331722507</v>
      </c>
      <c r="G2126" t="s">
        <v>30</v>
      </c>
      <c r="H2126">
        <v>0</v>
      </c>
      <c r="I2126">
        <v>1</v>
      </c>
      <c r="J2126" t="s">
        <v>30</v>
      </c>
      <c r="K2126" t="s">
        <v>6723</v>
      </c>
      <c r="L2126" t="s">
        <v>6724</v>
      </c>
      <c r="M2126" t="s">
        <v>6725</v>
      </c>
      <c r="N2126" t="s">
        <v>3723</v>
      </c>
      <c r="O2126" t="s">
        <v>4430</v>
      </c>
      <c r="P2126">
        <v>16454</v>
      </c>
      <c r="Q2126" s="3" t="s">
        <v>15950</v>
      </c>
      <c r="R2126" s="3" t="s">
        <v>6726</v>
      </c>
      <c r="T2126" s="3" t="s">
        <v>719</v>
      </c>
      <c r="U2126" s="3" t="s">
        <v>6727</v>
      </c>
      <c r="V2126" s="4">
        <v>45008.592022951387</v>
      </c>
      <c r="W2126" t="s">
        <v>472</v>
      </c>
      <c r="X2126" s="4">
        <v>45008.592022951387</v>
      </c>
      <c r="Y2126" t="s">
        <v>472</v>
      </c>
      <c r="Z2126">
        <v>1</v>
      </c>
      <c r="AA2126" t="s">
        <v>30</v>
      </c>
      <c r="AB2126" t="s">
        <v>30</v>
      </c>
      <c r="AC2126" t="s">
        <v>30</v>
      </c>
      <c r="AD2126" t="s">
        <v>418</v>
      </c>
    </row>
    <row r="2127" spans="1:30" hidden="1" x14ac:dyDescent="0.25">
      <c r="A2127">
        <v>4312</v>
      </c>
      <c r="B2127">
        <v>16</v>
      </c>
      <c r="C2127">
        <v>17</v>
      </c>
      <c r="D2127" t="s">
        <v>19673</v>
      </c>
      <c r="E2127">
        <v>81366556578</v>
      </c>
      <c r="G2127" t="s">
        <v>30</v>
      </c>
      <c r="H2127">
        <v>0</v>
      </c>
      <c r="I2127">
        <v>1</v>
      </c>
      <c r="J2127" t="s">
        <v>30</v>
      </c>
      <c r="K2127" t="s">
        <v>6728</v>
      </c>
      <c r="L2127" t="s">
        <v>6729</v>
      </c>
      <c r="M2127" t="s">
        <v>6730</v>
      </c>
      <c r="N2127" t="s">
        <v>6731</v>
      </c>
      <c r="O2127" t="s">
        <v>583</v>
      </c>
      <c r="P2127">
        <v>34511</v>
      </c>
      <c r="Q2127" s="3" t="s">
        <v>15951</v>
      </c>
      <c r="R2127" s="3" t="s">
        <v>6732</v>
      </c>
      <c r="S2127" s="3" t="s">
        <v>6733</v>
      </c>
      <c r="T2127" s="3" t="s">
        <v>4632</v>
      </c>
      <c r="U2127" s="3" t="s">
        <v>6734</v>
      </c>
      <c r="V2127" s="4">
        <v>45008.680306099537</v>
      </c>
      <c r="W2127" t="s">
        <v>472</v>
      </c>
      <c r="X2127" s="4">
        <v>45008.680306099537</v>
      </c>
      <c r="Y2127" t="s">
        <v>472</v>
      </c>
      <c r="Z2127">
        <v>1</v>
      </c>
      <c r="AA2127" t="s">
        <v>30</v>
      </c>
      <c r="AB2127" t="s">
        <v>30</v>
      </c>
      <c r="AC2127" t="s">
        <v>30</v>
      </c>
      <c r="AD2127" t="s">
        <v>418</v>
      </c>
    </row>
    <row r="2128" spans="1:30" hidden="1" x14ac:dyDescent="0.25">
      <c r="A2128">
        <v>4313</v>
      </c>
      <c r="B2128">
        <v>287</v>
      </c>
      <c r="C2128">
        <v>12</v>
      </c>
      <c r="D2128" t="s">
        <v>6735</v>
      </c>
      <c r="G2128" t="s">
        <v>30</v>
      </c>
      <c r="H2128">
        <v>0</v>
      </c>
      <c r="I2128">
        <v>0</v>
      </c>
      <c r="Q2128" s="3" t="s">
        <v>15952</v>
      </c>
      <c r="U2128" s="3" t="s">
        <v>30</v>
      </c>
      <c r="V2128" s="4">
        <v>45013.583955902781</v>
      </c>
      <c r="W2128" t="s">
        <v>34</v>
      </c>
      <c r="X2128" s="4">
        <v>45013.583955902781</v>
      </c>
      <c r="Y2128" t="s">
        <v>34</v>
      </c>
      <c r="Z2128">
        <v>2</v>
      </c>
      <c r="AA2128" t="s">
        <v>6735</v>
      </c>
      <c r="AB2128" t="s">
        <v>30</v>
      </c>
      <c r="AC2128" t="s">
        <v>30</v>
      </c>
      <c r="AD2128" t="s">
        <v>418</v>
      </c>
    </row>
    <row r="2129" spans="1:30" hidden="1" x14ac:dyDescent="0.25">
      <c r="A2129">
        <v>4314</v>
      </c>
      <c r="B2129">
        <v>16</v>
      </c>
      <c r="C2129">
        <v>17</v>
      </c>
      <c r="D2129" t="s">
        <v>6736</v>
      </c>
      <c r="E2129">
        <v>878915489</v>
      </c>
      <c r="G2129" t="s">
        <v>30</v>
      </c>
      <c r="H2129">
        <v>0</v>
      </c>
      <c r="I2129">
        <v>1</v>
      </c>
      <c r="J2129" t="s">
        <v>30</v>
      </c>
      <c r="K2129" t="s">
        <v>6737</v>
      </c>
      <c r="L2129" t="s">
        <v>3698</v>
      </c>
      <c r="M2129" t="s">
        <v>3697</v>
      </c>
      <c r="N2129" t="s">
        <v>716</v>
      </c>
      <c r="O2129" t="s">
        <v>566</v>
      </c>
      <c r="P2129">
        <v>17111</v>
      </c>
      <c r="Q2129" s="3" t="s">
        <v>15953</v>
      </c>
      <c r="R2129" s="3" t="s">
        <v>3699</v>
      </c>
      <c r="T2129" s="3" t="s">
        <v>719</v>
      </c>
      <c r="U2129" s="3" t="s">
        <v>6738</v>
      </c>
      <c r="V2129" s="4">
        <v>45014.496191122686</v>
      </c>
      <c r="W2129" t="s">
        <v>472</v>
      </c>
      <c r="X2129" s="4">
        <v>45014.496191122686</v>
      </c>
      <c r="Y2129" t="s">
        <v>472</v>
      </c>
      <c r="Z2129">
        <v>1</v>
      </c>
      <c r="AA2129" t="s">
        <v>30</v>
      </c>
      <c r="AB2129" t="s">
        <v>30</v>
      </c>
      <c r="AC2129" t="s">
        <v>30</v>
      </c>
      <c r="AD2129" t="s">
        <v>418</v>
      </c>
    </row>
    <row r="2130" spans="1:30" hidden="1" x14ac:dyDescent="0.25">
      <c r="A2130">
        <v>4315</v>
      </c>
      <c r="B2130">
        <v>16</v>
      </c>
      <c r="C2130">
        <v>17</v>
      </c>
      <c r="D2130" t="s">
        <v>19674</v>
      </c>
      <c r="E2130">
        <v>85952839506</v>
      </c>
      <c r="G2130" t="s">
        <v>30</v>
      </c>
      <c r="H2130">
        <v>0</v>
      </c>
      <c r="I2130">
        <v>1</v>
      </c>
      <c r="J2130" t="s">
        <v>30</v>
      </c>
      <c r="K2130" t="s">
        <v>6739</v>
      </c>
      <c r="L2130" t="s">
        <v>6740</v>
      </c>
      <c r="M2130" t="s">
        <v>6741</v>
      </c>
      <c r="N2130" t="s">
        <v>6690</v>
      </c>
      <c r="O2130" t="s">
        <v>612</v>
      </c>
      <c r="P2130">
        <v>83552</v>
      </c>
      <c r="Q2130" s="3" t="s">
        <v>15954</v>
      </c>
      <c r="R2130" s="3" t="s">
        <v>6742</v>
      </c>
      <c r="T2130" s="3" t="s">
        <v>758</v>
      </c>
      <c r="U2130" s="3" t="s">
        <v>6743</v>
      </c>
      <c r="V2130" s="4">
        <v>45014.554064085649</v>
      </c>
      <c r="W2130" t="s">
        <v>472</v>
      </c>
      <c r="X2130" s="4">
        <v>45014.554064085649</v>
      </c>
      <c r="Y2130" t="s">
        <v>472</v>
      </c>
      <c r="Z2130">
        <v>1</v>
      </c>
      <c r="AA2130" t="s">
        <v>30</v>
      </c>
      <c r="AB2130" t="s">
        <v>30</v>
      </c>
      <c r="AC2130" t="s">
        <v>30</v>
      </c>
      <c r="AD2130" t="s">
        <v>418</v>
      </c>
    </row>
    <row r="2131" spans="1:30" hidden="1" x14ac:dyDescent="0.25">
      <c r="A2131">
        <v>4316</v>
      </c>
      <c r="B2131">
        <v>16</v>
      </c>
      <c r="C2131">
        <v>17</v>
      </c>
      <c r="D2131" t="s">
        <v>19675</v>
      </c>
      <c r="E2131">
        <v>85654856599</v>
      </c>
      <c r="G2131" t="s">
        <v>30</v>
      </c>
      <c r="H2131">
        <v>0</v>
      </c>
      <c r="I2131">
        <v>1</v>
      </c>
      <c r="J2131" t="s">
        <v>30</v>
      </c>
      <c r="K2131" t="s">
        <v>6744</v>
      </c>
      <c r="L2131" t="s">
        <v>1871</v>
      </c>
      <c r="M2131" t="s">
        <v>1871</v>
      </c>
      <c r="N2131" t="s">
        <v>1871</v>
      </c>
      <c r="O2131" t="s">
        <v>1071</v>
      </c>
      <c r="P2131">
        <v>79116</v>
      </c>
      <c r="Q2131" s="3" t="s">
        <v>15955</v>
      </c>
      <c r="R2131" s="3" t="s">
        <v>4694</v>
      </c>
      <c r="S2131" s="3" t="s">
        <v>4695</v>
      </c>
      <c r="T2131" s="3" t="s">
        <v>1074</v>
      </c>
      <c r="U2131" s="3" t="s">
        <v>6745</v>
      </c>
      <c r="V2131" s="4">
        <v>45014.697271296296</v>
      </c>
      <c r="W2131" t="s">
        <v>472</v>
      </c>
      <c r="X2131" s="4">
        <v>45014.697271296296</v>
      </c>
      <c r="Y2131" t="s">
        <v>472</v>
      </c>
      <c r="Z2131">
        <v>1</v>
      </c>
      <c r="AA2131" t="s">
        <v>30</v>
      </c>
      <c r="AB2131" t="s">
        <v>30</v>
      </c>
      <c r="AC2131" t="s">
        <v>30</v>
      </c>
      <c r="AD2131" t="s">
        <v>418</v>
      </c>
    </row>
    <row r="2132" spans="1:30" hidden="1" x14ac:dyDescent="0.25">
      <c r="A2132">
        <v>4317</v>
      </c>
      <c r="B2132">
        <v>16</v>
      </c>
      <c r="C2132">
        <v>17</v>
      </c>
      <c r="D2132" t="s">
        <v>19676</v>
      </c>
      <c r="E2132">
        <v>81266140288</v>
      </c>
      <c r="G2132" t="s">
        <v>30</v>
      </c>
      <c r="H2132">
        <v>0</v>
      </c>
      <c r="I2132">
        <v>1</v>
      </c>
      <c r="J2132" t="s">
        <v>30</v>
      </c>
      <c r="K2132" t="s">
        <v>6746</v>
      </c>
      <c r="L2132" t="s">
        <v>6747</v>
      </c>
      <c r="M2132" t="s">
        <v>4682</v>
      </c>
      <c r="N2132" t="s">
        <v>4682</v>
      </c>
      <c r="O2132" t="s">
        <v>5557</v>
      </c>
      <c r="P2132">
        <v>25511</v>
      </c>
      <c r="Q2132" s="3" t="s">
        <v>15956</v>
      </c>
      <c r="R2132" s="3" t="s">
        <v>6748</v>
      </c>
      <c r="T2132" s="3" t="s">
        <v>1262</v>
      </c>
      <c r="U2132" s="3" t="s">
        <v>6749</v>
      </c>
      <c r="V2132" s="4">
        <v>45016.539951817133</v>
      </c>
      <c r="W2132" t="s">
        <v>472</v>
      </c>
      <c r="X2132" s="4">
        <v>45045.604704861114</v>
      </c>
      <c r="Y2132" t="s">
        <v>472</v>
      </c>
      <c r="Z2132">
        <v>1</v>
      </c>
      <c r="AA2132" t="s">
        <v>30</v>
      </c>
      <c r="AB2132" t="s">
        <v>30</v>
      </c>
      <c r="AC2132" t="s">
        <v>30</v>
      </c>
      <c r="AD2132" t="s">
        <v>418</v>
      </c>
    </row>
    <row r="2133" spans="1:30" hidden="1" x14ac:dyDescent="0.25">
      <c r="A2133">
        <v>4320</v>
      </c>
      <c r="B2133">
        <v>16</v>
      </c>
      <c r="C2133">
        <v>17</v>
      </c>
      <c r="D2133" t="s">
        <v>19677</v>
      </c>
      <c r="E2133">
        <v>82100000</v>
      </c>
      <c r="G2133" t="s">
        <v>30</v>
      </c>
      <c r="H2133">
        <v>0</v>
      </c>
      <c r="I2133">
        <v>1</v>
      </c>
      <c r="J2133" t="s">
        <v>30</v>
      </c>
      <c r="K2133" t="s">
        <v>6750</v>
      </c>
      <c r="L2133" t="s">
        <v>6751</v>
      </c>
      <c r="M2133" t="s">
        <v>3116</v>
      </c>
      <c r="N2133" t="s">
        <v>2944</v>
      </c>
      <c r="O2133" t="s">
        <v>6752</v>
      </c>
      <c r="P2133">
        <v>85111</v>
      </c>
      <c r="Q2133" s="3" t="s">
        <v>15957</v>
      </c>
      <c r="R2133" s="3" t="s">
        <v>1179</v>
      </c>
      <c r="T2133" s="3" t="s">
        <v>1181</v>
      </c>
      <c r="U2133" s="3" t="s">
        <v>6753</v>
      </c>
      <c r="V2133" s="4">
        <v>45021.56980798611</v>
      </c>
      <c r="W2133" t="s">
        <v>472</v>
      </c>
      <c r="X2133" s="4">
        <v>45021.58273923611</v>
      </c>
      <c r="Y2133" t="s">
        <v>472</v>
      </c>
      <c r="Z2133">
        <v>1</v>
      </c>
      <c r="AA2133" t="s">
        <v>30</v>
      </c>
      <c r="AB2133" t="s">
        <v>30</v>
      </c>
      <c r="AC2133" t="s">
        <v>30</v>
      </c>
      <c r="AD2133" t="s">
        <v>418</v>
      </c>
    </row>
    <row r="2134" spans="1:30" hidden="1" x14ac:dyDescent="0.25">
      <c r="A2134">
        <v>4322</v>
      </c>
      <c r="B2134">
        <v>16</v>
      </c>
      <c r="C2134">
        <v>17</v>
      </c>
      <c r="D2134" t="s">
        <v>19678</v>
      </c>
      <c r="E2134">
        <v>81574267102</v>
      </c>
      <c r="G2134" t="s">
        <v>30</v>
      </c>
      <c r="H2134">
        <v>0</v>
      </c>
      <c r="I2134">
        <v>1</v>
      </c>
      <c r="J2134" t="s">
        <v>30</v>
      </c>
      <c r="K2134" t="s">
        <v>6754</v>
      </c>
      <c r="L2134" t="s">
        <v>5399</v>
      </c>
      <c r="M2134" t="s">
        <v>5825</v>
      </c>
      <c r="N2134" t="s">
        <v>4612</v>
      </c>
      <c r="O2134" t="s">
        <v>4430</v>
      </c>
      <c r="P2134">
        <v>40287</v>
      </c>
      <c r="Q2134" s="3" t="s">
        <v>15958</v>
      </c>
      <c r="R2134" s="3" t="s">
        <v>5401</v>
      </c>
      <c r="S2134" s="3" t="s">
        <v>5402</v>
      </c>
      <c r="T2134" s="3" t="s">
        <v>1600</v>
      </c>
      <c r="U2134" s="3" t="s">
        <v>6755</v>
      </c>
      <c r="V2134" s="4">
        <v>45022.722939039355</v>
      </c>
      <c r="W2134" t="s">
        <v>472</v>
      </c>
      <c r="X2134" s="4">
        <v>45181.696402083333</v>
      </c>
      <c r="Y2134" t="s">
        <v>472</v>
      </c>
      <c r="Z2134">
        <v>1</v>
      </c>
      <c r="AA2134" t="s">
        <v>30</v>
      </c>
      <c r="AB2134" t="s">
        <v>30</v>
      </c>
      <c r="AC2134" t="s">
        <v>30</v>
      </c>
      <c r="AD2134" t="s">
        <v>418</v>
      </c>
    </row>
    <row r="2135" spans="1:30" hidden="1" x14ac:dyDescent="0.25">
      <c r="A2135">
        <v>4323</v>
      </c>
      <c r="B2135">
        <v>211</v>
      </c>
      <c r="C2135">
        <v>9</v>
      </c>
      <c r="D2135" t="s">
        <v>6756</v>
      </c>
      <c r="G2135" t="s">
        <v>30</v>
      </c>
      <c r="H2135">
        <v>0</v>
      </c>
      <c r="I2135">
        <v>0</v>
      </c>
      <c r="Q2135" s="3" t="s">
        <v>30</v>
      </c>
      <c r="T2135" s="3" t="s">
        <v>30</v>
      </c>
      <c r="U2135" s="3" t="s">
        <v>30</v>
      </c>
      <c r="V2135" s="4">
        <v>45027.659746840276</v>
      </c>
      <c r="W2135" t="s">
        <v>34</v>
      </c>
      <c r="X2135" s="4">
        <v>45027.659746840276</v>
      </c>
      <c r="Y2135" t="s">
        <v>34</v>
      </c>
      <c r="Z2135">
        <v>1</v>
      </c>
      <c r="AA2135" t="s">
        <v>35</v>
      </c>
      <c r="AB2135" t="s">
        <v>30</v>
      </c>
      <c r="AC2135" t="s">
        <v>6756</v>
      </c>
      <c r="AD2135" t="s">
        <v>36</v>
      </c>
    </row>
    <row r="2136" spans="1:30" hidden="1" x14ac:dyDescent="0.25">
      <c r="A2136">
        <v>4324</v>
      </c>
      <c r="B2136">
        <v>16</v>
      </c>
      <c r="C2136">
        <v>17</v>
      </c>
      <c r="D2136" t="s">
        <v>19679</v>
      </c>
      <c r="E2136">
        <v>711312270</v>
      </c>
      <c r="G2136" t="s">
        <v>30</v>
      </c>
      <c r="H2136">
        <v>0</v>
      </c>
      <c r="I2136">
        <v>1</v>
      </c>
      <c r="J2136" t="s">
        <v>30</v>
      </c>
      <c r="K2136" t="s">
        <v>6757</v>
      </c>
      <c r="L2136" t="s">
        <v>4522</v>
      </c>
      <c r="M2136" t="s">
        <v>710</v>
      </c>
      <c r="N2136" t="s">
        <v>680</v>
      </c>
      <c r="O2136" t="s">
        <v>5602</v>
      </c>
      <c r="P2136">
        <v>30114</v>
      </c>
      <c r="Q2136" s="3" t="s">
        <v>15959</v>
      </c>
      <c r="R2136" s="3" t="s">
        <v>1745</v>
      </c>
      <c r="S2136" s="3" t="s">
        <v>1746</v>
      </c>
      <c r="T2136" s="3" t="s">
        <v>684</v>
      </c>
      <c r="U2136" s="3" t="s">
        <v>6758</v>
      </c>
      <c r="V2136" s="4">
        <v>45027.702180671295</v>
      </c>
      <c r="W2136" t="s">
        <v>472</v>
      </c>
      <c r="X2136" s="4">
        <v>45028.982504513886</v>
      </c>
      <c r="Y2136" t="s">
        <v>472</v>
      </c>
      <c r="Z2136">
        <v>1</v>
      </c>
      <c r="AA2136" t="s">
        <v>30</v>
      </c>
      <c r="AB2136" t="s">
        <v>30</v>
      </c>
      <c r="AC2136" t="s">
        <v>30</v>
      </c>
      <c r="AD2136" t="s">
        <v>418</v>
      </c>
    </row>
    <row r="2137" spans="1:30" hidden="1" x14ac:dyDescent="0.25">
      <c r="A2137">
        <v>4325</v>
      </c>
      <c r="B2137">
        <v>16</v>
      </c>
      <c r="C2137">
        <v>17</v>
      </c>
      <c r="D2137" t="s">
        <v>19680</v>
      </c>
      <c r="E2137">
        <v>8888</v>
      </c>
      <c r="G2137" t="s">
        <v>30</v>
      </c>
      <c r="H2137">
        <v>0</v>
      </c>
      <c r="I2137">
        <v>1</v>
      </c>
      <c r="J2137" t="s">
        <v>30</v>
      </c>
      <c r="K2137" t="s">
        <v>6759</v>
      </c>
      <c r="L2137" t="s">
        <v>6760</v>
      </c>
      <c r="M2137" t="s">
        <v>1177</v>
      </c>
      <c r="N2137" t="s">
        <v>6761</v>
      </c>
      <c r="O2137" t="s">
        <v>6752</v>
      </c>
      <c r="P2137">
        <v>87111</v>
      </c>
      <c r="Q2137" s="3" t="s">
        <v>15960</v>
      </c>
      <c r="R2137" s="3" t="s">
        <v>6762</v>
      </c>
      <c r="T2137" s="3" t="s">
        <v>6763</v>
      </c>
      <c r="U2137" s="3" t="s">
        <v>6764</v>
      </c>
      <c r="V2137" s="4">
        <v>45028.651819212966</v>
      </c>
      <c r="W2137" t="s">
        <v>472</v>
      </c>
      <c r="X2137" s="4">
        <v>45028.651819212966</v>
      </c>
      <c r="Y2137" t="s">
        <v>472</v>
      </c>
      <c r="Z2137">
        <v>1</v>
      </c>
      <c r="AA2137" t="s">
        <v>30</v>
      </c>
      <c r="AB2137" t="s">
        <v>30</v>
      </c>
      <c r="AC2137" t="s">
        <v>30</v>
      </c>
      <c r="AD2137" t="s">
        <v>418</v>
      </c>
    </row>
    <row r="2138" spans="1:30" hidden="1" x14ac:dyDescent="0.25">
      <c r="A2138">
        <v>4326</v>
      </c>
      <c r="B2138">
        <v>16</v>
      </c>
      <c r="C2138">
        <v>17</v>
      </c>
      <c r="D2138" t="s">
        <v>19681</v>
      </c>
      <c r="E2138">
        <v>8113995858</v>
      </c>
      <c r="G2138" t="s">
        <v>30</v>
      </c>
      <c r="H2138">
        <v>0</v>
      </c>
      <c r="I2138">
        <v>1</v>
      </c>
      <c r="J2138" t="s">
        <v>30</v>
      </c>
      <c r="K2138" t="s">
        <v>6765</v>
      </c>
      <c r="L2138" t="s">
        <v>784</v>
      </c>
      <c r="M2138" t="s">
        <v>2767</v>
      </c>
      <c r="N2138" t="s">
        <v>784</v>
      </c>
      <c r="O2138" t="s">
        <v>747</v>
      </c>
      <c r="P2138">
        <v>80113</v>
      </c>
      <c r="Q2138" s="3" t="s">
        <v>15961</v>
      </c>
      <c r="R2138" s="3" t="s">
        <v>785</v>
      </c>
      <c r="T2138" s="3" t="s">
        <v>750</v>
      </c>
      <c r="U2138" s="3" t="s">
        <v>6766</v>
      </c>
      <c r="V2138" s="4">
        <v>45029.641828472224</v>
      </c>
      <c r="W2138" t="s">
        <v>472</v>
      </c>
      <c r="X2138" s="4">
        <v>45259.712577395832</v>
      </c>
      <c r="Y2138" t="s">
        <v>472</v>
      </c>
      <c r="Z2138">
        <v>1</v>
      </c>
      <c r="AA2138" t="s">
        <v>30</v>
      </c>
      <c r="AB2138" t="s">
        <v>30</v>
      </c>
      <c r="AC2138" t="s">
        <v>30</v>
      </c>
      <c r="AD2138" t="s">
        <v>418</v>
      </c>
    </row>
    <row r="2139" spans="1:30" hidden="1" x14ac:dyDescent="0.25">
      <c r="A2139">
        <v>4327</v>
      </c>
      <c r="B2139">
        <v>16</v>
      </c>
      <c r="C2139">
        <v>17</v>
      </c>
      <c r="D2139" t="s">
        <v>19682</v>
      </c>
      <c r="E2139">
        <v>227323070</v>
      </c>
      <c r="G2139" t="s">
        <v>30</v>
      </c>
      <c r="H2139">
        <v>0</v>
      </c>
      <c r="I2139">
        <v>1</v>
      </c>
      <c r="J2139" t="s">
        <v>30</v>
      </c>
      <c r="K2139" t="s">
        <v>6767</v>
      </c>
      <c r="L2139" t="s">
        <v>6768</v>
      </c>
      <c r="M2139" t="s">
        <v>6768</v>
      </c>
      <c r="N2139" t="s">
        <v>1597</v>
      </c>
      <c r="O2139" t="s">
        <v>4430</v>
      </c>
      <c r="P2139">
        <v>40288</v>
      </c>
      <c r="Q2139" s="3" t="s">
        <v>15962</v>
      </c>
      <c r="R2139" s="3" t="s">
        <v>6769</v>
      </c>
      <c r="S2139" s="3" t="s">
        <v>6770</v>
      </c>
      <c r="T2139" s="3" t="s">
        <v>1600</v>
      </c>
      <c r="U2139" s="3" t="s">
        <v>17464</v>
      </c>
      <c r="V2139" s="4">
        <v>45033.694240358796</v>
      </c>
      <c r="W2139" t="s">
        <v>472</v>
      </c>
      <c r="X2139" s="4">
        <v>45033.694240358796</v>
      </c>
      <c r="Y2139" t="s">
        <v>472</v>
      </c>
      <c r="Z2139">
        <v>1</v>
      </c>
      <c r="AA2139" t="s">
        <v>30</v>
      </c>
      <c r="AB2139" t="s">
        <v>30</v>
      </c>
      <c r="AC2139" t="s">
        <v>30</v>
      </c>
      <c r="AD2139" t="s">
        <v>418</v>
      </c>
    </row>
    <row r="2140" spans="1:30" hidden="1" x14ac:dyDescent="0.25">
      <c r="A2140">
        <v>4330</v>
      </c>
      <c r="B2140">
        <v>212</v>
      </c>
      <c r="C2140">
        <v>10</v>
      </c>
      <c r="D2140" t="s">
        <v>6771</v>
      </c>
      <c r="E2140" t="s">
        <v>428</v>
      </c>
      <c r="F2140" t="s">
        <v>6772</v>
      </c>
      <c r="G2140" t="s">
        <v>30</v>
      </c>
      <c r="H2140">
        <v>0</v>
      </c>
      <c r="I2140">
        <v>0</v>
      </c>
      <c r="J2140" t="s">
        <v>6773</v>
      </c>
      <c r="K2140" t="s">
        <v>464</v>
      </c>
      <c r="Q2140" s="3" t="s">
        <v>6774</v>
      </c>
      <c r="R2140" s="3" t="s">
        <v>6775</v>
      </c>
      <c r="S2140" s="3" t="s">
        <v>6776</v>
      </c>
      <c r="U2140" s="3" t="s">
        <v>6777</v>
      </c>
      <c r="V2140" s="4">
        <v>45034.54678449074</v>
      </c>
      <c r="W2140" t="s">
        <v>34</v>
      </c>
      <c r="X2140" s="4">
        <v>45034.54678449074</v>
      </c>
      <c r="Y2140" t="s">
        <v>34</v>
      </c>
      <c r="Z2140">
        <v>1</v>
      </c>
      <c r="AA2140" t="s">
        <v>35</v>
      </c>
      <c r="AB2140" t="s">
        <v>30</v>
      </c>
      <c r="AC2140" t="s">
        <v>6771</v>
      </c>
      <c r="AD2140" t="s">
        <v>36</v>
      </c>
    </row>
    <row r="2141" spans="1:30" hidden="1" x14ac:dyDescent="0.25">
      <c r="A2141">
        <v>4331</v>
      </c>
      <c r="B2141">
        <v>16</v>
      </c>
      <c r="C2141">
        <v>17</v>
      </c>
      <c r="D2141" t="s">
        <v>19683</v>
      </c>
      <c r="E2141">
        <v>81398523607</v>
      </c>
      <c r="G2141" t="s">
        <v>30</v>
      </c>
      <c r="H2141">
        <v>0</v>
      </c>
      <c r="I2141">
        <v>1</v>
      </c>
      <c r="J2141" t="s">
        <v>30</v>
      </c>
      <c r="K2141" t="s">
        <v>6778</v>
      </c>
      <c r="L2141" t="s">
        <v>6779</v>
      </c>
      <c r="M2141" t="s">
        <v>2233</v>
      </c>
      <c r="N2141" t="s">
        <v>6780</v>
      </c>
      <c r="O2141" t="s">
        <v>1638</v>
      </c>
      <c r="P2141">
        <v>94512</v>
      </c>
      <c r="Q2141" s="3" t="s">
        <v>15963</v>
      </c>
      <c r="R2141" s="3" t="s">
        <v>2235</v>
      </c>
      <c r="T2141" s="3" t="s">
        <v>2237</v>
      </c>
      <c r="U2141" s="3" t="s">
        <v>6781</v>
      </c>
      <c r="V2141" s="4">
        <v>45042.632298761571</v>
      </c>
      <c r="W2141" t="s">
        <v>472</v>
      </c>
      <c r="X2141" s="4">
        <v>45232.664157326391</v>
      </c>
      <c r="Y2141" t="s">
        <v>472</v>
      </c>
      <c r="Z2141">
        <v>1</v>
      </c>
      <c r="AA2141" t="s">
        <v>30</v>
      </c>
      <c r="AB2141" t="s">
        <v>30</v>
      </c>
      <c r="AC2141" t="s">
        <v>30</v>
      </c>
      <c r="AD2141" t="s">
        <v>418</v>
      </c>
    </row>
    <row r="2142" spans="1:30" hidden="1" x14ac:dyDescent="0.25">
      <c r="A2142">
        <v>4332</v>
      </c>
      <c r="B2142">
        <v>16</v>
      </c>
      <c r="C2142">
        <v>17</v>
      </c>
      <c r="D2142" t="s">
        <v>19684</v>
      </c>
      <c r="E2142">
        <v>81288098683</v>
      </c>
      <c r="G2142" t="s">
        <v>30</v>
      </c>
      <c r="H2142">
        <v>0</v>
      </c>
      <c r="I2142">
        <v>1</v>
      </c>
      <c r="J2142" t="s">
        <v>30</v>
      </c>
      <c r="K2142" t="s">
        <v>6782</v>
      </c>
      <c r="L2142" t="s">
        <v>4830</v>
      </c>
      <c r="M2142" t="s">
        <v>4830</v>
      </c>
      <c r="N2142" t="s">
        <v>5608</v>
      </c>
      <c r="O2142" t="s">
        <v>5518</v>
      </c>
      <c r="P2142">
        <v>50264</v>
      </c>
      <c r="Q2142" s="3" t="s">
        <v>15964</v>
      </c>
      <c r="R2142" s="3" t="s">
        <v>4831</v>
      </c>
      <c r="S2142" s="3" t="s">
        <v>4832</v>
      </c>
      <c r="T2142" s="3" t="s">
        <v>523</v>
      </c>
      <c r="U2142" s="3" t="s">
        <v>6783</v>
      </c>
      <c r="V2142" s="4">
        <v>45042.717416203704</v>
      </c>
      <c r="W2142" t="s">
        <v>472</v>
      </c>
      <c r="X2142" s="4">
        <v>45042.717416203704</v>
      </c>
      <c r="Y2142" t="s">
        <v>472</v>
      </c>
      <c r="Z2142">
        <v>1</v>
      </c>
      <c r="AA2142" t="s">
        <v>30</v>
      </c>
      <c r="AB2142" t="s">
        <v>30</v>
      </c>
      <c r="AC2142" t="s">
        <v>30</v>
      </c>
      <c r="AD2142" t="s">
        <v>418</v>
      </c>
    </row>
    <row r="2143" spans="1:30" hidden="1" x14ac:dyDescent="0.25">
      <c r="A2143">
        <v>4333</v>
      </c>
      <c r="B2143">
        <v>16</v>
      </c>
      <c r="C2143">
        <v>17</v>
      </c>
      <c r="D2143" t="s">
        <v>19685</v>
      </c>
      <c r="E2143">
        <v>8121777410</v>
      </c>
      <c r="G2143" t="s">
        <v>30</v>
      </c>
      <c r="H2143">
        <v>0</v>
      </c>
      <c r="I2143">
        <v>1</v>
      </c>
      <c r="J2143" t="s">
        <v>30</v>
      </c>
      <c r="K2143" t="s">
        <v>6784</v>
      </c>
      <c r="L2143" t="s">
        <v>6785</v>
      </c>
      <c r="M2143" t="s">
        <v>6785</v>
      </c>
      <c r="N2143" t="s">
        <v>6785</v>
      </c>
      <c r="O2143" t="s">
        <v>612</v>
      </c>
      <c r="P2143">
        <v>84211</v>
      </c>
      <c r="Q2143" s="3" t="s">
        <v>15965</v>
      </c>
      <c r="R2143" s="3" t="s">
        <v>6786</v>
      </c>
      <c r="T2143" s="3" t="s">
        <v>670</v>
      </c>
      <c r="U2143" s="3" t="s">
        <v>6787</v>
      </c>
      <c r="V2143" s="4">
        <v>45045.518093634259</v>
      </c>
      <c r="W2143" t="s">
        <v>472</v>
      </c>
      <c r="X2143" s="4">
        <v>45045.518093634259</v>
      </c>
      <c r="Y2143" t="s">
        <v>472</v>
      </c>
      <c r="Z2143">
        <v>1</v>
      </c>
      <c r="AA2143" t="s">
        <v>30</v>
      </c>
      <c r="AB2143" t="s">
        <v>30</v>
      </c>
      <c r="AC2143" t="s">
        <v>30</v>
      </c>
      <c r="AD2143" t="s">
        <v>418</v>
      </c>
    </row>
    <row r="2144" spans="1:30" hidden="1" x14ac:dyDescent="0.25">
      <c r="A2144">
        <v>4334</v>
      </c>
      <c r="B2144">
        <v>16</v>
      </c>
      <c r="C2144">
        <v>17</v>
      </c>
      <c r="D2144" t="s">
        <v>19686</v>
      </c>
      <c r="E2144">
        <v>878915489</v>
      </c>
      <c r="G2144" t="s">
        <v>30</v>
      </c>
      <c r="H2144">
        <v>0</v>
      </c>
      <c r="I2144">
        <v>1</v>
      </c>
      <c r="J2144" t="s">
        <v>30</v>
      </c>
      <c r="K2144" t="s">
        <v>6788</v>
      </c>
      <c r="L2144" t="s">
        <v>1486</v>
      </c>
      <c r="M2144" t="s">
        <v>6789</v>
      </c>
      <c r="N2144" t="s">
        <v>4458</v>
      </c>
      <c r="O2144" t="s">
        <v>4430</v>
      </c>
      <c r="P2144">
        <v>41361</v>
      </c>
      <c r="Q2144" s="3" t="s">
        <v>15966</v>
      </c>
      <c r="R2144" s="3" t="s">
        <v>1487</v>
      </c>
      <c r="T2144" s="3" t="s">
        <v>719</v>
      </c>
      <c r="U2144" s="3" t="s">
        <v>6790</v>
      </c>
      <c r="V2144" s="4">
        <v>45045.55106859954</v>
      </c>
      <c r="W2144" t="s">
        <v>472</v>
      </c>
      <c r="X2144" s="4">
        <v>45045.55106859954</v>
      </c>
      <c r="Y2144" t="s">
        <v>472</v>
      </c>
      <c r="Z2144">
        <v>1</v>
      </c>
      <c r="AA2144" t="s">
        <v>30</v>
      </c>
      <c r="AB2144" t="s">
        <v>30</v>
      </c>
      <c r="AC2144" t="s">
        <v>30</v>
      </c>
      <c r="AD2144" t="s">
        <v>418</v>
      </c>
    </row>
    <row r="2145" spans="1:30" hidden="1" x14ac:dyDescent="0.25">
      <c r="A2145">
        <v>4335</v>
      </c>
      <c r="B2145">
        <v>16</v>
      </c>
      <c r="C2145">
        <v>17</v>
      </c>
      <c r="D2145" t="s">
        <v>19687</v>
      </c>
      <c r="E2145">
        <v>822711351287</v>
      </c>
      <c r="F2145" t="s">
        <v>69</v>
      </c>
      <c r="G2145" t="s">
        <v>30</v>
      </c>
      <c r="H2145">
        <v>0</v>
      </c>
      <c r="I2145">
        <v>1</v>
      </c>
      <c r="J2145" t="s">
        <v>4431</v>
      </c>
      <c r="K2145" t="s">
        <v>6791</v>
      </c>
      <c r="L2145" t="s">
        <v>6792</v>
      </c>
      <c r="M2145" t="s">
        <v>3258</v>
      </c>
      <c r="N2145" t="s">
        <v>2071</v>
      </c>
      <c r="O2145" t="s">
        <v>1638</v>
      </c>
      <c r="P2145">
        <v>94111</v>
      </c>
      <c r="Q2145" s="3" t="s">
        <v>15967</v>
      </c>
      <c r="R2145" s="3" t="s">
        <v>4666</v>
      </c>
      <c r="T2145" s="3" t="s">
        <v>2074</v>
      </c>
      <c r="U2145" s="3" t="s">
        <v>6793</v>
      </c>
      <c r="V2145" s="4">
        <v>45048.743055555555</v>
      </c>
      <c r="W2145" t="s">
        <v>6794</v>
      </c>
      <c r="X2145" s="4">
        <v>45240.775440625002</v>
      </c>
      <c r="Y2145" t="s">
        <v>472</v>
      </c>
      <c r="Z2145">
        <v>1</v>
      </c>
      <c r="AA2145" t="s">
        <v>35</v>
      </c>
      <c r="AB2145" t="s">
        <v>30</v>
      </c>
      <c r="AC2145" t="s">
        <v>30</v>
      </c>
      <c r="AD2145" t="s">
        <v>418</v>
      </c>
    </row>
    <row r="2146" spans="1:30" hidden="1" x14ac:dyDescent="0.25">
      <c r="A2146">
        <v>4336</v>
      </c>
      <c r="B2146">
        <v>16</v>
      </c>
      <c r="C2146">
        <v>17</v>
      </c>
      <c r="D2146" t="s">
        <v>19688</v>
      </c>
      <c r="E2146">
        <v>0</v>
      </c>
      <c r="F2146" t="s">
        <v>69</v>
      </c>
      <c r="G2146" t="s">
        <v>30</v>
      </c>
      <c r="H2146">
        <v>0</v>
      </c>
      <c r="I2146">
        <v>1</v>
      </c>
      <c r="J2146" t="s">
        <v>4431</v>
      </c>
      <c r="K2146" t="s">
        <v>6795</v>
      </c>
      <c r="L2146" t="s">
        <v>6796</v>
      </c>
      <c r="M2146" t="s">
        <v>6796</v>
      </c>
      <c r="N2146" t="s">
        <v>6797</v>
      </c>
      <c r="O2146" t="s">
        <v>535</v>
      </c>
      <c r="P2146">
        <v>75683</v>
      </c>
      <c r="Q2146" s="3" t="s">
        <v>15968</v>
      </c>
      <c r="R2146" s="3" t="s">
        <v>4822</v>
      </c>
      <c r="T2146" s="3" t="s">
        <v>1967</v>
      </c>
      <c r="U2146" s="3" t="s">
        <v>6798</v>
      </c>
      <c r="V2146" s="4">
        <v>45048.743055555555</v>
      </c>
      <c r="W2146" t="s">
        <v>6794</v>
      </c>
      <c r="X2146" s="4">
        <v>45097.697758946757</v>
      </c>
      <c r="Y2146" t="s">
        <v>472</v>
      </c>
      <c r="Z2146">
        <v>1</v>
      </c>
      <c r="AA2146" t="s">
        <v>35</v>
      </c>
      <c r="AB2146" t="s">
        <v>30</v>
      </c>
      <c r="AC2146" t="s">
        <v>30</v>
      </c>
      <c r="AD2146" t="s">
        <v>418</v>
      </c>
    </row>
    <row r="2147" spans="1:30" hidden="1" x14ac:dyDescent="0.25">
      <c r="A2147">
        <v>4337</v>
      </c>
      <c r="B2147">
        <v>16</v>
      </c>
      <c r="C2147">
        <v>17</v>
      </c>
      <c r="D2147" t="s">
        <v>19689</v>
      </c>
      <c r="E2147">
        <v>82153981607</v>
      </c>
      <c r="F2147" t="s">
        <v>69</v>
      </c>
      <c r="G2147" t="s">
        <v>30</v>
      </c>
      <c r="H2147">
        <v>0</v>
      </c>
      <c r="I2147">
        <v>1</v>
      </c>
      <c r="J2147" t="s">
        <v>4431</v>
      </c>
      <c r="K2147" t="s">
        <v>6799</v>
      </c>
      <c r="L2147" t="s">
        <v>6800</v>
      </c>
      <c r="M2147" t="s">
        <v>4693</v>
      </c>
      <c r="N2147" t="s">
        <v>1871</v>
      </c>
      <c r="O2147" t="s">
        <v>1071</v>
      </c>
      <c r="P2147">
        <v>79111</v>
      </c>
      <c r="Q2147" s="3" t="s">
        <v>15969</v>
      </c>
      <c r="R2147" s="3" t="s">
        <v>4694</v>
      </c>
      <c r="T2147" s="3" t="s">
        <v>1074</v>
      </c>
      <c r="U2147" s="3" t="s">
        <v>6801</v>
      </c>
      <c r="V2147" s="4">
        <v>45048.743055555555</v>
      </c>
      <c r="W2147" t="s">
        <v>6794</v>
      </c>
      <c r="X2147" s="4">
        <v>45241.626393055558</v>
      </c>
      <c r="Y2147" t="s">
        <v>472</v>
      </c>
      <c r="Z2147">
        <v>1</v>
      </c>
      <c r="AA2147" t="s">
        <v>35</v>
      </c>
      <c r="AB2147" t="s">
        <v>30</v>
      </c>
      <c r="AC2147" t="s">
        <v>30</v>
      </c>
      <c r="AD2147" t="s">
        <v>418</v>
      </c>
    </row>
    <row r="2148" spans="1:30" hidden="1" x14ac:dyDescent="0.25">
      <c r="A2148">
        <v>4338</v>
      </c>
      <c r="B2148">
        <v>16</v>
      </c>
      <c r="C2148">
        <v>17</v>
      </c>
      <c r="D2148" t="s">
        <v>19690</v>
      </c>
      <c r="E2148">
        <v>87865876494</v>
      </c>
      <c r="F2148" t="s">
        <v>69</v>
      </c>
      <c r="G2148" t="s">
        <v>30</v>
      </c>
      <c r="H2148">
        <v>0</v>
      </c>
      <c r="I2148">
        <v>1</v>
      </c>
      <c r="J2148" t="s">
        <v>4431</v>
      </c>
      <c r="K2148" t="s">
        <v>6802</v>
      </c>
      <c r="L2148" t="s">
        <v>5560</v>
      </c>
      <c r="M2148" t="s">
        <v>754</v>
      </c>
      <c r="N2148" t="s">
        <v>755</v>
      </c>
      <c r="O2148" t="s">
        <v>612</v>
      </c>
      <c r="P2148">
        <v>83239</v>
      </c>
      <c r="Q2148" s="3" t="s">
        <v>15970</v>
      </c>
      <c r="R2148" s="3" t="s">
        <v>756</v>
      </c>
      <c r="T2148" s="3" t="s">
        <v>758</v>
      </c>
      <c r="U2148" s="3" t="s">
        <v>6803</v>
      </c>
      <c r="V2148" s="4">
        <v>45048.743055555555</v>
      </c>
      <c r="W2148" t="s">
        <v>6794</v>
      </c>
      <c r="X2148" s="4">
        <v>45148.404165358799</v>
      </c>
      <c r="Y2148" t="s">
        <v>472</v>
      </c>
      <c r="Z2148">
        <v>1</v>
      </c>
      <c r="AA2148" t="s">
        <v>35</v>
      </c>
      <c r="AB2148" t="s">
        <v>30</v>
      </c>
      <c r="AC2148" t="s">
        <v>30</v>
      </c>
      <c r="AD2148" t="s">
        <v>418</v>
      </c>
    </row>
    <row r="2149" spans="1:30" hidden="1" x14ac:dyDescent="0.25">
      <c r="A2149">
        <v>4339</v>
      </c>
      <c r="B2149">
        <v>16</v>
      </c>
      <c r="C2149">
        <v>17</v>
      </c>
      <c r="D2149" t="s">
        <v>19691</v>
      </c>
      <c r="E2149">
        <v>0</v>
      </c>
      <c r="F2149" t="s">
        <v>69</v>
      </c>
      <c r="G2149" t="s">
        <v>30</v>
      </c>
      <c r="H2149">
        <v>0</v>
      </c>
      <c r="I2149">
        <v>1</v>
      </c>
      <c r="J2149" t="s">
        <v>4431</v>
      </c>
      <c r="K2149" t="s">
        <v>6804</v>
      </c>
      <c r="L2149" t="s">
        <v>6805</v>
      </c>
      <c r="M2149" t="s">
        <v>6806</v>
      </c>
      <c r="N2149" t="s">
        <v>6807</v>
      </c>
      <c r="O2149" t="s">
        <v>6808</v>
      </c>
      <c r="P2149">
        <v>56415</v>
      </c>
      <c r="Q2149" s="3" t="s">
        <v>15971</v>
      </c>
      <c r="R2149" s="3" t="s">
        <v>6809</v>
      </c>
      <c r="T2149" s="3" t="s">
        <v>1895</v>
      </c>
      <c r="U2149" s="3" t="s">
        <v>6810</v>
      </c>
      <c r="V2149" s="4">
        <v>45048.743055555555</v>
      </c>
      <c r="W2149" t="s">
        <v>6794</v>
      </c>
      <c r="X2149" s="4">
        <v>45087.609574189817</v>
      </c>
      <c r="Y2149" t="s">
        <v>472</v>
      </c>
      <c r="Z2149">
        <v>1</v>
      </c>
      <c r="AA2149" t="s">
        <v>35</v>
      </c>
      <c r="AB2149" t="s">
        <v>30</v>
      </c>
      <c r="AC2149" t="s">
        <v>30</v>
      </c>
      <c r="AD2149" t="s">
        <v>418</v>
      </c>
    </row>
    <row r="2150" spans="1:30" hidden="1" x14ac:dyDescent="0.25">
      <c r="A2150">
        <v>4340</v>
      </c>
      <c r="B2150">
        <v>16</v>
      </c>
      <c r="C2150">
        <v>17</v>
      </c>
      <c r="D2150" t="s">
        <v>19692</v>
      </c>
      <c r="E2150">
        <v>0</v>
      </c>
      <c r="F2150" t="s">
        <v>69</v>
      </c>
      <c r="G2150" t="s">
        <v>30</v>
      </c>
      <c r="H2150">
        <v>0</v>
      </c>
      <c r="I2150">
        <v>1</v>
      </c>
      <c r="J2150" t="s">
        <v>4431</v>
      </c>
      <c r="K2150" t="s">
        <v>6811</v>
      </c>
      <c r="L2150" t="s">
        <v>6812</v>
      </c>
      <c r="M2150" t="s">
        <v>494</v>
      </c>
      <c r="N2150" t="s">
        <v>494</v>
      </c>
      <c r="O2150" t="s">
        <v>6808</v>
      </c>
      <c r="P2150">
        <v>56213</v>
      </c>
      <c r="Q2150" s="3" t="s">
        <v>15972</v>
      </c>
      <c r="R2150" s="3" t="s">
        <v>496</v>
      </c>
      <c r="S2150" s="3" t="s">
        <v>30</v>
      </c>
      <c r="T2150" s="3" t="s">
        <v>1895</v>
      </c>
      <c r="U2150" s="3" t="s">
        <v>6813</v>
      </c>
      <c r="V2150" s="4">
        <v>45048.743055555555</v>
      </c>
      <c r="W2150" t="s">
        <v>6794</v>
      </c>
      <c r="X2150" s="4">
        <v>45048.743055555555</v>
      </c>
      <c r="Y2150" t="s">
        <v>6794</v>
      </c>
      <c r="Z2150">
        <v>1</v>
      </c>
      <c r="AA2150" t="s">
        <v>35</v>
      </c>
      <c r="AB2150" t="s">
        <v>30</v>
      </c>
      <c r="AC2150" t="s">
        <v>30</v>
      </c>
      <c r="AD2150" t="s">
        <v>418</v>
      </c>
    </row>
    <row r="2151" spans="1:30" hidden="1" x14ac:dyDescent="0.25">
      <c r="A2151">
        <v>4341</v>
      </c>
      <c r="B2151">
        <v>16</v>
      </c>
      <c r="C2151">
        <v>17</v>
      </c>
      <c r="D2151" t="s">
        <v>19693</v>
      </c>
      <c r="E2151">
        <v>8772943172</v>
      </c>
      <c r="F2151" t="s">
        <v>69</v>
      </c>
      <c r="G2151" t="s">
        <v>30</v>
      </c>
      <c r="H2151">
        <v>0</v>
      </c>
      <c r="I2151">
        <v>1</v>
      </c>
      <c r="J2151" t="s">
        <v>4431</v>
      </c>
      <c r="K2151" t="s">
        <v>6814</v>
      </c>
      <c r="L2151" t="s">
        <v>6815</v>
      </c>
      <c r="M2151" t="s">
        <v>6816</v>
      </c>
      <c r="N2151" t="s">
        <v>954</v>
      </c>
      <c r="O2151" t="s">
        <v>566</v>
      </c>
      <c r="P2151">
        <v>45556</v>
      </c>
      <c r="Q2151" s="3" t="s">
        <v>15973</v>
      </c>
      <c r="R2151" s="3" t="s">
        <v>6817</v>
      </c>
      <c r="T2151" s="3" t="s">
        <v>628</v>
      </c>
      <c r="U2151" s="3" t="s">
        <v>6818</v>
      </c>
      <c r="V2151" s="4">
        <v>45048.743055555555</v>
      </c>
      <c r="W2151" t="s">
        <v>6794</v>
      </c>
      <c r="X2151" s="4">
        <v>45181.703421990744</v>
      </c>
      <c r="Y2151" t="s">
        <v>472</v>
      </c>
      <c r="Z2151">
        <v>1</v>
      </c>
      <c r="AA2151" t="s">
        <v>35</v>
      </c>
      <c r="AB2151" t="s">
        <v>30</v>
      </c>
      <c r="AC2151" t="s">
        <v>30</v>
      </c>
      <c r="AD2151" t="s">
        <v>418</v>
      </c>
    </row>
    <row r="2152" spans="1:30" hidden="1" x14ac:dyDescent="0.25">
      <c r="A2152">
        <v>4342</v>
      </c>
      <c r="B2152">
        <v>16</v>
      </c>
      <c r="C2152">
        <v>17</v>
      </c>
      <c r="D2152" t="s">
        <v>19694</v>
      </c>
      <c r="E2152">
        <v>0</v>
      </c>
      <c r="F2152" t="s">
        <v>69</v>
      </c>
      <c r="G2152" t="s">
        <v>30</v>
      </c>
      <c r="H2152">
        <v>0</v>
      </c>
      <c r="I2152">
        <v>1</v>
      </c>
      <c r="J2152" t="s">
        <v>4431</v>
      </c>
      <c r="K2152" t="s">
        <v>6819</v>
      </c>
      <c r="L2152" t="s">
        <v>6820</v>
      </c>
      <c r="M2152" t="s">
        <v>6821</v>
      </c>
      <c r="N2152" t="s">
        <v>6822</v>
      </c>
      <c r="O2152" t="s">
        <v>770</v>
      </c>
      <c r="P2152">
        <v>28560</v>
      </c>
      <c r="Q2152" s="3" t="s">
        <v>15974</v>
      </c>
      <c r="R2152" s="3" t="s">
        <v>6823</v>
      </c>
      <c r="T2152" s="3" t="s">
        <v>773</v>
      </c>
      <c r="U2152" s="3" t="s">
        <v>6824</v>
      </c>
      <c r="V2152" s="4">
        <v>45048.743055555555</v>
      </c>
      <c r="W2152" t="s">
        <v>6794</v>
      </c>
      <c r="X2152" s="4">
        <v>45087.610230671293</v>
      </c>
      <c r="Y2152" t="s">
        <v>472</v>
      </c>
      <c r="Z2152">
        <v>1</v>
      </c>
      <c r="AA2152" t="s">
        <v>35</v>
      </c>
      <c r="AB2152" t="s">
        <v>30</v>
      </c>
      <c r="AC2152" t="s">
        <v>30</v>
      </c>
      <c r="AD2152" t="s">
        <v>418</v>
      </c>
    </row>
    <row r="2153" spans="1:30" hidden="1" x14ac:dyDescent="0.25">
      <c r="A2153">
        <v>4343</v>
      </c>
      <c r="B2153">
        <v>16</v>
      </c>
      <c r="C2153">
        <v>17</v>
      </c>
      <c r="D2153" t="s">
        <v>19695</v>
      </c>
      <c r="E2153">
        <v>89512134715</v>
      </c>
      <c r="F2153" t="s">
        <v>69</v>
      </c>
      <c r="G2153" t="s">
        <v>30</v>
      </c>
      <c r="H2153">
        <v>0</v>
      </c>
      <c r="I2153">
        <v>1</v>
      </c>
      <c r="J2153" t="s">
        <v>4431</v>
      </c>
      <c r="K2153" t="s">
        <v>6825</v>
      </c>
      <c r="L2153" t="s">
        <v>6826</v>
      </c>
      <c r="M2153" t="s">
        <v>6827</v>
      </c>
      <c r="N2153" t="s">
        <v>5010</v>
      </c>
      <c r="O2153" t="s">
        <v>6828</v>
      </c>
      <c r="P2153">
        <v>55283</v>
      </c>
      <c r="Q2153" s="3" t="s">
        <v>15975</v>
      </c>
      <c r="R2153" s="3" t="s">
        <v>6829</v>
      </c>
      <c r="T2153" s="3" t="s">
        <v>1895</v>
      </c>
      <c r="U2153" s="3" t="s">
        <v>6830</v>
      </c>
      <c r="V2153" s="4">
        <v>45048.743055555555</v>
      </c>
      <c r="W2153" t="s">
        <v>6794</v>
      </c>
      <c r="X2153" s="4">
        <v>45212.618289895836</v>
      </c>
      <c r="Y2153" t="s">
        <v>472</v>
      </c>
      <c r="Z2153">
        <v>1</v>
      </c>
      <c r="AA2153" t="s">
        <v>35</v>
      </c>
      <c r="AB2153" t="s">
        <v>30</v>
      </c>
      <c r="AC2153" t="s">
        <v>30</v>
      </c>
      <c r="AD2153" t="s">
        <v>418</v>
      </c>
    </row>
    <row r="2154" spans="1:30" hidden="1" x14ac:dyDescent="0.25">
      <c r="A2154">
        <v>4344</v>
      </c>
      <c r="B2154">
        <v>16</v>
      </c>
      <c r="C2154">
        <v>17</v>
      </c>
      <c r="D2154" t="s">
        <v>19696</v>
      </c>
      <c r="E2154">
        <v>81274458777</v>
      </c>
      <c r="F2154" t="s">
        <v>69</v>
      </c>
      <c r="G2154" t="s">
        <v>30</v>
      </c>
      <c r="H2154">
        <v>0</v>
      </c>
      <c r="I2154">
        <v>1</v>
      </c>
      <c r="J2154" t="s">
        <v>4431</v>
      </c>
      <c r="K2154" t="s">
        <v>6831</v>
      </c>
      <c r="L2154" t="s">
        <v>6832</v>
      </c>
      <c r="M2154" t="s">
        <v>3163</v>
      </c>
      <c r="N2154" t="s">
        <v>1010</v>
      </c>
      <c r="O2154" t="s">
        <v>1010</v>
      </c>
      <c r="P2154">
        <v>36514</v>
      </c>
      <c r="Q2154" s="3" t="s">
        <v>15976</v>
      </c>
      <c r="R2154" s="3" t="s">
        <v>6833</v>
      </c>
      <c r="T2154" s="3" t="s">
        <v>1013</v>
      </c>
      <c r="U2154" s="3" t="s">
        <v>6834</v>
      </c>
      <c r="V2154" s="4">
        <v>45048.743055555555</v>
      </c>
      <c r="W2154" t="s">
        <v>6794</v>
      </c>
      <c r="X2154" s="4">
        <v>45057.697798379631</v>
      </c>
      <c r="Y2154" t="s">
        <v>472</v>
      </c>
      <c r="Z2154">
        <v>1</v>
      </c>
      <c r="AA2154" t="s">
        <v>35</v>
      </c>
      <c r="AB2154" t="s">
        <v>30</v>
      </c>
      <c r="AC2154" t="s">
        <v>30</v>
      </c>
      <c r="AD2154" t="s">
        <v>418</v>
      </c>
    </row>
    <row r="2155" spans="1:30" hidden="1" x14ac:dyDescent="0.25">
      <c r="A2155">
        <v>4345</v>
      </c>
      <c r="B2155">
        <v>16</v>
      </c>
      <c r="C2155">
        <v>17</v>
      </c>
      <c r="D2155" t="s">
        <v>19697</v>
      </c>
      <c r="E2155">
        <v>85224103332</v>
      </c>
      <c r="F2155" t="s">
        <v>69</v>
      </c>
      <c r="G2155" t="s">
        <v>30</v>
      </c>
      <c r="H2155">
        <v>0</v>
      </c>
      <c r="I2155">
        <v>1</v>
      </c>
      <c r="J2155" t="s">
        <v>4431</v>
      </c>
      <c r="K2155" t="s">
        <v>6835</v>
      </c>
      <c r="L2155" t="s">
        <v>6836</v>
      </c>
      <c r="M2155" t="s">
        <v>1424</v>
      </c>
      <c r="N2155" t="s">
        <v>1424</v>
      </c>
      <c r="O2155" t="s">
        <v>566</v>
      </c>
      <c r="P2155">
        <v>45418</v>
      </c>
      <c r="Q2155" s="3" t="s">
        <v>15977</v>
      </c>
      <c r="R2155" s="3" t="s">
        <v>1425</v>
      </c>
      <c r="T2155" s="3" t="s">
        <v>628</v>
      </c>
      <c r="U2155" s="3" t="s">
        <v>6837</v>
      </c>
      <c r="V2155" s="4">
        <v>45048.743055555555</v>
      </c>
      <c r="W2155" t="s">
        <v>6794</v>
      </c>
      <c r="X2155" s="4">
        <v>45247.666704594907</v>
      </c>
      <c r="Y2155" t="s">
        <v>472</v>
      </c>
      <c r="Z2155">
        <v>1</v>
      </c>
      <c r="AA2155" t="s">
        <v>35</v>
      </c>
      <c r="AB2155" t="s">
        <v>30</v>
      </c>
      <c r="AC2155" t="s">
        <v>30</v>
      </c>
      <c r="AD2155" t="s">
        <v>418</v>
      </c>
    </row>
    <row r="2156" spans="1:30" hidden="1" x14ac:dyDescent="0.25">
      <c r="A2156">
        <v>4346</v>
      </c>
      <c r="B2156">
        <v>16</v>
      </c>
      <c r="C2156">
        <v>17</v>
      </c>
      <c r="D2156" t="s">
        <v>19698</v>
      </c>
      <c r="E2156">
        <v>818246703</v>
      </c>
      <c r="F2156" t="s">
        <v>69</v>
      </c>
      <c r="G2156" t="s">
        <v>30</v>
      </c>
      <c r="H2156">
        <v>0</v>
      </c>
      <c r="I2156">
        <v>1</v>
      </c>
      <c r="J2156" t="s">
        <v>4431</v>
      </c>
      <c r="K2156" t="s">
        <v>6838</v>
      </c>
      <c r="L2156" t="s">
        <v>6839</v>
      </c>
      <c r="M2156" t="s">
        <v>2913</v>
      </c>
      <c r="N2156" t="s">
        <v>520</v>
      </c>
      <c r="O2156" t="s">
        <v>6808</v>
      </c>
      <c r="P2156">
        <v>50272</v>
      </c>
      <c r="Q2156" s="3" t="s">
        <v>15978</v>
      </c>
      <c r="R2156" s="3" t="s">
        <v>2914</v>
      </c>
      <c r="S2156" s="3" t="s">
        <v>30</v>
      </c>
      <c r="T2156" s="3" t="s">
        <v>523</v>
      </c>
      <c r="U2156" s="3" t="s">
        <v>6840</v>
      </c>
      <c r="V2156" s="4">
        <v>45048.743055555555</v>
      </c>
      <c r="W2156" t="s">
        <v>6794</v>
      </c>
      <c r="X2156" s="4">
        <v>45048.743055555555</v>
      </c>
      <c r="Y2156" t="s">
        <v>6794</v>
      </c>
      <c r="Z2156">
        <v>1</v>
      </c>
      <c r="AA2156" t="s">
        <v>35</v>
      </c>
      <c r="AB2156" t="s">
        <v>30</v>
      </c>
      <c r="AC2156" t="s">
        <v>30</v>
      </c>
      <c r="AD2156" t="s">
        <v>418</v>
      </c>
    </row>
    <row r="2157" spans="1:30" hidden="1" x14ac:dyDescent="0.25">
      <c r="A2157">
        <v>4347</v>
      </c>
      <c r="B2157">
        <v>16</v>
      </c>
      <c r="C2157">
        <v>17</v>
      </c>
      <c r="D2157" t="s">
        <v>19699</v>
      </c>
      <c r="E2157">
        <v>81226512223</v>
      </c>
      <c r="F2157" t="s">
        <v>69</v>
      </c>
      <c r="G2157" t="s">
        <v>30</v>
      </c>
      <c r="H2157">
        <v>0</v>
      </c>
      <c r="I2157">
        <v>1</v>
      </c>
      <c r="J2157" t="s">
        <v>4431</v>
      </c>
      <c r="K2157" t="s">
        <v>6841</v>
      </c>
      <c r="L2157" t="s">
        <v>6842</v>
      </c>
      <c r="M2157" t="s">
        <v>519</v>
      </c>
      <c r="N2157" t="s">
        <v>520</v>
      </c>
      <c r="O2157" t="s">
        <v>495</v>
      </c>
      <c r="P2157">
        <v>50112</v>
      </c>
      <c r="Q2157" s="3" t="s">
        <v>15979</v>
      </c>
      <c r="R2157" s="3" t="s">
        <v>521</v>
      </c>
      <c r="S2157" s="3" t="s">
        <v>30</v>
      </c>
      <c r="T2157" s="3" t="s">
        <v>523</v>
      </c>
      <c r="U2157" s="3" t="s">
        <v>6843</v>
      </c>
      <c r="V2157" s="4">
        <v>45048.743055555555</v>
      </c>
      <c r="W2157" t="s">
        <v>6794</v>
      </c>
      <c r="X2157" s="4">
        <v>45048.743055555555</v>
      </c>
      <c r="Y2157" t="s">
        <v>6794</v>
      </c>
      <c r="Z2157">
        <v>1</v>
      </c>
      <c r="AA2157" t="s">
        <v>35</v>
      </c>
      <c r="AB2157" t="s">
        <v>30</v>
      </c>
      <c r="AC2157" t="s">
        <v>30</v>
      </c>
      <c r="AD2157" t="s">
        <v>418</v>
      </c>
    </row>
    <row r="2158" spans="1:30" hidden="1" x14ac:dyDescent="0.25">
      <c r="A2158">
        <v>4348</v>
      </c>
      <c r="B2158">
        <v>16</v>
      </c>
      <c r="C2158">
        <v>17</v>
      </c>
      <c r="D2158" t="s">
        <v>19700</v>
      </c>
      <c r="E2158">
        <v>8122700175</v>
      </c>
      <c r="F2158" t="s">
        <v>69</v>
      </c>
      <c r="G2158" t="s">
        <v>30</v>
      </c>
      <c r="H2158">
        <v>0</v>
      </c>
      <c r="I2158">
        <v>1</v>
      </c>
      <c r="J2158" t="s">
        <v>4431</v>
      </c>
      <c r="K2158" t="s">
        <v>6844</v>
      </c>
      <c r="L2158" t="s">
        <v>6845</v>
      </c>
      <c r="M2158" t="s">
        <v>6846</v>
      </c>
      <c r="N2158" t="s">
        <v>6847</v>
      </c>
      <c r="O2158" t="s">
        <v>1892</v>
      </c>
      <c r="P2158">
        <v>55651</v>
      </c>
      <c r="Q2158" s="3" t="s">
        <v>15980</v>
      </c>
      <c r="R2158" s="3" t="s">
        <v>6848</v>
      </c>
      <c r="T2158" s="3" t="s">
        <v>1895</v>
      </c>
      <c r="U2158" s="3" t="s">
        <v>6849</v>
      </c>
      <c r="V2158" s="4">
        <v>45048.743055555555</v>
      </c>
      <c r="W2158" t="s">
        <v>6794</v>
      </c>
      <c r="X2158" s="4">
        <v>45087.608627546295</v>
      </c>
      <c r="Y2158" t="s">
        <v>472</v>
      </c>
      <c r="Z2158">
        <v>1</v>
      </c>
      <c r="AA2158" t="s">
        <v>35</v>
      </c>
      <c r="AB2158" t="s">
        <v>30</v>
      </c>
      <c r="AC2158" t="s">
        <v>30</v>
      </c>
      <c r="AD2158" t="s">
        <v>418</v>
      </c>
    </row>
    <row r="2159" spans="1:30" hidden="1" x14ac:dyDescent="0.25">
      <c r="A2159">
        <v>4349</v>
      </c>
      <c r="B2159">
        <v>16</v>
      </c>
      <c r="C2159">
        <v>17</v>
      </c>
      <c r="D2159" t="s">
        <v>19701</v>
      </c>
      <c r="E2159">
        <v>8170422112</v>
      </c>
      <c r="F2159" t="s">
        <v>69</v>
      </c>
      <c r="G2159" t="s">
        <v>30</v>
      </c>
      <c r="H2159">
        <v>0</v>
      </c>
      <c r="I2159">
        <v>1</v>
      </c>
      <c r="J2159" t="s">
        <v>4431</v>
      </c>
      <c r="K2159" t="s">
        <v>6850</v>
      </c>
      <c r="L2159" t="s">
        <v>6851</v>
      </c>
      <c r="M2159" t="s">
        <v>6852</v>
      </c>
      <c r="N2159" t="s">
        <v>6847</v>
      </c>
      <c r="O2159" t="s">
        <v>1892</v>
      </c>
      <c r="P2159">
        <v>55672</v>
      </c>
      <c r="Q2159" s="3" t="s">
        <v>15981</v>
      </c>
      <c r="R2159" s="3" t="s">
        <v>6853</v>
      </c>
      <c r="T2159" s="3" t="s">
        <v>1895</v>
      </c>
      <c r="U2159" s="3" t="s">
        <v>6854</v>
      </c>
      <c r="V2159" s="4">
        <v>45048.743055555555</v>
      </c>
      <c r="W2159" t="s">
        <v>6794</v>
      </c>
      <c r="X2159" s="4">
        <v>45148.413957638892</v>
      </c>
      <c r="Y2159" t="s">
        <v>472</v>
      </c>
      <c r="Z2159">
        <v>1</v>
      </c>
      <c r="AA2159" t="s">
        <v>35</v>
      </c>
      <c r="AB2159" t="s">
        <v>30</v>
      </c>
      <c r="AC2159" t="s">
        <v>30</v>
      </c>
      <c r="AD2159" t="s">
        <v>418</v>
      </c>
    </row>
    <row r="2160" spans="1:30" hidden="1" x14ac:dyDescent="0.25">
      <c r="A2160">
        <v>4350</v>
      </c>
      <c r="B2160">
        <v>16</v>
      </c>
      <c r="C2160">
        <v>17</v>
      </c>
      <c r="D2160" t="s">
        <v>19702</v>
      </c>
      <c r="E2160">
        <v>81229931518</v>
      </c>
      <c r="F2160" t="s">
        <v>69</v>
      </c>
      <c r="G2160" t="s">
        <v>30</v>
      </c>
      <c r="H2160">
        <v>0</v>
      </c>
      <c r="I2160">
        <v>1</v>
      </c>
      <c r="J2160" t="s">
        <v>4431</v>
      </c>
      <c r="K2160" t="s">
        <v>6855</v>
      </c>
      <c r="L2160" t="s">
        <v>6856</v>
      </c>
      <c r="M2160" t="s">
        <v>2094</v>
      </c>
      <c r="N2160" t="s">
        <v>1039</v>
      </c>
      <c r="O2160" t="s">
        <v>6808</v>
      </c>
      <c r="P2160">
        <v>57373</v>
      </c>
      <c r="Q2160" s="3" t="s">
        <v>15982</v>
      </c>
      <c r="R2160" s="3" t="s">
        <v>1040</v>
      </c>
      <c r="S2160" s="3" t="s">
        <v>30</v>
      </c>
      <c r="T2160" s="3" t="s">
        <v>3216</v>
      </c>
      <c r="U2160" s="3" t="s">
        <v>6857</v>
      </c>
      <c r="V2160" s="4">
        <v>45048.743055555555</v>
      </c>
      <c r="W2160" t="s">
        <v>6794</v>
      </c>
      <c r="X2160" s="4">
        <v>45048.743055555555</v>
      </c>
      <c r="Y2160" t="s">
        <v>6794</v>
      </c>
      <c r="Z2160">
        <v>1</v>
      </c>
      <c r="AA2160" t="s">
        <v>35</v>
      </c>
      <c r="AB2160" t="s">
        <v>30</v>
      </c>
      <c r="AC2160" t="s">
        <v>30</v>
      </c>
      <c r="AD2160" t="s">
        <v>418</v>
      </c>
    </row>
    <row r="2161" spans="1:30" hidden="1" x14ac:dyDescent="0.25">
      <c r="A2161">
        <v>4351</v>
      </c>
      <c r="B2161">
        <v>16</v>
      </c>
      <c r="C2161">
        <v>17</v>
      </c>
      <c r="D2161" t="s">
        <v>19703</v>
      </c>
      <c r="E2161">
        <v>82316161548</v>
      </c>
      <c r="F2161" t="s">
        <v>69</v>
      </c>
      <c r="G2161" t="s">
        <v>30</v>
      </c>
      <c r="H2161">
        <v>0</v>
      </c>
      <c r="I2161">
        <v>1</v>
      </c>
      <c r="J2161" t="s">
        <v>4431</v>
      </c>
      <c r="K2161" t="s">
        <v>6858</v>
      </c>
      <c r="L2161" t="s">
        <v>6859</v>
      </c>
      <c r="M2161" t="s">
        <v>2637</v>
      </c>
      <c r="N2161" t="s">
        <v>3136</v>
      </c>
      <c r="O2161" t="s">
        <v>566</v>
      </c>
      <c r="P2161">
        <v>45363</v>
      </c>
      <c r="Q2161" s="3" t="s">
        <v>15983</v>
      </c>
      <c r="R2161" s="3" t="s">
        <v>3137</v>
      </c>
      <c r="T2161" s="3" t="s">
        <v>1600</v>
      </c>
      <c r="U2161" s="3" t="s">
        <v>6860</v>
      </c>
      <c r="V2161" s="4">
        <v>45048.743055555555</v>
      </c>
      <c r="W2161" t="s">
        <v>6794</v>
      </c>
      <c r="X2161" s="4">
        <v>45099.734247141205</v>
      </c>
      <c r="Y2161" t="s">
        <v>472</v>
      </c>
      <c r="Z2161">
        <v>1</v>
      </c>
      <c r="AA2161" t="s">
        <v>35</v>
      </c>
      <c r="AB2161" t="s">
        <v>30</v>
      </c>
      <c r="AC2161" t="s">
        <v>30</v>
      </c>
      <c r="AD2161" t="s">
        <v>418</v>
      </c>
    </row>
    <row r="2162" spans="1:30" hidden="1" x14ac:dyDescent="0.25">
      <c r="A2162">
        <v>4352</v>
      </c>
      <c r="B2162">
        <v>16</v>
      </c>
      <c r="C2162">
        <v>17</v>
      </c>
      <c r="D2162" t="s">
        <v>19704</v>
      </c>
      <c r="E2162">
        <v>81325309555</v>
      </c>
      <c r="F2162" t="s">
        <v>69</v>
      </c>
      <c r="G2162" t="s">
        <v>30</v>
      </c>
      <c r="H2162">
        <v>0</v>
      </c>
      <c r="I2162">
        <v>1</v>
      </c>
      <c r="J2162" t="s">
        <v>4431</v>
      </c>
      <c r="K2162" t="s">
        <v>6861</v>
      </c>
      <c r="L2162" t="s">
        <v>6862</v>
      </c>
      <c r="M2162" t="s">
        <v>6863</v>
      </c>
      <c r="N2162" t="s">
        <v>4607</v>
      </c>
      <c r="O2162" t="s">
        <v>6864</v>
      </c>
      <c r="P2162">
        <v>58181</v>
      </c>
      <c r="Q2162" s="3" t="s">
        <v>15984</v>
      </c>
      <c r="R2162" s="3" t="s">
        <v>6865</v>
      </c>
      <c r="T2162" s="3" t="s">
        <v>523</v>
      </c>
      <c r="U2162" s="3" t="s">
        <v>6866</v>
      </c>
      <c r="V2162" s="4">
        <v>45048.743055555555</v>
      </c>
      <c r="W2162" t="s">
        <v>6794</v>
      </c>
      <c r="X2162" s="4">
        <v>45170.78689059028</v>
      </c>
      <c r="Y2162" t="s">
        <v>472</v>
      </c>
      <c r="Z2162">
        <v>1</v>
      </c>
      <c r="AA2162" t="s">
        <v>35</v>
      </c>
      <c r="AB2162" t="s">
        <v>30</v>
      </c>
      <c r="AC2162" t="s">
        <v>30</v>
      </c>
      <c r="AD2162" t="s">
        <v>418</v>
      </c>
    </row>
    <row r="2163" spans="1:30" hidden="1" x14ac:dyDescent="0.25">
      <c r="A2163">
        <v>4353</v>
      </c>
      <c r="B2163">
        <v>16</v>
      </c>
      <c r="C2163">
        <v>17</v>
      </c>
      <c r="D2163" t="s">
        <v>19705</v>
      </c>
      <c r="E2163">
        <v>0</v>
      </c>
      <c r="F2163" t="s">
        <v>69</v>
      </c>
      <c r="G2163" t="s">
        <v>30</v>
      </c>
      <c r="H2163">
        <v>0</v>
      </c>
      <c r="I2163">
        <v>1</v>
      </c>
      <c r="J2163" t="s">
        <v>4431</v>
      </c>
      <c r="K2163" t="s">
        <v>6867</v>
      </c>
      <c r="L2163" t="s">
        <v>4860</v>
      </c>
      <c r="M2163" t="s">
        <v>5745</v>
      </c>
      <c r="N2163" t="s">
        <v>985</v>
      </c>
      <c r="O2163" t="s">
        <v>535</v>
      </c>
      <c r="P2163">
        <v>75321</v>
      </c>
      <c r="Q2163" s="3" t="s">
        <v>15985</v>
      </c>
      <c r="R2163" s="3" t="s">
        <v>986</v>
      </c>
      <c r="T2163" s="3" t="s">
        <v>1967</v>
      </c>
      <c r="U2163" s="3" t="s">
        <v>6868</v>
      </c>
      <c r="V2163" s="4">
        <v>45048.743055555555</v>
      </c>
      <c r="W2163" t="s">
        <v>6794</v>
      </c>
      <c r="X2163" s="4">
        <v>45092.427135150465</v>
      </c>
      <c r="Y2163" t="s">
        <v>472</v>
      </c>
      <c r="Z2163">
        <v>1</v>
      </c>
      <c r="AA2163" t="s">
        <v>35</v>
      </c>
      <c r="AB2163" t="s">
        <v>30</v>
      </c>
      <c r="AC2163" t="s">
        <v>30</v>
      </c>
      <c r="AD2163" t="s">
        <v>418</v>
      </c>
    </row>
    <row r="2164" spans="1:30" hidden="1" x14ac:dyDescent="0.25">
      <c r="A2164">
        <v>4354</v>
      </c>
      <c r="B2164">
        <v>16</v>
      </c>
      <c r="C2164">
        <v>17</v>
      </c>
      <c r="D2164" t="s">
        <v>19706</v>
      </c>
      <c r="E2164">
        <v>8124598944</v>
      </c>
      <c r="F2164" t="s">
        <v>69</v>
      </c>
      <c r="G2164" t="s">
        <v>30</v>
      </c>
      <c r="H2164">
        <v>0</v>
      </c>
      <c r="I2164">
        <v>1</v>
      </c>
      <c r="J2164" t="s">
        <v>4431</v>
      </c>
      <c r="K2164" t="s">
        <v>6869</v>
      </c>
      <c r="L2164" t="s">
        <v>6792</v>
      </c>
      <c r="M2164" t="s">
        <v>3258</v>
      </c>
      <c r="N2164" t="s">
        <v>2071</v>
      </c>
      <c r="O2164" t="s">
        <v>1638</v>
      </c>
      <c r="P2164">
        <v>94111</v>
      </c>
      <c r="Q2164" s="3" t="s">
        <v>15986</v>
      </c>
      <c r="R2164" s="3" t="s">
        <v>4666</v>
      </c>
      <c r="S2164" s="3" t="s">
        <v>6870</v>
      </c>
      <c r="T2164" s="3" t="s">
        <v>2074</v>
      </c>
      <c r="U2164" s="3" t="s">
        <v>6871</v>
      </c>
      <c r="V2164" s="4">
        <v>45048.743055555555</v>
      </c>
      <c r="W2164" t="s">
        <v>6794</v>
      </c>
      <c r="X2164" s="4">
        <v>45276.630671030092</v>
      </c>
      <c r="Y2164" t="s">
        <v>472</v>
      </c>
      <c r="Z2164">
        <v>1</v>
      </c>
      <c r="AA2164" t="s">
        <v>35</v>
      </c>
      <c r="AB2164" t="s">
        <v>30</v>
      </c>
      <c r="AC2164" t="s">
        <v>30</v>
      </c>
      <c r="AD2164" t="s">
        <v>418</v>
      </c>
    </row>
    <row r="2165" spans="1:30" hidden="1" x14ac:dyDescent="0.25">
      <c r="A2165">
        <v>4355</v>
      </c>
      <c r="B2165">
        <v>16</v>
      </c>
      <c r="C2165">
        <v>17</v>
      </c>
      <c r="D2165" t="s">
        <v>19707</v>
      </c>
      <c r="E2165">
        <v>0</v>
      </c>
      <c r="F2165" t="s">
        <v>69</v>
      </c>
      <c r="G2165" t="s">
        <v>30</v>
      </c>
      <c r="H2165">
        <v>0</v>
      </c>
      <c r="I2165">
        <v>1</v>
      </c>
      <c r="J2165" t="s">
        <v>4431</v>
      </c>
      <c r="K2165" t="s">
        <v>6872</v>
      </c>
      <c r="L2165" t="s">
        <v>6873</v>
      </c>
      <c r="M2165" t="s">
        <v>6874</v>
      </c>
      <c r="N2165" t="s">
        <v>5034</v>
      </c>
      <c r="O2165" t="s">
        <v>583</v>
      </c>
      <c r="P2165">
        <v>34158</v>
      </c>
      <c r="Q2165" s="3" t="s">
        <v>15987</v>
      </c>
      <c r="R2165" s="3" t="s">
        <v>6875</v>
      </c>
      <c r="S2165" s="3" t="s">
        <v>30</v>
      </c>
      <c r="T2165" s="3" t="s">
        <v>4632</v>
      </c>
      <c r="U2165" s="3" t="s">
        <v>6876</v>
      </c>
      <c r="V2165" s="4">
        <v>45048.743055555555</v>
      </c>
      <c r="W2165" t="s">
        <v>6794</v>
      </c>
      <c r="X2165" s="4">
        <v>45048.743055555555</v>
      </c>
      <c r="Y2165" t="s">
        <v>6794</v>
      </c>
      <c r="Z2165">
        <v>1</v>
      </c>
      <c r="AA2165" t="s">
        <v>35</v>
      </c>
      <c r="AB2165" t="s">
        <v>30</v>
      </c>
      <c r="AC2165" t="s">
        <v>30</v>
      </c>
      <c r="AD2165" t="s">
        <v>418</v>
      </c>
    </row>
    <row r="2166" spans="1:30" hidden="1" x14ac:dyDescent="0.25">
      <c r="A2166">
        <v>4356</v>
      </c>
      <c r="B2166">
        <v>16</v>
      </c>
      <c r="C2166">
        <v>17</v>
      </c>
      <c r="D2166" t="s">
        <v>19708</v>
      </c>
      <c r="E2166">
        <v>81266836494</v>
      </c>
      <c r="F2166" t="s">
        <v>69</v>
      </c>
      <c r="G2166" t="s">
        <v>30</v>
      </c>
      <c r="H2166">
        <v>0</v>
      </c>
      <c r="I2166">
        <v>1</v>
      </c>
      <c r="J2166" t="s">
        <v>4431</v>
      </c>
      <c r="K2166" t="s">
        <v>6877</v>
      </c>
      <c r="L2166" t="s">
        <v>6878</v>
      </c>
      <c r="M2166" t="s">
        <v>6879</v>
      </c>
      <c r="N2166" t="s">
        <v>6880</v>
      </c>
      <c r="O2166" t="s">
        <v>6881</v>
      </c>
      <c r="P2166">
        <v>26566</v>
      </c>
      <c r="Q2166" s="3" t="s">
        <v>15988</v>
      </c>
      <c r="R2166" s="3" t="s">
        <v>6882</v>
      </c>
      <c r="T2166" s="3" t="s">
        <v>1162</v>
      </c>
      <c r="U2166" s="3" t="s">
        <v>6883</v>
      </c>
      <c r="V2166" s="4">
        <v>45048.743055555555</v>
      </c>
      <c r="W2166" t="s">
        <v>6794</v>
      </c>
      <c r="X2166" s="4">
        <v>45092.426914699077</v>
      </c>
      <c r="Y2166" t="s">
        <v>472</v>
      </c>
      <c r="Z2166">
        <v>1</v>
      </c>
      <c r="AA2166" t="s">
        <v>35</v>
      </c>
      <c r="AB2166" t="s">
        <v>30</v>
      </c>
      <c r="AC2166" t="s">
        <v>30</v>
      </c>
      <c r="AD2166" t="s">
        <v>418</v>
      </c>
    </row>
    <row r="2167" spans="1:30" hidden="1" x14ac:dyDescent="0.25">
      <c r="A2167">
        <v>4357</v>
      </c>
      <c r="B2167">
        <v>16</v>
      </c>
      <c r="C2167">
        <v>17</v>
      </c>
      <c r="D2167" t="s">
        <v>19709</v>
      </c>
      <c r="E2167">
        <v>82188257919</v>
      </c>
      <c r="F2167" t="s">
        <v>69</v>
      </c>
      <c r="G2167" t="s">
        <v>30</v>
      </c>
      <c r="H2167">
        <v>0</v>
      </c>
      <c r="I2167">
        <v>1</v>
      </c>
      <c r="J2167" t="s">
        <v>4431</v>
      </c>
      <c r="K2167" t="s">
        <v>6884</v>
      </c>
      <c r="L2167" t="s">
        <v>6885</v>
      </c>
      <c r="M2167" t="s">
        <v>6886</v>
      </c>
      <c r="N2167" t="s">
        <v>6887</v>
      </c>
      <c r="O2167" t="s">
        <v>1638</v>
      </c>
      <c r="P2167">
        <v>94617</v>
      </c>
      <c r="Q2167" s="3" t="s">
        <v>15989</v>
      </c>
      <c r="R2167" s="3" t="s">
        <v>6888</v>
      </c>
      <c r="S2167" s="3" t="s">
        <v>30</v>
      </c>
      <c r="T2167" s="3" t="s">
        <v>2074</v>
      </c>
      <c r="U2167" s="3" t="s">
        <v>6889</v>
      </c>
      <c r="V2167" s="4">
        <v>45048.743055555555</v>
      </c>
      <c r="W2167" t="s">
        <v>6794</v>
      </c>
      <c r="X2167" s="4">
        <v>45048.743055555555</v>
      </c>
      <c r="Y2167" t="s">
        <v>6794</v>
      </c>
      <c r="Z2167">
        <v>1</v>
      </c>
      <c r="AA2167" t="s">
        <v>35</v>
      </c>
      <c r="AB2167" t="s">
        <v>30</v>
      </c>
      <c r="AC2167" t="s">
        <v>30</v>
      </c>
      <c r="AD2167" t="s">
        <v>418</v>
      </c>
    </row>
    <row r="2168" spans="1:30" hidden="1" x14ac:dyDescent="0.25">
      <c r="A2168">
        <v>4358</v>
      </c>
      <c r="B2168">
        <v>16</v>
      </c>
      <c r="C2168">
        <v>17</v>
      </c>
      <c r="D2168" t="s">
        <v>19710</v>
      </c>
      <c r="E2168">
        <v>82111834094</v>
      </c>
      <c r="F2168" t="s">
        <v>69</v>
      </c>
      <c r="G2168" t="s">
        <v>30</v>
      </c>
      <c r="H2168">
        <v>0</v>
      </c>
      <c r="I2168">
        <v>1</v>
      </c>
      <c r="J2168" t="s">
        <v>4431</v>
      </c>
      <c r="K2168" t="s">
        <v>6890</v>
      </c>
      <c r="L2168" t="s">
        <v>5297</v>
      </c>
      <c r="M2168" t="s">
        <v>762</v>
      </c>
      <c r="N2168" t="s">
        <v>763</v>
      </c>
      <c r="O2168" t="s">
        <v>566</v>
      </c>
      <c r="P2168">
        <v>43111</v>
      </c>
      <c r="Q2168" s="3" t="s">
        <v>15990</v>
      </c>
      <c r="R2168" s="3" t="s">
        <v>764</v>
      </c>
      <c r="S2168" s="3" t="s">
        <v>30</v>
      </c>
      <c r="T2168" s="3" t="s">
        <v>657</v>
      </c>
      <c r="U2168" s="3" t="s">
        <v>6891</v>
      </c>
      <c r="V2168" s="4">
        <v>45048.743055555555</v>
      </c>
      <c r="W2168" t="s">
        <v>6794</v>
      </c>
      <c r="X2168" s="4">
        <v>45048.743055555555</v>
      </c>
      <c r="Y2168" t="s">
        <v>6794</v>
      </c>
      <c r="Z2168">
        <v>1</v>
      </c>
      <c r="AA2168" t="s">
        <v>35</v>
      </c>
      <c r="AB2168" t="s">
        <v>30</v>
      </c>
      <c r="AC2168" t="s">
        <v>30</v>
      </c>
      <c r="AD2168" t="s">
        <v>418</v>
      </c>
    </row>
    <row r="2169" spans="1:30" hidden="1" x14ac:dyDescent="0.25">
      <c r="A2169">
        <v>4359</v>
      </c>
      <c r="B2169">
        <v>16</v>
      </c>
      <c r="C2169">
        <v>17</v>
      </c>
      <c r="D2169" t="s">
        <v>19711</v>
      </c>
      <c r="E2169">
        <v>85265778396</v>
      </c>
      <c r="F2169" t="s">
        <v>69</v>
      </c>
      <c r="G2169" t="s">
        <v>30</v>
      </c>
      <c r="H2169">
        <v>0</v>
      </c>
      <c r="I2169">
        <v>1</v>
      </c>
      <c r="J2169" t="s">
        <v>4431</v>
      </c>
      <c r="K2169" t="s">
        <v>6892</v>
      </c>
      <c r="L2169" t="s">
        <v>6893</v>
      </c>
      <c r="M2169" t="s">
        <v>6894</v>
      </c>
      <c r="N2169" t="s">
        <v>747</v>
      </c>
      <c r="O2169" t="s">
        <v>747</v>
      </c>
      <c r="P2169">
        <v>80613</v>
      </c>
      <c r="Q2169" s="3" t="s">
        <v>15991</v>
      </c>
      <c r="R2169" s="3" t="s">
        <v>6895</v>
      </c>
      <c r="T2169" s="3" t="s">
        <v>750</v>
      </c>
      <c r="U2169" s="3" t="s">
        <v>6896</v>
      </c>
      <c r="V2169" s="4">
        <v>45048.743055555555</v>
      </c>
      <c r="W2169" t="s">
        <v>6794</v>
      </c>
      <c r="X2169" s="4">
        <v>45057.70173645833</v>
      </c>
      <c r="Y2169" t="s">
        <v>472</v>
      </c>
      <c r="Z2169">
        <v>1</v>
      </c>
      <c r="AA2169" t="s">
        <v>35</v>
      </c>
      <c r="AB2169" t="s">
        <v>30</v>
      </c>
      <c r="AC2169" t="s">
        <v>30</v>
      </c>
      <c r="AD2169" t="s">
        <v>418</v>
      </c>
    </row>
    <row r="2170" spans="1:30" hidden="1" x14ac:dyDescent="0.25">
      <c r="A2170">
        <v>4360</v>
      </c>
      <c r="B2170">
        <v>16</v>
      </c>
      <c r="C2170">
        <v>17</v>
      </c>
      <c r="D2170" t="s">
        <v>19712</v>
      </c>
      <c r="E2170" t="s">
        <v>6897</v>
      </c>
      <c r="F2170" t="s">
        <v>69</v>
      </c>
      <c r="G2170" t="s">
        <v>30</v>
      </c>
      <c r="H2170">
        <v>0</v>
      </c>
      <c r="I2170">
        <v>1</v>
      </c>
      <c r="J2170" t="s">
        <v>4431</v>
      </c>
      <c r="K2170" t="s">
        <v>6898</v>
      </c>
      <c r="L2170" t="s">
        <v>6899</v>
      </c>
      <c r="M2170" t="s">
        <v>913</v>
      </c>
      <c r="N2170" t="s">
        <v>520</v>
      </c>
      <c r="O2170" t="s">
        <v>495</v>
      </c>
      <c r="P2170">
        <v>50196</v>
      </c>
      <c r="Q2170" s="3" t="s">
        <v>15992</v>
      </c>
      <c r="R2170" s="3" t="s">
        <v>1248</v>
      </c>
      <c r="T2170" s="3" t="s">
        <v>523</v>
      </c>
      <c r="U2170" s="3" t="s">
        <v>6900</v>
      </c>
      <c r="V2170" s="4">
        <v>45048.743055555555</v>
      </c>
      <c r="W2170" t="s">
        <v>6794</v>
      </c>
      <c r="X2170" s="4">
        <v>45240.576102465275</v>
      </c>
      <c r="Y2170" t="s">
        <v>472</v>
      </c>
      <c r="Z2170">
        <v>1</v>
      </c>
      <c r="AA2170" t="s">
        <v>35</v>
      </c>
      <c r="AB2170" t="s">
        <v>30</v>
      </c>
      <c r="AC2170" t="s">
        <v>30</v>
      </c>
      <c r="AD2170" t="s">
        <v>418</v>
      </c>
    </row>
    <row r="2171" spans="1:30" hidden="1" x14ac:dyDescent="0.25">
      <c r="A2171">
        <v>4361</v>
      </c>
      <c r="B2171">
        <v>16</v>
      </c>
      <c r="C2171">
        <v>17</v>
      </c>
      <c r="D2171" t="s">
        <v>19713</v>
      </c>
      <c r="E2171">
        <v>0</v>
      </c>
      <c r="F2171" t="s">
        <v>69</v>
      </c>
      <c r="G2171" t="s">
        <v>30</v>
      </c>
      <c r="H2171">
        <v>0</v>
      </c>
      <c r="I2171">
        <v>1</v>
      </c>
      <c r="J2171" t="s">
        <v>4431</v>
      </c>
      <c r="K2171" t="s">
        <v>6901</v>
      </c>
      <c r="L2171" t="s">
        <v>6902</v>
      </c>
      <c r="M2171" t="s">
        <v>1807</v>
      </c>
      <c r="N2171" t="s">
        <v>1807</v>
      </c>
      <c r="O2171" t="s">
        <v>6808</v>
      </c>
      <c r="P2171">
        <v>57215</v>
      </c>
      <c r="Q2171" s="3" t="s">
        <v>15993</v>
      </c>
      <c r="R2171" s="3" t="s">
        <v>1808</v>
      </c>
      <c r="S2171" s="3" t="s">
        <v>30</v>
      </c>
      <c r="T2171" s="3" t="s">
        <v>3216</v>
      </c>
      <c r="U2171" s="3" t="s">
        <v>6903</v>
      </c>
      <c r="V2171" s="4">
        <v>45048.743055555555</v>
      </c>
      <c r="W2171" t="s">
        <v>6794</v>
      </c>
      <c r="X2171" s="4">
        <v>45048.743055555555</v>
      </c>
      <c r="Y2171" t="s">
        <v>6794</v>
      </c>
      <c r="Z2171">
        <v>1</v>
      </c>
      <c r="AA2171" t="s">
        <v>35</v>
      </c>
      <c r="AB2171" t="s">
        <v>30</v>
      </c>
      <c r="AC2171" t="s">
        <v>30</v>
      </c>
      <c r="AD2171" t="s">
        <v>418</v>
      </c>
    </row>
    <row r="2172" spans="1:30" hidden="1" x14ac:dyDescent="0.25">
      <c r="A2172">
        <v>4362</v>
      </c>
      <c r="B2172">
        <v>16</v>
      </c>
      <c r="C2172">
        <v>17</v>
      </c>
      <c r="D2172" t="s">
        <v>19714</v>
      </c>
      <c r="E2172">
        <v>8111403900</v>
      </c>
      <c r="F2172" t="s">
        <v>69</v>
      </c>
      <c r="G2172" t="s">
        <v>30</v>
      </c>
      <c r="H2172">
        <v>0</v>
      </c>
      <c r="I2172">
        <v>1</v>
      </c>
      <c r="J2172" t="s">
        <v>4431</v>
      </c>
      <c r="K2172" t="s">
        <v>6904</v>
      </c>
      <c r="L2172" t="s">
        <v>6905</v>
      </c>
      <c r="M2172" t="s">
        <v>6906</v>
      </c>
      <c r="N2172" t="s">
        <v>680</v>
      </c>
      <c r="O2172" t="s">
        <v>681</v>
      </c>
      <c r="P2172">
        <v>30867</v>
      </c>
      <c r="Q2172" s="3" t="s">
        <v>15994</v>
      </c>
      <c r="R2172" s="3" t="s">
        <v>6907</v>
      </c>
      <c r="T2172" s="3" t="s">
        <v>684</v>
      </c>
      <c r="U2172" s="3" t="s">
        <v>6908</v>
      </c>
      <c r="V2172" s="4">
        <v>45048.743055555555</v>
      </c>
      <c r="W2172" t="s">
        <v>6794</v>
      </c>
      <c r="X2172" s="4">
        <v>45058.678315428238</v>
      </c>
      <c r="Y2172" t="s">
        <v>472</v>
      </c>
      <c r="Z2172">
        <v>1</v>
      </c>
      <c r="AA2172" t="s">
        <v>35</v>
      </c>
      <c r="AB2172" t="s">
        <v>30</v>
      </c>
      <c r="AC2172" t="s">
        <v>30</v>
      </c>
      <c r="AD2172" t="s">
        <v>418</v>
      </c>
    </row>
    <row r="2173" spans="1:30" hidden="1" x14ac:dyDescent="0.25">
      <c r="A2173">
        <v>4363</v>
      </c>
      <c r="B2173">
        <v>16</v>
      </c>
      <c r="C2173">
        <v>17</v>
      </c>
      <c r="D2173" t="s">
        <v>19715</v>
      </c>
      <c r="E2173">
        <v>0</v>
      </c>
      <c r="F2173" t="s">
        <v>69</v>
      </c>
      <c r="G2173" t="s">
        <v>30</v>
      </c>
      <c r="H2173">
        <v>0</v>
      </c>
      <c r="I2173">
        <v>1</v>
      </c>
      <c r="J2173" t="s">
        <v>4431</v>
      </c>
      <c r="K2173" t="s">
        <v>6909</v>
      </c>
      <c r="L2173" t="s">
        <v>6910</v>
      </c>
      <c r="M2173" t="s">
        <v>6911</v>
      </c>
      <c r="N2173" t="s">
        <v>763</v>
      </c>
      <c r="O2173" t="s">
        <v>566</v>
      </c>
      <c r="P2173">
        <v>43359</v>
      </c>
      <c r="Q2173" s="3" t="s">
        <v>15995</v>
      </c>
      <c r="R2173" s="3" t="s">
        <v>6912</v>
      </c>
      <c r="T2173" s="3" t="s">
        <v>657</v>
      </c>
      <c r="U2173" s="3" t="s">
        <v>6913</v>
      </c>
      <c r="V2173" s="4">
        <v>45048.743055555555</v>
      </c>
      <c r="W2173" t="s">
        <v>6794</v>
      </c>
      <c r="X2173" s="4">
        <v>45092.427378206019</v>
      </c>
      <c r="Y2173" t="s">
        <v>472</v>
      </c>
      <c r="Z2173">
        <v>1</v>
      </c>
      <c r="AA2173" t="s">
        <v>35</v>
      </c>
      <c r="AB2173" t="s">
        <v>30</v>
      </c>
      <c r="AC2173" t="s">
        <v>30</v>
      </c>
      <c r="AD2173" t="s">
        <v>418</v>
      </c>
    </row>
    <row r="2174" spans="1:30" hidden="1" x14ac:dyDescent="0.25">
      <c r="A2174">
        <v>4364</v>
      </c>
      <c r="B2174">
        <v>16</v>
      </c>
      <c r="C2174">
        <v>17</v>
      </c>
      <c r="D2174" t="s">
        <v>19716</v>
      </c>
      <c r="E2174">
        <v>81253224389</v>
      </c>
      <c r="F2174" t="s">
        <v>69</v>
      </c>
      <c r="G2174" t="s">
        <v>30</v>
      </c>
      <c r="H2174">
        <v>0</v>
      </c>
      <c r="I2174">
        <v>1</v>
      </c>
      <c r="J2174" t="s">
        <v>4431</v>
      </c>
      <c r="K2174" t="s">
        <v>6914</v>
      </c>
      <c r="L2174" t="s">
        <v>6915</v>
      </c>
      <c r="M2174" t="s">
        <v>6916</v>
      </c>
      <c r="N2174" t="s">
        <v>1964</v>
      </c>
      <c r="O2174" t="s">
        <v>535</v>
      </c>
      <c r="P2174">
        <v>76124</v>
      </c>
      <c r="Q2174" s="3" t="s">
        <v>15996</v>
      </c>
      <c r="R2174" s="3" t="s">
        <v>6917</v>
      </c>
      <c r="T2174" s="3" t="s">
        <v>1967</v>
      </c>
      <c r="U2174" s="3" t="s">
        <v>6918</v>
      </c>
      <c r="V2174" s="4">
        <v>45048.743055555555</v>
      </c>
      <c r="W2174" t="s">
        <v>6794</v>
      </c>
      <c r="X2174" s="4">
        <v>45087.619767013886</v>
      </c>
      <c r="Y2174" t="s">
        <v>472</v>
      </c>
      <c r="Z2174">
        <v>1</v>
      </c>
      <c r="AA2174" t="s">
        <v>35</v>
      </c>
      <c r="AB2174" t="s">
        <v>30</v>
      </c>
      <c r="AC2174" t="s">
        <v>30</v>
      </c>
      <c r="AD2174" t="s">
        <v>418</v>
      </c>
    </row>
    <row r="2175" spans="1:30" hidden="1" x14ac:dyDescent="0.25">
      <c r="A2175">
        <v>4365</v>
      </c>
      <c r="B2175">
        <v>16</v>
      </c>
      <c r="C2175">
        <v>17</v>
      </c>
      <c r="D2175" t="s">
        <v>19717</v>
      </c>
      <c r="E2175">
        <v>81300000000</v>
      </c>
      <c r="F2175" t="s">
        <v>69</v>
      </c>
      <c r="G2175" t="s">
        <v>30</v>
      </c>
      <c r="H2175">
        <v>0</v>
      </c>
      <c r="I2175">
        <v>1</v>
      </c>
      <c r="J2175" t="s">
        <v>4431</v>
      </c>
      <c r="K2175" t="s">
        <v>6919</v>
      </c>
      <c r="L2175" t="s">
        <v>2784</v>
      </c>
      <c r="M2175" t="s">
        <v>6920</v>
      </c>
      <c r="N2175" t="s">
        <v>6920</v>
      </c>
      <c r="O2175" t="s">
        <v>6808</v>
      </c>
      <c r="P2175">
        <v>57651</v>
      </c>
      <c r="Q2175" s="3" t="s">
        <v>15997</v>
      </c>
      <c r="R2175" s="3" t="s">
        <v>6921</v>
      </c>
      <c r="T2175" s="3" t="s">
        <v>1895</v>
      </c>
      <c r="U2175" s="3" t="s">
        <v>6922</v>
      </c>
      <c r="V2175" s="4">
        <v>45048.743055555555</v>
      </c>
      <c r="W2175" t="s">
        <v>6794</v>
      </c>
      <c r="X2175" s="4">
        <v>45174.932530902777</v>
      </c>
      <c r="Y2175" t="s">
        <v>472</v>
      </c>
      <c r="Z2175">
        <v>1</v>
      </c>
      <c r="AA2175" t="s">
        <v>35</v>
      </c>
      <c r="AB2175" t="s">
        <v>30</v>
      </c>
      <c r="AC2175" t="s">
        <v>30</v>
      </c>
      <c r="AD2175" t="s">
        <v>418</v>
      </c>
    </row>
    <row r="2176" spans="1:30" hidden="1" x14ac:dyDescent="0.25">
      <c r="A2176">
        <v>4366</v>
      </c>
      <c r="B2176">
        <v>16</v>
      </c>
      <c r="C2176">
        <v>17</v>
      </c>
      <c r="D2176" t="s">
        <v>19718</v>
      </c>
      <c r="E2176">
        <v>81228714740</v>
      </c>
      <c r="F2176" t="s">
        <v>69</v>
      </c>
      <c r="G2176" t="s">
        <v>30</v>
      </c>
      <c r="H2176">
        <v>0</v>
      </c>
      <c r="I2176">
        <v>1</v>
      </c>
      <c r="J2176" t="s">
        <v>4431</v>
      </c>
      <c r="K2176" t="s">
        <v>6923</v>
      </c>
      <c r="L2176" t="s">
        <v>5223</v>
      </c>
      <c r="M2176" t="s">
        <v>1980</v>
      </c>
      <c r="N2176" t="s">
        <v>1980</v>
      </c>
      <c r="O2176" t="s">
        <v>495</v>
      </c>
      <c r="P2176">
        <v>58215</v>
      </c>
      <c r="Q2176" s="3" t="s">
        <v>15998</v>
      </c>
      <c r="R2176" s="3" t="s">
        <v>1981</v>
      </c>
      <c r="S2176" s="3" t="s">
        <v>30</v>
      </c>
      <c r="T2176" s="3" t="s">
        <v>523</v>
      </c>
      <c r="U2176" s="3" t="s">
        <v>6924</v>
      </c>
      <c r="V2176" s="4">
        <v>45048.743055555555</v>
      </c>
      <c r="W2176" t="s">
        <v>6794</v>
      </c>
      <c r="X2176" s="4">
        <v>45048.743055555555</v>
      </c>
      <c r="Y2176" t="s">
        <v>6794</v>
      </c>
      <c r="Z2176">
        <v>1</v>
      </c>
      <c r="AA2176" t="s">
        <v>35</v>
      </c>
      <c r="AB2176" t="s">
        <v>30</v>
      </c>
      <c r="AC2176" t="s">
        <v>30</v>
      </c>
      <c r="AD2176" t="s">
        <v>418</v>
      </c>
    </row>
    <row r="2177" spans="1:30" hidden="1" x14ac:dyDescent="0.25">
      <c r="A2177">
        <v>4367</v>
      </c>
      <c r="B2177">
        <v>16</v>
      </c>
      <c r="C2177">
        <v>17</v>
      </c>
      <c r="D2177" t="s">
        <v>19719</v>
      </c>
      <c r="E2177">
        <v>87812411600</v>
      </c>
      <c r="F2177" t="s">
        <v>69</v>
      </c>
      <c r="G2177" t="s">
        <v>30</v>
      </c>
      <c r="H2177">
        <v>0</v>
      </c>
      <c r="I2177">
        <v>1</v>
      </c>
      <c r="J2177" t="s">
        <v>4431</v>
      </c>
      <c r="K2177" t="s">
        <v>6925</v>
      </c>
      <c r="L2177" t="s">
        <v>6926</v>
      </c>
      <c r="M2177" t="s">
        <v>2617</v>
      </c>
      <c r="N2177" t="s">
        <v>1964</v>
      </c>
      <c r="O2177" t="s">
        <v>535</v>
      </c>
      <c r="P2177">
        <v>76113</v>
      </c>
      <c r="Q2177" s="3" t="s">
        <v>15999</v>
      </c>
      <c r="R2177" s="3" t="s">
        <v>1965</v>
      </c>
      <c r="T2177" s="3" t="s">
        <v>1967</v>
      </c>
      <c r="U2177" s="3" t="s">
        <v>6927</v>
      </c>
      <c r="V2177" s="4">
        <v>45048.743055555555</v>
      </c>
      <c r="W2177" t="s">
        <v>6794</v>
      </c>
      <c r="X2177" s="4">
        <v>45233.706810069445</v>
      </c>
      <c r="Y2177" t="s">
        <v>472</v>
      </c>
      <c r="Z2177">
        <v>1</v>
      </c>
      <c r="AA2177" t="s">
        <v>35</v>
      </c>
      <c r="AB2177" t="s">
        <v>30</v>
      </c>
      <c r="AC2177" t="s">
        <v>30</v>
      </c>
      <c r="AD2177" t="s">
        <v>418</v>
      </c>
    </row>
    <row r="2178" spans="1:30" hidden="1" x14ac:dyDescent="0.25">
      <c r="A2178">
        <v>4368</v>
      </c>
      <c r="B2178">
        <v>16</v>
      </c>
      <c r="C2178">
        <v>17</v>
      </c>
      <c r="D2178" t="s">
        <v>19720</v>
      </c>
      <c r="E2178">
        <v>0</v>
      </c>
      <c r="F2178" t="s">
        <v>69</v>
      </c>
      <c r="G2178" t="s">
        <v>30</v>
      </c>
      <c r="H2178">
        <v>0</v>
      </c>
      <c r="I2178">
        <v>1</v>
      </c>
      <c r="J2178" t="s">
        <v>4431</v>
      </c>
      <c r="K2178" t="s">
        <v>6928</v>
      </c>
      <c r="L2178" t="s">
        <v>6929</v>
      </c>
      <c r="M2178" t="s">
        <v>6929</v>
      </c>
      <c r="N2178" t="s">
        <v>583</v>
      </c>
      <c r="O2178" t="s">
        <v>6930</v>
      </c>
      <c r="P2178">
        <v>35551</v>
      </c>
      <c r="Q2178" s="3" t="s">
        <v>16000</v>
      </c>
      <c r="R2178" s="3" t="s">
        <v>6931</v>
      </c>
      <c r="T2178" s="3" t="s">
        <v>4632</v>
      </c>
      <c r="U2178" s="3" t="s">
        <v>6932</v>
      </c>
      <c r="V2178" s="4">
        <v>45048.743055555555</v>
      </c>
      <c r="W2178" t="s">
        <v>6794</v>
      </c>
      <c r="X2178" s="4">
        <v>45092.437420173614</v>
      </c>
      <c r="Y2178" t="s">
        <v>472</v>
      </c>
      <c r="Z2178">
        <v>1</v>
      </c>
      <c r="AA2178" t="s">
        <v>35</v>
      </c>
      <c r="AB2178" t="s">
        <v>30</v>
      </c>
      <c r="AC2178" t="s">
        <v>30</v>
      </c>
      <c r="AD2178" t="s">
        <v>418</v>
      </c>
    </row>
    <row r="2179" spans="1:30" hidden="1" x14ac:dyDescent="0.25">
      <c r="A2179">
        <v>4369</v>
      </c>
      <c r="B2179">
        <v>16</v>
      </c>
      <c r="C2179">
        <v>17</v>
      </c>
      <c r="D2179" t="s">
        <v>19721</v>
      </c>
      <c r="E2179">
        <v>85224400549</v>
      </c>
      <c r="F2179" t="s">
        <v>69</v>
      </c>
      <c r="G2179" t="s">
        <v>30</v>
      </c>
      <c r="H2179">
        <v>0</v>
      </c>
      <c r="I2179">
        <v>1</v>
      </c>
      <c r="J2179" t="s">
        <v>4431</v>
      </c>
      <c r="K2179" t="s">
        <v>6933</v>
      </c>
      <c r="L2179" t="s">
        <v>6934</v>
      </c>
      <c r="M2179" t="s">
        <v>6935</v>
      </c>
      <c r="N2179" t="s">
        <v>1597</v>
      </c>
      <c r="O2179" t="s">
        <v>566</v>
      </c>
      <c r="P2179">
        <v>40381</v>
      </c>
      <c r="Q2179" s="3" t="s">
        <v>16001</v>
      </c>
      <c r="R2179" s="3" t="s">
        <v>6936</v>
      </c>
      <c r="S2179" s="3" t="s">
        <v>30</v>
      </c>
      <c r="T2179" s="3" t="s">
        <v>1600</v>
      </c>
      <c r="U2179" s="3" t="s">
        <v>6937</v>
      </c>
      <c r="V2179" s="4">
        <v>45048.743055555555</v>
      </c>
      <c r="W2179" t="s">
        <v>6794</v>
      </c>
      <c r="X2179" s="4">
        <v>45048.743055555555</v>
      </c>
      <c r="Y2179" t="s">
        <v>6794</v>
      </c>
      <c r="Z2179">
        <v>1</v>
      </c>
      <c r="AA2179" t="s">
        <v>35</v>
      </c>
      <c r="AB2179" t="s">
        <v>30</v>
      </c>
      <c r="AC2179" t="s">
        <v>30</v>
      </c>
      <c r="AD2179" t="s">
        <v>418</v>
      </c>
    </row>
    <row r="2180" spans="1:30" hidden="1" x14ac:dyDescent="0.25">
      <c r="A2180">
        <v>4370</v>
      </c>
      <c r="B2180">
        <v>16</v>
      </c>
      <c r="C2180">
        <v>17</v>
      </c>
      <c r="D2180" t="s">
        <v>19722</v>
      </c>
      <c r="E2180">
        <v>265745412</v>
      </c>
      <c r="F2180" t="s">
        <v>69</v>
      </c>
      <c r="G2180" t="s">
        <v>30</v>
      </c>
      <c r="H2180">
        <v>0</v>
      </c>
      <c r="I2180">
        <v>1</v>
      </c>
      <c r="J2180" t="s">
        <v>4431</v>
      </c>
      <c r="K2180" t="s">
        <v>6938</v>
      </c>
      <c r="L2180" t="s">
        <v>3667</v>
      </c>
      <c r="M2180" t="s">
        <v>2055</v>
      </c>
      <c r="N2180" t="s">
        <v>2056</v>
      </c>
      <c r="O2180" t="s">
        <v>6511</v>
      </c>
      <c r="P2180">
        <v>46321</v>
      </c>
      <c r="Q2180" s="3" t="s">
        <v>16002</v>
      </c>
      <c r="R2180" s="3" t="s">
        <v>2057</v>
      </c>
      <c r="T2180" s="3" t="s">
        <v>6939</v>
      </c>
      <c r="U2180" s="3" t="s">
        <v>6940</v>
      </c>
      <c r="V2180" s="4">
        <v>45048.743055555555</v>
      </c>
      <c r="W2180" t="s">
        <v>6794</v>
      </c>
      <c r="X2180" s="4">
        <v>45092.428810451391</v>
      </c>
      <c r="Y2180" t="s">
        <v>472</v>
      </c>
      <c r="Z2180">
        <v>1</v>
      </c>
      <c r="AA2180" t="s">
        <v>35</v>
      </c>
      <c r="AB2180" t="s">
        <v>30</v>
      </c>
      <c r="AC2180" t="s">
        <v>30</v>
      </c>
      <c r="AD2180" t="s">
        <v>418</v>
      </c>
    </row>
    <row r="2181" spans="1:30" hidden="1" x14ac:dyDescent="0.25">
      <c r="A2181">
        <v>4371</v>
      </c>
      <c r="B2181">
        <v>16</v>
      </c>
      <c r="C2181">
        <v>17</v>
      </c>
      <c r="D2181" t="s">
        <v>19723</v>
      </c>
      <c r="E2181">
        <v>81329661233</v>
      </c>
      <c r="F2181" t="s">
        <v>69</v>
      </c>
      <c r="G2181" t="s">
        <v>30</v>
      </c>
      <c r="H2181">
        <v>0</v>
      </c>
      <c r="I2181">
        <v>1</v>
      </c>
      <c r="J2181" t="s">
        <v>4431</v>
      </c>
      <c r="K2181" t="s">
        <v>6941</v>
      </c>
      <c r="L2181" t="s">
        <v>6942</v>
      </c>
      <c r="M2181" t="s">
        <v>6943</v>
      </c>
      <c r="N2181" t="s">
        <v>2907</v>
      </c>
      <c r="O2181" t="s">
        <v>495</v>
      </c>
      <c r="P2181">
        <v>51262</v>
      </c>
      <c r="Q2181" s="3" t="s">
        <v>16003</v>
      </c>
      <c r="R2181" s="3" t="s">
        <v>6944</v>
      </c>
      <c r="T2181" s="3" t="s">
        <v>1049</v>
      </c>
      <c r="U2181" s="3" t="s">
        <v>6945</v>
      </c>
      <c r="V2181" s="4">
        <v>45048.743055555555</v>
      </c>
      <c r="W2181" t="s">
        <v>6794</v>
      </c>
      <c r="X2181" s="4">
        <v>45209.694269872685</v>
      </c>
      <c r="Y2181" t="s">
        <v>472</v>
      </c>
      <c r="Z2181">
        <v>1</v>
      </c>
      <c r="AA2181" t="s">
        <v>35</v>
      </c>
      <c r="AB2181" t="s">
        <v>30</v>
      </c>
      <c r="AC2181" t="s">
        <v>30</v>
      </c>
      <c r="AD2181" t="s">
        <v>418</v>
      </c>
    </row>
    <row r="2182" spans="1:30" hidden="1" x14ac:dyDescent="0.25">
      <c r="A2182">
        <v>4372</v>
      </c>
      <c r="B2182">
        <v>16</v>
      </c>
      <c r="C2182">
        <v>17</v>
      </c>
      <c r="D2182" t="s">
        <v>19724</v>
      </c>
      <c r="E2182">
        <v>85200000000</v>
      </c>
      <c r="F2182" t="s">
        <v>69</v>
      </c>
      <c r="G2182" t="s">
        <v>30</v>
      </c>
      <c r="H2182">
        <v>0</v>
      </c>
      <c r="I2182">
        <v>1</v>
      </c>
      <c r="J2182" t="s">
        <v>4431</v>
      </c>
      <c r="K2182" t="s">
        <v>6946</v>
      </c>
      <c r="L2182" t="s">
        <v>6947</v>
      </c>
      <c r="M2182" t="s">
        <v>6948</v>
      </c>
      <c r="N2182" t="s">
        <v>5359</v>
      </c>
      <c r="O2182" t="s">
        <v>495</v>
      </c>
      <c r="P2182">
        <v>56314</v>
      </c>
      <c r="Q2182" s="3" t="s">
        <v>16004</v>
      </c>
      <c r="R2182" s="3" t="s">
        <v>6949</v>
      </c>
      <c r="T2182" s="3" t="s">
        <v>1895</v>
      </c>
      <c r="U2182" s="3" t="s">
        <v>6950</v>
      </c>
      <c r="V2182" s="4">
        <v>45048.743055555555</v>
      </c>
      <c r="W2182" t="s">
        <v>6794</v>
      </c>
      <c r="X2182" s="4">
        <v>45091.685495486112</v>
      </c>
      <c r="Y2182" t="s">
        <v>472</v>
      </c>
      <c r="Z2182">
        <v>1</v>
      </c>
      <c r="AA2182" t="s">
        <v>35</v>
      </c>
      <c r="AB2182" t="s">
        <v>30</v>
      </c>
      <c r="AC2182" t="s">
        <v>30</v>
      </c>
      <c r="AD2182" t="s">
        <v>418</v>
      </c>
    </row>
    <row r="2183" spans="1:30" hidden="1" x14ac:dyDescent="0.25">
      <c r="A2183">
        <v>4373</v>
      </c>
      <c r="B2183">
        <v>16</v>
      </c>
      <c r="C2183">
        <v>17</v>
      </c>
      <c r="D2183" t="s">
        <v>19725</v>
      </c>
      <c r="E2183">
        <v>81321772288</v>
      </c>
      <c r="F2183" t="s">
        <v>69</v>
      </c>
      <c r="G2183" t="s">
        <v>30</v>
      </c>
      <c r="H2183">
        <v>0</v>
      </c>
      <c r="I2183">
        <v>1</v>
      </c>
      <c r="J2183" t="s">
        <v>4431</v>
      </c>
      <c r="K2183" t="s">
        <v>6951</v>
      </c>
      <c r="L2183" t="s">
        <v>6952</v>
      </c>
      <c r="M2183" t="s">
        <v>1596</v>
      </c>
      <c r="N2183" t="s">
        <v>1597</v>
      </c>
      <c r="O2183" t="s">
        <v>566</v>
      </c>
      <c r="P2183">
        <v>40132</v>
      </c>
      <c r="Q2183" s="3" t="s">
        <v>16005</v>
      </c>
      <c r="R2183" s="3" t="s">
        <v>1598</v>
      </c>
      <c r="S2183" s="3" t="s">
        <v>30</v>
      </c>
      <c r="T2183" s="3" t="s">
        <v>1600</v>
      </c>
      <c r="U2183" s="3" t="s">
        <v>6953</v>
      </c>
      <c r="V2183" s="4">
        <v>45048.743055555555</v>
      </c>
      <c r="W2183" t="s">
        <v>6794</v>
      </c>
      <c r="X2183" s="4">
        <v>45048.743055555555</v>
      </c>
      <c r="Y2183" t="s">
        <v>6794</v>
      </c>
      <c r="Z2183">
        <v>1</v>
      </c>
      <c r="AA2183" t="s">
        <v>35</v>
      </c>
      <c r="AB2183" t="s">
        <v>30</v>
      </c>
      <c r="AC2183" t="s">
        <v>30</v>
      </c>
      <c r="AD2183" t="s">
        <v>418</v>
      </c>
    </row>
    <row r="2184" spans="1:30" hidden="1" x14ac:dyDescent="0.25">
      <c r="A2184">
        <v>4374</v>
      </c>
      <c r="B2184">
        <v>16</v>
      </c>
      <c r="C2184">
        <v>17</v>
      </c>
      <c r="D2184" t="s">
        <v>19726</v>
      </c>
      <c r="E2184">
        <v>857000000</v>
      </c>
      <c r="F2184" t="s">
        <v>69</v>
      </c>
      <c r="G2184" t="s">
        <v>30</v>
      </c>
      <c r="H2184">
        <v>0</v>
      </c>
      <c r="I2184">
        <v>1</v>
      </c>
      <c r="J2184" t="s">
        <v>4431</v>
      </c>
      <c r="K2184" t="s">
        <v>6954</v>
      </c>
      <c r="L2184" t="s">
        <v>6955</v>
      </c>
      <c r="M2184" t="s">
        <v>6956</v>
      </c>
      <c r="N2184" t="s">
        <v>1046</v>
      </c>
      <c r="O2184" t="s">
        <v>6864</v>
      </c>
      <c r="P2184">
        <v>51173</v>
      </c>
      <c r="Q2184" s="3" t="s">
        <v>16006</v>
      </c>
      <c r="R2184" s="3" t="s">
        <v>6957</v>
      </c>
      <c r="T2184" s="3" t="s">
        <v>1049</v>
      </c>
      <c r="U2184" s="3" t="s">
        <v>6958</v>
      </c>
      <c r="V2184" s="4">
        <v>45048.743055555555</v>
      </c>
      <c r="W2184" t="s">
        <v>6794</v>
      </c>
      <c r="X2184" s="4">
        <v>45049.667463692131</v>
      </c>
      <c r="Y2184" t="s">
        <v>472</v>
      </c>
      <c r="Z2184">
        <v>1</v>
      </c>
      <c r="AA2184" t="s">
        <v>35</v>
      </c>
      <c r="AB2184" t="s">
        <v>30</v>
      </c>
      <c r="AC2184" t="s">
        <v>30</v>
      </c>
      <c r="AD2184" t="s">
        <v>418</v>
      </c>
    </row>
    <row r="2185" spans="1:30" hidden="1" x14ac:dyDescent="0.25">
      <c r="A2185">
        <v>4375</v>
      </c>
      <c r="B2185">
        <v>16</v>
      </c>
      <c r="C2185">
        <v>17</v>
      </c>
      <c r="D2185" t="s">
        <v>19727</v>
      </c>
      <c r="E2185">
        <v>81378332356</v>
      </c>
      <c r="F2185" t="s">
        <v>69</v>
      </c>
      <c r="G2185" t="s">
        <v>30</v>
      </c>
      <c r="H2185">
        <v>0</v>
      </c>
      <c r="I2185">
        <v>1</v>
      </c>
      <c r="J2185" t="s">
        <v>4431</v>
      </c>
      <c r="K2185" t="s">
        <v>6959</v>
      </c>
      <c r="L2185" t="s">
        <v>6960</v>
      </c>
      <c r="M2185" t="s">
        <v>6961</v>
      </c>
      <c r="N2185" t="s">
        <v>1010</v>
      </c>
      <c r="O2185" t="s">
        <v>6930</v>
      </c>
      <c r="P2185">
        <v>30956</v>
      </c>
      <c r="Q2185" s="3" t="s">
        <v>16007</v>
      </c>
      <c r="R2185" s="3" t="s">
        <v>6833</v>
      </c>
      <c r="S2185" s="3" t="s">
        <v>6962</v>
      </c>
      <c r="T2185" s="3" t="s">
        <v>1013</v>
      </c>
      <c r="U2185" s="3" t="s">
        <v>6963</v>
      </c>
      <c r="V2185" s="4">
        <v>45048.743055555555</v>
      </c>
      <c r="W2185" t="s">
        <v>6794</v>
      </c>
      <c r="X2185" s="4">
        <v>45092.426381747682</v>
      </c>
      <c r="Y2185" t="s">
        <v>472</v>
      </c>
      <c r="Z2185">
        <v>1</v>
      </c>
      <c r="AA2185" t="s">
        <v>35</v>
      </c>
      <c r="AB2185" t="s">
        <v>30</v>
      </c>
      <c r="AC2185" t="s">
        <v>30</v>
      </c>
      <c r="AD2185" t="s">
        <v>418</v>
      </c>
    </row>
    <row r="2186" spans="1:30" hidden="1" x14ac:dyDescent="0.25">
      <c r="A2186">
        <v>4376</v>
      </c>
      <c r="B2186">
        <v>16</v>
      </c>
      <c r="C2186">
        <v>17</v>
      </c>
      <c r="D2186" t="s">
        <v>19728</v>
      </c>
      <c r="E2186">
        <v>813000000000</v>
      </c>
      <c r="F2186" t="s">
        <v>69</v>
      </c>
      <c r="G2186" t="s">
        <v>30</v>
      </c>
      <c r="H2186">
        <v>0</v>
      </c>
      <c r="I2186">
        <v>1</v>
      </c>
      <c r="J2186" t="s">
        <v>4431</v>
      </c>
      <c r="K2186" t="s">
        <v>6964</v>
      </c>
      <c r="L2186" t="s">
        <v>6965</v>
      </c>
      <c r="M2186" t="s">
        <v>6966</v>
      </c>
      <c r="N2186" t="s">
        <v>520</v>
      </c>
      <c r="O2186" t="s">
        <v>495</v>
      </c>
      <c r="P2186">
        <v>50245</v>
      </c>
      <c r="Q2186" s="3" t="s">
        <v>16008</v>
      </c>
      <c r="R2186" s="3" t="s">
        <v>914</v>
      </c>
      <c r="T2186" s="3" t="s">
        <v>523</v>
      </c>
      <c r="U2186" s="3" t="s">
        <v>6967</v>
      </c>
      <c r="V2186" s="4">
        <v>45048.743055555555</v>
      </c>
      <c r="W2186" t="s">
        <v>6794</v>
      </c>
      <c r="X2186" s="4">
        <v>45251.67943773148</v>
      </c>
      <c r="Y2186" t="s">
        <v>472</v>
      </c>
      <c r="Z2186">
        <v>1</v>
      </c>
      <c r="AA2186" t="s">
        <v>35</v>
      </c>
      <c r="AB2186" t="s">
        <v>30</v>
      </c>
      <c r="AC2186" t="s">
        <v>30</v>
      </c>
      <c r="AD2186" t="s">
        <v>418</v>
      </c>
    </row>
    <row r="2187" spans="1:30" hidden="1" x14ac:dyDescent="0.25">
      <c r="A2187">
        <v>4377</v>
      </c>
      <c r="B2187">
        <v>16</v>
      </c>
      <c r="C2187">
        <v>17</v>
      </c>
      <c r="D2187" t="s">
        <v>19729</v>
      </c>
      <c r="E2187">
        <v>8115321896</v>
      </c>
      <c r="F2187" t="s">
        <v>69</v>
      </c>
      <c r="G2187" t="s">
        <v>30</v>
      </c>
      <c r="H2187">
        <v>0</v>
      </c>
      <c r="I2187">
        <v>1</v>
      </c>
      <c r="J2187" t="s">
        <v>4431</v>
      </c>
      <c r="K2187" t="s">
        <v>6968</v>
      </c>
      <c r="L2187" t="s">
        <v>6969</v>
      </c>
      <c r="M2187" t="s">
        <v>2617</v>
      </c>
      <c r="N2187" t="s">
        <v>1964</v>
      </c>
      <c r="O2187" t="s">
        <v>535</v>
      </c>
      <c r="P2187">
        <v>76114</v>
      </c>
      <c r="Q2187" s="3" t="s">
        <v>16009</v>
      </c>
      <c r="R2187" s="3" t="s">
        <v>2204</v>
      </c>
      <c r="S2187" s="3" t="s">
        <v>30</v>
      </c>
      <c r="T2187" s="3" t="s">
        <v>1967</v>
      </c>
      <c r="U2187" s="3" t="s">
        <v>6970</v>
      </c>
      <c r="V2187" s="4">
        <v>45048.743055555555</v>
      </c>
      <c r="W2187" t="s">
        <v>6794</v>
      </c>
      <c r="X2187" s="4">
        <v>45048.743055555555</v>
      </c>
      <c r="Y2187" t="s">
        <v>6794</v>
      </c>
      <c r="Z2187">
        <v>1</v>
      </c>
      <c r="AA2187" t="s">
        <v>35</v>
      </c>
      <c r="AB2187" t="s">
        <v>30</v>
      </c>
      <c r="AC2187" t="s">
        <v>30</v>
      </c>
      <c r="AD2187" t="s">
        <v>418</v>
      </c>
    </row>
    <row r="2188" spans="1:30" hidden="1" x14ac:dyDescent="0.25">
      <c r="A2188">
        <v>4378</v>
      </c>
      <c r="B2188">
        <v>16</v>
      </c>
      <c r="C2188">
        <v>17</v>
      </c>
      <c r="D2188" t="s">
        <v>19730</v>
      </c>
      <c r="E2188">
        <v>811500109</v>
      </c>
      <c r="F2188" t="s">
        <v>69</v>
      </c>
      <c r="G2188" t="s">
        <v>30</v>
      </c>
      <c r="H2188">
        <v>0</v>
      </c>
      <c r="I2188">
        <v>1</v>
      </c>
      <c r="J2188" t="s">
        <v>4431</v>
      </c>
      <c r="K2188" t="s">
        <v>6971</v>
      </c>
      <c r="L2188" t="s">
        <v>6972</v>
      </c>
      <c r="M2188" t="s">
        <v>6972</v>
      </c>
      <c r="N2188" t="s">
        <v>6973</v>
      </c>
      <c r="O2188" t="s">
        <v>575</v>
      </c>
      <c r="P2188">
        <v>71662</v>
      </c>
      <c r="Q2188" s="3" t="s">
        <v>16010</v>
      </c>
      <c r="R2188" s="3" t="s">
        <v>2487</v>
      </c>
      <c r="U2188" s="3" t="s">
        <v>6974</v>
      </c>
      <c r="V2188" s="4">
        <v>45048.743055555555</v>
      </c>
      <c r="W2188" t="s">
        <v>6794</v>
      </c>
      <c r="X2188" s="4">
        <v>45402.606391203706</v>
      </c>
      <c r="Y2188" t="s">
        <v>472</v>
      </c>
      <c r="Z2188">
        <v>1</v>
      </c>
      <c r="AA2188" t="s">
        <v>35</v>
      </c>
      <c r="AB2188" t="s">
        <v>30</v>
      </c>
      <c r="AC2188" t="s">
        <v>30</v>
      </c>
      <c r="AD2188" t="s">
        <v>418</v>
      </c>
    </row>
    <row r="2189" spans="1:30" hidden="1" x14ac:dyDescent="0.25">
      <c r="A2189">
        <v>4379</v>
      </c>
      <c r="B2189">
        <v>16</v>
      </c>
      <c r="C2189">
        <v>17</v>
      </c>
      <c r="D2189" t="s">
        <v>19731</v>
      </c>
      <c r="E2189">
        <v>81100000000</v>
      </c>
      <c r="F2189" t="s">
        <v>69</v>
      </c>
      <c r="G2189" t="s">
        <v>30</v>
      </c>
      <c r="H2189">
        <v>0</v>
      </c>
      <c r="I2189">
        <v>1</v>
      </c>
      <c r="J2189" t="s">
        <v>4431</v>
      </c>
      <c r="K2189" t="s">
        <v>6975</v>
      </c>
      <c r="L2189" t="s">
        <v>6976</v>
      </c>
      <c r="M2189" t="s">
        <v>519</v>
      </c>
      <c r="N2189" t="s">
        <v>520</v>
      </c>
      <c r="O2189" t="s">
        <v>495</v>
      </c>
      <c r="P2189">
        <v>50116</v>
      </c>
      <c r="Q2189" s="3" t="s">
        <v>16011</v>
      </c>
      <c r="R2189" s="3" t="s">
        <v>521</v>
      </c>
      <c r="S2189" s="3" t="s">
        <v>30</v>
      </c>
      <c r="T2189" s="3" t="s">
        <v>523</v>
      </c>
      <c r="U2189" s="3" t="s">
        <v>6977</v>
      </c>
      <c r="V2189" s="4">
        <v>45048.743055555555</v>
      </c>
      <c r="W2189" t="s">
        <v>6794</v>
      </c>
      <c r="X2189" s="4">
        <v>45048.743055555555</v>
      </c>
      <c r="Y2189" t="s">
        <v>6794</v>
      </c>
      <c r="Z2189">
        <v>1</v>
      </c>
      <c r="AA2189" t="s">
        <v>35</v>
      </c>
      <c r="AB2189" t="s">
        <v>30</v>
      </c>
      <c r="AC2189" t="s">
        <v>30</v>
      </c>
      <c r="AD2189" t="s">
        <v>418</v>
      </c>
    </row>
    <row r="2190" spans="1:30" hidden="1" x14ac:dyDescent="0.25">
      <c r="A2190">
        <v>4380</v>
      </c>
      <c r="B2190">
        <v>16</v>
      </c>
      <c r="C2190">
        <v>17</v>
      </c>
      <c r="D2190" t="s">
        <v>19732</v>
      </c>
      <c r="E2190">
        <v>81600000000</v>
      </c>
      <c r="F2190" t="s">
        <v>69</v>
      </c>
      <c r="G2190" t="s">
        <v>30</v>
      </c>
      <c r="H2190">
        <v>0</v>
      </c>
      <c r="I2190">
        <v>1</v>
      </c>
      <c r="J2190" t="s">
        <v>4431</v>
      </c>
      <c r="K2190" t="s">
        <v>6978</v>
      </c>
      <c r="L2190" t="s">
        <v>6979</v>
      </c>
      <c r="M2190" t="s">
        <v>6980</v>
      </c>
      <c r="N2190" t="s">
        <v>2117</v>
      </c>
      <c r="O2190" t="s">
        <v>5518</v>
      </c>
      <c r="P2190">
        <v>57521</v>
      </c>
      <c r="Q2190" s="3" t="s">
        <v>16012</v>
      </c>
      <c r="R2190" s="3" t="s">
        <v>6981</v>
      </c>
      <c r="T2190" s="3" t="s">
        <v>523</v>
      </c>
      <c r="U2190" s="3" t="s">
        <v>6982</v>
      </c>
      <c r="V2190" s="4">
        <v>45048.743055555555</v>
      </c>
      <c r="W2190" t="s">
        <v>6794</v>
      </c>
      <c r="X2190" s="4">
        <v>45415.61754684028</v>
      </c>
      <c r="Y2190" t="s">
        <v>472</v>
      </c>
      <c r="Z2190">
        <v>1</v>
      </c>
      <c r="AA2190" t="s">
        <v>35</v>
      </c>
      <c r="AB2190" t="s">
        <v>30</v>
      </c>
      <c r="AC2190" t="s">
        <v>30</v>
      </c>
      <c r="AD2190" t="s">
        <v>418</v>
      </c>
    </row>
    <row r="2191" spans="1:30" hidden="1" x14ac:dyDescent="0.25">
      <c r="A2191">
        <v>4381</v>
      </c>
      <c r="B2191">
        <v>16</v>
      </c>
      <c r="C2191">
        <v>17</v>
      </c>
      <c r="D2191" t="s">
        <v>19733</v>
      </c>
      <c r="E2191">
        <v>85211574787</v>
      </c>
      <c r="F2191" t="s">
        <v>69</v>
      </c>
      <c r="G2191" t="s">
        <v>30</v>
      </c>
      <c r="H2191">
        <v>0</v>
      </c>
      <c r="I2191">
        <v>1</v>
      </c>
      <c r="J2191" t="s">
        <v>4431</v>
      </c>
      <c r="K2191" t="s">
        <v>6983</v>
      </c>
      <c r="L2191" t="s">
        <v>6984</v>
      </c>
      <c r="M2191" t="s">
        <v>6985</v>
      </c>
      <c r="N2191" t="s">
        <v>6985</v>
      </c>
      <c r="O2191" t="s">
        <v>6986</v>
      </c>
      <c r="P2191">
        <v>41211</v>
      </c>
      <c r="Q2191" s="3" t="s">
        <v>16013</v>
      </c>
      <c r="R2191" s="3" t="s">
        <v>6987</v>
      </c>
      <c r="T2191" s="3" t="s">
        <v>1600</v>
      </c>
      <c r="U2191" s="3" t="s">
        <v>6988</v>
      </c>
      <c r="V2191" s="4">
        <v>45048.743055555555</v>
      </c>
      <c r="W2191" t="s">
        <v>6794</v>
      </c>
      <c r="X2191" s="4">
        <v>45087.617875081021</v>
      </c>
      <c r="Y2191" t="s">
        <v>472</v>
      </c>
      <c r="Z2191">
        <v>1</v>
      </c>
      <c r="AA2191" t="s">
        <v>35</v>
      </c>
      <c r="AB2191" t="s">
        <v>30</v>
      </c>
      <c r="AC2191" t="s">
        <v>30</v>
      </c>
      <c r="AD2191" t="s">
        <v>418</v>
      </c>
    </row>
    <row r="2192" spans="1:30" hidden="1" x14ac:dyDescent="0.25">
      <c r="A2192">
        <v>4382</v>
      </c>
      <c r="B2192">
        <v>16</v>
      </c>
      <c r="C2192">
        <v>17</v>
      </c>
      <c r="D2192" t="s">
        <v>19734</v>
      </c>
      <c r="E2192">
        <v>81320624293</v>
      </c>
      <c r="F2192" t="s">
        <v>69</v>
      </c>
      <c r="G2192" t="s">
        <v>30</v>
      </c>
      <c r="H2192">
        <v>0</v>
      </c>
      <c r="I2192">
        <v>1</v>
      </c>
      <c r="J2192" t="s">
        <v>4431</v>
      </c>
      <c r="K2192" t="s">
        <v>6989</v>
      </c>
      <c r="L2192" t="s">
        <v>565</v>
      </c>
      <c r="M2192" t="s">
        <v>565</v>
      </c>
      <c r="N2192" t="s">
        <v>565</v>
      </c>
      <c r="O2192" t="s">
        <v>566</v>
      </c>
      <c r="P2192">
        <v>46211</v>
      </c>
      <c r="Q2192" s="3" t="s">
        <v>16014</v>
      </c>
      <c r="R2192" s="3" t="s">
        <v>567</v>
      </c>
      <c r="S2192" s="3" t="s">
        <v>30</v>
      </c>
      <c r="T2192" s="3" t="s">
        <v>6939</v>
      </c>
      <c r="U2192" s="3" t="s">
        <v>6990</v>
      </c>
      <c r="V2192" s="4">
        <v>45048.743055555555</v>
      </c>
      <c r="W2192" t="s">
        <v>6794</v>
      </c>
      <c r="X2192" s="4">
        <v>45048.743055555555</v>
      </c>
      <c r="Y2192" t="s">
        <v>6794</v>
      </c>
      <c r="Z2192">
        <v>1</v>
      </c>
      <c r="AA2192" t="s">
        <v>35</v>
      </c>
      <c r="AB2192" t="s">
        <v>30</v>
      </c>
      <c r="AC2192" t="s">
        <v>30</v>
      </c>
      <c r="AD2192" t="s">
        <v>418</v>
      </c>
    </row>
    <row r="2193" spans="1:30" hidden="1" x14ac:dyDescent="0.25">
      <c r="A2193">
        <v>4383</v>
      </c>
      <c r="B2193">
        <v>16</v>
      </c>
      <c r="C2193">
        <v>17</v>
      </c>
      <c r="D2193" t="s">
        <v>19735</v>
      </c>
      <c r="E2193">
        <v>87821488586</v>
      </c>
      <c r="F2193" t="s">
        <v>69</v>
      </c>
      <c r="G2193" t="s">
        <v>30</v>
      </c>
      <c r="H2193">
        <v>0</v>
      </c>
      <c r="I2193">
        <v>1</v>
      </c>
      <c r="J2193" t="s">
        <v>4431</v>
      </c>
      <c r="K2193" t="s">
        <v>6991</v>
      </c>
      <c r="L2193" t="s">
        <v>6992</v>
      </c>
      <c r="M2193" t="s">
        <v>6993</v>
      </c>
      <c r="N2193" t="s">
        <v>5440</v>
      </c>
      <c r="O2193" t="s">
        <v>566</v>
      </c>
      <c r="P2193">
        <v>40382</v>
      </c>
      <c r="Q2193" s="3" t="s">
        <v>16015</v>
      </c>
      <c r="R2193" s="3" t="s">
        <v>5441</v>
      </c>
      <c r="T2193" s="3" t="s">
        <v>1600</v>
      </c>
      <c r="U2193" s="3" t="s">
        <v>6994</v>
      </c>
      <c r="V2193" s="4">
        <v>45048.743055555555</v>
      </c>
      <c r="W2193" t="s">
        <v>6794</v>
      </c>
      <c r="X2193" s="4">
        <v>45131.444323877316</v>
      </c>
      <c r="Y2193" t="s">
        <v>472</v>
      </c>
      <c r="Z2193">
        <v>1</v>
      </c>
      <c r="AA2193" t="s">
        <v>35</v>
      </c>
      <c r="AB2193" t="s">
        <v>30</v>
      </c>
      <c r="AC2193" t="s">
        <v>30</v>
      </c>
      <c r="AD2193" t="s">
        <v>418</v>
      </c>
    </row>
    <row r="2194" spans="1:30" hidden="1" x14ac:dyDescent="0.25">
      <c r="A2194">
        <v>4384</v>
      </c>
      <c r="B2194">
        <v>16</v>
      </c>
      <c r="C2194">
        <v>17</v>
      </c>
      <c r="D2194" t="s">
        <v>19736</v>
      </c>
      <c r="E2194">
        <v>8126725867</v>
      </c>
      <c r="F2194" t="s">
        <v>69</v>
      </c>
      <c r="G2194" t="s">
        <v>30</v>
      </c>
      <c r="H2194">
        <v>0</v>
      </c>
      <c r="I2194">
        <v>1</v>
      </c>
      <c r="J2194" t="s">
        <v>4431</v>
      </c>
      <c r="K2194" t="s">
        <v>6995</v>
      </c>
      <c r="L2194" t="s">
        <v>6996</v>
      </c>
      <c r="M2194" t="s">
        <v>6997</v>
      </c>
      <c r="N2194" t="s">
        <v>6998</v>
      </c>
      <c r="O2194" t="s">
        <v>6881</v>
      </c>
      <c r="P2194">
        <v>27684</v>
      </c>
      <c r="Q2194" s="3" t="s">
        <v>16016</v>
      </c>
      <c r="R2194" s="3" t="s">
        <v>6999</v>
      </c>
      <c r="S2194" s="3" t="s">
        <v>7000</v>
      </c>
      <c r="T2194" s="3" t="s">
        <v>1162</v>
      </c>
      <c r="U2194" s="3" t="s">
        <v>7001</v>
      </c>
      <c r="V2194" s="4">
        <v>45048.743055555555</v>
      </c>
      <c r="W2194" t="s">
        <v>6794</v>
      </c>
      <c r="X2194" s="4">
        <v>45778.682429363427</v>
      </c>
      <c r="Y2194" t="s">
        <v>472</v>
      </c>
      <c r="Z2194">
        <v>1</v>
      </c>
      <c r="AA2194" t="s">
        <v>35</v>
      </c>
      <c r="AB2194" t="s">
        <v>30</v>
      </c>
      <c r="AC2194" t="s">
        <v>30</v>
      </c>
      <c r="AD2194" t="s">
        <v>418</v>
      </c>
    </row>
    <row r="2195" spans="1:30" hidden="1" x14ac:dyDescent="0.25">
      <c r="A2195">
        <v>4385</v>
      </c>
      <c r="B2195">
        <v>16</v>
      </c>
      <c r="C2195">
        <v>17</v>
      </c>
      <c r="D2195" t="s">
        <v>19737</v>
      </c>
      <c r="E2195">
        <v>8121711039</v>
      </c>
      <c r="F2195" t="s">
        <v>69</v>
      </c>
      <c r="G2195" t="s">
        <v>30</v>
      </c>
      <c r="H2195">
        <v>0</v>
      </c>
      <c r="I2195">
        <v>1</v>
      </c>
      <c r="J2195" t="s">
        <v>4431</v>
      </c>
      <c r="K2195" t="s">
        <v>7002</v>
      </c>
      <c r="L2195" t="s">
        <v>7003</v>
      </c>
      <c r="M2195" t="s">
        <v>954</v>
      </c>
      <c r="N2195" t="s">
        <v>954</v>
      </c>
      <c r="O2195" t="s">
        <v>566</v>
      </c>
      <c r="P2195">
        <v>45512</v>
      </c>
      <c r="Q2195" s="3" t="s">
        <v>16017</v>
      </c>
      <c r="R2195" s="3" t="s">
        <v>955</v>
      </c>
      <c r="S2195" s="3" t="s">
        <v>30</v>
      </c>
      <c r="T2195" s="3" t="s">
        <v>628</v>
      </c>
      <c r="U2195" s="3" t="s">
        <v>7004</v>
      </c>
      <c r="V2195" s="4">
        <v>45048.743055555555</v>
      </c>
      <c r="W2195" t="s">
        <v>6794</v>
      </c>
      <c r="X2195" s="4">
        <v>45048.743055555555</v>
      </c>
      <c r="Y2195" t="s">
        <v>6794</v>
      </c>
      <c r="Z2195">
        <v>1</v>
      </c>
      <c r="AA2195" t="s">
        <v>35</v>
      </c>
      <c r="AB2195" t="s">
        <v>30</v>
      </c>
      <c r="AC2195" t="s">
        <v>30</v>
      </c>
      <c r="AD2195" t="s">
        <v>418</v>
      </c>
    </row>
    <row r="2196" spans="1:30" hidden="1" x14ac:dyDescent="0.25">
      <c r="A2196">
        <v>4386</v>
      </c>
      <c r="B2196">
        <v>16</v>
      </c>
      <c r="C2196">
        <v>17</v>
      </c>
      <c r="D2196" t="s">
        <v>19738</v>
      </c>
      <c r="E2196">
        <v>82151395190</v>
      </c>
      <c r="F2196" t="s">
        <v>69</v>
      </c>
      <c r="G2196" t="s">
        <v>30</v>
      </c>
      <c r="H2196">
        <v>0</v>
      </c>
      <c r="I2196">
        <v>1</v>
      </c>
      <c r="J2196" t="s">
        <v>4431</v>
      </c>
      <c r="K2196" t="s">
        <v>7005</v>
      </c>
      <c r="L2196" t="s">
        <v>533</v>
      </c>
      <c r="M2196" t="s">
        <v>7006</v>
      </c>
      <c r="N2196" t="s">
        <v>7007</v>
      </c>
      <c r="O2196" t="s">
        <v>7008</v>
      </c>
      <c r="P2196">
        <v>76144</v>
      </c>
      <c r="Q2196" s="3" t="s">
        <v>16018</v>
      </c>
      <c r="R2196" s="3" t="s">
        <v>536</v>
      </c>
      <c r="T2196" s="3" t="s">
        <v>1967</v>
      </c>
      <c r="U2196" s="3" t="s">
        <v>7009</v>
      </c>
      <c r="V2196" s="4">
        <v>45048.743055555555</v>
      </c>
      <c r="W2196" t="s">
        <v>6794</v>
      </c>
      <c r="X2196" s="4">
        <v>45154.398970752314</v>
      </c>
      <c r="Y2196" t="s">
        <v>472</v>
      </c>
      <c r="Z2196">
        <v>1</v>
      </c>
      <c r="AA2196" t="s">
        <v>35</v>
      </c>
      <c r="AB2196" t="s">
        <v>30</v>
      </c>
      <c r="AC2196" t="s">
        <v>30</v>
      </c>
      <c r="AD2196" t="s">
        <v>418</v>
      </c>
    </row>
    <row r="2197" spans="1:30" hidden="1" x14ac:dyDescent="0.25">
      <c r="A2197">
        <v>4387</v>
      </c>
      <c r="B2197">
        <v>16</v>
      </c>
      <c r="C2197">
        <v>17</v>
      </c>
      <c r="D2197" t="s">
        <v>19739</v>
      </c>
      <c r="E2197">
        <v>81271825199</v>
      </c>
      <c r="F2197" t="s">
        <v>69</v>
      </c>
      <c r="G2197" t="s">
        <v>30</v>
      </c>
      <c r="H2197">
        <v>0</v>
      </c>
      <c r="I2197">
        <v>1</v>
      </c>
      <c r="J2197" t="s">
        <v>4431</v>
      </c>
      <c r="K2197" t="s">
        <v>7010</v>
      </c>
      <c r="L2197" t="s">
        <v>7011</v>
      </c>
      <c r="M2197" t="s">
        <v>7012</v>
      </c>
      <c r="N2197" t="s">
        <v>1010</v>
      </c>
      <c r="O2197" t="s">
        <v>1010</v>
      </c>
      <c r="P2197">
        <v>36142</v>
      </c>
      <c r="Q2197" s="3" t="s">
        <v>16019</v>
      </c>
      <c r="R2197" s="3" t="s">
        <v>7013</v>
      </c>
      <c r="S2197" s="3" t="s">
        <v>30</v>
      </c>
      <c r="T2197" s="3" t="s">
        <v>1013</v>
      </c>
      <c r="U2197" s="3" t="s">
        <v>7014</v>
      </c>
      <c r="V2197" s="4">
        <v>45048.743055555555</v>
      </c>
      <c r="W2197" t="s">
        <v>6794</v>
      </c>
      <c r="X2197" s="4">
        <v>45048.743055555555</v>
      </c>
      <c r="Y2197" t="s">
        <v>6794</v>
      </c>
      <c r="Z2197">
        <v>1</v>
      </c>
      <c r="AA2197" t="s">
        <v>35</v>
      </c>
      <c r="AB2197" t="s">
        <v>30</v>
      </c>
      <c r="AC2197" t="s">
        <v>30</v>
      </c>
      <c r="AD2197" t="s">
        <v>418</v>
      </c>
    </row>
    <row r="2198" spans="1:30" hidden="1" x14ac:dyDescent="0.25">
      <c r="A2198">
        <v>4388</v>
      </c>
      <c r="B2198">
        <v>16</v>
      </c>
      <c r="C2198">
        <v>17</v>
      </c>
      <c r="D2198" t="s">
        <v>19740</v>
      </c>
      <c r="E2198">
        <v>2486451745</v>
      </c>
      <c r="F2198" t="s">
        <v>69</v>
      </c>
      <c r="G2198" t="s">
        <v>30</v>
      </c>
      <c r="H2198">
        <v>0</v>
      </c>
      <c r="I2198">
        <v>1</v>
      </c>
      <c r="J2198" t="s">
        <v>4431</v>
      </c>
      <c r="K2198" t="s">
        <v>7015</v>
      </c>
      <c r="L2198" t="s">
        <v>7016</v>
      </c>
      <c r="M2198" t="s">
        <v>3345</v>
      </c>
      <c r="N2198" t="s">
        <v>520</v>
      </c>
      <c r="O2198" t="s">
        <v>495</v>
      </c>
      <c r="P2198">
        <v>50232</v>
      </c>
      <c r="Q2198" s="3" t="s">
        <v>16020</v>
      </c>
      <c r="R2198" s="3" t="s">
        <v>3346</v>
      </c>
      <c r="T2198" s="3" t="s">
        <v>523</v>
      </c>
      <c r="U2198" s="3" t="s">
        <v>7017</v>
      </c>
      <c r="V2198" s="4">
        <v>45048.743055555555</v>
      </c>
      <c r="W2198" t="s">
        <v>6794</v>
      </c>
      <c r="X2198" s="4">
        <v>45049.673165740744</v>
      </c>
      <c r="Y2198" t="s">
        <v>472</v>
      </c>
      <c r="Z2198">
        <v>1</v>
      </c>
      <c r="AA2198" t="s">
        <v>35</v>
      </c>
      <c r="AB2198" t="s">
        <v>30</v>
      </c>
      <c r="AC2198" t="s">
        <v>30</v>
      </c>
      <c r="AD2198" t="s">
        <v>418</v>
      </c>
    </row>
    <row r="2199" spans="1:30" hidden="1" x14ac:dyDescent="0.25">
      <c r="A2199">
        <v>4389</v>
      </c>
      <c r="B2199">
        <v>16</v>
      </c>
      <c r="C2199">
        <v>17</v>
      </c>
      <c r="D2199" t="s">
        <v>19741</v>
      </c>
      <c r="E2199">
        <v>812117171828</v>
      </c>
      <c r="F2199" t="s">
        <v>69</v>
      </c>
      <c r="G2199" t="s">
        <v>30</v>
      </c>
      <c r="H2199">
        <v>0</v>
      </c>
      <c r="I2199">
        <v>1</v>
      </c>
      <c r="J2199" t="s">
        <v>4431</v>
      </c>
      <c r="K2199" t="s">
        <v>7018</v>
      </c>
      <c r="L2199" t="s">
        <v>7019</v>
      </c>
      <c r="M2199" t="s">
        <v>1618</v>
      </c>
      <c r="N2199" t="s">
        <v>1619</v>
      </c>
      <c r="O2199" t="s">
        <v>566</v>
      </c>
      <c r="P2199">
        <v>44116</v>
      </c>
      <c r="Q2199" s="3" t="s">
        <v>16021</v>
      </c>
      <c r="R2199" s="3" t="s">
        <v>7020</v>
      </c>
      <c r="S2199" s="3" t="s">
        <v>30</v>
      </c>
      <c r="T2199" s="3" t="s">
        <v>6939</v>
      </c>
      <c r="U2199" s="3" t="s">
        <v>7021</v>
      </c>
      <c r="V2199" s="4">
        <v>45048.743055555555</v>
      </c>
      <c r="W2199" t="s">
        <v>6794</v>
      </c>
      <c r="X2199" s="4">
        <v>45048.743055555555</v>
      </c>
      <c r="Y2199" t="s">
        <v>6794</v>
      </c>
      <c r="Z2199">
        <v>1</v>
      </c>
      <c r="AA2199" t="s">
        <v>35</v>
      </c>
      <c r="AB2199" t="s">
        <v>30</v>
      </c>
      <c r="AC2199" t="s">
        <v>30</v>
      </c>
      <c r="AD2199" t="s">
        <v>418</v>
      </c>
    </row>
    <row r="2200" spans="1:30" hidden="1" x14ac:dyDescent="0.25">
      <c r="A2200">
        <v>4390</v>
      </c>
      <c r="B2200">
        <v>16</v>
      </c>
      <c r="C2200">
        <v>17</v>
      </c>
      <c r="D2200" t="s">
        <v>19742</v>
      </c>
      <c r="E2200">
        <v>81390884251</v>
      </c>
      <c r="F2200" t="s">
        <v>69</v>
      </c>
      <c r="G2200" t="s">
        <v>30</v>
      </c>
      <c r="H2200">
        <v>0</v>
      </c>
      <c r="I2200">
        <v>1</v>
      </c>
      <c r="J2200" t="s">
        <v>4431</v>
      </c>
      <c r="K2200" t="s">
        <v>7022</v>
      </c>
      <c r="L2200" t="s">
        <v>7023</v>
      </c>
      <c r="M2200" t="s">
        <v>7024</v>
      </c>
      <c r="N2200" t="s">
        <v>991</v>
      </c>
      <c r="O2200" t="s">
        <v>6808</v>
      </c>
      <c r="P2200">
        <v>59218</v>
      </c>
      <c r="Q2200" s="3" t="s">
        <v>16022</v>
      </c>
      <c r="R2200" s="3" t="s">
        <v>993</v>
      </c>
      <c r="T2200" s="3" t="s">
        <v>523</v>
      </c>
      <c r="U2200" s="3" t="s">
        <v>7025</v>
      </c>
      <c r="V2200" s="4">
        <v>45048.743055555555</v>
      </c>
      <c r="W2200" t="s">
        <v>6794</v>
      </c>
      <c r="X2200" s="4">
        <v>45125.707951273151</v>
      </c>
      <c r="Y2200" t="s">
        <v>472</v>
      </c>
      <c r="Z2200">
        <v>1</v>
      </c>
      <c r="AA2200" t="s">
        <v>35</v>
      </c>
      <c r="AB2200" t="s">
        <v>30</v>
      </c>
      <c r="AC2200" t="s">
        <v>30</v>
      </c>
      <c r="AD2200" t="s">
        <v>418</v>
      </c>
    </row>
    <row r="2201" spans="1:30" hidden="1" x14ac:dyDescent="0.25">
      <c r="A2201">
        <v>4391</v>
      </c>
      <c r="B2201">
        <v>16</v>
      </c>
      <c r="C2201">
        <v>17</v>
      </c>
      <c r="D2201" t="s">
        <v>19743</v>
      </c>
      <c r="E2201">
        <v>81325454517</v>
      </c>
      <c r="F2201" t="s">
        <v>69</v>
      </c>
      <c r="G2201" t="s">
        <v>30</v>
      </c>
      <c r="H2201">
        <v>0</v>
      </c>
      <c r="I2201">
        <v>1</v>
      </c>
      <c r="J2201" t="s">
        <v>4431</v>
      </c>
      <c r="K2201" t="s">
        <v>7026</v>
      </c>
      <c r="L2201" t="s">
        <v>7027</v>
      </c>
      <c r="M2201" t="s">
        <v>597</v>
      </c>
      <c r="N2201" t="s">
        <v>597</v>
      </c>
      <c r="O2201" t="s">
        <v>495</v>
      </c>
      <c r="P2201">
        <v>59118</v>
      </c>
      <c r="Q2201" s="3" t="s">
        <v>16023</v>
      </c>
      <c r="R2201" s="3" t="s">
        <v>598</v>
      </c>
      <c r="S2201" s="3" t="s">
        <v>30</v>
      </c>
      <c r="T2201" s="3" t="s">
        <v>523</v>
      </c>
      <c r="U2201" s="3" t="s">
        <v>7028</v>
      </c>
      <c r="V2201" s="4">
        <v>45048.743055555555</v>
      </c>
      <c r="W2201" t="s">
        <v>6794</v>
      </c>
      <c r="X2201" s="4">
        <v>45048.743055555555</v>
      </c>
      <c r="Y2201" t="s">
        <v>6794</v>
      </c>
      <c r="Z2201">
        <v>1</v>
      </c>
      <c r="AA2201" t="s">
        <v>35</v>
      </c>
      <c r="AB2201" t="s">
        <v>30</v>
      </c>
      <c r="AC2201" t="s">
        <v>30</v>
      </c>
      <c r="AD2201" t="s">
        <v>418</v>
      </c>
    </row>
    <row r="2202" spans="1:30" hidden="1" x14ac:dyDescent="0.25">
      <c r="A2202">
        <v>4392</v>
      </c>
      <c r="B2202">
        <v>16</v>
      </c>
      <c r="C2202">
        <v>17</v>
      </c>
      <c r="D2202" t="s">
        <v>19744</v>
      </c>
      <c r="E2202">
        <v>81276765715</v>
      </c>
      <c r="F2202" t="s">
        <v>69</v>
      </c>
      <c r="G2202" t="s">
        <v>30</v>
      </c>
      <c r="H2202">
        <v>0</v>
      </c>
      <c r="I2202">
        <v>1</v>
      </c>
      <c r="J2202" t="s">
        <v>4431</v>
      </c>
      <c r="K2202" t="s">
        <v>7029</v>
      </c>
      <c r="L2202" t="s">
        <v>7030</v>
      </c>
      <c r="M2202" t="s">
        <v>3258</v>
      </c>
      <c r="N2202" t="s">
        <v>2071</v>
      </c>
      <c r="O2202" t="s">
        <v>1638</v>
      </c>
      <c r="P2202">
        <v>94235</v>
      </c>
      <c r="Q2202" s="3" t="s">
        <v>16024</v>
      </c>
      <c r="R2202" s="3" t="s">
        <v>4666</v>
      </c>
      <c r="T2202" s="3" t="s">
        <v>2074</v>
      </c>
      <c r="U2202" s="3" t="s">
        <v>7031</v>
      </c>
      <c r="V2202" s="4">
        <v>45048.743055555555</v>
      </c>
      <c r="W2202" t="s">
        <v>6794</v>
      </c>
      <c r="X2202" s="4">
        <v>45241.625875115744</v>
      </c>
      <c r="Y2202" t="s">
        <v>472</v>
      </c>
      <c r="Z2202">
        <v>1</v>
      </c>
      <c r="AA2202" t="s">
        <v>35</v>
      </c>
      <c r="AB2202" t="s">
        <v>30</v>
      </c>
      <c r="AC2202" t="s">
        <v>30</v>
      </c>
      <c r="AD2202" t="s">
        <v>418</v>
      </c>
    </row>
    <row r="2203" spans="1:30" hidden="1" x14ac:dyDescent="0.25">
      <c r="A2203">
        <v>4393</v>
      </c>
      <c r="B2203">
        <v>16</v>
      </c>
      <c r="C2203">
        <v>17</v>
      </c>
      <c r="D2203" t="s">
        <v>19745</v>
      </c>
      <c r="E2203">
        <v>8977856382</v>
      </c>
      <c r="F2203" t="s">
        <v>69</v>
      </c>
      <c r="G2203" t="s">
        <v>30</v>
      </c>
      <c r="H2203">
        <v>0</v>
      </c>
      <c r="I2203">
        <v>1</v>
      </c>
      <c r="J2203" t="s">
        <v>4431</v>
      </c>
      <c r="K2203" t="s">
        <v>7032</v>
      </c>
      <c r="L2203" t="s">
        <v>7033</v>
      </c>
      <c r="M2203" t="s">
        <v>7034</v>
      </c>
      <c r="N2203" t="s">
        <v>1597</v>
      </c>
      <c r="O2203" t="s">
        <v>566</v>
      </c>
      <c r="P2203">
        <v>40391</v>
      </c>
      <c r="Q2203" s="3" t="s">
        <v>16025</v>
      </c>
      <c r="R2203" s="3" t="s">
        <v>7035</v>
      </c>
      <c r="S2203" s="3" t="s">
        <v>7036</v>
      </c>
      <c r="T2203" s="3" t="s">
        <v>1600</v>
      </c>
      <c r="U2203" s="3" t="s">
        <v>7037</v>
      </c>
      <c r="V2203" s="4">
        <v>45048.743055555555</v>
      </c>
      <c r="W2203" t="s">
        <v>6794</v>
      </c>
      <c r="X2203" s="4">
        <v>45099.462818321757</v>
      </c>
      <c r="Y2203" t="s">
        <v>472</v>
      </c>
      <c r="Z2203">
        <v>1</v>
      </c>
      <c r="AA2203" t="s">
        <v>35</v>
      </c>
      <c r="AB2203" t="s">
        <v>30</v>
      </c>
      <c r="AC2203" t="s">
        <v>30</v>
      </c>
      <c r="AD2203" t="s">
        <v>418</v>
      </c>
    </row>
    <row r="2204" spans="1:30" hidden="1" x14ac:dyDescent="0.25">
      <c r="A2204">
        <v>4394</v>
      </c>
      <c r="B2204">
        <v>16</v>
      </c>
      <c r="C2204">
        <v>17</v>
      </c>
      <c r="D2204" t="s">
        <v>19746</v>
      </c>
      <c r="E2204">
        <v>82139892250</v>
      </c>
      <c r="F2204" t="s">
        <v>69</v>
      </c>
      <c r="G2204" t="s">
        <v>30</v>
      </c>
      <c r="H2204">
        <v>0</v>
      </c>
      <c r="I2204">
        <v>1</v>
      </c>
      <c r="J2204" t="s">
        <v>4431</v>
      </c>
      <c r="K2204" t="s">
        <v>7038</v>
      </c>
      <c r="L2204" t="s">
        <v>7039</v>
      </c>
      <c r="M2204" t="s">
        <v>1980</v>
      </c>
      <c r="N2204" t="s">
        <v>1980</v>
      </c>
      <c r="O2204" t="s">
        <v>495</v>
      </c>
      <c r="P2204">
        <v>58219</v>
      </c>
      <c r="Q2204" s="3" t="s">
        <v>16026</v>
      </c>
      <c r="R2204" s="3" t="s">
        <v>1981</v>
      </c>
      <c r="S2204" s="3" t="s">
        <v>30</v>
      </c>
      <c r="T2204" s="3" t="s">
        <v>523</v>
      </c>
      <c r="U2204" s="3" t="s">
        <v>7040</v>
      </c>
      <c r="V2204" s="4">
        <v>45048.743055555555</v>
      </c>
      <c r="W2204" t="s">
        <v>6794</v>
      </c>
      <c r="X2204" s="4">
        <v>45048.743055555555</v>
      </c>
      <c r="Y2204" t="s">
        <v>6794</v>
      </c>
      <c r="Z2204">
        <v>1</v>
      </c>
      <c r="AA2204" t="s">
        <v>35</v>
      </c>
      <c r="AB2204" t="s">
        <v>30</v>
      </c>
      <c r="AC2204" t="s">
        <v>30</v>
      </c>
      <c r="AD2204" t="s">
        <v>418</v>
      </c>
    </row>
    <row r="2205" spans="1:30" hidden="1" x14ac:dyDescent="0.25">
      <c r="A2205">
        <v>4395</v>
      </c>
      <c r="B2205">
        <v>16</v>
      </c>
      <c r="C2205">
        <v>17</v>
      </c>
      <c r="D2205" t="s">
        <v>19747</v>
      </c>
      <c r="E2205">
        <v>81373759276</v>
      </c>
      <c r="F2205" t="s">
        <v>69</v>
      </c>
      <c r="G2205" t="s">
        <v>30</v>
      </c>
      <c r="H2205">
        <v>0</v>
      </c>
      <c r="I2205">
        <v>1</v>
      </c>
      <c r="J2205" t="s">
        <v>4431</v>
      </c>
      <c r="K2205" t="s">
        <v>7041</v>
      </c>
      <c r="L2205" t="s">
        <v>7042</v>
      </c>
      <c r="M2205" t="s">
        <v>7043</v>
      </c>
      <c r="N2205" t="s">
        <v>7044</v>
      </c>
      <c r="O2205" t="s">
        <v>681</v>
      </c>
      <c r="P2205">
        <v>32152</v>
      </c>
      <c r="Q2205" s="3" t="s">
        <v>16027</v>
      </c>
      <c r="R2205" s="3" t="s">
        <v>7045</v>
      </c>
      <c r="T2205" s="3" t="s">
        <v>684</v>
      </c>
      <c r="U2205" s="3" t="s">
        <v>7046</v>
      </c>
      <c r="V2205" s="4">
        <v>45048.743055555555</v>
      </c>
      <c r="W2205" t="s">
        <v>6794</v>
      </c>
      <c r="X2205" s="4">
        <v>45065.68483564815</v>
      </c>
      <c r="Y2205" t="s">
        <v>472</v>
      </c>
      <c r="Z2205">
        <v>1</v>
      </c>
      <c r="AA2205" t="s">
        <v>35</v>
      </c>
      <c r="AB2205" t="s">
        <v>30</v>
      </c>
      <c r="AC2205" t="s">
        <v>30</v>
      </c>
      <c r="AD2205" t="s">
        <v>418</v>
      </c>
    </row>
    <row r="2206" spans="1:30" hidden="1" x14ac:dyDescent="0.25">
      <c r="A2206">
        <v>4396</v>
      </c>
      <c r="B2206">
        <v>16</v>
      </c>
      <c r="C2206">
        <v>17</v>
      </c>
      <c r="D2206" t="s">
        <v>19748</v>
      </c>
      <c r="E2206">
        <v>81225222288</v>
      </c>
      <c r="F2206" t="s">
        <v>69</v>
      </c>
      <c r="G2206" t="s">
        <v>30</v>
      </c>
      <c r="H2206">
        <v>0</v>
      </c>
      <c r="I2206">
        <v>1</v>
      </c>
      <c r="J2206" t="s">
        <v>4431</v>
      </c>
      <c r="K2206" t="s">
        <v>7047</v>
      </c>
      <c r="L2206" t="s">
        <v>7048</v>
      </c>
      <c r="M2206" t="s">
        <v>1846</v>
      </c>
      <c r="N2206" t="s">
        <v>520</v>
      </c>
      <c r="O2206" t="s">
        <v>6808</v>
      </c>
      <c r="P2206">
        <v>50145</v>
      </c>
      <c r="Q2206" s="3" t="s">
        <v>16028</v>
      </c>
      <c r="R2206" s="3" t="s">
        <v>1847</v>
      </c>
      <c r="T2206" s="3" t="s">
        <v>523</v>
      </c>
      <c r="U2206" s="3" t="s">
        <v>7049</v>
      </c>
      <c r="V2206" s="4">
        <v>45048.743055555555</v>
      </c>
      <c r="W2206" t="s">
        <v>6794</v>
      </c>
      <c r="X2206" s="4">
        <v>45099.672269363429</v>
      </c>
      <c r="Y2206" t="s">
        <v>472</v>
      </c>
      <c r="Z2206">
        <v>1</v>
      </c>
      <c r="AA2206" t="s">
        <v>35</v>
      </c>
      <c r="AB2206" t="s">
        <v>30</v>
      </c>
      <c r="AC2206" t="s">
        <v>30</v>
      </c>
      <c r="AD2206" t="s">
        <v>418</v>
      </c>
    </row>
    <row r="2207" spans="1:30" hidden="1" x14ac:dyDescent="0.25">
      <c r="A2207">
        <v>4397</v>
      </c>
      <c r="B2207">
        <v>16</v>
      </c>
      <c r="C2207">
        <v>17</v>
      </c>
      <c r="D2207" t="s">
        <v>19749</v>
      </c>
      <c r="E2207">
        <v>81228714740</v>
      </c>
      <c r="F2207" t="s">
        <v>69</v>
      </c>
      <c r="G2207" t="s">
        <v>30</v>
      </c>
      <c r="H2207">
        <v>0</v>
      </c>
      <c r="I2207">
        <v>1</v>
      </c>
      <c r="J2207" t="s">
        <v>4431</v>
      </c>
      <c r="K2207" t="s">
        <v>7050</v>
      </c>
      <c r="L2207" t="s">
        <v>7051</v>
      </c>
      <c r="M2207" t="s">
        <v>2913</v>
      </c>
      <c r="N2207" t="s">
        <v>520</v>
      </c>
      <c r="O2207" t="s">
        <v>6808</v>
      </c>
      <c r="P2207">
        <v>50273</v>
      </c>
      <c r="Q2207" s="3" t="s">
        <v>16029</v>
      </c>
      <c r="R2207" s="3" t="s">
        <v>2914</v>
      </c>
      <c r="S2207" s="3" t="s">
        <v>30</v>
      </c>
      <c r="T2207" s="3" t="s">
        <v>523</v>
      </c>
      <c r="U2207" s="3" t="s">
        <v>7052</v>
      </c>
      <c r="V2207" s="4">
        <v>45048.743055555555</v>
      </c>
      <c r="W2207" t="s">
        <v>6794</v>
      </c>
      <c r="X2207" s="4">
        <v>45048.743055555555</v>
      </c>
      <c r="Y2207" t="s">
        <v>6794</v>
      </c>
      <c r="Z2207">
        <v>1</v>
      </c>
      <c r="AA2207" t="s">
        <v>35</v>
      </c>
      <c r="AB2207" t="s">
        <v>30</v>
      </c>
      <c r="AC2207" t="s">
        <v>30</v>
      </c>
      <c r="AD2207" t="s">
        <v>418</v>
      </c>
    </row>
    <row r="2208" spans="1:30" hidden="1" x14ac:dyDescent="0.25">
      <c r="A2208">
        <v>4398</v>
      </c>
      <c r="B2208">
        <v>16</v>
      </c>
      <c r="C2208">
        <v>17</v>
      </c>
      <c r="D2208" t="s">
        <v>19750</v>
      </c>
      <c r="E2208">
        <v>813000000000</v>
      </c>
      <c r="F2208" t="s">
        <v>69</v>
      </c>
      <c r="G2208" t="s">
        <v>30</v>
      </c>
      <c r="H2208">
        <v>0</v>
      </c>
      <c r="I2208">
        <v>1</v>
      </c>
      <c r="J2208" t="s">
        <v>4431</v>
      </c>
      <c r="K2208" t="s">
        <v>7053</v>
      </c>
      <c r="L2208" t="s">
        <v>7054</v>
      </c>
      <c r="M2208" t="s">
        <v>7054</v>
      </c>
      <c r="N2208" t="s">
        <v>6822</v>
      </c>
      <c r="O2208" t="s">
        <v>770</v>
      </c>
      <c r="P2208">
        <v>28557</v>
      </c>
      <c r="Q2208" s="3" t="s">
        <v>16030</v>
      </c>
      <c r="R2208" s="3" t="s">
        <v>7055</v>
      </c>
      <c r="S2208" s="3" t="s">
        <v>30</v>
      </c>
      <c r="T2208" s="3" t="s">
        <v>773</v>
      </c>
      <c r="U2208" s="3" t="s">
        <v>7056</v>
      </c>
      <c r="V2208" s="4">
        <v>45048.743055555555</v>
      </c>
      <c r="W2208" t="s">
        <v>6794</v>
      </c>
      <c r="X2208" s="4">
        <v>45048.743055555555</v>
      </c>
      <c r="Y2208" t="s">
        <v>6794</v>
      </c>
      <c r="Z2208">
        <v>1</v>
      </c>
      <c r="AA2208" t="s">
        <v>35</v>
      </c>
      <c r="AB2208" t="s">
        <v>30</v>
      </c>
      <c r="AC2208" t="s">
        <v>30</v>
      </c>
      <c r="AD2208" t="s">
        <v>418</v>
      </c>
    </row>
    <row r="2209" spans="1:30" hidden="1" x14ac:dyDescent="0.25">
      <c r="A2209">
        <v>4399</v>
      </c>
      <c r="B2209">
        <v>16</v>
      </c>
      <c r="C2209">
        <v>17</v>
      </c>
      <c r="D2209" t="s">
        <v>19751</v>
      </c>
      <c r="E2209">
        <v>851000036118</v>
      </c>
      <c r="F2209" t="s">
        <v>69</v>
      </c>
      <c r="G2209" t="s">
        <v>30</v>
      </c>
      <c r="H2209">
        <v>0</v>
      </c>
      <c r="I2209">
        <v>1</v>
      </c>
      <c r="J2209" t="s">
        <v>4431</v>
      </c>
      <c r="K2209" t="s">
        <v>7057</v>
      </c>
      <c r="L2209" t="s">
        <v>3603</v>
      </c>
      <c r="M2209" t="s">
        <v>3603</v>
      </c>
      <c r="N2209" t="s">
        <v>520</v>
      </c>
      <c r="O2209" t="s">
        <v>495</v>
      </c>
      <c r="P2209">
        <v>50181</v>
      </c>
      <c r="Q2209" s="3" t="s">
        <v>16031</v>
      </c>
      <c r="R2209" s="3" t="s">
        <v>7058</v>
      </c>
      <c r="S2209" s="3" t="s">
        <v>30</v>
      </c>
      <c r="T2209" s="3" t="s">
        <v>523</v>
      </c>
      <c r="U2209" s="3" t="s">
        <v>7059</v>
      </c>
      <c r="V2209" s="4">
        <v>45048.743055555555</v>
      </c>
      <c r="W2209" t="s">
        <v>6794</v>
      </c>
      <c r="X2209" s="4">
        <v>45048.743055555555</v>
      </c>
      <c r="Y2209" t="s">
        <v>6794</v>
      </c>
      <c r="Z2209">
        <v>1</v>
      </c>
      <c r="AA2209" t="s">
        <v>35</v>
      </c>
      <c r="AB2209" t="s">
        <v>30</v>
      </c>
      <c r="AC2209" t="s">
        <v>30</v>
      </c>
      <c r="AD2209" t="s">
        <v>418</v>
      </c>
    </row>
    <row r="2210" spans="1:30" hidden="1" x14ac:dyDescent="0.25">
      <c r="A2210">
        <v>4400</v>
      </c>
      <c r="B2210">
        <v>16</v>
      </c>
      <c r="C2210">
        <v>17</v>
      </c>
      <c r="D2210" t="s">
        <v>19752</v>
      </c>
      <c r="E2210">
        <v>81363836664</v>
      </c>
      <c r="F2210" t="s">
        <v>69</v>
      </c>
      <c r="G2210" t="s">
        <v>30</v>
      </c>
      <c r="H2210">
        <v>0</v>
      </c>
      <c r="I2210">
        <v>1</v>
      </c>
      <c r="J2210" t="s">
        <v>4431</v>
      </c>
      <c r="K2210" t="s">
        <v>7060</v>
      </c>
      <c r="L2210" t="s">
        <v>7061</v>
      </c>
      <c r="M2210" t="s">
        <v>7061</v>
      </c>
      <c r="N2210" t="s">
        <v>7062</v>
      </c>
      <c r="O2210" t="s">
        <v>770</v>
      </c>
      <c r="P2210">
        <v>28654</v>
      </c>
      <c r="Q2210" s="3" t="s">
        <v>16032</v>
      </c>
      <c r="R2210" s="3" t="s">
        <v>7063</v>
      </c>
      <c r="S2210" s="3" t="s">
        <v>7064</v>
      </c>
      <c r="T2210" s="3" t="s">
        <v>773</v>
      </c>
      <c r="U2210" s="3" t="s">
        <v>7065</v>
      </c>
      <c r="V2210" s="4">
        <v>45048.743055555555</v>
      </c>
      <c r="W2210" t="s">
        <v>6794</v>
      </c>
      <c r="X2210" s="4">
        <v>45089.654406365742</v>
      </c>
      <c r="Y2210" t="s">
        <v>472</v>
      </c>
      <c r="Z2210">
        <v>1</v>
      </c>
      <c r="AA2210" t="s">
        <v>35</v>
      </c>
      <c r="AB2210" t="s">
        <v>30</v>
      </c>
      <c r="AC2210" t="s">
        <v>30</v>
      </c>
      <c r="AD2210" t="s">
        <v>418</v>
      </c>
    </row>
    <row r="2211" spans="1:30" hidden="1" x14ac:dyDescent="0.25">
      <c r="A2211">
        <v>4401</v>
      </c>
      <c r="B2211">
        <v>16</v>
      </c>
      <c r="C2211">
        <v>17</v>
      </c>
      <c r="D2211" t="s">
        <v>19753</v>
      </c>
      <c r="E2211">
        <v>82391207383</v>
      </c>
      <c r="F2211" t="s">
        <v>69</v>
      </c>
      <c r="G2211" t="s">
        <v>30</v>
      </c>
      <c r="H2211">
        <v>0</v>
      </c>
      <c r="I2211">
        <v>1</v>
      </c>
      <c r="J2211" t="s">
        <v>4431</v>
      </c>
      <c r="K2211" t="s">
        <v>7066</v>
      </c>
      <c r="L2211" t="s">
        <v>7067</v>
      </c>
      <c r="M2211" t="s">
        <v>2763</v>
      </c>
      <c r="N2211" t="s">
        <v>1835</v>
      </c>
      <c r="O2211" t="s">
        <v>512</v>
      </c>
      <c r="P2211">
        <v>27316</v>
      </c>
      <c r="Q2211" s="3" t="s">
        <v>16033</v>
      </c>
      <c r="R2211" s="3" t="s">
        <v>2764</v>
      </c>
      <c r="T2211" s="3" t="s">
        <v>1162</v>
      </c>
      <c r="U2211" s="3" t="s">
        <v>7068</v>
      </c>
      <c r="V2211" s="4">
        <v>45048.743055555555</v>
      </c>
      <c r="W2211" t="s">
        <v>6794</v>
      </c>
      <c r="X2211" s="4">
        <v>45124.711238391203</v>
      </c>
      <c r="Y2211" t="s">
        <v>472</v>
      </c>
      <c r="Z2211">
        <v>1</v>
      </c>
      <c r="AA2211" t="s">
        <v>35</v>
      </c>
      <c r="AB2211" t="s">
        <v>30</v>
      </c>
      <c r="AC2211" t="s">
        <v>30</v>
      </c>
      <c r="AD2211" t="s">
        <v>418</v>
      </c>
    </row>
    <row r="2212" spans="1:30" hidden="1" x14ac:dyDescent="0.25">
      <c r="A2212">
        <v>4402</v>
      </c>
      <c r="B2212">
        <v>16</v>
      </c>
      <c r="C2212">
        <v>17</v>
      </c>
      <c r="D2212" t="s">
        <v>19754</v>
      </c>
      <c r="E2212">
        <v>88215240698</v>
      </c>
      <c r="F2212" t="s">
        <v>69</v>
      </c>
      <c r="G2212" t="s">
        <v>30</v>
      </c>
      <c r="H2212">
        <v>0</v>
      </c>
      <c r="I2212">
        <v>1</v>
      </c>
      <c r="J2212" t="s">
        <v>4431</v>
      </c>
      <c r="K2212" t="s">
        <v>7069</v>
      </c>
      <c r="L2212" t="s">
        <v>7070</v>
      </c>
      <c r="M2212" t="s">
        <v>7071</v>
      </c>
      <c r="N2212" t="s">
        <v>4744</v>
      </c>
      <c r="O2212" t="s">
        <v>6808</v>
      </c>
      <c r="P2212">
        <v>59465</v>
      </c>
      <c r="Q2212" s="3" t="s">
        <v>16034</v>
      </c>
      <c r="R2212" s="3" t="s">
        <v>7072</v>
      </c>
      <c r="S2212" s="3" t="s">
        <v>30</v>
      </c>
      <c r="T2212" s="3" t="s">
        <v>523</v>
      </c>
      <c r="U2212" s="3" t="s">
        <v>7073</v>
      </c>
      <c r="V2212" s="4">
        <v>45048.743055555555</v>
      </c>
      <c r="W2212" t="s">
        <v>6794</v>
      </c>
      <c r="X2212" s="4">
        <v>45048.743055555555</v>
      </c>
      <c r="Y2212" t="s">
        <v>6794</v>
      </c>
      <c r="Z2212">
        <v>1</v>
      </c>
      <c r="AA2212" t="s">
        <v>35</v>
      </c>
      <c r="AB2212" t="s">
        <v>30</v>
      </c>
      <c r="AC2212" t="s">
        <v>30</v>
      </c>
      <c r="AD2212" t="s">
        <v>418</v>
      </c>
    </row>
    <row r="2213" spans="1:30" hidden="1" x14ac:dyDescent="0.25">
      <c r="A2213">
        <v>4403</v>
      </c>
      <c r="B2213">
        <v>16</v>
      </c>
      <c r="C2213">
        <v>17</v>
      </c>
      <c r="D2213" t="s">
        <v>19755</v>
      </c>
      <c r="E2213">
        <v>82268106529</v>
      </c>
      <c r="F2213" t="s">
        <v>69</v>
      </c>
      <c r="G2213" t="s">
        <v>30</v>
      </c>
      <c r="H2213">
        <v>0</v>
      </c>
      <c r="I2213">
        <v>1</v>
      </c>
      <c r="J2213" t="s">
        <v>4431</v>
      </c>
      <c r="K2213" t="s">
        <v>7074</v>
      </c>
      <c r="L2213" t="s">
        <v>7075</v>
      </c>
      <c r="M2213" t="s">
        <v>7076</v>
      </c>
      <c r="N2213" t="s">
        <v>770</v>
      </c>
      <c r="O2213" t="s">
        <v>770</v>
      </c>
      <c r="P2213">
        <v>29212</v>
      </c>
      <c r="Q2213" s="3" t="s">
        <v>16035</v>
      </c>
      <c r="R2213" s="3" t="s">
        <v>7077</v>
      </c>
      <c r="S2213" s="3" t="s">
        <v>7078</v>
      </c>
      <c r="T2213" s="3" t="s">
        <v>773</v>
      </c>
      <c r="U2213" s="3" t="s">
        <v>7079</v>
      </c>
      <c r="V2213" s="4">
        <v>45048.743055555555</v>
      </c>
      <c r="W2213" t="s">
        <v>6794</v>
      </c>
      <c r="X2213" s="4">
        <v>45223.752593518519</v>
      </c>
      <c r="Y2213" t="s">
        <v>472</v>
      </c>
      <c r="Z2213">
        <v>1</v>
      </c>
      <c r="AA2213" t="s">
        <v>35</v>
      </c>
      <c r="AB2213" t="s">
        <v>30</v>
      </c>
      <c r="AC2213" t="s">
        <v>30</v>
      </c>
      <c r="AD2213" t="s">
        <v>418</v>
      </c>
    </row>
    <row r="2214" spans="1:30" hidden="1" x14ac:dyDescent="0.25">
      <c r="A2214">
        <v>4404</v>
      </c>
      <c r="B2214">
        <v>16</v>
      </c>
      <c r="C2214">
        <v>17</v>
      </c>
      <c r="D2214" t="s">
        <v>19756</v>
      </c>
      <c r="E2214">
        <v>2830000000</v>
      </c>
      <c r="F2214" t="s">
        <v>69</v>
      </c>
      <c r="G2214" t="s">
        <v>30</v>
      </c>
      <c r="H2214">
        <v>0</v>
      </c>
      <c r="I2214">
        <v>1</v>
      </c>
      <c r="J2214" t="s">
        <v>4431</v>
      </c>
      <c r="K2214" t="s">
        <v>7080</v>
      </c>
      <c r="L2214" t="s">
        <v>7081</v>
      </c>
      <c r="M2214" t="s">
        <v>1406</v>
      </c>
      <c r="N2214" t="s">
        <v>619</v>
      </c>
      <c r="O2214" t="s">
        <v>495</v>
      </c>
      <c r="P2214">
        <v>52125</v>
      </c>
      <c r="Q2214" s="3" t="s">
        <v>16036</v>
      </c>
      <c r="R2214" s="3" t="s">
        <v>1407</v>
      </c>
      <c r="T2214" s="3" t="s">
        <v>547</v>
      </c>
      <c r="U2214" s="3" t="s">
        <v>7082</v>
      </c>
      <c r="V2214" s="4">
        <v>45048.743055555555</v>
      </c>
      <c r="W2214" t="s">
        <v>6794</v>
      </c>
      <c r="X2214" s="4">
        <v>45195.6852502662</v>
      </c>
      <c r="Y2214" t="s">
        <v>472</v>
      </c>
      <c r="Z2214">
        <v>1</v>
      </c>
      <c r="AA2214" t="s">
        <v>35</v>
      </c>
      <c r="AB2214" t="s">
        <v>30</v>
      </c>
      <c r="AC2214" t="s">
        <v>30</v>
      </c>
      <c r="AD2214" t="s">
        <v>418</v>
      </c>
    </row>
    <row r="2215" spans="1:30" hidden="1" x14ac:dyDescent="0.25">
      <c r="A2215">
        <v>4405</v>
      </c>
      <c r="B2215">
        <v>16</v>
      </c>
      <c r="C2215">
        <v>17</v>
      </c>
      <c r="D2215" t="s">
        <v>19757</v>
      </c>
      <c r="E2215">
        <v>295381354</v>
      </c>
      <c r="F2215" t="s">
        <v>69</v>
      </c>
      <c r="G2215" t="s">
        <v>30</v>
      </c>
      <c r="H2215">
        <v>0</v>
      </c>
      <c r="I2215">
        <v>1</v>
      </c>
      <c r="J2215" t="s">
        <v>4431</v>
      </c>
      <c r="K2215" t="s">
        <v>7083</v>
      </c>
      <c r="L2215" t="s">
        <v>7084</v>
      </c>
      <c r="M2215" t="s">
        <v>597</v>
      </c>
      <c r="N2215" t="s">
        <v>5686</v>
      </c>
      <c r="O2215" t="s">
        <v>495</v>
      </c>
      <c r="P2215">
        <v>59114</v>
      </c>
      <c r="Q2215" s="3" t="s">
        <v>16037</v>
      </c>
      <c r="R2215" s="3" t="s">
        <v>598</v>
      </c>
      <c r="T2215" s="3" t="s">
        <v>523</v>
      </c>
      <c r="U2215" s="3" t="s">
        <v>7085</v>
      </c>
      <c r="V2215" s="4">
        <v>45048.743055555555</v>
      </c>
      <c r="W2215" t="s">
        <v>6794</v>
      </c>
      <c r="X2215" s="4">
        <v>45077.701628935189</v>
      </c>
      <c r="Y2215" t="s">
        <v>472</v>
      </c>
      <c r="Z2215">
        <v>1</v>
      </c>
      <c r="AA2215" t="s">
        <v>35</v>
      </c>
      <c r="AB2215" t="s">
        <v>30</v>
      </c>
      <c r="AC2215" t="s">
        <v>30</v>
      </c>
      <c r="AD2215" t="s">
        <v>418</v>
      </c>
    </row>
    <row r="2216" spans="1:30" hidden="1" x14ac:dyDescent="0.25">
      <c r="A2216">
        <v>4406</v>
      </c>
      <c r="B2216">
        <v>16</v>
      </c>
      <c r="C2216">
        <v>17</v>
      </c>
      <c r="D2216" t="s">
        <v>19758</v>
      </c>
      <c r="E2216">
        <v>295691607</v>
      </c>
      <c r="F2216" t="s">
        <v>69</v>
      </c>
      <c r="G2216" t="s">
        <v>30</v>
      </c>
      <c r="H2216">
        <v>0</v>
      </c>
      <c r="I2216">
        <v>1</v>
      </c>
      <c r="J2216" t="s">
        <v>4431</v>
      </c>
      <c r="K2216" t="s">
        <v>7086</v>
      </c>
      <c r="L2216" t="s">
        <v>7087</v>
      </c>
      <c r="M2216" t="s">
        <v>7024</v>
      </c>
      <c r="N2216" t="s">
        <v>991</v>
      </c>
      <c r="O2216" t="s">
        <v>495</v>
      </c>
      <c r="P2216">
        <v>59215</v>
      </c>
      <c r="Q2216" s="3" t="s">
        <v>16038</v>
      </c>
      <c r="R2216" s="3" t="s">
        <v>993</v>
      </c>
      <c r="T2216" s="3" t="s">
        <v>523</v>
      </c>
      <c r="U2216" s="3" t="s">
        <v>7088</v>
      </c>
      <c r="V2216" s="4">
        <v>45048.743055555555</v>
      </c>
      <c r="W2216" t="s">
        <v>6794</v>
      </c>
      <c r="X2216" s="4">
        <v>45194.493427696762</v>
      </c>
      <c r="Y2216" t="s">
        <v>472</v>
      </c>
      <c r="Z2216">
        <v>1</v>
      </c>
      <c r="AA2216" t="s">
        <v>35</v>
      </c>
      <c r="AB2216" t="s">
        <v>30</v>
      </c>
      <c r="AC2216" t="s">
        <v>30</v>
      </c>
      <c r="AD2216" t="s">
        <v>418</v>
      </c>
    </row>
    <row r="2217" spans="1:30" hidden="1" x14ac:dyDescent="0.25">
      <c r="A2217">
        <v>4407</v>
      </c>
      <c r="B2217">
        <v>16</v>
      </c>
      <c r="C2217">
        <v>17</v>
      </c>
      <c r="D2217" t="s">
        <v>19759</v>
      </c>
      <c r="E2217">
        <v>812000000000</v>
      </c>
      <c r="F2217" t="s">
        <v>69</v>
      </c>
      <c r="G2217" t="s">
        <v>30</v>
      </c>
      <c r="H2217">
        <v>0</v>
      </c>
      <c r="I2217">
        <v>1</v>
      </c>
      <c r="J2217" t="s">
        <v>4431</v>
      </c>
      <c r="K2217" t="s">
        <v>7089</v>
      </c>
      <c r="L2217" t="s">
        <v>7090</v>
      </c>
      <c r="M2217" t="s">
        <v>3258</v>
      </c>
      <c r="N2217" t="s">
        <v>7091</v>
      </c>
      <c r="O2217" t="s">
        <v>1638</v>
      </c>
      <c r="P2217">
        <v>94111</v>
      </c>
      <c r="Q2217" s="3" t="s">
        <v>16039</v>
      </c>
      <c r="R2217" s="3" t="s">
        <v>4666</v>
      </c>
      <c r="T2217" s="3" t="s">
        <v>2074</v>
      </c>
      <c r="U2217" s="3" t="s">
        <v>7092</v>
      </c>
      <c r="V2217" s="4">
        <v>45048.743055555555</v>
      </c>
      <c r="W2217" t="s">
        <v>6794</v>
      </c>
      <c r="X2217" s="4">
        <v>45089.725673530091</v>
      </c>
      <c r="Y2217" t="s">
        <v>472</v>
      </c>
      <c r="Z2217">
        <v>1</v>
      </c>
      <c r="AA2217" t="s">
        <v>35</v>
      </c>
      <c r="AB2217" t="s">
        <v>30</v>
      </c>
      <c r="AC2217" t="s">
        <v>30</v>
      </c>
      <c r="AD2217" t="s">
        <v>418</v>
      </c>
    </row>
    <row r="2218" spans="1:30" hidden="1" x14ac:dyDescent="0.25">
      <c r="A2218">
        <v>4408</v>
      </c>
      <c r="B2218">
        <v>16</v>
      </c>
      <c r="C2218">
        <v>17</v>
      </c>
      <c r="D2218" t="s">
        <v>19760</v>
      </c>
      <c r="E2218">
        <v>0</v>
      </c>
      <c r="F2218" t="s">
        <v>69</v>
      </c>
      <c r="G2218" t="s">
        <v>30</v>
      </c>
      <c r="H2218">
        <v>0</v>
      </c>
      <c r="I2218">
        <v>1</v>
      </c>
      <c r="J2218" t="s">
        <v>4431</v>
      </c>
      <c r="K2218" t="s">
        <v>7093</v>
      </c>
      <c r="L2218" t="s">
        <v>877</v>
      </c>
      <c r="M2218" t="s">
        <v>7094</v>
      </c>
      <c r="N2218" t="s">
        <v>731</v>
      </c>
      <c r="O2218" t="s">
        <v>495</v>
      </c>
      <c r="P2218">
        <v>79456</v>
      </c>
      <c r="Q2218" s="3" t="s">
        <v>16040</v>
      </c>
      <c r="R2218" s="3" t="s">
        <v>878</v>
      </c>
      <c r="T2218" s="3" t="s">
        <v>523</v>
      </c>
      <c r="U2218" s="3" t="s">
        <v>7095</v>
      </c>
      <c r="V2218" s="4">
        <v>45048.743055555555</v>
      </c>
      <c r="W2218" t="s">
        <v>6794</v>
      </c>
      <c r="X2218" s="4">
        <v>45170.78559846065</v>
      </c>
      <c r="Y2218" t="s">
        <v>472</v>
      </c>
      <c r="Z2218">
        <v>1</v>
      </c>
      <c r="AA2218" t="s">
        <v>35</v>
      </c>
      <c r="AB2218" t="s">
        <v>30</v>
      </c>
      <c r="AC2218" t="s">
        <v>30</v>
      </c>
      <c r="AD2218" t="s">
        <v>418</v>
      </c>
    </row>
    <row r="2219" spans="1:30" hidden="1" x14ac:dyDescent="0.25">
      <c r="A2219">
        <v>4409</v>
      </c>
      <c r="B2219">
        <v>16</v>
      </c>
      <c r="C2219">
        <v>17</v>
      </c>
      <c r="D2219" t="s">
        <v>19761</v>
      </c>
      <c r="E2219">
        <v>82127202823</v>
      </c>
      <c r="F2219" t="s">
        <v>69</v>
      </c>
      <c r="G2219" t="s">
        <v>30</v>
      </c>
      <c r="H2219">
        <v>0</v>
      </c>
      <c r="I2219">
        <v>1</v>
      </c>
      <c r="J2219" t="s">
        <v>4431</v>
      </c>
      <c r="K2219" t="s">
        <v>7096</v>
      </c>
      <c r="L2219" t="s">
        <v>7097</v>
      </c>
      <c r="M2219" t="s">
        <v>7097</v>
      </c>
      <c r="N2219" t="s">
        <v>565</v>
      </c>
      <c r="O2219" t="s">
        <v>566</v>
      </c>
      <c r="P2219">
        <v>46383</v>
      </c>
      <c r="Q2219" s="3" t="s">
        <v>16041</v>
      </c>
      <c r="R2219" s="3" t="s">
        <v>7098</v>
      </c>
      <c r="T2219" s="3" t="s">
        <v>6939</v>
      </c>
      <c r="U2219" s="3" t="s">
        <v>7099</v>
      </c>
      <c r="V2219" s="4">
        <v>45048.743055555555</v>
      </c>
      <c r="W2219" t="s">
        <v>6794</v>
      </c>
      <c r="X2219" s="4">
        <v>45209.484625775462</v>
      </c>
      <c r="Y2219" t="s">
        <v>472</v>
      </c>
      <c r="Z2219">
        <v>1</v>
      </c>
      <c r="AA2219" t="s">
        <v>35</v>
      </c>
      <c r="AB2219" t="s">
        <v>30</v>
      </c>
      <c r="AC2219" t="s">
        <v>30</v>
      </c>
      <c r="AD2219" t="s">
        <v>418</v>
      </c>
    </row>
    <row r="2220" spans="1:30" hidden="1" x14ac:dyDescent="0.25">
      <c r="A2220">
        <v>4410</v>
      </c>
      <c r="B2220">
        <v>16</v>
      </c>
      <c r="C2220">
        <v>17</v>
      </c>
      <c r="D2220" t="s">
        <v>19762</v>
      </c>
      <c r="E2220">
        <v>85795138886</v>
      </c>
      <c r="F2220" t="s">
        <v>69</v>
      </c>
      <c r="G2220" t="s">
        <v>30</v>
      </c>
      <c r="H2220">
        <v>0</v>
      </c>
      <c r="I2220">
        <v>1</v>
      </c>
      <c r="J2220" t="s">
        <v>4431</v>
      </c>
      <c r="K2220" t="s">
        <v>7100</v>
      </c>
      <c r="L2220" t="s">
        <v>7101</v>
      </c>
      <c r="M2220" t="s">
        <v>7102</v>
      </c>
      <c r="N2220" t="s">
        <v>763</v>
      </c>
      <c r="O2220" t="s">
        <v>566</v>
      </c>
      <c r="P2220">
        <v>43364</v>
      </c>
      <c r="Q2220" s="3" t="s">
        <v>16042</v>
      </c>
      <c r="R2220" s="3" t="s">
        <v>933</v>
      </c>
      <c r="S2220" s="3" t="s">
        <v>30</v>
      </c>
      <c r="T2220" s="3" t="s">
        <v>657</v>
      </c>
      <c r="U2220" s="3" t="s">
        <v>7103</v>
      </c>
      <c r="V2220" s="4">
        <v>45048.743055555555</v>
      </c>
      <c r="W2220" t="s">
        <v>6794</v>
      </c>
      <c r="X2220" s="4">
        <v>45048.743055555555</v>
      </c>
      <c r="Y2220" t="s">
        <v>6794</v>
      </c>
      <c r="Z2220">
        <v>1</v>
      </c>
      <c r="AA2220" t="s">
        <v>35</v>
      </c>
      <c r="AB2220" t="s">
        <v>30</v>
      </c>
      <c r="AC2220" t="s">
        <v>30</v>
      </c>
      <c r="AD2220" t="s">
        <v>418</v>
      </c>
    </row>
    <row r="2221" spans="1:30" hidden="1" x14ac:dyDescent="0.25">
      <c r="A2221">
        <v>4411</v>
      </c>
      <c r="B2221">
        <v>16</v>
      </c>
      <c r="C2221">
        <v>17</v>
      </c>
      <c r="D2221" t="s">
        <v>19763</v>
      </c>
      <c r="E2221">
        <v>8115407409</v>
      </c>
      <c r="F2221" t="s">
        <v>69</v>
      </c>
      <c r="G2221" t="s">
        <v>30</v>
      </c>
      <c r="H2221">
        <v>0</v>
      </c>
      <c r="I2221">
        <v>1</v>
      </c>
      <c r="J2221" t="s">
        <v>4431</v>
      </c>
      <c r="K2221" t="s">
        <v>7104</v>
      </c>
      <c r="L2221" t="s">
        <v>7105</v>
      </c>
      <c r="M2221" t="s">
        <v>7105</v>
      </c>
      <c r="N2221" t="s">
        <v>2278</v>
      </c>
      <c r="O2221" t="s">
        <v>2170</v>
      </c>
      <c r="P2221">
        <v>77111</v>
      </c>
      <c r="Q2221" s="3" t="s">
        <v>16043</v>
      </c>
      <c r="R2221" s="3" t="s">
        <v>2279</v>
      </c>
      <c r="S2221" s="3" t="s">
        <v>7106</v>
      </c>
      <c r="U2221" s="3" t="s">
        <v>7107</v>
      </c>
      <c r="V2221" s="4">
        <v>45048.743055555555</v>
      </c>
      <c r="W2221" t="s">
        <v>6794</v>
      </c>
      <c r="X2221" s="4">
        <v>45097.726794594906</v>
      </c>
      <c r="Y2221" t="s">
        <v>472</v>
      </c>
      <c r="Z2221">
        <v>1</v>
      </c>
      <c r="AA2221" t="s">
        <v>35</v>
      </c>
      <c r="AB2221" t="s">
        <v>30</v>
      </c>
      <c r="AC2221" t="s">
        <v>30</v>
      </c>
      <c r="AD2221" t="s">
        <v>418</v>
      </c>
    </row>
    <row r="2222" spans="1:30" hidden="1" x14ac:dyDescent="0.25">
      <c r="A2222">
        <v>4412</v>
      </c>
      <c r="B2222">
        <v>16</v>
      </c>
      <c r="C2222">
        <v>17</v>
      </c>
      <c r="D2222" t="s">
        <v>19764</v>
      </c>
      <c r="E2222">
        <v>82135178594</v>
      </c>
      <c r="F2222" t="s">
        <v>69</v>
      </c>
      <c r="G2222" t="s">
        <v>30</v>
      </c>
      <c r="H2222">
        <v>0</v>
      </c>
      <c r="I2222">
        <v>1</v>
      </c>
      <c r="J2222" t="s">
        <v>4431</v>
      </c>
      <c r="K2222" t="s">
        <v>7108</v>
      </c>
      <c r="L2222" t="s">
        <v>7109</v>
      </c>
      <c r="M2222" t="s">
        <v>7110</v>
      </c>
      <c r="N2222" t="s">
        <v>520</v>
      </c>
      <c r="O2222" t="s">
        <v>495</v>
      </c>
      <c r="P2222">
        <v>50211</v>
      </c>
      <c r="Q2222" s="3" t="s">
        <v>16044</v>
      </c>
      <c r="R2222" s="3" t="s">
        <v>7111</v>
      </c>
      <c r="T2222" s="3" t="s">
        <v>523</v>
      </c>
      <c r="U2222" s="3" t="s">
        <v>7112</v>
      </c>
      <c r="V2222" s="4">
        <v>45048.743055555555</v>
      </c>
      <c r="W2222" t="s">
        <v>6794</v>
      </c>
      <c r="X2222" s="4">
        <v>45118.684950034723</v>
      </c>
      <c r="Y2222" t="s">
        <v>472</v>
      </c>
      <c r="Z2222">
        <v>1</v>
      </c>
      <c r="AA2222" t="s">
        <v>35</v>
      </c>
      <c r="AB2222" t="s">
        <v>30</v>
      </c>
      <c r="AC2222" t="s">
        <v>30</v>
      </c>
      <c r="AD2222" t="s">
        <v>418</v>
      </c>
    </row>
    <row r="2223" spans="1:30" hidden="1" x14ac:dyDescent="0.25">
      <c r="A2223">
        <v>4413</v>
      </c>
      <c r="B2223">
        <v>16</v>
      </c>
      <c r="C2223">
        <v>17</v>
      </c>
      <c r="D2223" t="s">
        <v>19765</v>
      </c>
      <c r="E2223">
        <v>85713274629</v>
      </c>
      <c r="F2223" t="s">
        <v>69</v>
      </c>
      <c r="G2223" t="s">
        <v>30</v>
      </c>
      <c r="H2223">
        <v>0</v>
      </c>
      <c r="I2223">
        <v>1</v>
      </c>
      <c r="J2223" t="s">
        <v>4431</v>
      </c>
      <c r="K2223" t="s">
        <v>7113</v>
      </c>
      <c r="L2223" t="s">
        <v>7114</v>
      </c>
      <c r="M2223" t="s">
        <v>7115</v>
      </c>
      <c r="N2223" t="s">
        <v>2460</v>
      </c>
      <c r="O2223" t="s">
        <v>495</v>
      </c>
      <c r="P2223">
        <v>53195</v>
      </c>
      <c r="Q2223" s="3" t="s">
        <v>16045</v>
      </c>
      <c r="R2223" s="3" t="s">
        <v>7116</v>
      </c>
      <c r="S2223" s="3" t="s">
        <v>30</v>
      </c>
      <c r="T2223" s="3" t="s">
        <v>1329</v>
      </c>
      <c r="U2223" s="3" t="s">
        <v>7117</v>
      </c>
      <c r="V2223" s="4">
        <v>45048.743055555555</v>
      </c>
      <c r="W2223" t="s">
        <v>6794</v>
      </c>
      <c r="X2223" s="4">
        <v>45048.743055555555</v>
      </c>
      <c r="Y2223" t="s">
        <v>6794</v>
      </c>
      <c r="Z2223">
        <v>1</v>
      </c>
      <c r="AA2223" t="s">
        <v>35</v>
      </c>
      <c r="AB2223" t="s">
        <v>30</v>
      </c>
      <c r="AC2223" t="s">
        <v>30</v>
      </c>
      <c r="AD2223" t="s">
        <v>418</v>
      </c>
    </row>
    <row r="2224" spans="1:30" hidden="1" x14ac:dyDescent="0.25">
      <c r="A2224">
        <v>4414</v>
      </c>
      <c r="B2224">
        <v>16</v>
      </c>
      <c r="C2224">
        <v>17</v>
      </c>
      <c r="D2224" t="s">
        <v>19766</v>
      </c>
      <c r="E2224">
        <v>85245966188</v>
      </c>
      <c r="F2224" t="s">
        <v>69</v>
      </c>
      <c r="G2224" t="s">
        <v>30</v>
      </c>
      <c r="H2224">
        <v>0</v>
      </c>
      <c r="I2224">
        <v>1</v>
      </c>
      <c r="J2224" t="s">
        <v>4431</v>
      </c>
      <c r="K2224" t="s">
        <v>7118</v>
      </c>
      <c r="L2224" t="s">
        <v>7119</v>
      </c>
      <c r="M2224" t="s">
        <v>2858</v>
      </c>
      <c r="N2224" t="s">
        <v>1070</v>
      </c>
      <c r="O2224" t="s">
        <v>1071</v>
      </c>
      <c r="P2224">
        <v>78124</v>
      </c>
      <c r="Q2224" s="3" t="s">
        <v>16046</v>
      </c>
      <c r="R2224" s="3" t="s">
        <v>7120</v>
      </c>
      <c r="S2224" s="3" t="s">
        <v>30</v>
      </c>
      <c r="T2224" s="3" t="s">
        <v>1074</v>
      </c>
      <c r="U2224" s="3" t="s">
        <v>7121</v>
      </c>
      <c r="V2224" s="4">
        <v>45048.743055555555</v>
      </c>
      <c r="W2224" t="s">
        <v>6794</v>
      </c>
      <c r="X2224" s="4">
        <v>45048.743055555555</v>
      </c>
      <c r="Y2224" t="s">
        <v>6794</v>
      </c>
      <c r="Z2224">
        <v>1</v>
      </c>
      <c r="AA2224" t="s">
        <v>35</v>
      </c>
      <c r="AB2224" t="s">
        <v>30</v>
      </c>
      <c r="AC2224" t="s">
        <v>30</v>
      </c>
      <c r="AD2224" t="s">
        <v>418</v>
      </c>
    </row>
    <row r="2225" spans="1:30" hidden="1" x14ac:dyDescent="0.25">
      <c r="A2225">
        <v>4415</v>
      </c>
      <c r="B2225">
        <v>16</v>
      </c>
      <c r="C2225">
        <v>17</v>
      </c>
      <c r="D2225" t="s">
        <v>19767</v>
      </c>
      <c r="E2225">
        <v>87720097005</v>
      </c>
      <c r="F2225" t="s">
        <v>69</v>
      </c>
      <c r="G2225" t="s">
        <v>30</v>
      </c>
      <c r="H2225">
        <v>0</v>
      </c>
      <c r="I2225">
        <v>1</v>
      </c>
      <c r="J2225" t="s">
        <v>4431</v>
      </c>
      <c r="K2225" t="s">
        <v>7122</v>
      </c>
      <c r="L2225" t="s">
        <v>7123</v>
      </c>
      <c r="M2225" t="s">
        <v>7123</v>
      </c>
      <c r="N2225" t="s">
        <v>654</v>
      </c>
      <c r="O2225" t="s">
        <v>566</v>
      </c>
      <c r="P2225">
        <v>43282</v>
      </c>
      <c r="Q2225" s="3" t="s">
        <v>16047</v>
      </c>
      <c r="R2225" s="3" t="s">
        <v>7124</v>
      </c>
      <c r="S2225" s="3" t="s">
        <v>30</v>
      </c>
      <c r="T2225" s="3" t="s">
        <v>657</v>
      </c>
      <c r="U2225" s="3" t="s">
        <v>7125</v>
      </c>
      <c r="V2225" s="4">
        <v>45048.743055555555</v>
      </c>
      <c r="W2225" t="s">
        <v>6794</v>
      </c>
      <c r="X2225" s="4">
        <v>45048.743055555555</v>
      </c>
      <c r="Y2225" t="s">
        <v>6794</v>
      </c>
      <c r="Z2225">
        <v>1</v>
      </c>
      <c r="AA2225" t="s">
        <v>35</v>
      </c>
      <c r="AB2225" t="s">
        <v>30</v>
      </c>
      <c r="AC2225" t="s">
        <v>30</v>
      </c>
      <c r="AD2225" t="s">
        <v>418</v>
      </c>
    </row>
    <row r="2226" spans="1:30" hidden="1" x14ac:dyDescent="0.25">
      <c r="A2226">
        <v>4416</v>
      </c>
      <c r="B2226">
        <v>16</v>
      </c>
      <c r="C2226">
        <v>17</v>
      </c>
      <c r="D2226" t="s">
        <v>19768</v>
      </c>
      <c r="E2226">
        <v>82195345813</v>
      </c>
      <c r="F2226" t="s">
        <v>69</v>
      </c>
      <c r="G2226" t="s">
        <v>30</v>
      </c>
      <c r="H2226">
        <v>0</v>
      </c>
      <c r="I2226">
        <v>1</v>
      </c>
      <c r="J2226" t="s">
        <v>4431</v>
      </c>
      <c r="K2226" t="s">
        <v>7126</v>
      </c>
      <c r="L2226" t="s">
        <v>2071</v>
      </c>
      <c r="M2226" t="s">
        <v>2071</v>
      </c>
      <c r="N2226" t="s">
        <v>2071</v>
      </c>
      <c r="O2226" t="s">
        <v>1638</v>
      </c>
      <c r="P2226">
        <v>94111</v>
      </c>
      <c r="Q2226" s="3" t="s">
        <v>16048</v>
      </c>
      <c r="R2226" s="3" t="s">
        <v>7127</v>
      </c>
      <c r="S2226" s="3" t="s">
        <v>30</v>
      </c>
      <c r="T2226" s="3" t="s">
        <v>2074</v>
      </c>
      <c r="U2226" s="3" t="s">
        <v>7128</v>
      </c>
      <c r="V2226" s="4">
        <v>45048.743055555555</v>
      </c>
      <c r="W2226" t="s">
        <v>6794</v>
      </c>
      <c r="X2226" s="4">
        <v>45048.743055555555</v>
      </c>
      <c r="Y2226" t="s">
        <v>6794</v>
      </c>
      <c r="Z2226">
        <v>1</v>
      </c>
      <c r="AA2226" t="s">
        <v>35</v>
      </c>
      <c r="AB2226" t="s">
        <v>30</v>
      </c>
      <c r="AC2226" t="s">
        <v>30</v>
      </c>
      <c r="AD2226" t="s">
        <v>418</v>
      </c>
    </row>
    <row r="2227" spans="1:30" hidden="1" x14ac:dyDescent="0.25">
      <c r="A2227">
        <v>4417</v>
      </c>
      <c r="B2227">
        <v>16</v>
      </c>
      <c r="C2227">
        <v>17</v>
      </c>
      <c r="D2227" t="s">
        <v>19769</v>
      </c>
      <c r="E2227">
        <v>85274048811</v>
      </c>
      <c r="F2227" t="s">
        <v>69</v>
      </c>
      <c r="G2227" t="s">
        <v>30</v>
      </c>
      <c r="H2227">
        <v>0</v>
      </c>
      <c r="I2227">
        <v>1</v>
      </c>
      <c r="J2227" t="s">
        <v>4431</v>
      </c>
      <c r="K2227" t="s">
        <v>7129</v>
      </c>
      <c r="L2227" t="s">
        <v>7130</v>
      </c>
      <c r="M2227" t="s">
        <v>7131</v>
      </c>
      <c r="N2227" t="s">
        <v>695</v>
      </c>
      <c r="O2227" t="s">
        <v>512</v>
      </c>
      <c r="P2227">
        <v>26192</v>
      </c>
      <c r="Q2227" s="3" t="s">
        <v>16049</v>
      </c>
      <c r="R2227" s="3" t="s">
        <v>696</v>
      </c>
      <c r="S2227" s="3" t="s">
        <v>30</v>
      </c>
      <c r="T2227" s="3" t="s">
        <v>1162</v>
      </c>
      <c r="U2227" s="3" t="s">
        <v>7132</v>
      </c>
      <c r="V2227" s="4">
        <v>45048.743055555555</v>
      </c>
      <c r="W2227" t="s">
        <v>6794</v>
      </c>
      <c r="X2227" s="4">
        <v>45048.743055555555</v>
      </c>
      <c r="Y2227" t="s">
        <v>6794</v>
      </c>
      <c r="Z2227">
        <v>1</v>
      </c>
      <c r="AA2227" t="s">
        <v>35</v>
      </c>
      <c r="AB2227" t="s">
        <v>30</v>
      </c>
      <c r="AC2227" t="s">
        <v>30</v>
      </c>
      <c r="AD2227" t="s">
        <v>418</v>
      </c>
    </row>
    <row r="2228" spans="1:30" hidden="1" x14ac:dyDescent="0.25">
      <c r="A2228">
        <v>4418</v>
      </c>
      <c r="B2228">
        <v>16</v>
      </c>
      <c r="C2228">
        <v>17</v>
      </c>
      <c r="D2228" t="s">
        <v>19770</v>
      </c>
      <c r="E2228">
        <v>85221133030</v>
      </c>
      <c r="F2228" t="s">
        <v>69</v>
      </c>
      <c r="G2228" t="s">
        <v>30</v>
      </c>
      <c r="H2228">
        <v>0</v>
      </c>
      <c r="I2228">
        <v>1</v>
      </c>
      <c r="J2228" t="s">
        <v>4431</v>
      </c>
      <c r="K2228" t="s">
        <v>7133</v>
      </c>
      <c r="L2228" t="s">
        <v>7134</v>
      </c>
      <c r="M2228" t="s">
        <v>4951</v>
      </c>
      <c r="N2228" t="s">
        <v>680</v>
      </c>
      <c r="O2228" t="s">
        <v>7135</v>
      </c>
      <c r="P2228">
        <v>32382</v>
      </c>
      <c r="Q2228" s="3" t="s">
        <v>16050</v>
      </c>
      <c r="R2228" s="3" t="s">
        <v>7136</v>
      </c>
      <c r="T2228" s="3" t="s">
        <v>684</v>
      </c>
      <c r="U2228" s="3" t="s">
        <v>7137</v>
      </c>
      <c r="V2228" s="4">
        <v>45048.743055555555</v>
      </c>
      <c r="W2228" t="s">
        <v>6794</v>
      </c>
      <c r="X2228" s="4">
        <v>45057.915475960646</v>
      </c>
      <c r="Y2228" t="s">
        <v>472</v>
      </c>
      <c r="Z2228">
        <v>1</v>
      </c>
      <c r="AA2228" t="s">
        <v>35</v>
      </c>
      <c r="AB2228" t="s">
        <v>30</v>
      </c>
      <c r="AC2228" t="s">
        <v>30</v>
      </c>
      <c r="AD2228" t="s">
        <v>418</v>
      </c>
    </row>
    <row r="2229" spans="1:30" hidden="1" x14ac:dyDescent="0.25">
      <c r="A2229">
        <v>4419</v>
      </c>
      <c r="B2229">
        <v>16</v>
      </c>
      <c r="C2229">
        <v>17</v>
      </c>
      <c r="D2229" t="s">
        <v>19771</v>
      </c>
      <c r="E2229">
        <v>81289747441</v>
      </c>
      <c r="F2229" t="s">
        <v>69</v>
      </c>
      <c r="G2229" t="s">
        <v>30</v>
      </c>
      <c r="H2229">
        <v>0</v>
      </c>
      <c r="I2229">
        <v>1</v>
      </c>
      <c r="J2229" t="s">
        <v>4431</v>
      </c>
      <c r="K2229" t="s">
        <v>7138</v>
      </c>
      <c r="L2229" t="s">
        <v>7139</v>
      </c>
      <c r="M2229" t="s">
        <v>7140</v>
      </c>
      <c r="N2229" t="s">
        <v>1597</v>
      </c>
      <c r="O2229" t="s">
        <v>6511</v>
      </c>
      <c r="P2229">
        <v>40376</v>
      </c>
      <c r="Q2229" s="3" t="s">
        <v>16051</v>
      </c>
      <c r="R2229" s="3" t="s">
        <v>7141</v>
      </c>
      <c r="S2229" s="3" t="s">
        <v>30</v>
      </c>
      <c r="T2229" s="3" t="s">
        <v>1600</v>
      </c>
      <c r="U2229" s="3" t="s">
        <v>7142</v>
      </c>
      <c r="V2229" s="4">
        <v>45048.743055555555</v>
      </c>
      <c r="W2229" t="s">
        <v>6794</v>
      </c>
      <c r="X2229" s="4">
        <v>45048.743055555555</v>
      </c>
      <c r="Y2229" t="s">
        <v>6794</v>
      </c>
      <c r="Z2229">
        <v>1</v>
      </c>
      <c r="AA2229" t="s">
        <v>35</v>
      </c>
      <c r="AB2229" t="s">
        <v>30</v>
      </c>
      <c r="AC2229" t="s">
        <v>30</v>
      </c>
      <c r="AD2229" t="s">
        <v>418</v>
      </c>
    </row>
    <row r="2230" spans="1:30" hidden="1" x14ac:dyDescent="0.25">
      <c r="A2230">
        <v>4420</v>
      </c>
      <c r="B2230">
        <v>16</v>
      </c>
      <c r="C2230">
        <v>17</v>
      </c>
      <c r="D2230" t="s">
        <v>19772</v>
      </c>
      <c r="E2230">
        <v>85225700107</v>
      </c>
      <c r="F2230" t="s">
        <v>69</v>
      </c>
      <c r="G2230" t="s">
        <v>30</v>
      </c>
      <c r="H2230">
        <v>0</v>
      </c>
      <c r="I2230">
        <v>1</v>
      </c>
      <c r="J2230" t="s">
        <v>4431</v>
      </c>
      <c r="K2230" t="s">
        <v>7143</v>
      </c>
      <c r="L2230" t="s">
        <v>5922</v>
      </c>
      <c r="M2230" t="s">
        <v>3023</v>
      </c>
      <c r="N2230" t="s">
        <v>3023</v>
      </c>
      <c r="O2230" t="s">
        <v>495</v>
      </c>
      <c r="P2230">
        <v>59511</v>
      </c>
      <c r="Q2230" s="3" t="s">
        <v>16052</v>
      </c>
      <c r="R2230" s="3" t="s">
        <v>3024</v>
      </c>
      <c r="S2230" s="3" t="s">
        <v>30</v>
      </c>
      <c r="T2230" s="3" t="s">
        <v>523</v>
      </c>
      <c r="U2230" s="3" t="s">
        <v>7144</v>
      </c>
      <c r="V2230" s="4">
        <v>45048.743055555555</v>
      </c>
      <c r="W2230" t="s">
        <v>6794</v>
      </c>
      <c r="X2230" s="4">
        <v>45048.743055555555</v>
      </c>
      <c r="Y2230" t="s">
        <v>6794</v>
      </c>
      <c r="Z2230">
        <v>1</v>
      </c>
      <c r="AA2230" t="s">
        <v>35</v>
      </c>
      <c r="AB2230" t="s">
        <v>30</v>
      </c>
      <c r="AC2230" t="s">
        <v>30</v>
      </c>
      <c r="AD2230" t="s">
        <v>418</v>
      </c>
    </row>
    <row r="2231" spans="1:30" hidden="1" x14ac:dyDescent="0.25">
      <c r="A2231">
        <v>4421</v>
      </c>
      <c r="B2231">
        <v>16</v>
      </c>
      <c r="C2231">
        <v>17</v>
      </c>
      <c r="D2231" t="s">
        <v>19773</v>
      </c>
      <c r="E2231">
        <v>85281717545</v>
      </c>
      <c r="F2231" t="s">
        <v>69</v>
      </c>
      <c r="G2231" t="s">
        <v>30</v>
      </c>
      <c r="H2231">
        <v>0</v>
      </c>
      <c r="I2231">
        <v>1</v>
      </c>
      <c r="J2231" t="s">
        <v>4431</v>
      </c>
      <c r="K2231" t="s">
        <v>7145</v>
      </c>
      <c r="L2231" t="s">
        <v>7146</v>
      </c>
      <c r="M2231" t="s">
        <v>7147</v>
      </c>
      <c r="N2231" t="s">
        <v>7146</v>
      </c>
      <c r="O2231" t="s">
        <v>512</v>
      </c>
      <c r="P2231">
        <v>25651</v>
      </c>
      <c r="Q2231" s="3" t="s">
        <v>16053</v>
      </c>
      <c r="R2231" s="3" t="s">
        <v>7148</v>
      </c>
      <c r="U2231" s="3" t="s">
        <v>7149</v>
      </c>
      <c r="V2231" s="4">
        <v>45048.751388888886</v>
      </c>
      <c r="W2231" t="s">
        <v>6794</v>
      </c>
      <c r="X2231" s="4">
        <v>45057.866843171294</v>
      </c>
      <c r="Y2231" t="s">
        <v>472</v>
      </c>
      <c r="Z2231">
        <v>1</v>
      </c>
      <c r="AA2231" t="s">
        <v>35</v>
      </c>
      <c r="AB2231" t="s">
        <v>30</v>
      </c>
      <c r="AC2231" t="s">
        <v>30</v>
      </c>
      <c r="AD2231" t="s">
        <v>418</v>
      </c>
    </row>
    <row r="2232" spans="1:30" hidden="1" x14ac:dyDescent="0.25">
      <c r="A2232">
        <v>4422</v>
      </c>
      <c r="B2232">
        <v>16</v>
      </c>
      <c r="C2232">
        <v>17</v>
      </c>
      <c r="D2232" t="s">
        <v>19774</v>
      </c>
      <c r="E2232">
        <v>81366362039</v>
      </c>
      <c r="F2232" t="s">
        <v>69</v>
      </c>
      <c r="G2232" t="s">
        <v>30</v>
      </c>
      <c r="H2232">
        <v>0</v>
      </c>
      <c r="I2232">
        <v>1</v>
      </c>
      <c r="J2232" t="s">
        <v>4431</v>
      </c>
      <c r="K2232" t="s">
        <v>7150</v>
      </c>
      <c r="L2232" t="s">
        <v>3163</v>
      </c>
      <c r="M2232" t="s">
        <v>7151</v>
      </c>
      <c r="N2232" t="s">
        <v>7152</v>
      </c>
      <c r="O2232" t="s">
        <v>1010</v>
      </c>
      <c r="P2232">
        <v>36555</v>
      </c>
      <c r="Q2232" s="3" t="s">
        <v>16054</v>
      </c>
      <c r="R2232" s="3" t="s">
        <v>6833</v>
      </c>
      <c r="S2232" s="3" t="s">
        <v>6962</v>
      </c>
      <c r="U2232" s="3" t="s">
        <v>7153</v>
      </c>
      <c r="V2232" s="4">
        <v>45048.751388888886</v>
      </c>
      <c r="W2232" t="s">
        <v>6794</v>
      </c>
      <c r="X2232" s="4">
        <v>45170.78085077546</v>
      </c>
      <c r="Y2232" t="s">
        <v>472</v>
      </c>
      <c r="Z2232">
        <v>1</v>
      </c>
      <c r="AA2232" t="s">
        <v>35</v>
      </c>
      <c r="AB2232" t="s">
        <v>30</v>
      </c>
      <c r="AC2232" t="s">
        <v>30</v>
      </c>
      <c r="AD2232" t="s">
        <v>418</v>
      </c>
    </row>
    <row r="2233" spans="1:30" hidden="1" x14ac:dyDescent="0.25">
      <c r="A2233">
        <v>4425</v>
      </c>
      <c r="B2233">
        <v>16</v>
      </c>
      <c r="C2233">
        <v>17</v>
      </c>
      <c r="D2233" t="s">
        <v>19775</v>
      </c>
      <c r="E2233">
        <v>82178219197</v>
      </c>
      <c r="F2233" t="s">
        <v>69</v>
      </c>
      <c r="G2233" t="s">
        <v>30</v>
      </c>
      <c r="H2233">
        <v>0</v>
      </c>
      <c r="I2233">
        <v>1</v>
      </c>
      <c r="J2233" t="s">
        <v>4431</v>
      </c>
      <c r="K2233" t="s">
        <v>7154</v>
      </c>
      <c r="L2233" t="s">
        <v>7155</v>
      </c>
      <c r="M2233" t="s">
        <v>7156</v>
      </c>
      <c r="N2233" t="s">
        <v>4983</v>
      </c>
      <c r="O2233" t="s">
        <v>7157</v>
      </c>
      <c r="P2233">
        <v>34389</v>
      </c>
      <c r="Q2233" s="3" t="s">
        <v>16055</v>
      </c>
      <c r="R2233" s="3" t="s">
        <v>7158</v>
      </c>
      <c r="U2233" s="3" t="s">
        <v>7159</v>
      </c>
      <c r="V2233" s="4">
        <v>45048.751388888886</v>
      </c>
      <c r="W2233" t="s">
        <v>6794</v>
      </c>
      <c r="X2233" s="4">
        <v>45488.670867094908</v>
      </c>
      <c r="Y2233" t="s">
        <v>472</v>
      </c>
      <c r="Z2233">
        <v>1</v>
      </c>
      <c r="AA2233" t="s">
        <v>35</v>
      </c>
      <c r="AB2233" t="s">
        <v>30</v>
      </c>
      <c r="AC2233" t="s">
        <v>30</v>
      </c>
      <c r="AD2233" t="s">
        <v>418</v>
      </c>
    </row>
    <row r="2234" spans="1:30" hidden="1" x14ac:dyDescent="0.25">
      <c r="A2234">
        <v>4426</v>
      </c>
      <c r="B2234">
        <v>16</v>
      </c>
      <c r="C2234">
        <v>17</v>
      </c>
      <c r="D2234" t="s">
        <v>19776</v>
      </c>
      <c r="E2234">
        <v>85743402888</v>
      </c>
      <c r="F2234" t="s">
        <v>69</v>
      </c>
      <c r="G2234" t="s">
        <v>30</v>
      </c>
      <c r="H2234">
        <v>0</v>
      </c>
      <c r="I2234">
        <v>1</v>
      </c>
      <c r="J2234" t="s">
        <v>4431</v>
      </c>
      <c r="K2234" t="s">
        <v>7160</v>
      </c>
      <c r="L2234" t="s">
        <v>7161</v>
      </c>
      <c r="M2234" t="s">
        <v>543</v>
      </c>
      <c r="N2234" t="s">
        <v>619</v>
      </c>
      <c r="O2234" t="s">
        <v>495</v>
      </c>
      <c r="P2234">
        <v>52125</v>
      </c>
      <c r="Q2234" s="3" t="s">
        <v>16056</v>
      </c>
      <c r="R2234" s="3" t="s">
        <v>545</v>
      </c>
      <c r="S2234" s="3" t="s">
        <v>30</v>
      </c>
      <c r="T2234" s="3" t="s">
        <v>30</v>
      </c>
      <c r="U2234" s="3" t="s">
        <v>7162</v>
      </c>
      <c r="V2234" s="4">
        <v>45048.751388888886</v>
      </c>
      <c r="W2234" t="s">
        <v>6794</v>
      </c>
      <c r="X2234" s="4">
        <v>45048.751388888886</v>
      </c>
      <c r="Y2234" t="s">
        <v>6794</v>
      </c>
      <c r="Z2234">
        <v>1</v>
      </c>
      <c r="AA2234" t="s">
        <v>35</v>
      </c>
      <c r="AB2234" t="s">
        <v>30</v>
      </c>
      <c r="AC2234" t="s">
        <v>30</v>
      </c>
      <c r="AD2234" t="s">
        <v>418</v>
      </c>
    </row>
    <row r="2235" spans="1:30" hidden="1" x14ac:dyDescent="0.25">
      <c r="A2235">
        <v>4427</v>
      </c>
      <c r="B2235">
        <v>16</v>
      </c>
      <c r="C2235">
        <v>17</v>
      </c>
      <c r="D2235" t="s">
        <v>19777</v>
      </c>
      <c r="E2235">
        <v>821138700341</v>
      </c>
      <c r="F2235" t="s">
        <v>69</v>
      </c>
      <c r="G2235" t="s">
        <v>30</v>
      </c>
      <c r="H2235">
        <v>0</v>
      </c>
      <c r="I2235">
        <v>1</v>
      </c>
      <c r="J2235" t="s">
        <v>4431</v>
      </c>
      <c r="K2235" t="s">
        <v>7163</v>
      </c>
      <c r="L2235" t="s">
        <v>7048</v>
      </c>
      <c r="M2235" t="s">
        <v>3603</v>
      </c>
      <c r="N2235" t="s">
        <v>520</v>
      </c>
      <c r="O2235" t="s">
        <v>495</v>
      </c>
      <c r="P2235">
        <v>50183</v>
      </c>
      <c r="Q2235" s="3" t="s">
        <v>16057</v>
      </c>
      <c r="R2235" s="3" t="s">
        <v>7058</v>
      </c>
      <c r="S2235" s="3" t="s">
        <v>7164</v>
      </c>
      <c r="T2235" s="3" t="s">
        <v>523</v>
      </c>
      <c r="U2235" s="3" t="s">
        <v>7165</v>
      </c>
      <c r="V2235" s="4">
        <v>45048.751388888886</v>
      </c>
      <c r="W2235" t="s">
        <v>6794</v>
      </c>
      <c r="X2235" s="4">
        <v>45730.714299687497</v>
      </c>
      <c r="Y2235" t="s">
        <v>472</v>
      </c>
      <c r="Z2235">
        <v>1</v>
      </c>
      <c r="AA2235" t="s">
        <v>35</v>
      </c>
      <c r="AB2235" t="s">
        <v>30</v>
      </c>
      <c r="AC2235" t="s">
        <v>30</v>
      </c>
      <c r="AD2235" t="s">
        <v>418</v>
      </c>
    </row>
    <row r="2236" spans="1:30" hidden="1" x14ac:dyDescent="0.25">
      <c r="A2236">
        <v>4428</v>
      </c>
      <c r="B2236">
        <v>16</v>
      </c>
      <c r="C2236">
        <v>17</v>
      </c>
      <c r="D2236" t="s">
        <v>19778</v>
      </c>
      <c r="E2236">
        <v>81369890119</v>
      </c>
      <c r="F2236" t="s">
        <v>69</v>
      </c>
      <c r="G2236" t="s">
        <v>30</v>
      </c>
      <c r="H2236">
        <v>0</v>
      </c>
      <c r="I2236">
        <v>1</v>
      </c>
      <c r="J2236" t="s">
        <v>4431</v>
      </c>
      <c r="K2236" t="s">
        <v>7166</v>
      </c>
      <c r="L2236" t="s">
        <v>7167</v>
      </c>
      <c r="M2236" t="s">
        <v>7168</v>
      </c>
      <c r="N2236" t="s">
        <v>4983</v>
      </c>
      <c r="O2236" t="s">
        <v>583</v>
      </c>
      <c r="P2236">
        <v>34389</v>
      </c>
      <c r="Q2236" s="3" t="s">
        <v>16058</v>
      </c>
      <c r="R2236" s="3" t="s">
        <v>1573</v>
      </c>
      <c r="U2236" s="3" t="s">
        <v>7169</v>
      </c>
      <c r="V2236" s="4">
        <v>45048.751388888886</v>
      </c>
      <c r="W2236" t="s">
        <v>6794</v>
      </c>
      <c r="X2236" s="4">
        <v>45170.783210648151</v>
      </c>
      <c r="Y2236" t="s">
        <v>472</v>
      </c>
      <c r="Z2236">
        <v>1</v>
      </c>
      <c r="AA2236" t="s">
        <v>35</v>
      </c>
      <c r="AB2236" t="s">
        <v>30</v>
      </c>
      <c r="AC2236" t="s">
        <v>30</v>
      </c>
      <c r="AD2236" t="s">
        <v>418</v>
      </c>
    </row>
    <row r="2237" spans="1:30" hidden="1" x14ac:dyDescent="0.25">
      <c r="A2237">
        <v>4429</v>
      </c>
      <c r="B2237">
        <v>16</v>
      </c>
      <c r="C2237">
        <v>17</v>
      </c>
      <c r="D2237" t="s">
        <v>19779</v>
      </c>
      <c r="E2237">
        <v>81363216415</v>
      </c>
      <c r="F2237" t="s">
        <v>69</v>
      </c>
      <c r="G2237" t="s">
        <v>30</v>
      </c>
      <c r="H2237">
        <v>0</v>
      </c>
      <c r="I2237">
        <v>1</v>
      </c>
      <c r="J2237" t="s">
        <v>4431</v>
      </c>
      <c r="K2237" t="s">
        <v>7170</v>
      </c>
      <c r="L2237" t="s">
        <v>1259</v>
      </c>
      <c r="M2237" t="s">
        <v>695</v>
      </c>
      <c r="N2237" t="s">
        <v>1159</v>
      </c>
      <c r="O2237" t="s">
        <v>512</v>
      </c>
      <c r="P2237">
        <v>25227</v>
      </c>
      <c r="Q2237" s="3" t="s">
        <v>16059</v>
      </c>
      <c r="R2237" s="3" t="s">
        <v>7171</v>
      </c>
      <c r="S2237" s="3" t="s">
        <v>30</v>
      </c>
      <c r="T2237" s="3" t="s">
        <v>30</v>
      </c>
      <c r="U2237" s="3" t="s">
        <v>7172</v>
      </c>
      <c r="V2237" s="4">
        <v>45048.751388888886</v>
      </c>
      <c r="W2237" t="s">
        <v>6794</v>
      </c>
      <c r="X2237" s="4">
        <v>45048.751388888886</v>
      </c>
      <c r="Y2237" t="s">
        <v>6794</v>
      </c>
      <c r="Z2237">
        <v>1</v>
      </c>
      <c r="AA2237" t="s">
        <v>35</v>
      </c>
      <c r="AB2237" t="s">
        <v>30</v>
      </c>
      <c r="AC2237" t="s">
        <v>30</v>
      </c>
      <c r="AD2237" t="s">
        <v>418</v>
      </c>
    </row>
    <row r="2238" spans="1:30" hidden="1" x14ac:dyDescent="0.25">
      <c r="A2238">
        <v>4430</v>
      </c>
      <c r="B2238">
        <v>16</v>
      </c>
      <c r="C2238">
        <v>17</v>
      </c>
      <c r="D2238" t="s">
        <v>19780</v>
      </c>
      <c r="E2238">
        <v>89684033000</v>
      </c>
      <c r="F2238" t="s">
        <v>69</v>
      </c>
      <c r="G2238" t="s">
        <v>30</v>
      </c>
      <c r="H2238">
        <v>0</v>
      </c>
      <c r="I2238">
        <v>1</v>
      </c>
      <c r="J2238" t="s">
        <v>4431</v>
      </c>
      <c r="K2238" t="s">
        <v>7173</v>
      </c>
      <c r="L2238" t="s">
        <v>1287</v>
      </c>
      <c r="M2238" t="s">
        <v>1287</v>
      </c>
      <c r="N2238" t="s">
        <v>1287</v>
      </c>
      <c r="O2238" t="s">
        <v>495</v>
      </c>
      <c r="P2238">
        <v>51319</v>
      </c>
      <c r="Q2238" s="3" t="s">
        <v>16060</v>
      </c>
      <c r="R2238" s="3" t="s">
        <v>4542</v>
      </c>
      <c r="S2238" s="3" t="s">
        <v>30</v>
      </c>
      <c r="T2238" s="3" t="s">
        <v>30</v>
      </c>
      <c r="U2238" s="3" t="s">
        <v>7174</v>
      </c>
      <c r="V2238" s="4">
        <v>45048.751388888886</v>
      </c>
      <c r="W2238" t="s">
        <v>6794</v>
      </c>
      <c r="X2238" s="4">
        <v>45048.751388888886</v>
      </c>
      <c r="Y2238" t="s">
        <v>6794</v>
      </c>
      <c r="Z2238">
        <v>1</v>
      </c>
      <c r="AA2238" t="s">
        <v>35</v>
      </c>
      <c r="AB2238" t="s">
        <v>30</v>
      </c>
      <c r="AC2238" t="s">
        <v>30</v>
      </c>
      <c r="AD2238" t="s">
        <v>418</v>
      </c>
    </row>
    <row r="2239" spans="1:30" hidden="1" x14ac:dyDescent="0.25">
      <c r="A2239">
        <v>4431</v>
      </c>
      <c r="B2239">
        <v>16</v>
      </c>
      <c r="C2239">
        <v>17</v>
      </c>
      <c r="D2239" t="s">
        <v>7175</v>
      </c>
      <c r="E2239">
        <v>89000000000</v>
      </c>
      <c r="F2239" t="s">
        <v>69</v>
      </c>
      <c r="G2239" t="s">
        <v>30</v>
      </c>
      <c r="H2239">
        <v>0</v>
      </c>
      <c r="I2239">
        <v>1</v>
      </c>
      <c r="J2239" t="s">
        <v>4431</v>
      </c>
      <c r="K2239" t="s">
        <v>7176</v>
      </c>
      <c r="L2239" t="s">
        <v>992</v>
      </c>
      <c r="M2239" t="s">
        <v>502</v>
      </c>
      <c r="N2239" t="s">
        <v>992</v>
      </c>
      <c r="O2239" t="s">
        <v>495</v>
      </c>
      <c r="P2239">
        <v>59319</v>
      </c>
      <c r="Q2239" s="3" t="s">
        <v>16061</v>
      </c>
      <c r="R2239" s="3" t="s">
        <v>504</v>
      </c>
      <c r="U2239" s="3" t="s">
        <v>7177</v>
      </c>
      <c r="V2239" s="4">
        <v>45048.751388888886</v>
      </c>
      <c r="W2239" t="s">
        <v>6794</v>
      </c>
      <c r="X2239" s="4">
        <v>45251.68410648148</v>
      </c>
      <c r="Y2239" t="s">
        <v>472</v>
      </c>
      <c r="Z2239">
        <v>1</v>
      </c>
      <c r="AA2239" t="s">
        <v>35</v>
      </c>
      <c r="AB2239" t="s">
        <v>30</v>
      </c>
      <c r="AC2239" t="s">
        <v>30</v>
      </c>
      <c r="AD2239" t="s">
        <v>418</v>
      </c>
    </row>
    <row r="2240" spans="1:30" hidden="1" x14ac:dyDescent="0.25">
      <c r="A2240">
        <v>4432</v>
      </c>
      <c r="B2240">
        <v>16</v>
      </c>
      <c r="C2240">
        <v>17</v>
      </c>
      <c r="D2240" t="s">
        <v>19781</v>
      </c>
      <c r="E2240">
        <v>811512259</v>
      </c>
      <c r="F2240" t="s">
        <v>69</v>
      </c>
      <c r="G2240" t="s">
        <v>30</v>
      </c>
      <c r="H2240">
        <v>0</v>
      </c>
      <c r="I2240">
        <v>1</v>
      </c>
      <c r="J2240" t="s">
        <v>4431</v>
      </c>
      <c r="K2240" t="s">
        <v>7178</v>
      </c>
      <c r="L2240" t="s">
        <v>7179</v>
      </c>
      <c r="M2240" t="s">
        <v>7180</v>
      </c>
      <c r="N2240" t="s">
        <v>7181</v>
      </c>
      <c r="O2240" t="s">
        <v>7182</v>
      </c>
      <c r="P2240">
        <v>70245</v>
      </c>
      <c r="Q2240" s="3" t="s">
        <v>16062</v>
      </c>
      <c r="R2240" s="3" t="s">
        <v>7183</v>
      </c>
      <c r="S2240" s="3" t="s">
        <v>30</v>
      </c>
      <c r="T2240" s="3" t="s">
        <v>30</v>
      </c>
      <c r="U2240" s="3" t="s">
        <v>7184</v>
      </c>
      <c r="V2240" s="4">
        <v>45048.751388888886</v>
      </c>
      <c r="W2240" t="s">
        <v>6794</v>
      </c>
      <c r="X2240" s="4">
        <v>45048.751388888886</v>
      </c>
      <c r="Y2240" t="s">
        <v>6794</v>
      </c>
      <c r="Z2240">
        <v>1</v>
      </c>
      <c r="AA2240" t="s">
        <v>35</v>
      </c>
      <c r="AB2240" t="s">
        <v>30</v>
      </c>
      <c r="AC2240" t="s">
        <v>30</v>
      </c>
      <c r="AD2240" t="s">
        <v>418</v>
      </c>
    </row>
    <row r="2241" spans="1:30" hidden="1" x14ac:dyDescent="0.25">
      <c r="A2241">
        <v>4433</v>
      </c>
      <c r="B2241">
        <v>16</v>
      </c>
      <c r="C2241">
        <v>17</v>
      </c>
      <c r="D2241" t="s">
        <v>19782</v>
      </c>
      <c r="E2241">
        <v>8120000000</v>
      </c>
      <c r="F2241" t="s">
        <v>69</v>
      </c>
      <c r="G2241" t="s">
        <v>30</v>
      </c>
      <c r="H2241">
        <v>0</v>
      </c>
      <c r="I2241">
        <v>1</v>
      </c>
      <c r="J2241" t="s">
        <v>4431</v>
      </c>
      <c r="K2241" t="s">
        <v>7185</v>
      </c>
      <c r="L2241" t="s">
        <v>7186</v>
      </c>
      <c r="M2241" t="s">
        <v>1951</v>
      </c>
      <c r="N2241" t="s">
        <v>1950</v>
      </c>
      <c r="O2241" t="s">
        <v>724</v>
      </c>
      <c r="P2241">
        <v>91221</v>
      </c>
      <c r="Q2241" s="3" t="s">
        <v>16063</v>
      </c>
      <c r="R2241" s="3" t="s">
        <v>1952</v>
      </c>
      <c r="U2241" s="3" t="s">
        <v>7187</v>
      </c>
      <c r="V2241" s="4">
        <v>45048.751388888886</v>
      </c>
      <c r="W2241" t="s">
        <v>6794</v>
      </c>
      <c r="X2241" s="4">
        <v>45128.394299224536</v>
      </c>
      <c r="Y2241" t="s">
        <v>472</v>
      </c>
      <c r="Z2241">
        <v>1</v>
      </c>
      <c r="AA2241" t="s">
        <v>35</v>
      </c>
      <c r="AB2241" t="s">
        <v>30</v>
      </c>
      <c r="AC2241" t="s">
        <v>30</v>
      </c>
      <c r="AD2241" t="s">
        <v>418</v>
      </c>
    </row>
    <row r="2242" spans="1:30" hidden="1" x14ac:dyDescent="0.25">
      <c r="A2242">
        <v>4434</v>
      </c>
      <c r="B2242">
        <v>16</v>
      </c>
      <c r="C2242">
        <v>17</v>
      </c>
      <c r="D2242" t="s">
        <v>19783</v>
      </c>
      <c r="E2242">
        <v>82138443583</v>
      </c>
      <c r="F2242" t="s">
        <v>69</v>
      </c>
      <c r="G2242" t="s">
        <v>30</v>
      </c>
      <c r="H2242">
        <v>0</v>
      </c>
      <c r="I2242">
        <v>1</v>
      </c>
      <c r="J2242" t="s">
        <v>4431</v>
      </c>
      <c r="K2242" t="s">
        <v>7188</v>
      </c>
      <c r="L2242" t="s">
        <v>3213</v>
      </c>
      <c r="M2242" t="s">
        <v>789</v>
      </c>
      <c r="N2242" t="s">
        <v>597</v>
      </c>
      <c r="O2242" t="s">
        <v>495</v>
      </c>
      <c r="P2242">
        <v>59163</v>
      </c>
      <c r="Q2242" s="3" t="s">
        <v>16064</v>
      </c>
      <c r="R2242" s="3" t="s">
        <v>790</v>
      </c>
      <c r="S2242" s="3" t="s">
        <v>30</v>
      </c>
      <c r="T2242" s="3" t="s">
        <v>30</v>
      </c>
      <c r="U2242" s="3" t="s">
        <v>7189</v>
      </c>
      <c r="V2242" s="4">
        <v>45048.751388888886</v>
      </c>
      <c r="W2242" t="s">
        <v>6794</v>
      </c>
      <c r="X2242" s="4">
        <v>45048.751388888886</v>
      </c>
      <c r="Y2242" t="s">
        <v>6794</v>
      </c>
      <c r="Z2242">
        <v>1</v>
      </c>
      <c r="AA2242" t="s">
        <v>35</v>
      </c>
      <c r="AB2242" t="s">
        <v>30</v>
      </c>
      <c r="AC2242" t="s">
        <v>30</v>
      </c>
      <c r="AD2242" t="s">
        <v>418</v>
      </c>
    </row>
    <row r="2243" spans="1:30" hidden="1" x14ac:dyDescent="0.25">
      <c r="A2243">
        <v>4435</v>
      </c>
      <c r="B2243">
        <v>16</v>
      </c>
      <c r="C2243">
        <v>17</v>
      </c>
      <c r="D2243" t="s">
        <v>19784</v>
      </c>
      <c r="E2243">
        <v>8982920682</v>
      </c>
      <c r="F2243" t="s">
        <v>69</v>
      </c>
      <c r="G2243" t="s">
        <v>30</v>
      </c>
      <c r="H2243">
        <v>0</v>
      </c>
      <c r="I2243">
        <v>1</v>
      </c>
      <c r="J2243" t="s">
        <v>4431</v>
      </c>
      <c r="K2243" t="s">
        <v>7190</v>
      </c>
      <c r="L2243" t="s">
        <v>3603</v>
      </c>
      <c r="M2243" t="s">
        <v>3603</v>
      </c>
      <c r="N2243" t="s">
        <v>520</v>
      </c>
      <c r="O2243" t="s">
        <v>495</v>
      </c>
      <c r="P2243">
        <v>50244</v>
      </c>
      <c r="Q2243" s="3" t="s">
        <v>16065</v>
      </c>
      <c r="R2243" s="3" t="s">
        <v>7058</v>
      </c>
      <c r="S2243" s="3" t="s">
        <v>30</v>
      </c>
      <c r="T2243" s="3" t="s">
        <v>30</v>
      </c>
      <c r="U2243" s="3" t="s">
        <v>7191</v>
      </c>
      <c r="V2243" s="4">
        <v>45048.751388888886</v>
      </c>
      <c r="W2243" t="s">
        <v>6794</v>
      </c>
      <c r="X2243" s="4">
        <v>45048.751388888886</v>
      </c>
      <c r="Y2243" t="s">
        <v>6794</v>
      </c>
      <c r="Z2243">
        <v>1</v>
      </c>
      <c r="AA2243" t="s">
        <v>35</v>
      </c>
      <c r="AB2243" t="s">
        <v>30</v>
      </c>
      <c r="AC2243" t="s">
        <v>30</v>
      </c>
      <c r="AD2243" t="s">
        <v>418</v>
      </c>
    </row>
    <row r="2244" spans="1:30" hidden="1" x14ac:dyDescent="0.25">
      <c r="A2244">
        <v>4436</v>
      </c>
      <c r="B2244">
        <v>16</v>
      </c>
      <c r="C2244">
        <v>17</v>
      </c>
      <c r="D2244" t="s">
        <v>19785</v>
      </c>
      <c r="E2244">
        <v>8210000000</v>
      </c>
      <c r="F2244" t="s">
        <v>69</v>
      </c>
      <c r="G2244" t="s">
        <v>30</v>
      </c>
      <c r="H2244">
        <v>0</v>
      </c>
      <c r="I2244">
        <v>1</v>
      </c>
      <c r="J2244" t="s">
        <v>4431</v>
      </c>
      <c r="K2244" t="s">
        <v>7192</v>
      </c>
      <c r="L2244" t="s">
        <v>1293</v>
      </c>
      <c r="M2244" t="s">
        <v>7193</v>
      </c>
      <c r="N2244" t="s">
        <v>7194</v>
      </c>
      <c r="O2244" t="s">
        <v>724</v>
      </c>
      <c r="P2244">
        <v>90233</v>
      </c>
      <c r="Q2244" s="3" t="s">
        <v>16066</v>
      </c>
      <c r="R2244" s="3" t="s">
        <v>1308</v>
      </c>
      <c r="U2244" s="3" t="s">
        <v>7195</v>
      </c>
      <c r="V2244" s="4">
        <v>45048.751388888886</v>
      </c>
      <c r="W2244" t="s">
        <v>6794</v>
      </c>
      <c r="X2244" s="4">
        <v>45087.608870798613</v>
      </c>
      <c r="Y2244" t="s">
        <v>472</v>
      </c>
      <c r="Z2244">
        <v>1</v>
      </c>
      <c r="AA2244" t="s">
        <v>35</v>
      </c>
      <c r="AB2244" t="s">
        <v>30</v>
      </c>
      <c r="AC2244" t="s">
        <v>30</v>
      </c>
      <c r="AD2244" t="s">
        <v>418</v>
      </c>
    </row>
    <row r="2245" spans="1:30" hidden="1" x14ac:dyDescent="0.25">
      <c r="A2245">
        <v>4437</v>
      </c>
      <c r="B2245">
        <v>16</v>
      </c>
      <c r="C2245">
        <v>17</v>
      </c>
      <c r="D2245" t="s">
        <v>19786</v>
      </c>
      <c r="E2245">
        <v>85272188083</v>
      </c>
      <c r="G2245" t="s">
        <v>30</v>
      </c>
      <c r="H2245">
        <v>0</v>
      </c>
      <c r="I2245">
        <v>1</v>
      </c>
      <c r="J2245" t="s">
        <v>30</v>
      </c>
      <c r="K2245" t="s">
        <v>7196</v>
      </c>
      <c r="L2245" t="s">
        <v>4867</v>
      </c>
      <c r="M2245" t="s">
        <v>7197</v>
      </c>
      <c r="N2245" t="s">
        <v>7198</v>
      </c>
      <c r="O2245" t="s">
        <v>5557</v>
      </c>
      <c r="P2245">
        <v>28471</v>
      </c>
      <c r="Q2245" s="3" t="s">
        <v>16067</v>
      </c>
      <c r="R2245" s="3" t="s">
        <v>7199</v>
      </c>
      <c r="U2245" s="3" t="s">
        <v>7200</v>
      </c>
      <c r="V2245" s="4">
        <v>45049.684196678238</v>
      </c>
      <c r="W2245" t="s">
        <v>472</v>
      </c>
      <c r="X2245" s="4">
        <v>45049.684196678238</v>
      </c>
      <c r="Y2245" t="s">
        <v>472</v>
      </c>
      <c r="Z2245">
        <v>1</v>
      </c>
      <c r="AA2245" t="s">
        <v>30</v>
      </c>
      <c r="AB2245" t="s">
        <v>30</v>
      </c>
      <c r="AC2245" t="s">
        <v>30</v>
      </c>
      <c r="AD2245" t="s">
        <v>418</v>
      </c>
    </row>
    <row r="2246" spans="1:30" hidden="1" x14ac:dyDescent="0.25">
      <c r="A2246">
        <v>4438</v>
      </c>
      <c r="B2246">
        <v>16</v>
      </c>
      <c r="C2246">
        <v>17</v>
      </c>
      <c r="D2246" t="s">
        <v>19787</v>
      </c>
      <c r="E2246">
        <v>8125052218</v>
      </c>
      <c r="G2246" t="s">
        <v>30</v>
      </c>
      <c r="H2246">
        <v>0</v>
      </c>
      <c r="I2246">
        <v>1</v>
      </c>
      <c r="J2246" t="s">
        <v>30</v>
      </c>
      <c r="K2246" t="s">
        <v>7201</v>
      </c>
      <c r="L2246" t="s">
        <v>7202</v>
      </c>
      <c r="M2246" t="s">
        <v>7203</v>
      </c>
      <c r="N2246" t="s">
        <v>4531</v>
      </c>
      <c r="O2246" t="s">
        <v>5652</v>
      </c>
      <c r="P2246">
        <v>75119</v>
      </c>
      <c r="Q2246" s="3" t="s">
        <v>16068</v>
      </c>
      <c r="R2246" s="3" t="s">
        <v>7204</v>
      </c>
      <c r="U2246" s="3" t="s">
        <v>7205</v>
      </c>
      <c r="V2246" s="4">
        <v>45049.690300000002</v>
      </c>
      <c r="W2246" t="s">
        <v>472</v>
      </c>
      <c r="X2246" s="4">
        <v>45092.428139699077</v>
      </c>
      <c r="Y2246" t="s">
        <v>472</v>
      </c>
      <c r="Z2246">
        <v>1</v>
      </c>
      <c r="AA2246" t="s">
        <v>30</v>
      </c>
      <c r="AB2246" t="s">
        <v>30</v>
      </c>
      <c r="AC2246" t="s">
        <v>30</v>
      </c>
      <c r="AD2246" t="s">
        <v>418</v>
      </c>
    </row>
    <row r="2247" spans="1:30" hidden="1" x14ac:dyDescent="0.25">
      <c r="A2247">
        <v>4439</v>
      </c>
      <c r="B2247">
        <v>287</v>
      </c>
      <c r="C2247">
        <v>10</v>
      </c>
      <c r="D2247" t="s">
        <v>6756</v>
      </c>
      <c r="E2247" t="s">
        <v>428</v>
      </c>
      <c r="F2247" t="s">
        <v>7206</v>
      </c>
      <c r="G2247" s="1">
        <v>45050</v>
      </c>
      <c r="H2247">
        <v>0</v>
      </c>
      <c r="I2247">
        <v>0</v>
      </c>
      <c r="J2247" s="1">
        <v>45021</v>
      </c>
      <c r="Q2247" s="3" t="s">
        <v>7207</v>
      </c>
      <c r="R2247" s="3" t="s">
        <v>7208</v>
      </c>
      <c r="S2247" s="3" t="s">
        <v>7209</v>
      </c>
      <c r="T2247" s="3" t="s">
        <v>30</v>
      </c>
      <c r="U2247" s="3" t="s">
        <v>30</v>
      </c>
      <c r="V2247" s="4">
        <v>45027.659746840276</v>
      </c>
      <c r="W2247" t="s">
        <v>34</v>
      </c>
      <c r="X2247" s="4">
        <v>45027.659746840276</v>
      </c>
      <c r="Y2247" t="s">
        <v>34</v>
      </c>
      <c r="Z2247">
        <v>1</v>
      </c>
      <c r="AA2247" t="s">
        <v>35</v>
      </c>
      <c r="AB2247" t="s">
        <v>30</v>
      </c>
      <c r="AC2247" t="s">
        <v>6756</v>
      </c>
      <c r="AD2247" t="s">
        <v>36</v>
      </c>
    </row>
    <row r="2248" spans="1:30" hidden="1" x14ac:dyDescent="0.25">
      <c r="A2248">
        <v>4440</v>
      </c>
      <c r="B2248">
        <v>16</v>
      </c>
      <c r="C2248">
        <v>17</v>
      </c>
      <c r="D2248" t="s">
        <v>19788</v>
      </c>
      <c r="E2248">
        <v>81248731323</v>
      </c>
      <c r="G2248" t="s">
        <v>30</v>
      </c>
      <c r="H2248">
        <v>0</v>
      </c>
      <c r="I2248">
        <v>1</v>
      </c>
      <c r="J2248" t="s">
        <v>30</v>
      </c>
      <c r="K2248" t="s">
        <v>7210</v>
      </c>
      <c r="L2248" t="s">
        <v>7211</v>
      </c>
      <c r="M2248" t="s">
        <v>7212</v>
      </c>
      <c r="N2248" t="s">
        <v>7211</v>
      </c>
      <c r="O2248" t="s">
        <v>2127</v>
      </c>
      <c r="P2248">
        <v>98645</v>
      </c>
      <c r="Q2248" s="3" t="s">
        <v>16069</v>
      </c>
      <c r="R2248" s="3" t="s">
        <v>7213</v>
      </c>
      <c r="T2248" s="3" t="s">
        <v>957</v>
      </c>
      <c r="U2248" s="3" t="s">
        <v>7214</v>
      </c>
      <c r="V2248" s="4">
        <v>45051.642416817129</v>
      </c>
      <c r="W2248" t="s">
        <v>472</v>
      </c>
      <c r="X2248" s="4">
        <v>45051.648226192126</v>
      </c>
      <c r="Y2248" t="s">
        <v>472</v>
      </c>
      <c r="Z2248">
        <v>1</v>
      </c>
      <c r="AA2248" t="s">
        <v>30</v>
      </c>
      <c r="AB2248" t="s">
        <v>30</v>
      </c>
      <c r="AC2248" t="s">
        <v>30</v>
      </c>
      <c r="AD2248" t="s">
        <v>418</v>
      </c>
    </row>
    <row r="2249" spans="1:30" hidden="1" x14ac:dyDescent="0.25">
      <c r="A2249">
        <v>4441</v>
      </c>
      <c r="B2249">
        <v>16</v>
      </c>
      <c r="C2249">
        <v>17</v>
      </c>
      <c r="D2249" t="s">
        <v>19789</v>
      </c>
      <c r="E2249">
        <v>8125419594</v>
      </c>
      <c r="G2249" t="s">
        <v>30</v>
      </c>
      <c r="H2249">
        <v>0</v>
      </c>
      <c r="I2249">
        <v>1</v>
      </c>
      <c r="J2249" t="s">
        <v>30</v>
      </c>
      <c r="K2249" t="s">
        <v>7215</v>
      </c>
      <c r="L2249" t="s">
        <v>6142</v>
      </c>
      <c r="M2249" t="s">
        <v>6142</v>
      </c>
      <c r="N2249" t="s">
        <v>872</v>
      </c>
      <c r="O2249" t="s">
        <v>512</v>
      </c>
      <c r="P2249">
        <v>26117</v>
      </c>
      <c r="Q2249" s="3" t="s">
        <v>16070</v>
      </c>
      <c r="R2249" s="3" t="s">
        <v>1790</v>
      </c>
      <c r="S2249" s="3" t="s">
        <v>7216</v>
      </c>
      <c r="T2249" s="3" t="s">
        <v>7217</v>
      </c>
      <c r="U2249" s="3" t="s">
        <v>7218</v>
      </c>
      <c r="V2249" s="4">
        <v>45051.720052812503</v>
      </c>
      <c r="W2249" t="s">
        <v>472</v>
      </c>
      <c r="X2249" s="4">
        <v>45051.720052812503</v>
      </c>
      <c r="Y2249" t="s">
        <v>472</v>
      </c>
      <c r="Z2249">
        <v>1</v>
      </c>
      <c r="AA2249" t="s">
        <v>30</v>
      </c>
      <c r="AB2249" t="s">
        <v>30</v>
      </c>
      <c r="AC2249" t="s">
        <v>30</v>
      </c>
      <c r="AD2249" t="s">
        <v>418</v>
      </c>
    </row>
    <row r="2250" spans="1:30" hidden="1" x14ac:dyDescent="0.25">
      <c r="A2250">
        <v>4442</v>
      </c>
      <c r="B2250">
        <v>16</v>
      </c>
      <c r="C2250">
        <v>17</v>
      </c>
      <c r="D2250" t="s">
        <v>19790</v>
      </c>
      <c r="E2250">
        <v>85894490809</v>
      </c>
      <c r="G2250" t="s">
        <v>30</v>
      </c>
      <c r="H2250">
        <v>0</v>
      </c>
      <c r="I2250">
        <v>1</v>
      </c>
      <c r="J2250" t="s">
        <v>30</v>
      </c>
      <c r="K2250" t="s">
        <v>7219</v>
      </c>
      <c r="L2250" t="s">
        <v>7220</v>
      </c>
      <c r="M2250" t="s">
        <v>801</v>
      </c>
      <c r="N2250" t="s">
        <v>802</v>
      </c>
      <c r="O2250" t="s">
        <v>4430</v>
      </c>
      <c r="P2250">
        <v>46111</v>
      </c>
      <c r="Q2250" s="3" t="s">
        <v>16071</v>
      </c>
      <c r="R2250" s="3" t="s">
        <v>803</v>
      </c>
      <c r="S2250" s="3" t="s">
        <v>7221</v>
      </c>
      <c r="T2250" s="3" t="s">
        <v>805</v>
      </c>
      <c r="U2250" s="3" t="s">
        <v>7222</v>
      </c>
      <c r="V2250" s="4">
        <v>45051.764605289354</v>
      </c>
      <c r="W2250" t="s">
        <v>472</v>
      </c>
      <c r="X2250" s="4">
        <v>45051.939259606479</v>
      </c>
      <c r="Y2250" t="s">
        <v>472</v>
      </c>
      <c r="Z2250">
        <v>1</v>
      </c>
      <c r="AA2250" t="s">
        <v>30</v>
      </c>
      <c r="AB2250" t="s">
        <v>30</v>
      </c>
      <c r="AC2250" t="s">
        <v>30</v>
      </c>
      <c r="AD2250" t="s">
        <v>418</v>
      </c>
    </row>
    <row r="2251" spans="1:30" hidden="1" x14ac:dyDescent="0.25">
      <c r="A2251">
        <v>4443</v>
      </c>
      <c r="B2251">
        <v>16</v>
      </c>
      <c r="C2251">
        <v>17</v>
      </c>
      <c r="D2251" t="s">
        <v>19791</v>
      </c>
      <c r="E2251">
        <v>81200000000</v>
      </c>
      <c r="G2251" t="s">
        <v>30</v>
      </c>
      <c r="H2251">
        <v>0</v>
      </c>
      <c r="I2251">
        <v>1</v>
      </c>
      <c r="J2251" t="s">
        <v>30</v>
      </c>
      <c r="K2251" t="s">
        <v>7223</v>
      </c>
      <c r="L2251" t="s">
        <v>5686</v>
      </c>
      <c r="M2251" t="s">
        <v>5686</v>
      </c>
      <c r="N2251" t="s">
        <v>5686</v>
      </c>
      <c r="O2251" t="s">
        <v>5518</v>
      </c>
      <c r="P2251">
        <v>59119</v>
      </c>
      <c r="Q2251" s="3" t="s">
        <v>16072</v>
      </c>
      <c r="R2251" s="3" t="s">
        <v>598</v>
      </c>
      <c r="S2251" s="3" t="s">
        <v>7224</v>
      </c>
      <c r="U2251" s="3" t="s">
        <v>7225</v>
      </c>
      <c r="V2251" s="4">
        <v>45054.789548877314</v>
      </c>
      <c r="W2251" t="s">
        <v>472</v>
      </c>
      <c r="X2251" s="4">
        <v>45054.791225081019</v>
      </c>
      <c r="Y2251" t="s">
        <v>472</v>
      </c>
      <c r="Z2251">
        <v>1</v>
      </c>
      <c r="AA2251" t="s">
        <v>30</v>
      </c>
      <c r="AB2251" t="s">
        <v>30</v>
      </c>
      <c r="AC2251" t="s">
        <v>30</v>
      </c>
      <c r="AD2251" t="s">
        <v>418</v>
      </c>
    </row>
    <row r="2252" spans="1:30" hidden="1" x14ac:dyDescent="0.25">
      <c r="A2252">
        <v>4444</v>
      </c>
      <c r="B2252">
        <v>16</v>
      </c>
      <c r="C2252">
        <v>17</v>
      </c>
      <c r="D2252" t="s">
        <v>19792</v>
      </c>
      <c r="E2252">
        <v>878915489</v>
      </c>
      <c r="G2252" t="s">
        <v>30</v>
      </c>
      <c r="H2252">
        <v>0</v>
      </c>
      <c r="I2252">
        <v>1</v>
      </c>
      <c r="J2252" t="s">
        <v>30</v>
      </c>
      <c r="K2252" t="s">
        <v>7226</v>
      </c>
      <c r="L2252" t="s">
        <v>1486</v>
      </c>
      <c r="M2252" t="s">
        <v>5812</v>
      </c>
      <c r="N2252" t="s">
        <v>4458</v>
      </c>
      <c r="O2252" t="s">
        <v>4430</v>
      </c>
      <c r="P2252">
        <v>41361</v>
      </c>
      <c r="Q2252" s="3" t="s">
        <v>16073</v>
      </c>
      <c r="R2252" s="3" t="s">
        <v>1487</v>
      </c>
      <c r="T2252" s="3" t="s">
        <v>719</v>
      </c>
      <c r="U2252" s="3" t="s">
        <v>7227</v>
      </c>
      <c r="V2252" s="4">
        <v>45054.95301435185</v>
      </c>
      <c r="W2252" t="s">
        <v>472</v>
      </c>
      <c r="X2252" s="4">
        <v>45054.95301435185</v>
      </c>
      <c r="Y2252" t="s">
        <v>472</v>
      </c>
      <c r="Z2252">
        <v>1</v>
      </c>
      <c r="AA2252" t="s">
        <v>30</v>
      </c>
      <c r="AB2252" t="s">
        <v>30</v>
      </c>
      <c r="AC2252" t="s">
        <v>30</v>
      </c>
      <c r="AD2252" t="s">
        <v>418</v>
      </c>
    </row>
    <row r="2253" spans="1:30" hidden="1" x14ac:dyDescent="0.25">
      <c r="A2253">
        <v>4445</v>
      </c>
      <c r="B2253">
        <v>16</v>
      </c>
      <c r="C2253">
        <v>17</v>
      </c>
      <c r="D2253" t="s">
        <v>19793</v>
      </c>
      <c r="E2253">
        <v>85252662882</v>
      </c>
      <c r="G2253" t="s">
        <v>30</v>
      </c>
      <c r="H2253">
        <v>0</v>
      </c>
      <c r="I2253">
        <v>1</v>
      </c>
      <c r="J2253" t="s">
        <v>30</v>
      </c>
      <c r="K2253" t="s">
        <v>7228</v>
      </c>
      <c r="L2253" t="s">
        <v>2336</v>
      </c>
      <c r="M2253" t="s">
        <v>2336</v>
      </c>
      <c r="N2253" t="s">
        <v>5646</v>
      </c>
      <c r="O2253" t="s">
        <v>1071</v>
      </c>
      <c r="P2253">
        <v>78122</v>
      </c>
      <c r="Q2253" s="3" t="s">
        <v>16074</v>
      </c>
      <c r="R2253" s="3" t="s">
        <v>2337</v>
      </c>
      <c r="T2253" s="3" t="s">
        <v>1074</v>
      </c>
      <c r="U2253" s="3" t="s">
        <v>17465</v>
      </c>
      <c r="V2253" s="4">
        <v>45056.604151423613</v>
      </c>
      <c r="W2253" t="s">
        <v>472</v>
      </c>
      <c r="X2253" s="4">
        <v>45240.558550231479</v>
      </c>
      <c r="Y2253" t="s">
        <v>472</v>
      </c>
      <c r="Z2253">
        <v>1</v>
      </c>
      <c r="AA2253" t="s">
        <v>30</v>
      </c>
      <c r="AB2253" t="s">
        <v>30</v>
      </c>
      <c r="AC2253" t="s">
        <v>30</v>
      </c>
      <c r="AD2253" t="s">
        <v>418</v>
      </c>
    </row>
    <row r="2254" spans="1:30" hidden="1" x14ac:dyDescent="0.25">
      <c r="A2254">
        <v>4446</v>
      </c>
      <c r="B2254">
        <v>16</v>
      </c>
      <c r="C2254">
        <v>17</v>
      </c>
      <c r="D2254" t="s">
        <v>19794</v>
      </c>
      <c r="E2254">
        <v>81214881877</v>
      </c>
      <c r="G2254" t="s">
        <v>30</v>
      </c>
      <c r="H2254">
        <v>0</v>
      </c>
      <c r="I2254">
        <v>1</v>
      </c>
      <c r="J2254" t="s">
        <v>30</v>
      </c>
      <c r="K2254" t="s">
        <v>7229</v>
      </c>
      <c r="L2254" t="s">
        <v>7230</v>
      </c>
      <c r="M2254" t="s">
        <v>7230</v>
      </c>
      <c r="N2254" t="s">
        <v>7230</v>
      </c>
      <c r="O2254" t="s">
        <v>5602</v>
      </c>
      <c r="P2254">
        <v>31315</v>
      </c>
      <c r="Q2254" s="3" t="s">
        <v>16075</v>
      </c>
      <c r="R2254" s="3" t="s">
        <v>7231</v>
      </c>
      <c r="S2254" s="3" t="s">
        <v>7232</v>
      </c>
      <c r="U2254" s="3" t="s">
        <v>7233</v>
      </c>
      <c r="V2254" s="4">
        <v>45057.651286261571</v>
      </c>
      <c r="W2254" t="s">
        <v>472</v>
      </c>
      <c r="X2254" s="4">
        <v>45057.651286261571</v>
      </c>
      <c r="Y2254" t="s">
        <v>472</v>
      </c>
      <c r="Z2254">
        <v>1</v>
      </c>
      <c r="AA2254" t="s">
        <v>30</v>
      </c>
      <c r="AB2254" t="s">
        <v>30</v>
      </c>
      <c r="AC2254" t="s">
        <v>30</v>
      </c>
      <c r="AD2254" t="s">
        <v>418</v>
      </c>
    </row>
    <row r="2255" spans="1:30" hidden="1" x14ac:dyDescent="0.25">
      <c r="A2255">
        <v>4447</v>
      </c>
      <c r="B2255">
        <v>16</v>
      </c>
      <c r="C2255">
        <v>17</v>
      </c>
      <c r="D2255" t="s">
        <v>19795</v>
      </c>
      <c r="E2255">
        <v>8120000000</v>
      </c>
      <c r="G2255" t="s">
        <v>30</v>
      </c>
      <c r="H2255">
        <v>0</v>
      </c>
      <c r="I2255">
        <v>1</v>
      </c>
      <c r="J2255" t="s">
        <v>30</v>
      </c>
      <c r="K2255" t="s">
        <v>7234</v>
      </c>
      <c r="L2255" t="s">
        <v>7235</v>
      </c>
      <c r="M2255" t="s">
        <v>7236</v>
      </c>
      <c r="N2255" t="s">
        <v>7237</v>
      </c>
      <c r="O2255" t="s">
        <v>5518</v>
      </c>
      <c r="P2255">
        <v>59561</v>
      </c>
      <c r="Q2255" s="3" t="s">
        <v>16076</v>
      </c>
      <c r="R2255" s="3" t="s">
        <v>7238</v>
      </c>
      <c r="S2255" s="3" t="s">
        <v>7239</v>
      </c>
      <c r="T2255" s="3" t="s">
        <v>600</v>
      </c>
      <c r="U2255" s="3" t="s">
        <v>7240</v>
      </c>
      <c r="V2255" s="4">
        <v>45057.689849652779</v>
      </c>
      <c r="W2255" t="s">
        <v>472</v>
      </c>
      <c r="X2255" s="4">
        <v>45209.704247881942</v>
      </c>
      <c r="Y2255" t="s">
        <v>472</v>
      </c>
      <c r="Z2255">
        <v>1</v>
      </c>
      <c r="AA2255" t="s">
        <v>30</v>
      </c>
      <c r="AB2255" t="s">
        <v>30</v>
      </c>
      <c r="AC2255" t="s">
        <v>30</v>
      </c>
      <c r="AD2255" t="s">
        <v>418</v>
      </c>
    </row>
    <row r="2256" spans="1:30" hidden="1" x14ac:dyDescent="0.25">
      <c r="A2256">
        <v>4448</v>
      </c>
      <c r="B2256">
        <v>16</v>
      </c>
      <c r="C2256">
        <v>17</v>
      </c>
      <c r="D2256" t="s">
        <v>19796</v>
      </c>
      <c r="E2256">
        <v>81353716012</v>
      </c>
      <c r="G2256" t="s">
        <v>30</v>
      </c>
      <c r="H2256">
        <v>0</v>
      </c>
      <c r="I2256">
        <v>1</v>
      </c>
      <c r="J2256" t="s">
        <v>30</v>
      </c>
      <c r="K2256" t="s">
        <v>7241</v>
      </c>
      <c r="L2256" t="s">
        <v>2943</v>
      </c>
      <c r="M2256" t="s">
        <v>2943</v>
      </c>
      <c r="N2256" t="s">
        <v>2211</v>
      </c>
      <c r="O2256" t="s">
        <v>6752</v>
      </c>
      <c r="P2256">
        <v>85362</v>
      </c>
      <c r="Q2256" s="3" t="s">
        <v>16077</v>
      </c>
      <c r="R2256" s="3" t="s">
        <v>2945</v>
      </c>
      <c r="U2256" s="3" t="s">
        <v>7242</v>
      </c>
      <c r="V2256" s="4">
        <v>45058.595912997684</v>
      </c>
      <c r="W2256" t="s">
        <v>472</v>
      </c>
      <c r="X2256" s="4">
        <v>45058.599635960651</v>
      </c>
      <c r="Y2256" t="s">
        <v>472</v>
      </c>
      <c r="Z2256">
        <v>1</v>
      </c>
      <c r="AA2256" t="s">
        <v>30</v>
      </c>
      <c r="AB2256" t="s">
        <v>30</v>
      </c>
      <c r="AC2256" t="s">
        <v>30</v>
      </c>
      <c r="AD2256" t="s">
        <v>418</v>
      </c>
    </row>
    <row r="2257" spans="1:30" hidden="1" x14ac:dyDescent="0.25">
      <c r="A2257">
        <v>4449</v>
      </c>
      <c r="B2257">
        <v>16</v>
      </c>
      <c r="C2257">
        <v>17</v>
      </c>
      <c r="D2257" t="s">
        <v>19797</v>
      </c>
      <c r="E2257">
        <v>82112987627</v>
      </c>
      <c r="G2257" t="s">
        <v>30</v>
      </c>
      <c r="H2257">
        <v>0</v>
      </c>
      <c r="I2257">
        <v>1</v>
      </c>
      <c r="J2257" t="s">
        <v>30</v>
      </c>
      <c r="K2257" t="s">
        <v>7243</v>
      </c>
      <c r="L2257" t="s">
        <v>7244</v>
      </c>
      <c r="M2257" t="s">
        <v>7245</v>
      </c>
      <c r="N2257" t="s">
        <v>328</v>
      </c>
      <c r="O2257" t="s">
        <v>566</v>
      </c>
      <c r="P2257">
        <v>15710</v>
      </c>
      <c r="Q2257" s="3" t="s">
        <v>16078</v>
      </c>
      <c r="R2257" s="3" t="s">
        <v>2503</v>
      </c>
      <c r="S2257" s="3" t="s">
        <v>2504</v>
      </c>
      <c r="U2257" s="3" t="s">
        <v>7246</v>
      </c>
      <c r="V2257" s="4">
        <v>45058.740373877314</v>
      </c>
      <c r="W2257" t="s">
        <v>472</v>
      </c>
      <c r="X2257" s="4">
        <v>45058.743915046296</v>
      </c>
      <c r="Y2257" t="s">
        <v>472</v>
      </c>
      <c r="Z2257">
        <v>1</v>
      </c>
      <c r="AA2257" t="s">
        <v>30</v>
      </c>
      <c r="AB2257" t="s">
        <v>30</v>
      </c>
      <c r="AC2257" t="s">
        <v>30</v>
      </c>
      <c r="AD2257" t="s">
        <v>418</v>
      </c>
    </row>
    <row r="2258" spans="1:30" hidden="1" x14ac:dyDescent="0.25">
      <c r="A2258">
        <v>4450</v>
      </c>
      <c r="B2258">
        <v>16</v>
      </c>
      <c r="C2258">
        <v>17</v>
      </c>
      <c r="D2258" t="s">
        <v>19798</v>
      </c>
      <c r="E2258">
        <v>812000000</v>
      </c>
      <c r="G2258" t="s">
        <v>30</v>
      </c>
      <c r="H2258">
        <v>0</v>
      </c>
      <c r="I2258">
        <v>1</v>
      </c>
      <c r="J2258" t="s">
        <v>30</v>
      </c>
      <c r="K2258" t="s">
        <v>7247</v>
      </c>
      <c r="L2258" t="s">
        <v>7248</v>
      </c>
      <c r="M2258" t="s">
        <v>7249</v>
      </c>
      <c r="N2258" t="s">
        <v>4612</v>
      </c>
      <c r="O2258" t="s">
        <v>4430</v>
      </c>
      <c r="P2258">
        <v>40195</v>
      </c>
      <c r="Q2258" s="3" t="s">
        <v>16079</v>
      </c>
      <c r="R2258" s="3" t="s">
        <v>7250</v>
      </c>
      <c r="S2258" s="3" t="s">
        <v>7251</v>
      </c>
      <c r="T2258" s="3" t="s">
        <v>1600</v>
      </c>
      <c r="U2258" s="3" t="s">
        <v>7252</v>
      </c>
      <c r="V2258" s="4">
        <v>45059.598587233799</v>
      </c>
      <c r="W2258" t="s">
        <v>472</v>
      </c>
      <c r="X2258" s="4">
        <v>45092.675817708332</v>
      </c>
      <c r="Y2258" t="s">
        <v>472</v>
      </c>
      <c r="Z2258">
        <v>1</v>
      </c>
      <c r="AA2258" t="s">
        <v>30</v>
      </c>
      <c r="AB2258" t="s">
        <v>30</v>
      </c>
      <c r="AC2258" t="s">
        <v>30</v>
      </c>
      <c r="AD2258" t="s">
        <v>418</v>
      </c>
    </row>
    <row r="2259" spans="1:30" hidden="1" x14ac:dyDescent="0.25">
      <c r="A2259">
        <v>4451</v>
      </c>
      <c r="B2259">
        <v>287</v>
      </c>
      <c r="C2259">
        <v>22</v>
      </c>
      <c r="D2259" t="s">
        <v>413</v>
      </c>
      <c r="G2259" t="s">
        <v>30</v>
      </c>
      <c r="H2259">
        <v>0</v>
      </c>
      <c r="I2259">
        <v>0</v>
      </c>
      <c r="J2259" t="s">
        <v>7253</v>
      </c>
      <c r="K2259" t="s">
        <v>7254</v>
      </c>
      <c r="Q2259" s="3" t="s">
        <v>14515</v>
      </c>
      <c r="U2259" s="3" t="s">
        <v>30</v>
      </c>
      <c r="V2259" s="4">
        <v>45062.508186724539</v>
      </c>
      <c r="W2259" t="s">
        <v>34</v>
      </c>
      <c r="X2259" s="4">
        <v>45062.508186724539</v>
      </c>
      <c r="Y2259" t="s">
        <v>34</v>
      </c>
      <c r="Z2259">
        <v>1</v>
      </c>
      <c r="AA2259" t="s">
        <v>35</v>
      </c>
      <c r="AB2259" t="s">
        <v>30</v>
      </c>
      <c r="AC2259" t="s">
        <v>413</v>
      </c>
      <c r="AD2259" t="s">
        <v>36</v>
      </c>
    </row>
    <row r="2260" spans="1:30" hidden="1" x14ac:dyDescent="0.25">
      <c r="A2260">
        <v>4452</v>
      </c>
      <c r="B2260">
        <v>287</v>
      </c>
      <c r="C2260">
        <v>9</v>
      </c>
      <c r="D2260" t="s">
        <v>403</v>
      </c>
      <c r="E2260" t="s">
        <v>7255</v>
      </c>
      <c r="F2260" t="s">
        <v>344</v>
      </c>
      <c r="G2260" s="1">
        <v>44774</v>
      </c>
      <c r="H2260">
        <v>0</v>
      </c>
      <c r="I2260">
        <v>0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s="3" t="s">
        <v>403</v>
      </c>
      <c r="R2260" s="3" t="s">
        <v>30</v>
      </c>
      <c r="S2260" s="3" t="s">
        <v>30</v>
      </c>
      <c r="T2260" s="3" t="s">
        <v>403</v>
      </c>
      <c r="U2260" s="3" t="s">
        <v>30</v>
      </c>
      <c r="V2260" s="4">
        <v>44775</v>
      </c>
      <c r="W2260" t="s">
        <v>34</v>
      </c>
      <c r="X2260" s="4">
        <v>44775</v>
      </c>
      <c r="Y2260" t="s">
        <v>34</v>
      </c>
      <c r="Z2260">
        <v>1</v>
      </c>
      <c r="AA2260" t="s">
        <v>35</v>
      </c>
      <c r="AB2260" t="s">
        <v>30</v>
      </c>
      <c r="AC2260" t="s">
        <v>30</v>
      </c>
      <c r="AD2260" t="s">
        <v>36</v>
      </c>
    </row>
    <row r="2261" spans="1:30" hidden="1" x14ac:dyDescent="0.25">
      <c r="A2261">
        <v>4460</v>
      </c>
      <c r="B2261">
        <v>219</v>
      </c>
      <c r="C2261">
        <v>9</v>
      </c>
      <c r="D2261" t="s">
        <v>7256</v>
      </c>
      <c r="E2261" t="s">
        <v>30</v>
      </c>
      <c r="G2261" s="1">
        <v>45065</v>
      </c>
      <c r="H2261">
        <v>0</v>
      </c>
      <c r="I2261">
        <v>1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s="3" t="s">
        <v>7256</v>
      </c>
      <c r="R2261" s="3" t="s">
        <v>30</v>
      </c>
      <c r="S2261" s="3" t="s">
        <v>30</v>
      </c>
      <c r="T2261" s="3" t="s">
        <v>7256</v>
      </c>
      <c r="U2261" s="3" t="s">
        <v>30</v>
      </c>
      <c r="V2261" s="4">
        <v>45065</v>
      </c>
      <c r="W2261" t="s">
        <v>34</v>
      </c>
      <c r="X2261" s="4">
        <v>45065</v>
      </c>
      <c r="Y2261" t="s">
        <v>34</v>
      </c>
      <c r="Z2261">
        <v>1</v>
      </c>
      <c r="AA2261" t="s">
        <v>35</v>
      </c>
      <c r="AB2261" t="s">
        <v>30</v>
      </c>
      <c r="AC2261" t="s">
        <v>7256</v>
      </c>
      <c r="AD2261" t="s">
        <v>36</v>
      </c>
    </row>
    <row r="2262" spans="1:30" hidden="1" x14ac:dyDescent="0.25">
      <c r="A2262">
        <v>4461</v>
      </c>
      <c r="B2262">
        <v>219</v>
      </c>
      <c r="C2262">
        <v>12</v>
      </c>
      <c r="D2262" t="s">
        <v>7256</v>
      </c>
      <c r="E2262" t="s">
        <v>30</v>
      </c>
      <c r="G2262" s="1">
        <v>45065</v>
      </c>
      <c r="H2262">
        <v>0</v>
      </c>
      <c r="I2262">
        <v>1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s="3" t="s">
        <v>16080</v>
      </c>
      <c r="R2262" s="3" t="s">
        <v>30</v>
      </c>
      <c r="S2262" s="3" t="s">
        <v>30</v>
      </c>
      <c r="T2262" s="3" t="s">
        <v>30</v>
      </c>
      <c r="U2262" s="3" t="s">
        <v>30</v>
      </c>
      <c r="V2262" s="4">
        <v>45065</v>
      </c>
      <c r="W2262" t="s">
        <v>34</v>
      </c>
      <c r="X2262" s="4">
        <v>45065</v>
      </c>
      <c r="Y2262" t="s">
        <v>34</v>
      </c>
      <c r="Z2262">
        <v>1</v>
      </c>
      <c r="AA2262" t="s">
        <v>35</v>
      </c>
      <c r="AB2262" t="s">
        <v>30</v>
      </c>
      <c r="AC2262" t="s">
        <v>7256</v>
      </c>
      <c r="AD2262" t="s">
        <v>36</v>
      </c>
    </row>
    <row r="2263" spans="1:30" hidden="1" x14ac:dyDescent="0.25">
      <c r="A2263">
        <v>4462</v>
      </c>
      <c r="B2263">
        <v>16</v>
      </c>
      <c r="C2263">
        <v>17</v>
      </c>
      <c r="D2263" t="s">
        <v>19799</v>
      </c>
      <c r="E2263">
        <v>81228082213</v>
      </c>
      <c r="G2263" t="s">
        <v>30</v>
      </c>
      <c r="H2263">
        <v>0</v>
      </c>
      <c r="I2263">
        <v>1</v>
      </c>
      <c r="J2263" t="s">
        <v>30</v>
      </c>
      <c r="K2263" t="s">
        <v>7257</v>
      </c>
      <c r="L2263" t="s">
        <v>5888</v>
      </c>
      <c r="M2263" t="s">
        <v>7258</v>
      </c>
      <c r="N2263" t="s">
        <v>5706</v>
      </c>
      <c r="O2263" t="s">
        <v>5518</v>
      </c>
      <c r="P2263">
        <v>51372</v>
      </c>
      <c r="Q2263" s="3" t="s">
        <v>16081</v>
      </c>
      <c r="R2263" s="3" t="s">
        <v>4505</v>
      </c>
      <c r="S2263" s="3" t="s">
        <v>7259</v>
      </c>
      <c r="T2263" s="3" t="s">
        <v>523</v>
      </c>
      <c r="U2263" s="3" t="s">
        <v>7260</v>
      </c>
      <c r="V2263" s="4">
        <v>45066.586763425927</v>
      </c>
      <c r="W2263" t="s">
        <v>472</v>
      </c>
      <c r="X2263" s="4">
        <v>45194.494692905093</v>
      </c>
      <c r="Y2263" t="s">
        <v>472</v>
      </c>
      <c r="Z2263">
        <v>1</v>
      </c>
      <c r="AA2263" t="s">
        <v>30</v>
      </c>
      <c r="AB2263" t="s">
        <v>30</v>
      </c>
      <c r="AC2263" t="s">
        <v>30</v>
      </c>
      <c r="AD2263" t="s">
        <v>418</v>
      </c>
    </row>
    <row r="2264" spans="1:30" hidden="1" x14ac:dyDescent="0.25">
      <c r="A2264">
        <v>4463</v>
      </c>
      <c r="B2264">
        <v>16</v>
      </c>
      <c r="C2264">
        <v>17</v>
      </c>
      <c r="D2264" t="s">
        <v>19800</v>
      </c>
      <c r="E2264">
        <v>82190670889</v>
      </c>
      <c r="G2264" t="s">
        <v>30</v>
      </c>
      <c r="H2264">
        <v>0</v>
      </c>
      <c r="I2264">
        <v>1</v>
      </c>
      <c r="J2264" t="s">
        <v>30</v>
      </c>
      <c r="K2264" t="s">
        <v>7261</v>
      </c>
      <c r="L2264" t="s">
        <v>7262</v>
      </c>
      <c r="M2264" t="s">
        <v>7263</v>
      </c>
      <c r="N2264" t="s">
        <v>7091</v>
      </c>
      <c r="O2264" t="s">
        <v>1638</v>
      </c>
      <c r="P2264">
        <v>94238</v>
      </c>
      <c r="Q2264" s="3" t="s">
        <v>16082</v>
      </c>
      <c r="R2264" s="3" t="s">
        <v>2072</v>
      </c>
      <c r="T2264" s="3" t="s">
        <v>2074</v>
      </c>
      <c r="U2264" s="3" t="s">
        <v>7264</v>
      </c>
      <c r="V2264" s="4">
        <v>45066.593741666664</v>
      </c>
      <c r="W2264" t="s">
        <v>472</v>
      </c>
      <c r="X2264" s="4">
        <v>45070.711648495373</v>
      </c>
      <c r="Y2264" t="s">
        <v>472</v>
      </c>
      <c r="Z2264">
        <v>1</v>
      </c>
      <c r="AA2264" t="s">
        <v>30</v>
      </c>
      <c r="AB2264" t="s">
        <v>30</v>
      </c>
      <c r="AC2264" t="s">
        <v>30</v>
      </c>
      <c r="AD2264" t="s">
        <v>418</v>
      </c>
    </row>
    <row r="2265" spans="1:30" hidden="1" x14ac:dyDescent="0.25">
      <c r="A2265">
        <v>4464</v>
      </c>
      <c r="B2265">
        <v>149</v>
      </c>
      <c r="C2265">
        <v>12</v>
      </c>
      <c r="D2265" t="s">
        <v>329</v>
      </c>
      <c r="G2265" t="s">
        <v>30</v>
      </c>
      <c r="H2265">
        <v>0</v>
      </c>
      <c r="I2265">
        <v>1</v>
      </c>
      <c r="Q2265" s="3" t="s">
        <v>16083</v>
      </c>
      <c r="U2265" s="3" t="s">
        <v>30</v>
      </c>
      <c r="V2265" s="4">
        <v>44474.487655439814</v>
      </c>
      <c r="W2265" t="s">
        <v>34</v>
      </c>
      <c r="X2265" s="4">
        <v>44474.487655439814</v>
      </c>
      <c r="Y2265" t="s">
        <v>34</v>
      </c>
      <c r="Z2265">
        <v>3</v>
      </c>
      <c r="AA2265" t="s">
        <v>7265</v>
      </c>
      <c r="AB2265" t="s">
        <v>30</v>
      </c>
      <c r="AC2265" t="s">
        <v>30</v>
      </c>
      <c r="AD2265" t="s">
        <v>30</v>
      </c>
    </row>
    <row r="2266" spans="1:30" hidden="1" x14ac:dyDescent="0.25">
      <c r="A2266">
        <v>4465</v>
      </c>
      <c r="B2266">
        <v>16</v>
      </c>
      <c r="C2266">
        <v>17</v>
      </c>
      <c r="D2266" t="s">
        <v>19801</v>
      </c>
      <c r="E2266">
        <v>8120000000</v>
      </c>
      <c r="G2266" t="s">
        <v>30</v>
      </c>
      <c r="H2266">
        <v>0</v>
      </c>
      <c r="I2266">
        <v>1</v>
      </c>
      <c r="J2266" t="s">
        <v>30</v>
      </c>
      <c r="K2266" t="s">
        <v>7266</v>
      </c>
      <c r="L2266" t="s">
        <v>7267</v>
      </c>
      <c r="M2266" t="s">
        <v>7267</v>
      </c>
      <c r="N2266" t="s">
        <v>7268</v>
      </c>
      <c r="O2266" t="s">
        <v>724</v>
      </c>
      <c r="P2266">
        <v>90242</v>
      </c>
      <c r="Q2266" s="3" t="s">
        <v>16084</v>
      </c>
      <c r="R2266" s="3" t="s">
        <v>1339</v>
      </c>
      <c r="S2266" s="3" t="s">
        <v>7269</v>
      </c>
      <c r="T2266" s="3" t="s">
        <v>781</v>
      </c>
      <c r="U2266" s="3" t="s">
        <v>7270</v>
      </c>
      <c r="V2266" s="4">
        <v>45069.676232557867</v>
      </c>
      <c r="W2266" t="s">
        <v>472</v>
      </c>
      <c r="X2266" s="4">
        <v>45069.676232557867</v>
      </c>
      <c r="Y2266" t="s">
        <v>472</v>
      </c>
      <c r="Z2266">
        <v>1</v>
      </c>
      <c r="AA2266" t="s">
        <v>30</v>
      </c>
      <c r="AB2266" t="s">
        <v>30</v>
      </c>
      <c r="AC2266" t="s">
        <v>30</v>
      </c>
      <c r="AD2266" t="s">
        <v>418</v>
      </c>
    </row>
    <row r="2267" spans="1:30" hidden="1" x14ac:dyDescent="0.25">
      <c r="A2267">
        <v>4466</v>
      </c>
      <c r="B2267">
        <v>16</v>
      </c>
      <c r="C2267">
        <v>17</v>
      </c>
      <c r="D2267" t="s">
        <v>19802</v>
      </c>
      <c r="E2267">
        <v>89999</v>
      </c>
      <c r="G2267" t="s">
        <v>30</v>
      </c>
      <c r="H2267">
        <v>0</v>
      </c>
      <c r="I2267">
        <v>1</v>
      </c>
      <c r="J2267" t="s">
        <v>30</v>
      </c>
      <c r="K2267" t="s">
        <v>7271</v>
      </c>
      <c r="L2267" t="s">
        <v>7272</v>
      </c>
      <c r="M2267" t="s">
        <v>7273</v>
      </c>
      <c r="N2267" t="s">
        <v>5608</v>
      </c>
      <c r="O2267" t="s">
        <v>5518</v>
      </c>
      <c r="P2267">
        <v>50151</v>
      </c>
      <c r="Q2267" s="3" t="s">
        <v>16085</v>
      </c>
      <c r="R2267" s="3" t="s">
        <v>7274</v>
      </c>
      <c r="S2267" s="3" t="s">
        <v>7275</v>
      </c>
      <c r="T2267" s="3" t="s">
        <v>523</v>
      </c>
      <c r="U2267" s="3" t="s">
        <v>7276</v>
      </c>
      <c r="V2267" s="4">
        <v>45070.702417129629</v>
      </c>
      <c r="W2267" t="s">
        <v>472</v>
      </c>
      <c r="X2267" s="4">
        <v>45091.684428206019</v>
      </c>
      <c r="Y2267" t="s">
        <v>472</v>
      </c>
      <c r="Z2267">
        <v>1</v>
      </c>
      <c r="AA2267" t="s">
        <v>30</v>
      </c>
      <c r="AB2267" t="s">
        <v>30</v>
      </c>
      <c r="AC2267" t="s">
        <v>30</v>
      </c>
      <c r="AD2267" t="s">
        <v>418</v>
      </c>
    </row>
    <row r="2268" spans="1:30" hidden="1" x14ac:dyDescent="0.25">
      <c r="A2268">
        <v>4467</v>
      </c>
      <c r="B2268">
        <v>220</v>
      </c>
      <c r="C2268">
        <v>12</v>
      </c>
      <c r="D2268" t="s">
        <v>7265</v>
      </c>
      <c r="G2268" t="s">
        <v>30</v>
      </c>
      <c r="H2268">
        <v>0</v>
      </c>
      <c r="I2268">
        <v>1</v>
      </c>
      <c r="Q2268" s="3" t="s">
        <v>16086</v>
      </c>
      <c r="V2268" s="4">
        <v>45071.682130474539</v>
      </c>
      <c r="W2268" t="s">
        <v>34</v>
      </c>
      <c r="X2268" s="4">
        <v>45071.682130474539</v>
      </c>
      <c r="Y2268" t="s">
        <v>34</v>
      </c>
      <c r="Z2268">
        <v>3</v>
      </c>
      <c r="AA2268" t="s">
        <v>7265</v>
      </c>
      <c r="AB2268" t="s">
        <v>30</v>
      </c>
      <c r="AC2268" t="s">
        <v>30</v>
      </c>
      <c r="AD2268" t="s">
        <v>30</v>
      </c>
    </row>
    <row r="2269" spans="1:30" hidden="1" x14ac:dyDescent="0.25">
      <c r="A2269">
        <v>4468</v>
      </c>
      <c r="B2269">
        <v>287</v>
      </c>
      <c r="C2269">
        <v>17</v>
      </c>
      <c r="G2269" t="s">
        <v>30</v>
      </c>
      <c r="H2269">
        <v>0</v>
      </c>
      <c r="I2269">
        <v>0</v>
      </c>
      <c r="J2269" t="s">
        <v>30</v>
      </c>
      <c r="Q2269" s="3" t="s">
        <v>16087</v>
      </c>
      <c r="U2269" s="3" t="s">
        <v>17466</v>
      </c>
      <c r="V2269" s="4">
        <v>45071.956699155089</v>
      </c>
      <c r="W2269" t="s">
        <v>472</v>
      </c>
      <c r="X2269" s="4">
        <v>45074.643670254627</v>
      </c>
      <c r="Y2269" t="s">
        <v>472</v>
      </c>
      <c r="Z2269">
        <v>1</v>
      </c>
      <c r="AA2269" t="s">
        <v>30</v>
      </c>
      <c r="AB2269" t="s">
        <v>30</v>
      </c>
      <c r="AC2269" t="s">
        <v>30</v>
      </c>
      <c r="AD2269" t="s">
        <v>418</v>
      </c>
    </row>
    <row r="2270" spans="1:30" hidden="1" x14ac:dyDescent="0.25">
      <c r="A2270">
        <v>4469</v>
      </c>
      <c r="B2270">
        <v>16</v>
      </c>
      <c r="C2270">
        <v>17</v>
      </c>
      <c r="D2270" t="s">
        <v>7277</v>
      </c>
      <c r="E2270" t="s">
        <v>7278</v>
      </c>
      <c r="G2270" t="s">
        <v>30</v>
      </c>
      <c r="H2270">
        <v>0</v>
      </c>
      <c r="I2270">
        <v>1</v>
      </c>
      <c r="J2270" t="s">
        <v>30</v>
      </c>
      <c r="K2270" t="s">
        <v>7279</v>
      </c>
      <c r="L2270" t="s">
        <v>7280</v>
      </c>
      <c r="M2270" t="s">
        <v>1191</v>
      </c>
      <c r="N2270" t="s">
        <v>747</v>
      </c>
      <c r="O2270" t="s">
        <v>747</v>
      </c>
      <c r="P2270">
        <v>80361</v>
      </c>
      <c r="Q2270" s="3" t="s">
        <v>16088</v>
      </c>
      <c r="R2270" s="3" t="s">
        <v>7281</v>
      </c>
      <c r="T2270" s="3" t="s">
        <v>750</v>
      </c>
      <c r="U2270" s="3" t="s">
        <v>7282</v>
      </c>
      <c r="V2270" s="4">
        <v>45072.093224305558</v>
      </c>
      <c r="W2270" t="s">
        <v>472</v>
      </c>
      <c r="X2270" s="4">
        <v>45072.093224305558</v>
      </c>
      <c r="Y2270" t="s">
        <v>472</v>
      </c>
      <c r="Z2270">
        <v>1</v>
      </c>
      <c r="AA2270" t="s">
        <v>30</v>
      </c>
      <c r="AB2270" t="s">
        <v>30</v>
      </c>
      <c r="AC2270" t="s">
        <v>30</v>
      </c>
      <c r="AD2270" t="s">
        <v>418</v>
      </c>
    </row>
    <row r="2271" spans="1:30" hidden="1" x14ac:dyDescent="0.25">
      <c r="A2271">
        <v>4470</v>
      </c>
      <c r="B2271">
        <v>287</v>
      </c>
      <c r="C2271">
        <v>17</v>
      </c>
      <c r="G2271" t="s">
        <v>30</v>
      </c>
      <c r="H2271">
        <v>0</v>
      </c>
      <c r="I2271">
        <v>0</v>
      </c>
      <c r="J2271" t="s">
        <v>30</v>
      </c>
      <c r="Q2271" s="3" t="s">
        <v>16089</v>
      </c>
      <c r="U2271" s="3" t="s">
        <v>17467</v>
      </c>
      <c r="V2271" s="4">
        <v>45072.099016238426</v>
      </c>
      <c r="W2271" t="s">
        <v>472</v>
      </c>
      <c r="X2271" s="4">
        <v>45075.118643171299</v>
      </c>
      <c r="Y2271" t="s">
        <v>472</v>
      </c>
      <c r="Z2271">
        <v>1</v>
      </c>
      <c r="AA2271" t="s">
        <v>30</v>
      </c>
      <c r="AB2271" t="s">
        <v>30</v>
      </c>
      <c r="AC2271" t="s">
        <v>30</v>
      </c>
      <c r="AD2271" t="s">
        <v>418</v>
      </c>
    </row>
    <row r="2272" spans="1:30" hidden="1" x14ac:dyDescent="0.25">
      <c r="A2272">
        <v>4471</v>
      </c>
      <c r="B2272">
        <v>287</v>
      </c>
      <c r="C2272">
        <v>17</v>
      </c>
      <c r="G2272" t="s">
        <v>30</v>
      </c>
      <c r="H2272">
        <v>0</v>
      </c>
      <c r="I2272">
        <v>0</v>
      </c>
      <c r="J2272" t="s">
        <v>30</v>
      </c>
      <c r="Q2272" s="3" t="s">
        <v>16090</v>
      </c>
      <c r="U2272" s="3" t="s">
        <v>14530</v>
      </c>
      <c r="V2272" s="4">
        <v>45072.100863425927</v>
      </c>
      <c r="W2272" t="s">
        <v>472</v>
      </c>
      <c r="X2272" s="4">
        <v>45075.118972685188</v>
      </c>
      <c r="Y2272" t="s">
        <v>472</v>
      </c>
      <c r="Z2272">
        <v>1</v>
      </c>
      <c r="AA2272" t="s">
        <v>30</v>
      </c>
      <c r="AB2272" t="s">
        <v>30</v>
      </c>
      <c r="AC2272" t="s">
        <v>30</v>
      </c>
      <c r="AD2272" t="s">
        <v>418</v>
      </c>
    </row>
    <row r="2273" spans="1:30" hidden="1" x14ac:dyDescent="0.25">
      <c r="A2273">
        <v>4472</v>
      </c>
      <c r="B2273">
        <v>287</v>
      </c>
      <c r="C2273">
        <v>17</v>
      </c>
      <c r="G2273" t="s">
        <v>30</v>
      </c>
      <c r="H2273">
        <v>0</v>
      </c>
      <c r="I2273">
        <v>0</v>
      </c>
      <c r="J2273" t="s">
        <v>30</v>
      </c>
      <c r="Q2273" s="3" t="s">
        <v>16091</v>
      </c>
      <c r="U2273" s="3" t="s">
        <v>17468</v>
      </c>
      <c r="V2273" s="4">
        <v>45072.103138738428</v>
      </c>
      <c r="W2273" t="s">
        <v>472</v>
      </c>
      <c r="X2273" s="4">
        <v>45075.119271412033</v>
      </c>
      <c r="Y2273" t="s">
        <v>472</v>
      </c>
      <c r="Z2273">
        <v>1</v>
      </c>
      <c r="AA2273" t="s">
        <v>30</v>
      </c>
      <c r="AB2273" t="s">
        <v>30</v>
      </c>
      <c r="AC2273" t="s">
        <v>30</v>
      </c>
      <c r="AD2273" t="s">
        <v>418</v>
      </c>
    </row>
    <row r="2274" spans="1:30" hidden="1" x14ac:dyDescent="0.25">
      <c r="A2274">
        <v>4473</v>
      </c>
      <c r="B2274">
        <v>287</v>
      </c>
      <c r="C2274">
        <v>17</v>
      </c>
      <c r="G2274" t="s">
        <v>30</v>
      </c>
      <c r="H2274">
        <v>0</v>
      </c>
      <c r="I2274">
        <v>0</v>
      </c>
      <c r="J2274" t="s">
        <v>30</v>
      </c>
      <c r="Q2274" s="3" t="s">
        <v>16092</v>
      </c>
      <c r="U2274" s="3" t="s">
        <v>17469</v>
      </c>
      <c r="V2274" s="4">
        <v>45072.132288738423</v>
      </c>
      <c r="W2274" t="s">
        <v>472</v>
      </c>
      <c r="X2274" s="4">
        <v>45075.119522604167</v>
      </c>
      <c r="Y2274" t="s">
        <v>472</v>
      </c>
      <c r="Z2274">
        <v>1</v>
      </c>
      <c r="AA2274" t="s">
        <v>30</v>
      </c>
      <c r="AB2274" t="s">
        <v>30</v>
      </c>
      <c r="AC2274" t="s">
        <v>30</v>
      </c>
      <c r="AD2274" t="s">
        <v>418</v>
      </c>
    </row>
    <row r="2275" spans="1:30" hidden="1" x14ac:dyDescent="0.25">
      <c r="A2275">
        <v>4474</v>
      </c>
      <c r="B2275">
        <v>287</v>
      </c>
      <c r="C2275">
        <v>17</v>
      </c>
      <c r="G2275" t="s">
        <v>30</v>
      </c>
      <c r="H2275">
        <v>0</v>
      </c>
      <c r="I2275">
        <v>0</v>
      </c>
      <c r="J2275" t="s">
        <v>30</v>
      </c>
      <c r="Q2275" s="3" t="s">
        <v>16093</v>
      </c>
      <c r="U2275" s="3" t="s">
        <v>17470</v>
      </c>
      <c r="V2275" s="4">
        <v>45072.133669444447</v>
      </c>
      <c r="W2275" t="s">
        <v>472</v>
      </c>
      <c r="X2275" s="4">
        <v>45075.119950497683</v>
      </c>
      <c r="Y2275" t="s">
        <v>472</v>
      </c>
      <c r="Z2275">
        <v>1</v>
      </c>
      <c r="AA2275" t="s">
        <v>30</v>
      </c>
      <c r="AB2275" t="s">
        <v>30</v>
      </c>
      <c r="AC2275" t="s">
        <v>30</v>
      </c>
      <c r="AD2275" t="s">
        <v>418</v>
      </c>
    </row>
    <row r="2276" spans="1:30" hidden="1" x14ac:dyDescent="0.25">
      <c r="A2276">
        <v>4475</v>
      </c>
      <c r="B2276">
        <v>287</v>
      </c>
      <c r="C2276">
        <v>17</v>
      </c>
      <c r="G2276" t="s">
        <v>30</v>
      </c>
      <c r="H2276">
        <v>0</v>
      </c>
      <c r="I2276">
        <v>0</v>
      </c>
      <c r="J2276" t="s">
        <v>30</v>
      </c>
      <c r="Q2276" s="3" t="s">
        <v>16094</v>
      </c>
      <c r="U2276" s="3" t="s">
        <v>17471</v>
      </c>
      <c r="V2276" s="4">
        <v>45072.13666423611</v>
      </c>
      <c r="W2276" t="s">
        <v>472</v>
      </c>
      <c r="X2276" s="4">
        <v>45075.120185034721</v>
      </c>
      <c r="Y2276" t="s">
        <v>472</v>
      </c>
      <c r="Z2276">
        <v>1</v>
      </c>
      <c r="AA2276" t="s">
        <v>30</v>
      </c>
      <c r="AB2276" t="s">
        <v>30</v>
      </c>
      <c r="AC2276" t="s">
        <v>30</v>
      </c>
      <c r="AD2276" t="s">
        <v>418</v>
      </c>
    </row>
    <row r="2277" spans="1:30" hidden="1" x14ac:dyDescent="0.25">
      <c r="A2277">
        <v>4476</v>
      </c>
      <c r="B2277">
        <v>287</v>
      </c>
      <c r="C2277">
        <v>17</v>
      </c>
      <c r="G2277" t="s">
        <v>30</v>
      </c>
      <c r="H2277">
        <v>0</v>
      </c>
      <c r="I2277">
        <v>0</v>
      </c>
      <c r="J2277" t="s">
        <v>30</v>
      </c>
      <c r="Q2277" s="3" t="s">
        <v>16095</v>
      </c>
      <c r="U2277" s="3" t="s">
        <v>14504</v>
      </c>
      <c r="V2277" s="4">
        <v>45072.139846446757</v>
      </c>
      <c r="W2277" t="s">
        <v>472</v>
      </c>
      <c r="X2277" s="4">
        <v>45075.120457557867</v>
      </c>
      <c r="Y2277" t="s">
        <v>472</v>
      </c>
      <c r="Z2277">
        <v>1</v>
      </c>
      <c r="AA2277" t="s">
        <v>30</v>
      </c>
      <c r="AB2277" t="s">
        <v>30</v>
      </c>
      <c r="AC2277" t="s">
        <v>30</v>
      </c>
      <c r="AD2277" t="s">
        <v>418</v>
      </c>
    </row>
    <row r="2278" spans="1:30" hidden="1" x14ac:dyDescent="0.25">
      <c r="A2278">
        <v>4477</v>
      </c>
      <c r="B2278">
        <v>287</v>
      </c>
      <c r="C2278">
        <v>17</v>
      </c>
      <c r="G2278" t="s">
        <v>30</v>
      </c>
      <c r="H2278">
        <v>0</v>
      </c>
      <c r="I2278">
        <v>0</v>
      </c>
      <c r="J2278" t="s">
        <v>30</v>
      </c>
      <c r="Q2278" s="3" t="s">
        <v>16096</v>
      </c>
      <c r="U2278" s="3" t="s">
        <v>14555</v>
      </c>
      <c r="V2278" s="4">
        <v>45072.141456828707</v>
      </c>
      <c r="W2278" t="s">
        <v>472</v>
      </c>
      <c r="X2278" s="4">
        <v>45075.120706597219</v>
      </c>
      <c r="Y2278" t="s">
        <v>472</v>
      </c>
      <c r="Z2278">
        <v>1</v>
      </c>
      <c r="AA2278" t="s">
        <v>30</v>
      </c>
      <c r="AB2278" t="s">
        <v>30</v>
      </c>
      <c r="AC2278" t="s">
        <v>30</v>
      </c>
      <c r="AD2278" t="s">
        <v>418</v>
      </c>
    </row>
    <row r="2279" spans="1:30" hidden="1" x14ac:dyDescent="0.25">
      <c r="A2279">
        <v>4478</v>
      </c>
      <c r="B2279">
        <v>287</v>
      </c>
      <c r="C2279">
        <v>17</v>
      </c>
      <c r="G2279" t="s">
        <v>30</v>
      </c>
      <c r="H2279">
        <v>0</v>
      </c>
      <c r="I2279">
        <v>0</v>
      </c>
      <c r="J2279" t="s">
        <v>30</v>
      </c>
      <c r="Q2279" s="3" t="s">
        <v>16097</v>
      </c>
      <c r="U2279" s="3" t="s">
        <v>17472</v>
      </c>
      <c r="V2279" s="4">
        <v>45072.143599571762</v>
      </c>
      <c r="W2279" t="s">
        <v>472</v>
      </c>
      <c r="X2279" s="4">
        <v>45075.120967361108</v>
      </c>
      <c r="Y2279" t="s">
        <v>472</v>
      </c>
      <c r="Z2279">
        <v>1</v>
      </c>
      <c r="AA2279" t="s">
        <v>30</v>
      </c>
      <c r="AB2279" t="s">
        <v>30</v>
      </c>
      <c r="AC2279" t="s">
        <v>30</v>
      </c>
      <c r="AD2279" t="s">
        <v>418</v>
      </c>
    </row>
    <row r="2280" spans="1:30" hidden="1" x14ac:dyDescent="0.25">
      <c r="A2280">
        <v>4479</v>
      </c>
      <c r="B2280">
        <v>287</v>
      </c>
      <c r="C2280">
        <v>17</v>
      </c>
      <c r="G2280" t="s">
        <v>30</v>
      </c>
      <c r="H2280">
        <v>0</v>
      </c>
      <c r="I2280">
        <v>0</v>
      </c>
      <c r="J2280" t="s">
        <v>30</v>
      </c>
      <c r="Q2280" s="3" t="s">
        <v>16098</v>
      </c>
      <c r="U2280" s="3" t="s">
        <v>17473</v>
      </c>
      <c r="V2280" s="4">
        <v>45072.146222106479</v>
      </c>
      <c r="W2280" t="s">
        <v>472</v>
      </c>
      <c r="X2280" s="4">
        <v>45075.121234641207</v>
      </c>
      <c r="Y2280" t="s">
        <v>472</v>
      </c>
      <c r="Z2280">
        <v>1</v>
      </c>
      <c r="AA2280" t="s">
        <v>30</v>
      </c>
      <c r="AB2280" t="s">
        <v>30</v>
      </c>
      <c r="AC2280" t="s">
        <v>30</v>
      </c>
      <c r="AD2280" t="s">
        <v>418</v>
      </c>
    </row>
    <row r="2281" spans="1:30" hidden="1" x14ac:dyDescent="0.25">
      <c r="A2281">
        <v>4480</v>
      </c>
      <c r="B2281">
        <v>287</v>
      </c>
      <c r="C2281">
        <v>17</v>
      </c>
      <c r="G2281" t="s">
        <v>30</v>
      </c>
      <c r="H2281">
        <v>0</v>
      </c>
      <c r="I2281">
        <v>0</v>
      </c>
      <c r="J2281" t="s">
        <v>30</v>
      </c>
      <c r="Q2281" s="3" t="s">
        <v>16099</v>
      </c>
      <c r="U2281" s="3" t="s">
        <v>17474</v>
      </c>
      <c r="V2281" s="4">
        <v>45072.148649305556</v>
      </c>
      <c r="W2281" t="s">
        <v>472</v>
      </c>
      <c r="X2281" s="4">
        <v>45075.121473726853</v>
      </c>
      <c r="Y2281" t="s">
        <v>472</v>
      </c>
      <c r="Z2281">
        <v>1</v>
      </c>
      <c r="AA2281" t="s">
        <v>30</v>
      </c>
      <c r="AB2281" t="s">
        <v>30</v>
      </c>
      <c r="AC2281" t="s">
        <v>30</v>
      </c>
      <c r="AD2281" t="s">
        <v>418</v>
      </c>
    </row>
    <row r="2282" spans="1:30" hidden="1" x14ac:dyDescent="0.25">
      <c r="A2282">
        <v>4481</v>
      </c>
      <c r="B2282">
        <v>287</v>
      </c>
      <c r="C2282">
        <v>17</v>
      </c>
      <c r="G2282" t="s">
        <v>30</v>
      </c>
      <c r="H2282">
        <v>0</v>
      </c>
      <c r="I2282">
        <v>0</v>
      </c>
      <c r="J2282" t="s">
        <v>30</v>
      </c>
      <c r="Q2282" s="3" t="s">
        <v>16100</v>
      </c>
      <c r="U2282" s="3" t="s">
        <v>17475</v>
      </c>
      <c r="V2282" s="4">
        <v>45072.152444710649</v>
      </c>
      <c r="W2282" t="s">
        <v>472</v>
      </c>
      <c r="X2282" s="4">
        <v>45075.121880983796</v>
      </c>
      <c r="Y2282" t="s">
        <v>472</v>
      </c>
      <c r="Z2282">
        <v>1</v>
      </c>
      <c r="AA2282" t="s">
        <v>30</v>
      </c>
      <c r="AB2282" t="s">
        <v>30</v>
      </c>
      <c r="AC2282" t="s">
        <v>30</v>
      </c>
      <c r="AD2282" t="s">
        <v>418</v>
      </c>
    </row>
    <row r="2283" spans="1:30" hidden="1" x14ac:dyDescent="0.25">
      <c r="A2283">
        <v>4482</v>
      </c>
      <c r="B2283">
        <v>287</v>
      </c>
      <c r="C2283">
        <v>17</v>
      </c>
      <c r="G2283" t="s">
        <v>30</v>
      </c>
      <c r="H2283">
        <v>0</v>
      </c>
      <c r="I2283">
        <v>0</v>
      </c>
      <c r="J2283" t="s">
        <v>30</v>
      </c>
      <c r="Q2283" s="3" t="s">
        <v>16101</v>
      </c>
      <c r="U2283" s="3" t="s">
        <v>17476</v>
      </c>
      <c r="V2283" s="4">
        <v>45072.154228009262</v>
      </c>
      <c r="W2283" t="s">
        <v>472</v>
      </c>
      <c r="X2283" s="4">
        <v>45075.122274502311</v>
      </c>
      <c r="Y2283" t="s">
        <v>472</v>
      </c>
      <c r="Z2283">
        <v>1</v>
      </c>
      <c r="AA2283" t="s">
        <v>30</v>
      </c>
      <c r="AB2283" t="s">
        <v>30</v>
      </c>
      <c r="AC2283" t="s">
        <v>30</v>
      </c>
      <c r="AD2283" t="s">
        <v>418</v>
      </c>
    </row>
    <row r="2284" spans="1:30" hidden="1" x14ac:dyDescent="0.25">
      <c r="A2284">
        <v>4483</v>
      </c>
      <c r="B2284">
        <v>287</v>
      </c>
      <c r="C2284">
        <v>17</v>
      </c>
      <c r="G2284" t="s">
        <v>30</v>
      </c>
      <c r="H2284">
        <v>0</v>
      </c>
      <c r="I2284">
        <v>0</v>
      </c>
      <c r="J2284" t="s">
        <v>30</v>
      </c>
      <c r="Q2284" s="3" t="s">
        <v>16102</v>
      </c>
      <c r="U2284" s="3" t="s">
        <v>7283</v>
      </c>
      <c r="V2284" s="4">
        <v>45072.155930636574</v>
      </c>
      <c r="W2284" t="s">
        <v>472</v>
      </c>
      <c r="X2284" s="4">
        <v>45075.122652812497</v>
      </c>
      <c r="Y2284" t="s">
        <v>472</v>
      </c>
      <c r="Z2284">
        <v>1</v>
      </c>
      <c r="AA2284" t="s">
        <v>30</v>
      </c>
      <c r="AB2284" t="s">
        <v>30</v>
      </c>
      <c r="AC2284" t="s">
        <v>30</v>
      </c>
      <c r="AD2284" t="s">
        <v>418</v>
      </c>
    </row>
    <row r="2285" spans="1:30" hidden="1" x14ac:dyDescent="0.25">
      <c r="A2285">
        <v>4484</v>
      </c>
      <c r="B2285">
        <v>16</v>
      </c>
      <c r="C2285">
        <v>17</v>
      </c>
      <c r="D2285" t="s">
        <v>19803</v>
      </c>
      <c r="E2285">
        <v>3618464858</v>
      </c>
      <c r="G2285" t="s">
        <v>30</v>
      </c>
      <c r="H2285">
        <v>0</v>
      </c>
      <c r="I2285">
        <v>1</v>
      </c>
      <c r="J2285" t="s">
        <v>30</v>
      </c>
      <c r="K2285" t="s">
        <v>7284</v>
      </c>
      <c r="L2285" t="s">
        <v>2269</v>
      </c>
      <c r="M2285" t="s">
        <v>7280</v>
      </c>
      <c r="N2285" t="s">
        <v>1191</v>
      </c>
      <c r="O2285" t="s">
        <v>747</v>
      </c>
      <c r="P2285">
        <v>80361</v>
      </c>
      <c r="Q2285" s="3" t="s">
        <v>16103</v>
      </c>
      <c r="R2285" s="3" t="s">
        <v>7281</v>
      </c>
      <c r="S2285" s="3" t="s">
        <v>7285</v>
      </c>
      <c r="U2285" s="3" t="s">
        <v>7286</v>
      </c>
      <c r="V2285" s="4">
        <v>45072.559430671296</v>
      </c>
      <c r="W2285" t="s">
        <v>472</v>
      </c>
      <c r="X2285" s="4">
        <v>45075.124122106485</v>
      </c>
      <c r="Y2285" t="s">
        <v>472</v>
      </c>
      <c r="Z2285">
        <v>1</v>
      </c>
      <c r="AA2285" t="s">
        <v>30</v>
      </c>
      <c r="AB2285" t="s">
        <v>30</v>
      </c>
      <c r="AC2285" t="s">
        <v>30</v>
      </c>
      <c r="AD2285" t="s">
        <v>418</v>
      </c>
    </row>
    <row r="2286" spans="1:30" hidden="1" x14ac:dyDescent="0.25">
      <c r="A2286">
        <v>4485</v>
      </c>
      <c r="B2286">
        <v>16</v>
      </c>
      <c r="C2286">
        <v>17</v>
      </c>
      <c r="D2286" t="s">
        <v>19804</v>
      </c>
      <c r="E2286">
        <v>3616207102</v>
      </c>
      <c r="G2286" t="s">
        <v>30</v>
      </c>
      <c r="H2286">
        <v>0</v>
      </c>
      <c r="I2286">
        <v>1</v>
      </c>
      <c r="J2286" t="s">
        <v>30</v>
      </c>
      <c r="K2286" t="s">
        <v>7287</v>
      </c>
      <c r="L2286" t="s">
        <v>7288</v>
      </c>
      <c r="M2286" t="s">
        <v>7288</v>
      </c>
      <c r="N2286" t="s">
        <v>7289</v>
      </c>
      <c r="O2286" t="s">
        <v>7289</v>
      </c>
      <c r="P2286">
        <v>80119</v>
      </c>
      <c r="Q2286" s="3" t="s">
        <v>16104</v>
      </c>
      <c r="R2286" s="3" t="s">
        <v>785</v>
      </c>
      <c r="T2286" s="3" t="s">
        <v>750</v>
      </c>
      <c r="U2286" s="3" t="s">
        <v>7290</v>
      </c>
      <c r="V2286" s="4">
        <v>45072.561018518521</v>
      </c>
      <c r="W2286" t="s">
        <v>472</v>
      </c>
      <c r="X2286" s="4">
        <v>45115.554557523152</v>
      </c>
      <c r="Y2286" t="s">
        <v>472</v>
      </c>
      <c r="Z2286">
        <v>1</v>
      </c>
      <c r="AA2286" t="s">
        <v>30</v>
      </c>
      <c r="AB2286" t="s">
        <v>30</v>
      </c>
      <c r="AC2286" t="s">
        <v>30</v>
      </c>
      <c r="AD2286" t="s">
        <v>418</v>
      </c>
    </row>
    <row r="2287" spans="1:30" hidden="1" x14ac:dyDescent="0.25">
      <c r="A2287">
        <v>4486</v>
      </c>
      <c r="B2287">
        <v>16</v>
      </c>
      <c r="C2287">
        <v>17</v>
      </c>
      <c r="D2287" t="s">
        <v>19805</v>
      </c>
      <c r="E2287">
        <v>361752688</v>
      </c>
      <c r="G2287" t="s">
        <v>30</v>
      </c>
      <c r="H2287">
        <v>0</v>
      </c>
      <c r="I2287">
        <v>1</v>
      </c>
      <c r="J2287" t="s">
        <v>30</v>
      </c>
      <c r="K2287" t="s">
        <v>7291</v>
      </c>
      <c r="L2287" t="s">
        <v>7292</v>
      </c>
      <c r="M2287" t="s">
        <v>7292</v>
      </c>
      <c r="N2287" t="s">
        <v>7289</v>
      </c>
      <c r="O2287" t="s">
        <v>7289</v>
      </c>
      <c r="P2287">
        <v>80361</v>
      </c>
      <c r="Q2287" s="3" t="s">
        <v>16105</v>
      </c>
      <c r="R2287" s="3" t="s">
        <v>2265</v>
      </c>
      <c r="T2287" s="3" t="s">
        <v>750</v>
      </c>
      <c r="U2287" s="3" t="s">
        <v>7293</v>
      </c>
      <c r="V2287" s="4">
        <v>45072.562636226852</v>
      </c>
      <c r="W2287" t="s">
        <v>472</v>
      </c>
      <c r="X2287" s="4">
        <v>45075.124525497682</v>
      </c>
      <c r="Y2287" t="s">
        <v>472</v>
      </c>
      <c r="Z2287">
        <v>1</v>
      </c>
      <c r="AA2287" t="s">
        <v>30</v>
      </c>
      <c r="AB2287" t="s">
        <v>30</v>
      </c>
      <c r="AC2287" t="s">
        <v>30</v>
      </c>
      <c r="AD2287" t="s">
        <v>418</v>
      </c>
    </row>
    <row r="2288" spans="1:30" hidden="1" x14ac:dyDescent="0.25">
      <c r="A2288">
        <v>4487</v>
      </c>
      <c r="B2288">
        <v>16</v>
      </c>
      <c r="C2288">
        <v>17</v>
      </c>
      <c r="D2288" t="s">
        <v>19806</v>
      </c>
      <c r="E2288">
        <v>3613352175</v>
      </c>
      <c r="G2288" t="s">
        <v>30</v>
      </c>
      <c r="H2288">
        <v>0</v>
      </c>
      <c r="I2288">
        <v>1</v>
      </c>
      <c r="J2288" t="s">
        <v>30</v>
      </c>
      <c r="K2288" t="s">
        <v>7294</v>
      </c>
      <c r="L2288" t="s">
        <v>7288</v>
      </c>
      <c r="M2288" t="s">
        <v>7288</v>
      </c>
      <c r="N2288" t="s">
        <v>7289</v>
      </c>
      <c r="O2288" t="s">
        <v>7289</v>
      </c>
      <c r="P2288">
        <v>80114</v>
      </c>
      <c r="Q2288" s="3" t="s">
        <v>16106</v>
      </c>
      <c r="R2288" s="3" t="s">
        <v>785</v>
      </c>
      <c r="T2288" s="3" t="s">
        <v>750</v>
      </c>
      <c r="U2288" s="3" t="s">
        <v>7295</v>
      </c>
      <c r="V2288" s="4">
        <v>45072.563904131945</v>
      </c>
      <c r="W2288" t="s">
        <v>472</v>
      </c>
      <c r="X2288" s="4">
        <v>45297.730192673611</v>
      </c>
      <c r="Y2288" t="s">
        <v>472</v>
      </c>
      <c r="Z2288">
        <v>1</v>
      </c>
      <c r="AA2288" t="s">
        <v>30</v>
      </c>
      <c r="AB2288" t="s">
        <v>30</v>
      </c>
      <c r="AC2288" t="s">
        <v>30</v>
      </c>
      <c r="AD2288" t="s">
        <v>418</v>
      </c>
    </row>
    <row r="2289" spans="1:30" hidden="1" x14ac:dyDescent="0.25">
      <c r="A2289">
        <v>4488</v>
      </c>
      <c r="B2289">
        <v>16</v>
      </c>
      <c r="C2289">
        <v>17</v>
      </c>
      <c r="D2289" t="s">
        <v>19807</v>
      </c>
      <c r="E2289">
        <v>81200000000</v>
      </c>
      <c r="G2289" t="s">
        <v>30</v>
      </c>
      <c r="H2289">
        <v>0</v>
      </c>
      <c r="I2289">
        <v>1</v>
      </c>
      <c r="J2289" t="s">
        <v>30</v>
      </c>
      <c r="K2289" t="s">
        <v>7296</v>
      </c>
      <c r="L2289" t="s">
        <v>7297</v>
      </c>
      <c r="M2289" t="s">
        <v>7298</v>
      </c>
      <c r="N2289" t="s">
        <v>1018</v>
      </c>
      <c r="O2289" t="s">
        <v>4451</v>
      </c>
      <c r="P2289">
        <v>12450</v>
      </c>
      <c r="Q2289" s="3" t="s">
        <v>16107</v>
      </c>
      <c r="R2289" s="3" t="s">
        <v>7299</v>
      </c>
      <c r="S2289" s="3" t="s">
        <v>7300</v>
      </c>
      <c r="U2289" s="3" t="s">
        <v>7301</v>
      </c>
      <c r="V2289" s="4">
        <v>45072.570923692132</v>
      </c>
      <c r="W2289" t="s">
        <v>472</v>
      </c>
      <c r="X2289" s="4">
        <v>45072.570923692132</v>
      </c>
      <c r="Y2289" t="s">
        <v>472</v>
      </c>
      <c r="Z2289">
        <v>1</v>
      </c>
      <c r="AA2289" t="s">
        <v>30</v>
      </c>
      <c r="AB2289" t="s">
        <v>30</v>
      </c>
      <c r="AC2289" t="s">
        <v>30</v>
      </c>
      <c r="AD2289" t="s">
        <v>418</v>
      </c>
    </row>
    <row r="2290" spans="1:30" hidden="1" x14ac:dyDescent="0.25">
      <c r="A2290">
        <v>4489</v>
      </c>
      <c r="B2290">
        <v>16</v>
      </c>
      <c r="C2290">
        <v>17</v>
      </c>
      <c r="D2290" t="s">
        <v>19808</v>
      </c>
      <c r="E2290">
        <v>85223646864</v>
      </c>
      <c r="G2290" t="s">
        <v>30</v>
      </c>
      <c r="H2290">
        <v>0</v>
      </c>
      <c r="I2290">
        <v>1</v>
      </c>
      <c r="J2290" t="s">
        <v>30</v>
      </c>
      <c r="K2290" t="s">
        <v>7302</v>
      </c>
      <c r="L2290" t="s">
        <v>7303</v>
      </c>
      <c r="M2290" t="s">
        <v>7304</v>
      </c>
      <c r="N2290" t="s">
        <v>7305</v>
      </c>
      <c r="O2290" t="s">
        <v>5518</v>
      </c>
      <c r="P2290">
        <v>52181</v>
      </c>
      <c r="Q2290" s="3" t="s">
        <v>16108</v>
      </c>
      <c r="R2290" s="3" t="s">
        <v>7306</v>
      </c>
      <c r="S2290" s="3" t="s">
        <v>7307</v>
      </c>
      <c r="U2290" s="3" t="s">
        <v>7308</v>
      </c>
      <c r="V2290" s="4">
        <v>45072.651323067126</v>
      </c>
      <c r="W2290" t="s">
        <v>472</v>
      </c>
      <c r="X2290" s="4">
        <v>45327.437743252318</v>
      </c>
      <c r="Y2290" t="s">
        <v>472</v>
      </c>
      <c r="Z2290">
        <v>1</v>
      </c>
      <c r="AA2290" t="s">
        <v>30</v>
      </c>
      <c r="AB2290" t="s">
        <v>30</v>
      </c>
      <c r="AC2290" t="s">
        <v>30</v>
      </c>
      <c r="AD2290" t="s">
        <v>418</v>
      </c>
    </row>
    <row r="2291" spans="1:30" hidden="1" x14ac:dyDescent="0.25">
      <c r="A2291">
        <v>4490</v>
      </c>
      <c r="B2291">
        <v>16</v>
      </c>
      <c r="C2291">
        <v>17</v>
      </c>
      <c r="D2291" t="s">
        <v>19809</v>
      </c>
      <c r="E2291">
        <v>2486579098</v>
      </c>
      <c r="G2291" t="s">
        <v>30</v>
      </c>
      <c r="H2291">
        <v>0</v>
      </c>
      <c r="I2291">
        <v>1</v>
      </c>
      <c r="J2291" t="s">
        <v>30</v>
      </c>
      <c r="K2291" t="s">
        <v>7309</v>
      </c>
      <c r="L2291" t="s">
        <v>5798</v>
      </c>
      <c r="M2291" t="s">
        <v>7310</v>
      </c>
      <c r="N2291" t="s">
        <v>5608</v>
      </c>
      <c r="O2291" t="s">
        <v>5518</v>
      </c>
      <c r="P2291">
        <v>50132</v>
      </c>
      <c r="Q2291" s="3" t="s">
        <v>16109</v>
      </c>
      <c r="R2291" s="3" t="s">
        <v>1938</v>
      </c>
      <c r="S2291" s="3" t="s">
        <v>1939</v>
      </c>
      <c r="T2291" s="3" t="s">
        <v>523</v>
      </c>
      <c r="U2291" s="3" t="s">
        <v>7311</v>
      </c>
      <c r="V2291" s="4">
        <v>45072.742487384261</v>
      </c>
      <c r="W2291" t="s">
        <v>472</v>
      </c>
      <c r="X2291" s="4">
        <v>45183.727361261575</v>
      </c>
      <c r="Y2291" t="s">
        <v>472</v>
      </c>
      <c r="Z2291">
        <v>1</v>
      </c>
      <c r="AA2291" t="s">
        <v>30</v>
      </c>
      <c r="AB2291" t="s">
        <v>30</v>
      </c>
      <c r="AC2291" t="s">
        <v>30</v>
      </c>
      <c r="AD2291" t="s">
        <v>418</v>
      </c>
    </row>
    <row r="2292" spans="1:30" hidden="1" x14ac:dyDescent="0.25">
      <c r="A2292">
        <v>4491</v>
      </c>
      <c r="B2292">
        <v>16</v>
      </c>
      <c r="C2292">
        <v>17</v>
      </c>
      <c r="D2292" t="s">
        <v>19810</v>
      </c>
      <c r="E2292">
        <v>4113604072</v>
      </c>
      <c r="G2292" t="s">
        <v>30</v>
      </c>
      <c r="H2292">
        <v>0</v>
      </c>
      <c r="I2292">
        <v>1</v>
      </c>
      <c r="J2292" t="s">
        <v>30</v>
      </c>
      <c r="K2292" t="s">
        <v>7312</v>
      </c>
      <c r="L2292" t="s">
        <v>7313</v>
      </c>
      <c r="M2292" t="s">
        <v>7313</v>
      </c>
      <c r="N2292" t="s">
        <v>7314</v>
      </c>
      <c r="O2292" t="s">
        <v>724</v>
      </c>
      <c r="P2292">
        <v>90224</v>
      </c>
      <c r="Q2292" s="3" t="s">
        <v>16110</v>
      </c>
      <c r="R2292" s="3" t="s">
        <v>3608</v>
      </c>
      <c r="S2292" s="3" t="s">
        <v>3609</v>
      </c>
      <c r="T2292" s="3" t="s">
        <v>781</v>
      </c>
      <c r="U2292" s="3" t="s">
        <v>7315</v>
      </c>
      <c r="V2292" s="4">
        <v>45072.743616817126</v>
      </c>
      <c r="W2292" t="s">
        <v>472</v>
      </c>
      <c r="X2292" s="4">
        <v>45216.74753310185</v>
      </c>
      <c r="Y2292" t="s">
        <v>472</v>
      </c>
      <c r="Z2292">
        <v>1</v>
      </c>
      <c r="AA2292" t="s">
        <v>30</v>
      </c>
      <c r="AB2292" t="s">
        <v>30</v>
      </c>
      <c r="AC2292" t="s">
        <v>30</v>
      </c>
      <c r="AD2292" t="s">
        <v>418</v>
      </c>
    </row>
    <row r="2293" spans="1:30" hidden="1" x14ac:dyDescent="0.25">
      <c r="A2293">
        <v>4492</v>
      </c>
      <c r="B2293">
        <v>16</v>
      </c>
      <c r="C2293">
        <v>17</v>
      </c>
      <c r="D2293" t="s">
        <v>19811</v>
      </c>
      <c r="E2293">
        <v>3616200167</v>
      </c>
      <c r="G2293" t="s">
        <v>30</v>
      </c>
      <c r="H2293">
        <v>0</v>
      </c>
      <c r="I2293">
        <v>1</v>
      </c>
      <c r="J2293" t="s">
        <v>30</v>
      </c>
      <c r="K2293" t="s">
        <v>7316</v>
      </c>
      <c r="L2293" t="s">
        <v>7317</v>
      </c>
      <c r="M2293" t="s">
        <v>7318</v>
      </c>
      <c r="N2293" t="s">
        <v>7289</v>
      </c>
      <c r="O2293" t="s">
        <v>7289</v>
      </c>
      <c r="P2293">
        <v>80235</v>
      </c>
      <c r="Q2293" s="3" t="s">
        <v>16111</v>
      </c>
      <c r="R2293" s="3" t="s">
        <v>7319</v>
      </c>
      <c r="U2293" s="3" t="s">
        <v>7320</v>
      </c>
      <c r="V2293" s="4">
        <v>45073.500265775459</v>
      </c>
      <c r="W2293" t="s">
        <v>472</v>
      </c>
      <c r="X2293" s="4">
        <v>45294.771781284719</v>
      </c>
      <c r="Y2293" t="s">
        <v>472</v>
      </c>
      <c r="Z2293">
        <v>1</v>
      </c>
      <c r="AA2293" t="s">
        <v>30</v>
      </c>
      <c r="AB2293" t="s">
        <v>30</v>
      </c>
      <c r="AC2293" t="s">
        <v>30</v>
      </c>
      <c r="AD2293" t="s">
        <v>418</v>
      </c>
    </row>
    <row r="2294" spans="1:30" hidden="1" x14ac:dyDescent="0.25">
      <c r="A2294">
        <v>4493</v>
      </c>
      <c r="B2294">
        <v>16</v>
      </c>
      <c r="C2294">
        <v>17</v>
      </c>
      <c r="D2294" t="s">
        <v>19812</v>
      </c>
      <c r="E2294">
        <v>361251482</v>
      </c>
      <c r="G2294" t="s">
        <v>30</v>
      </c>
      <c r="H2294">
        <v>0</v>
      </c>
      <c r="I2294">
        <v>1</v>
      </c>
      <c r="J2294" t="s">
        <v>30</v>
      </c>
      <c r="K2294" t="s">
        <v>7321</v>
      </c>
      <c r="L2294" t="s">
        <v>7322</v>
      </c>
      <c r="M2294" t="s">
        <v>7322</v>
      </c>
      <c r="N2294" t="s">
        <v>7289</v>
      </c>
      <c r="O2294" t="s">
        <v>7289</v>
      </c>
      <c r="P2294">
        <v>80239</v>
      </c>
      <c r="Q2294" s="3" t="s">
        <v>16112</v>
      </c>
      <c r="R2294" s="3" t="s">
        <v>748</v>
      </c>
      <c r="T2294" s="3" t="s">
        <v>750</v>
      </c>
      <c r="U2294" s="3" t="s">
        <v>7323</v>
      </c>
      <c r="V2294" s="4">
        <v>45073.502324687499</v>
      </c>
      <c r="W2294" t="s">
        <v>472</v>
      </c>
      <c r="X2294" s="4">
        <v>45080.403195370367</v>
      </c>
      <c r="Y2294" t="s">
        <v>472</v>
      </c>
      <c r="Z2294">
        <v>1</v>
      </c>
      <c r="AA2294" t="s">
        <v>30</v>
      </c>
      <c r="AB2294" t="s">
        <v>30</v>
      </c>
      <c r="AC2294" t="s">
        <v>30</v>
      </c>
      <c r="AD2294" t="s">
        <v>418</v>
      </c>
    </row>
    <row r="2295" spans="1:30" hidden="1" x14ac:dyDescent="0.25">
      <c r="A2295">
        <v>4494</v>
      </c>
      <c r="B2295">
        <v>16</v>
      </c>
      <c r="C2295">
        <v>17</v>
      </c>
      <c r="D2295" t="s">
        <v>19813</v>
      </c>
      <c r="E2295">
        <v>431879615</v>
      </c>
      <c r="G2295" t="s">
        <v>30</v>
      </c>
      <c r="H2295">
        <v>0</v>
      </c>
      <c r="I2295">
        <v>1</v>
      </c>
      <c r="J2295" t="s">
        <v>30</v>
      </c>
      <c r="K2295" t="s">
        <v>7324</v>
      </c>
      <c r="L2295" t="s">
        <v>7325</v>
      </c>
      <c r="M2295" t="s">
        <v>7325</v>
      </c>
      <c r="N2295" t="s">
        <v>5508</v>
      </c>
      <c r="O2295" t="s">
        <v>634</v>
      </c>
      <c r="P2295">
        <v>95234</v>
      </c>
      <c r="Q2295" s="3" t="s">
        <v>16113</v>
      </c>
      <c r="R2295" s="3" t="s">
        <v>635</v>
      </c>
      <c r="S2295" s="3" t="s">
        <v>1501</v>
      </c>
      <c r="T2295" s="3" t="s">
        <v>637</v>
      </c>
      <c r="U2295" s="3" t="s">
        <v>7326</v>
      </c>
      <c r="V2295" s="4">
        <v>45073.605461226849</v>
      </c>
      <c r="W2295" t="s">
        <v>472</v>
      </c>
      <c r="X2295" s="4">
        <v>45075.126639351853</v>
      </c>
      <c r="Y2295" t="s">
        <v>472</v>
      </c>
      <c r="Z2295">
        <v>1</v>
      </c>
      <c r="AA2295" t="s">
        <v>30</v>
      </c>
      <c r="AB2295" t="s">
        <v>30</v>
      </c>
      <c r="AC2295" t="s">
        <v>30</v>
      </c>
      <c r="AD2295" t="s">
        <v>418</v>
      </c>
    </row>
    <row r="2296" spans="1:30" hidden="1" x14ac:dyDescent="0.25">
      <c r="A2296">
        <v>4495</v>
      </c>
      <c r="B2296">
        <v>16</v>
      </c>
      <c r="C2296">
        <v>17</v>
      </c>
      <c r="D2296" t="s">
        <v>19814</v>
      </c>
      <c r="E2296" t="s">
        <v>7327</v>
      </c>
      <c r="G2296" t="s">
        <v>30</v>
      </c>
      <c r="H2296">
        <v>0</v>
      </c>
      <c r="I2296">
        <v>1</v>
      </c>
      <c r="J2296" t="s">
        <v>30</v>
      </c>
      <c r="K2296" t="s">
        <v>7328</v>
      </c>
      <c r="L2296" t="s">
        <v>7329</v>
      </c>
      <c r="M2296" t="s">
        <v>7329</v>
      </c>
      <c r="N2296" t="s">
        <v>778</v>
      </c>
      <c r="O2296" t="s">
        <v>5602</v>
      </c>
      <c r="P2296">
        <v>90231</v>
      </c>
      <c r="Q2296" s="3" t="s">
        <v>16114</v>
      </c>
      <c r="R2296" s="3" t="s">
        <v>1308</v>
      </c>
      <c r="S2296" s="3" t="s">
        <v>1309</v>
      </c>
      <c r="T2296" s="3" t="s">
        <v>781</v>
      </c>
      <c r="U2296" s="3" t="s">
        <v>7330</v>
      </c>
      <c r="V2296" s="4">
        <v>45073.606519872686</v>
      </c>
      <c r="W2296" t="s">
        <v>472</v>
      </c>
      <c r="X2296" s="4">
        <v>45075.126007986109</v>
      </c>
      <c r="Y2296" t="s">
        <v>472</v>
      </c>
      <c r="Z2296">
        <v>1</v>
      </c>
      <c r="AA2296" t="s">
        <v>30</v>
      </c>
      <c r="AB2296" t="s">
        <v>30</v>
      </c>
      <c r="AC2296" t="s">
        <v>30</v>
      </c>
      <c r="AD2296" t="s">
        <v>418</v>
      </c>
    </row>
    <row r="2297" spans="1:30" hidden="1" x14ac:dyDescent="0.25">
      <c r="A2297">
        <v>4496</v>
      </c>
      <c r="B2297">
        <v>16</v>
      </c>
      <c r="C2297">
        <v>17</v>
      </c>
      <c r="D2297" t="s">
        <v>19815</v>
      </c>
      <c r="E2297">
        <v>812000000</v>
      </c>
      <c r="G2297" t="s">
        <v>30</v>
      </c>
      <c r="H2297">
        <v>0</v>
      </c>
      <c r="I2297">
        <v>1</v>
      </c>
      <c r="J2297" t="s">
        <v>30</v>
      </c>
      <c r="K2297" t="s">
        <v>7331</v>
      </c>
      <c r="L2297" t="s">
        <v>7332</v>
      </c>
      <c r="M2297" t="s">
        <v>7332</v>
      </c>
      <c r="N2297" t="s">
        <v>7289</v>
      </c>
      <c r="O2297" t="s">
        <v>7289</v>
      </c>
      <c r="P2297">
        <v>80811</v>
      </c>
      <c r="Q2297" s="3" t="s">
        <v>16115</v>
      </c>
      <c r="R2297" s="3" t="s">
        <v>7333</v>
      </c>
      <c r="S2297" s="3" t="s">
        <v>7334</v>
      </c>
      <c r="U2297" s="3" t="s">
        <v>7335</v>
      </c>
      <c r="V2297" s="4">
        <v>45075.680750810185</v>
      </c>
      <c r="W2297" t="s">
        <v>472</v>
      </c>
      <c r="X2297" s="4">
        <v>45075.680750810185</v>
      </c>
      <c r="Y2297" t="s">
        <v>472</v>
      </c>
      <c r="Z2297">
        <v>1</v>
      </c>
      <c r="AA2297" t="s">
        <v>30</v>
      </c>
      <c r="AB2297" t="s">
        <v>30</v>
      </c>
      <c r="AC2297" t="s">
        <v>30</v>
      </c>
      <c r="AD2297" t="s">
        <v>418</v>
      </c>
    </row>
    <row r="2298" spans="1:30" hidden="1" x14ac:dyDescent="0.25">
      <c r="A2298">
        <v>4497</v>
      </c>
      <c r="B2298">
        <v>16</v>
      </c>
      <c r="C2298">
        <v>17</v>
      </c>
      <c r="D2298" t="s">
        <v>19816</v>
      </c>
      <c r="E2298">
        <v>411834501</v>
      </c>
      <c r="G2298" t="s">
        <v>30</v>
      </c>
      <c r="H2298">
        <v>0</v>
      </c>
      <c r="I2298">
        <v>1</v>
      </c>
      <c r="J2298" t="s">
        <v>30</v>
      </c>
      <c r="K2298" t="s">
        <v>7336</v>
      </c>
      <c r="L2298" t="s">
        <v>1141</v>
      </c>
      <c r="M2298" t="s">
        <v>1141</v>
      </c>
      <c r="N2298" t="s">
        <v>778</v>
      </c>
      <c r="O2298" t="s">
        <v>724</v>
      </c>
      <c r="P2298">
        <v>90131</v>
      </c>
      <c r="Q2298" s="3" t="s">
        <v>16116</v>
      </c>
      <c r="R2298" s="3" t="s">
        <v>779</v>
      </c>
      <c r="S2298" s="3" t="s">
        <v>780</v>
      </c>
      <c r="T2298" s="3" t="s">
        <v>781</v>
      </c>
      <c r="U2298" s="3" t="s">
        <v>7337</v>
      </c>
      <c r="V2298" s="4">
        <v>45075.725135567132</v>
      </c>
      <c r="W2298" t="s">
        <v>472</v>
      </c>
      <c r="X2298" s="4">
        <v>45075.725135567132</v>
      </c>
      <c r="Y2298" t="s">
        <v>472</v>
      </c>
      <c r="Z2298">
        <v>1</v>
      </c>
      <c r="AA2298" t="s">
        <v>30</v>
      </c>
      <c r="AB2298" t="s">
        <v>30</v>
      </c>
      <c r="AC2298" t="s">
        <v>30</v>
      </c>
      <c r="AD2298" t="s">
        <v>418</v>
      </c>
    </row>
    <row r="2299" spans="1:30" hidden="1" x14ac:dyDescent="0.25">
      <c r="A2299">
        <v>4501</v>
      </c>
      <c r="B2299">
        <v>16</v>
      </c>
      <c r="C2299">
        <v>17</v>
      </c>
      <c r="D2299" t="s">
        <v>19817</v>
      </c>
      <c r="E2299">
        <v>4318881048</v>
      </c>
      <c r="F2299" t="s">
        <v>5949</v>
      </c>
      <c r="G2299" t="s">
        <v>30</v>
      </c>
      <c r="H2299">
        <v>0</v>
      </c>
      <c r="I2299">
        <v>1</v>
      </c>
      <c r="J2299" t="s">
        <v>30</v>
      </c>
      <c r="K2299" t="s">
        <v>7338</v>
      </c>
      <c r="L2299" t="s">
        <v>2948</v>
      </c>
      <c r="M2299" t="s">
        <v>2948</v>
      </c>
      <c r="N2299" t="s">
        <v>5508</v>
      </c>
      <c r="O2299" t="s">
        <v>634</v>
      </c>
      <c r="P2299">
        <v>95114</v>
      </c>
      <c r="Q2299" s="3" t="s">
        <v>16117</v>
      </c>
      <c r="R2299" s="3" t="s">
        <v>2950</v>
      </c>
      <c r="S2299" s="3" t="s">
        <v>2951</v>
      </c>
      <c r="T2299" s="3" t="s">
        <v>637</v>
      </c>
      <c r="U2299" s="3" t="s">
        <v>7339</v>
      </c>
      <c r="V2299" s="4">
        <v>45076.713396180552</v>
      </c>
      <c r="W2299" t="s">
        <v>472</v>
      </c>
      <c r="X2299" s="4">
        <v>45091.724538506947</v>
      </c>
      <c r="Y2299" t="s">
        <v>472</v>
      </c>
      <c r="Z2299">
        <v>1</v>
      </c>
      <c r="AA2299" t="s">
        <v>30</v>
      </c>
      <c r="AB2299" t="s">
        <v>30</v>
      </c>
      <c r="AC2299" t="s">
        <v>30</v>
      </c>
      <c r="AD2299" t="s">
        <v>418</v>
      </c>
    </row>
    <row r="2300" spans="1:30" hidden="1" x14ac:dyDescent="0.25">
      <c r="A2300">
        <v>4502</v>
      </c>
      <c r="B2300">
        <v>16</v>
      </c>
      <c r="C2300">
        <v>17</v>
      </c>
      <c r="D2300" t="s">
        <v>19818</v>
      </c>
      <c r="E2300">
        <v>82386258926</v>
      </c>
      <c r="G2300" t="s">
        <v>30</v>
      </c>
      <c r="H2300">
        <v>0</v>
      </c>
      <c r="I2300">
        <v>1</v>
      </c>
      <c r="J2300" t="s">
        <v>30</v>
      </c>
      <c r="K2300" t="s">
        <v>7340</v>
      </c>
      <c r="L2300" t="s">
        <v>7341</v>
      </c>
      <c r="M2300" t="s">
        <v>7342</v>
      </c>
      <c r="N2300" t="s">
        <v>7198</v>
      </c>
      <c r="O2300" t="s">
        <v>770</v>
      </c>
      <c r="P2300">
        <v>28773</v>
      </c>
      <c r="Q2300" s="3" t="s">
        <v>16118</v>
      </c>
      <c r="R2300" s="3" t="s">
        <v>7343</v>
      </c>
      <c r="S2300" s="3" t="s">
        <v>7344</v>
      </c>
      <c r="U2300" s="3" t="s">
        <v>7345</v>
      </c>
      <c r="V2300" s="4">
        <v>45077.680590046293</v>
      </c>
      <c r="W2300" t="s">
        <v>472</v>
      </c>
      <c r="X2300" s="4">
        <v>45077.680590046293</v>
      </c>
      <c r="Y2300" t="s">
        <v>472</v>
      </c>
      <c r="Z2300">
        <v>1</v>
      </c>
      <c r="AA2300" t="s">
        <v>30</v>
      </c>
      <c r="AB2300" t="s">
        <v>30</v>
      </c>
      <c r="AC2300" t="s">
        <v>30</v>
      </c>
      <c r="AD2300" t="s">
        <v>418</v>
      </c>
    </row>
    <row r="2301" spans="1:30" hidden="1" x14ac:dyDescent="0.25">
      <c r="A2301">
        <v>4503</v>
      </c>
      <c r="B2301">
        <v>16</v>
      </c>
      <c r="C2301">
        <v>17</v>
      </c>
      <c r="D2301" t="s">
        <v>19819</v>
      </c>
      <c r="E2301">
        <v>431859900</v>
      </c>
      <c r="G2301" t="s">
        <v>30</v>
      </c>
      <c r="H2301">
        <v>0</v>
      </c>
      <c r="I2301">
        <v>1</v>
      </c>
      <c r="J2301" t="s">
        <v>30</v>
      </c>
      <c r="K2301" t="s">
        <v>7346</v>
      </c>
      <c r="L2301" t="s">
        <v>7325</v>
      </c>
      <c r="M2301" t="s">
        <v>7325</v>
      </c>
      <c r="N2301" t="s">
        <v>5508</v>
      </c>
      <c r="O2301" t="s">
        <v>634</v>
      </c>
      <c r="P2301">
        <v>95111</v>
      </c>
      <c r="Q2301" s="3" t="s">
        <v>16119</v>
      </c>
      <c r="R2301" s="3" t="s">
        <v>635</v>
      </c>
      <c r="S2301" s="3" t="s">
        <v>1501</v>
      </c>
      <c r="T2301" s="3" t="s">
        <v>637</v>
      </c>
      <c r="U2301" s="3" t="s">
        <v>7347</v>
      </c>
      <c r="V2301" s="4">
        <v>45077.742056446761</v>
      </c>
      <c r="W2301" t="s">
        <v>472</v>
      </c>
      <c r="X2301" s="4">
        <v>45077.742056446761</v>
      </c>
      <c r="Y2301" t="s">
        <v>472</v>
      </c>
      <c r="Z2301">
        <v>1</v>
      </c>
      <c r="AA2301" t="s">
        <v>30</v>
      </c>
      <c r="AB2301" t="s">
        <v>30</v>
      </c>
      <c r="AC2301" t="s">
        <v>30</v>
      </c>
      <c r="AD2301" t="s">
        <v>418</v>
      </c>
    </row>
    <row r="2302" spans="1:30" hidden="1" x14ac:dyDescent="0.25">
      <c r="A2302">
        <v>4505</v>
      </c>
      <c r="B2302">
        <v>287</v>
      </c>
      <c r="C2302">
        <v>12</v>
      </c>
      <c r="D2302" t="s">
        <v>17984</v>
      </c>
      <c r="G2302" t="s">
        <v>30</v>
      </c>
      <c r="H2302">
        <v>0</v>
      </c>
      <c r="I2302">
        <v>0</v>
      </c>
      <c r="Q2302" s="3" t="s">
        <v>16120</v>
      </c>
      <c r="R2302" s="3" t="s">
        <v>30</v>
      </c>
      <c r="S2302" s="3" t="s">
        <v>30</v>
      </c>
      <c r="T2302" s="3" t="s">
        <v>30</v>
      </c>
      <c r="U2302" s="3" t="s">
        <v>30</v>
      </c>
      <c r="V2302" s="4">
        <v>45082.686457754629</v>
      </c>
      <c r="W2302" t="s">
        <v>34</v>
      </c>
      <c r="X2302" s="4">
        <v>45082.686457754629</v>
      </c>
      <c r="Y2302" t="s">
        <v>34</v>
      </c>
      <c r="Z2302">
        <v>1</v>
      </c>
      <c r="AA2302" t="s">
        <v>35</v>
      </c>
      <c r="AB2302" t="s">
        <v>30</v>
      </c>
      <c r="AC2302" t="s">
        <v>17984</v>
      </c>
      <c r="AD2302" t="s">
        <v>418</v>
      </c>
    </row>
    <row r="2303" spans="1:30" hidden="1" x14ac:dyDescent="0.25">
      <c r="A2303">
        <v>4506</v>
      </c>
      <c r="B2303">
        <v>16</v>
      </c>
      <c r="C2303">
        <v>17</v>
      </c>
      <c r="D2303" t="s">
        <v>19820</v>
      </c>
      <c r="E2303">
        <v>8120000000</v>
      </c>
      <c r="G2303" t="s">
        <v>30</v>
      </c>
      <c r="H2303">
        <v>0</v>
      </c>
      <c r="I2303">
        <v>1</v>
      </c>
      <c r="J2303" t="s">
        <v>30</v>
      </c>
      <c r="K2303" t="s">
        <v>7348</v>
      </c>
      <c r="L2303" t="s">
        <v>7349</v>
      </c>
      <c r="M2303" t="s">
        <v>7349</v>
      </c>
      <c r="N2303" t="s">
        <v>802</v>
      </c>
      <c r="O2303" t="s">
        <v>4430</v>
      </c>
      <c r="P2303">
        <v>46462</v>
      </c>
      <c r="Q2303" s="3" t="s">
        <v>16121</v>
      </c>
      <c r="R2303" s="3" t="s">
        <v>7350</v>
      </c>
      <c r="S2303" s="3" t="s">
        <v>7351</v>
      </c>
      <c r="U2303" s="3" t="s">
        <v>7352</v>
      </c>
      <c r="V2303" s="4">
        <v>45083.668577314813</v>
      </c>
      <c r="W2303" t="s">
        <v>472</v>
      </c>
      <c r="X2303" s="4">
        <v>45083.668577314813</v>
      </c>
      <c r="Y2303" t="s">
        <v>472</v>
      </c>
      <c r="Z2303">
        <v>1</v>
      </c>
      <c r="AA2303" t="s">
        <v>30</v>
      </c>
      <c r="AB2303" t="s">
        <v>30</v>
      </c>
      <c r="AC2303" t="s">
        <v>30</v>
      </c>
      <c r="AD2303" t="s">
        <v>418</v>
      </c>
    </row>
    <row r="2304" spans="1:30" hidden="1" x14ac:dyDescent="0.25">
      <c r="A2304">
        <v>4507</v>
      </c>
      <c r="B2304">
        <v>16</v>
      </c>
      <c r="C2304">
        <v>17</v>
      </c>
      <c r="D2304" t="s">
        <v>19821</v>
      </c>
      <c r="E2304">
        <v>8888</v>
      </c>
      <c r="G2304" t="s">
        <v>30</v>
      </c>
      <c r="H2304">
        <v>0</v>
      </c>
      <c r="I2304">
        <v>1</v>
      </c>
      <c r="J2304" t="s">
        <v>30</v>
      </c>
      <c r="K2304" t="s">
        <v>7353</v>
      </c>
      <c r="L2304" t="s">
        <v>7354</v>
      </c>
      <c r="M2304" t="s">
        <v>7354</v>
      </c>
      <c r="N2304" t="s">
        <v>778</v>
      </c>
      <c r="O2304" t="s">
        <v>724</v>
      </c>
      <c r="P2304">
        <v>90222</v>
      </c>
      <c r="Q2304" s="3" t="s">
        <v>16122</v>
      </c>
      <c r="R2304" s="3" t="s">
        <v>1294</v>
      </c>
      <c r="S2304" s="3" t="s">
        <v>7355</v>
      </c>
      <c r="T2304" s="3" t="s">
        <v>781</v>
      </c>
      <c r="U2304" s="3" t="s">
        <v>7356</v>
      </c>
      <c r="V2304" s="4">
        <v>45084.675559224539</v>
      </c>
      <c r="W2304" t="s">
        <v>472</v>
      </c>
      <c r="X2304" s="4">
        <v>45268.459325312499</v>
      </c>
      <c r="Y2304" t="s">
        <v>472</v>
      </c>
      <c r="Z2304">
        <v>1</v>
      </c>
      <c r="AA2304" t="s">
        <v>30</v>
      </c>
      <c r="AB2304" t="s">
        <v>30</v>
      </c>
      <c r="AC2304" t="s">
        <v>30</v>
      </c>
      <c r="AD2304" t="s">
        <v>418</v>
      </c>
    </row>
    <row r="2305" spans="1:30" hidden="1" x14ac:dyDescent="0.25">
      <c r="A2305">
        <v>4509</v>
      </c>
      <c r="B2305">
        <v>16</v>
      </c>
      <c r="C2305">
        <v>17</v>
      </c>
      <c r="D2305" t="s">
        <v>19822</v>
      </c>
      <c r="E2305">
        <v>81915458970</v>
      </c>
      <c r="G2305" t="s">
        <v>30</v>
      </c>
      <c r="H2305">
        <v>0</v>
      </c>
      <c r="I2305">
        <v>1</v>
      </c>
      <c r="J2305" t="s">
        <v>30</v>
      </c>
      <c r="K2305" t="s">
        <v>7357</v>
      </c>
      <c r="L2305" t="s">
        <v>494</v>
      </c>
      <c r="M2305" t="s">
        <v>494</v>
      </c>
      <c r="N2305" t="s">
        <v>494</v>
      </c>
      <c r="O2305" t="s">
        <v>495</v>
      </c>
      <c r="P2305">
        <v>56212</v>
      </c>
      <c r="Q2305" s="3" t="s">
        <v>16123</v>
      </c>
      <c r="R2305" s="3" t="s">
        <v>496</v>
      </c>
      <c r="S2305" s="3" t="s">
        <v>7358</v>
      </c>
      <c r="U2305" s="3" t="s">
        <v>7359</v>
      </c>
      <c r="V2305" s="4">
        <v>45085.68540065972</v>
      </c>
      <c r="W2305" t="s">
        <v>472</v>
      </c>
      <c r="X2305" s="4">
        <v>45085.685960219904</v>
      </c>
      <c r="Y2305" t="s">
        <v>472</v>
      </c>
      <c r="Z2305">
        <v>1</v>
      </c>
      <c r="AA2305" t="s">
        <v>30</v>
      </c>
      <c r="AB2305" t="s">
        <v>30</v>
      </c>
      <c r="AC2305" t="s">
        <v>30</v>
      </c>
      <c r="AD2305" t="s">
        <v>418</v>
      </c>
    </row>
    <row r="2306" spans="1:30" hidden="1" x14ac:dyDescent="0.25">
      <c r="A2306">
        <v>4510</v>
      </c>
      <c r="B2306">
        <v>16</v>
      </c>
      <c r="C2306">
        <v>17</v>
      </c>
      <c r="D2306" t="s">
        <v>19823</v>
      </c>
      <c r="E2306">
        <v>85376088051</v>
      </c>
      <c r="G2306" t="s">
        <v>30</v>
      </c>
      <c r="H2306">
        <v>0</v>
      </c>
      <c r="I2306">
        <v>1</v>
      </c>
      <c r="J2306" t="s">
        <v>30</v>
      </c>
      <c r="K2306" t="s">
        <v>7360</v>
      </c>
      <c r="L2306" t="s">
        <v>7361</v>
      </c>
      <c r="M2306" t="s">
        <v>7362</v>
      </c>
      <c r="N2306" t="s">
        <v>885</v>
      </c>
      <c r="O2306" t="s">
        <v>770</v>
      </c>
      <c r="P2306">
        <v>28822</v>
      </c>
      <c r="Q2306" s="3" t="s">
        <v>16124</v>
      </c>
      <c r="R2306" s="3" t="s">
        <v>886</v>
      </c>
      <c r="S2306" s="3" t="s">
        <v>7363</v>
      </c>
      <c r="U2306" s="3" t="s">
        <v>7364</v>
      </c>
      <c r="V2306" s="4">
        <v>45086.695507025463</v>
      </c>
      <c r="W2306" t="s">
        <v>472</v>
      </c>
      <c r="X2306" s="4">
        <v>45233.706298229168</v>
      </c>
      <c r="Y2306" t="s">
        <v>472</v>
      </c>
      <c r="Z2306">
        <v>1</v>
      </c>
      <c r="AA2306" t="s">
        <v>30</v>
      </c>
      <c r="AB2306" t="s">
        <v>30</v>
      </c>
      <c r="AC2306" t="s">
        <v>30</v>
      </c>
      <c r="AD2306" t="s">
        <v>418</v>
      </c>
    </row>
    <row r="2307" spans="1:30" hidden="1" x14ac:dyDescent="0.25">
      <c r="A2307">
        <v>4511</v>
      </c>
      <c r="B2307">
        <v>16</v>
      </c>
      <c r="C2307">
        <v>17</v>
      </c>
      <c r="D2307" t="s">
        <v>19824</v>
      </c>
      <c r="E2307">
        <v>87810481868</v>
      </c>
      <c r="G2307" t="s">
        <v>30</v>
      </c>
      <c r="H2307">
        <v>0</v>
      </c>
      <c r="I2307">
        <v>1</v>
      </c>
      <c r="J2307" t="s">
        <v>30</v>
      </c>
      <c r="K2307" t="s">
        <v>7365</v>
      </c>
      <c r="L2307" t="s">
        <v>7366</v>
      </c>
      <c r="M2307" t="s">
        <v>7367</v>
      </c>
      <c r="N2307" t="s">
        <v>7368</v>
      </c>
      <c r="O2307" t="s">
        <v>5652</v>
      </c>
      <c r="P2307">
        <v>77315</v>
      </c>
      <c r="Q2307" s="3" t="s">
        <v>16125</v>
      </c>
      <c r="R2307" s="3" t="s">
        <v>7369</v>
      </c>
      <c r="S2307" s="3" t="s">
        <v>7370</v>
      </c>
      <c r="U2307" s="3" t="s">
        <v>7371</v>
      </c>
      <c r="V2307" s="4">
        <v>45086.702167210649</v>
      </c>
      <c r="W2307" t="s">
        <v>472</v>
      </c>
      <c r="X2307" s="4">
        <v>45087.609332326392</v>
      </c>
      <c r="Y2307" t="s">
        <v>472</v>
      </c>
      <c r="Z2307">
        <v>1</v>
      </c>
      <c r="AA2307" t="s">
        <v>30</v>
      </c>
      <c r="AB2307" t="s">
        <v>30</v>
      </c>
      <c r="AC2307" t="s">
        <v>30</v>
      </c>
      <c r="AD2307" t="s">
        <v>418</v>
      </c>
    </row>
    <row r="2308" spans="1:30" hidden="1" x14ac:dyDescent="0.25">
      <c r="A2308">
        <v>4512</v>
      </c>
      <c r="B2308">
        <v>16</v>
      </c>
      <c r="C2308">
        <v>17</v>
      </c>
      <c r="D2308" t="s">
        <v>19825</v>
      </c>
      <c r="E2308">
        <v>811127028</v>
      </c>
      <c r="G2308" t="s">
        <v>30</v>
      </c>
      <c r="H2308">
        <v>0</v>
      </c>
      <c r="I2308">
        <v>1</v>
      </c>
      <c r="J2308" t="s">
        <v>30</v>
      </c>
      <c r="K2308" t="s">
        <v>7372</v>
      </c>
      <c r="L2308" t="s">
        <v>7373</v>
      </c>
      <c r="M2308" t="s">
        <v>7373</v>
      </c>
      <c r="N2308" t="s">
        <v>7374</v>
      </c>
      <c r="O2308" t="s">
        <v>4430</v>
      </c>
      <c r="P2308">
        <v>41151</v>
      </c>
      <c r="Q2308" s="3" t="s">
        <v>16126</v>
      </c>
      <c r="R2308" s="3" t="s">
        <v>7375</v>
      </c>
      <c r="S2308" s="3" t="s">
        <v>7376</v>
      </c>
      <c r="T2308" s="3" t="s">
        <v>1600</v>
      </c>
      <c r="U2308" s="3" t="s">
        <v>7377</v>
      </c>
      <c r="V2308" s="4">
        <v>45090.642078819445</v>
      </c>
      <c r="W2308" t="s">
        <v>472</v>
      </c>
      <c r="X2308" s="4">
        <v>45090.642078819445</v>
      </c>
      <c r="Y2308" t="s">
        <v>472</v>
      </c>
      <c r="Z2308">
        <v>1</v>
      </c>
      <c r="AA2308" t="s">
        <v>30</v>
      </c>
      <c r="AB2308" t="s">
        <v>30</v>
      </c>
      <c r="AC2308" t="s">
        <v>30</v>
      </c>
      <c r="AD2308" t="s">
        <v>418</v>
      </c>
    </row>
    <row r="2309" spans="1:30" hidden="1" x14ac:dyDescent="0.25">
      <c r="A2309">
        <v>4513</v>
      </c>
      <c r="B2309">
        <v>287</v>
      </c>
      <c r="C2309">
        <v>5</v>
      </c>
      <c r="D2309" t="s">
        <v>19826</v>
      </c>
      <c r="G2309" s="1">
        <v>44532</v>
      </c>
      <c r="H2309">
        <v>0</v>
      </c>
      <c r="I2309">
        <v>0</v>
      </c>
      <c r="Q2309" s="3" t="s">
        <v>30</v>
      </c>
      <c r="U2309" s="3" t="s">
        <v>30</v>
      </c>
      <c r="V2309" s="4">
        <v>44532.5711872338</v>
      </c>
      <c r="W2309" t="s">
        <v>34</v>
      </c>
      <c r="X2309" s="4">
        <v>44532.5711872338</v>
      </c>
      <c r="Y2309" t="s">
        <v>34</v>
      </c>
      <c r="Z2309">
        <v>1</v>
      </c>
      <c r="AA2309" t="s">
        <v>35</v>
      </c>
      <c r="AB2309" t="s">
        <v>30</v>
      </c>
      <c r="AC2309" t="s">
        <v>382</v>
      </c>
      <c r="AD2309" t="s">
        <v>30</v>
      </c>
    </row>
    <row r="2310" spans="1:30" hidden="1" x14ac:dyDescent="0.25">
      <c r="A2310">
        <v>4514</v>
      </c>
      <c r="B2310">
        <v>16</v>
      </c>
      <c r="C2310">
        <v>17</v>
      </c>
      <c r="D2310" t="s">
        <v>19827</v>
      </c>
      <c r="E2310">
        <v>8124691527</v>
      </c>
      <c r="G2310" t="s">
        <v>30</v>
      </c>
      <c r="H2310">
        <v>0</v>
      </c>
      <c r="I2310">
        <v>1</v>
      </c>
      <c r="J2310" t="s">
        <v>30</v>
      </c>
      <c r="K2310" t="s">
        <v>7378</v>
      </c>
      <c r="L2310" t="s">
        <v>7379</v>
      </c>
      <c r="M2310" t="s">
        <v>494</v>
      </c>
      <c r="N2310" t="s">
        <v>494</v>
      </c>
      <c r="O2310" t="s">
        <v>495</v>
      </c>
      <c r="P2310">
        <v>56254</v>
      </c>
      <c r="Q2310" s="3" t="s">
        <v>16127</v>
      </c>
      <c r="R2310" s="3" t="s">
        <v>7380</v>
      </c>
      <c r="S2310" s="3" t="s">
        <v>7381</v>
      </c>
      <c r="U2310" s="3" t="s">
        <v>7382</v>
      </c>
      <c r="V2310" s="4">
        <v>45091.639402430555</v>
      </c>
      <c r="W2310" t="s">
        <v>472</v>
      </c>
      <c r="X2310" s="4">
        <v>45091.639402430555</v>
      </c>
      <c r="Y2310" t="s">
        <v>472</v>
      </c>
      <c r="Z2310">
        <v>1</v>
      </c>
      <c r="AA2310" t="s">
        <v>30</v>
      </c>
      <c r="AB2310" t="s">
        <v>30</v>
      </c>
      <c r="AC2310" t="s">
        <v>30</v>
      </c>
      <c r="AD2310" t="s">
        <v>418</v>
      </c>
    </row>
    <row r="2311" spans="1:30" hidden="1" x14ac:dyDescent="0.25">
      <c r="A2311">
        <v>4515</v>
      </c>
      <c r="B2311">
        <v>16</v>
      </c>
      <c r="C2311">
        <v>17</v>
      </c>
      <c r="D2311" t="s">
        <v>19828</v>
      </c>
      <c r="E2311" t="s">
        <v>7383</v>
      </c>
      <c r="G2311" t="s">
        <v>30</v>
      </c>
      <c r="H2311">
        <v>0</v>
      </c>
      <c r="I2311">
        <v>1</v>
      </c>
      <c r="J2311" t="s">
        <v>30</v>
      </c>
      <c r="K2311" t="s">
        <v>7384</v>
      </c>
      <c r="L2311" t="s">
        <v>2948</v>
      </c>
      <c r="M2311" t="s">
        <v>2948</v>
      </c>
      <c r="N2311" t="s">
        <v>5508</v>
      </c>
      <c r="O2311" t="s">
        <v>634</v>
      </c>
      <c r="P2311">
        <v>95114</v>
      </c>
      <c r="Q2311" s="3" t="s">
        <v>16128</v>
      </c>
      <c r="R2311" s="3" t="s">
        <v>2950</v>
      </c>
      <c r="S2311" s="3" t="s">
        <v>2951</v>
      </c>
      <c r="T2311" s="3" t="s">
        <v>7385</v>
      </c>
      <c r="U2311" s="3" t="s">
        <v>7386</v>
      </c>
      <c r="V2311" s="4">
        <v>45091.726055983796</v>
      </c>
      <c r="W2311" t="s">
        <v>472</v>
      </c>
      <c r="X2311" s="4">
        <v>45264.714573923608</v>
      </c>
      <c r="Y2311" t="s">
        <v>472</v>
      </c>
      <c r="Z2311">
        <v>1</v>
      </c>
      <c r="AA2311" t="s">
        <v>30</v>
      </c>
      <c r="AB2311" t="s">
        <v>30</v>
      </c>
      <c r="AC2311" t="s">
        <v>30</v>
      </c>
      <c r="AD2311" t="s">
        <v>418</v>
      </c>
    </row>
    <row r="2312" spans="1:30" hidden="1" x14ac:dyDescent="0.25">
      <c r="A2312">
        <v>4516</v>
      </c>
      <c r="B2312">
        <v>16</v>
      </c>
      <c r="C2312">
        <v>17</v>
      </c>
      <c r="D2312" t="s">
        <v>19829</v>
      </c>
      <c r="E2312">
        <v>8120000000</v>
      </c>
      <c r="G2312" t="s">
        <v>30</v>
      </c>
      <c r="H2312">
        <v>0</v>
      </c>
      <c r="I2312">
        <v>1</v>
      </c>
      <c r="J2312" t="s">
        <v>30</v>
      </c>
      <c r="K2312" t="s">
        <v>7387</v>
      </c>
      <c r="L2312" t="s">
        <v>3893</v>
      </c>
      <c r="M2312" t="s">
        <v>4445</v>
      </c>
      <c r="N2312" t="s">
        <v>4429</v>
      </c>
      <c r="O2312" t="s">
        <v>4430</v>
      </c>
      <c r="P2312">
        <v>17530</v>
      </c>
      <c r="Q2312" s="3" t="s">
        <v>16129</v>
      </c>
      <c r="R2312" s="3" t="s">
        <v>3254</v>
      </c>
      <c r="T2312" s="3" t="s">
        <v>719</v>
      </c>
      <c r="U2312" s="3" t="s">
        <v>7388</v>
      </c>
      <c r="V2312" s="4">
        <v>45094.522069756946</v>
      </c>
      <c r="W2312" t="s">
        <v>472</v>
      </c>
      <c r="X2312" s="4">
        <v>45094.522069756946</v>
      </c>
      <c r="Y2312" t="s">
        <v>472</v>
      </c>
      <c r="Z2312">
        <v>1</v>
      </c>
      <c r="AA2312" t="s">
        <v>30</v>
      </c>
      <c r="AB2312" t="s">
        <v>30</v>
      </c>
      <c r="AC2312" t="s">
        <v>30</v>
      </c>
      <c r="AD2312" t="s">
        <v>418</v>
      </c>
    </row>
    <row r="2313" spans="1:30" hidden="1" x14ac:dyDescent="0.25">
      <c r="A2313">
        <v>4517</v>
      </c>
      <c r="B2313">
        <v>16</v>
      </c>
      <c r="C2313">
        <v>17</v>
      </c>
      <c r="D2313" t="s">
        <v>19830</v>
      </c>
      <c r="E2313">
        <v>81222938344</v>
      </c>
      <c r="G2313" t="s">
        <v>30</v>
      </c>
      <c r="H2313">
        <v>0</v>
      </c>
      <c r="I2313">
        <v>1</v>
      </c>
      <c r="J2313" t="s">
        <v>30</v>
      </c>
      <c r="K2313" t="s">
        <v>7389</v>
      </c>
      <c r="L2313" t="s">
        <v>2637</v>
      </c>
      <c r="M2313" t="s">
        <v>2637</v>
      </c>
      <c r="N2313" t="s">
        <v>7390</v>
      </c>
      <c r="O2313" t="s">
        <v>4430</v>
      </c>
      <c r="P2313">
        <v>45363</v>
      </c>
      <c r="Q2313" s="3" t="s">
        <v>16130</v>
      </c>
      <c r="R2313" s="3" t="s">
        <v>3137</v>
      </c>
      <c r="S2313" s="3" t="s">
        <v>7391</v>
      </c>
      <c r="T2313" s="3" t="s">
        <v>1600</v>
      </c>
      <c r="U2313" s="3" t="s">
        <v>7392</v>
      </c>
      <c r="V2313" s="4">
        <v>45096.674448460646</v>
      </c>
      <c r="W2313" t="s">
        <v>472</v>
      </c>
      <c r="X2313" s="4">
        <v>45096.678300925923</v>
      </c>
      <c r="Y2313" t="s">
        <v>472</v>
      </c>
      <c r="Z2313">
        <v>1</v>
      </c>
      <c r="AA2313" t="s">
        <v>30</v>
      </c>
      <c r="AB2313" t="s">
        <v>30</v>
      </c>
      <c r="AC2313" t="s">
        <v>30</v>
      </c>
      <c r="AD2313" t="s">
        <v>418</v>
      </c>
    </row>
    <row r="2314" spans="1:30" hidden="1" x14ac:dyDescent="0.25">
      <c r="A2314">
        <v>4518</v>
      </c>
      <c r="B2314">
        <v>16</v>
      </c>
      <c r="C2314">
        <v>17</v>
      </c>
      <c r="D2314" t="s">
        <v>19831</v>
      </c>
      <c r="E2314">
        <v>81395350955</v>
      </c>
      <c r="G2314" t="s">
        <v>30</v>
      </c>
      <c r="H2314">
        <v>0</v>
      </c>
      <c r="I2314">
        <v>1</v>
      </c>
      <c r="J2314" t="s">
        <v>30</v>
      </c>
      <c r="K2314" t="s">
        <v>7393</v>
      </c>
      <c r="L2314" t="s">
        <v>7394</v>
      </c>
      <c r="M2314" t="s">
        <v>7394</v>
      </c>
      <c r="N2314" t="s">
        <v>1799</v>
      </c>
      <c r="O2314" t="s">
        <v>5578</v>
      </c>
      <c r="P2314">
        <v>35353</v>
      </c>
      <c r="Q2314" s="3" t="s">
        <v>16131</v>
      </c>
      <c r="R2314" s="3" t="s">
        <v>7395</v>
      </c>
      <c r="S2314" s="3" t="s">
        <v>7396</v>
      </c>
      <c r="U2314" s="3" t="s">
        <v>7397</v>
      </c>
      <c r="V2314" s="4">
        <v>45096.683222025466</v>
      </c>
      <c r="W2314" t="s">
        <v>472</v>
      </c>
      <c r="X2314" s="4">
        <v>45096.683222025466</v>
      </c>
      <c r="Y2314" t="s">
        <v>472</v>
      </c>
      <c r="Z2314">
        <v>1</v>
      </c>
      <c r="AA2314" t="s">
        <v>30</v>
      </c>
      <c r="AB2314" t="s">
        <v>30</v>
      </c>
      <c r="AC2314" t="s">
        <v>30</v>
      </c>
      <c r="AD2314" t="s">
        <v>418</v>
      </c>
    </row>
    <row r="2315" spans="1:30" hidden="1" x14ac:dyDescent="0.25">
      <c r="A2315">
        <v>4519</v>
      </c>
      <c r="B2315">
        <v>16</v>
      </c>
      <c r="C2315">
        <v>17</v>
      </c>
      <c r="D2315" t="s">
        <v>19832</v>
      </c>
      <c r="E2315">
        <v>85223385115</v>
      </c>
      <c r="G2315" t="s">
        <v>30</v>
      </c>
      <c r="H2315">
        <v>0</v>
      </c>
      <c r="I2315">
        <v>1</v>
      </c>
      <c r="J2315" t="s">
        <v>30</v>
      </c>
      <c r="K2315" t="s">
        <v>7398</v>
      </c>
      <c r="L2315" t="s">
        <v>7399</v>
      </c>
      <c r="M2315" t="s">
        <v>5260</v>
      </c>
      <c r="N2315" t="s">
        <v>802</v>
      </c>
      <c r="O2315" t="s">
        <v>4430</v>
      </c>
      <c r="P2315">
        <v>46411</v>
      </c>
      <c r="Q2315" s="3" t="s">
        <v>16132</v>
      </c>
      <c r="R2315" s="3" t="s">
        <v>5261</v>
      </c>
      <c r="S2315" s="3" t="s">
        <v>5262</v>
      </c>
      <c r="U2315" s="3" t="s">
        <v>7400</v>
      </c>
      <c r="V2315" s="4">
        <v>45096.756881400463</v>
      </c>
      <c r="W2315" t="s">
        <v>472</v>
      </c>
      <c r="X2315" s="4">
        <v>45096.759336377312</v>
      </c>
      <c r="Y2315" t="s">
        <v>472</v>
      </c>
      <c r="Z2315">
        <v>1</v>
      </c>
      <c r="AA2315" t="s">
        <v>30</v>
      </c>
      <c r="AB2315" t="s">
        <v>30</v>
      </c>
      <c r="AC2315" t="s">
        <v>30</v>
      </c>
      <c r="AD2315" t="s">
        <v>418</v>
      </c>
    </row>
    <row r="2316" spans="1:30" hidden="1" x14ac:dyDescent="0.25">
      <c r="A2316">
        <v>4520</v>
      </c>
      <c r="B2316">
        <v>16</v>
      </c>
      <c r="C2316">
        <v>17</v>
      </c>
      <c r="D2316" t="s">
        <v>19833</v>
      </c>
      <c r="E2316">
        <v>89662389567</v>
      </c>
      <c r="G2316" t="s">
        <v>30</v>
      </c>
      <c r="H2316">
        <v>0</v>
      </c>
      <c r="I2316">
        <v>1</v>
      </c>
      <c r="J2316" t="s">
        <v>30</v>
      </c>
      <c r="K2316" t="s">
        <v>7401</v>
      </c>
      <c r="L2316" t="s">
        <v>7402</v>
      </c>
      <c r="M2316" t="s">
        <v>7402</v>
      </c>
      <c r="N2316" t="s">
        <v>1619</v>
      </c>
      <c r="O2316" t="s">
        <v>4430</v>
      </c>
      <c r="P2316">
        <v>44192</v>
      </c>
      <c r="Q2316" s="3" t="s">
        <v>16133</v>
      </c>
      <c r="R2316" s="3" t="s">
        <v>7403</v>
      </c>
      <c r="S2316" s="3" t="s">
        <v>7404</v>
      </c>
      <c r="U2316" s="3" t="s">
        <v>7405</v>
      </c>
      <c r="V2316" s="4">
        <v>45097.649925266203</v>
      </c>
      <c r="W2316" t="s">
        <v>472</v>
      </c>
      <c r="X2316" s="4">
        <v>45097.649925266203</v>
      </c>
      <c r="Y2316" t="s">
        <v>472</v>
      </c>
      <c r="Z2316">
        <v>1</v>
      </c>
      <c r="AA2316" t="s">
        <v>30</v>
      </c>
      <c r="AB2316" t="s">
        <v>30</v>
      </c>
      <c r="AC2316" t="s">
        <v>30</v>
      </c>
      <c r="AD2316" t="s">
        <v>418</v>
      </c>
    </row>
    <row r="2317" spans="1:30" hidden="1" x14ac:dyDescent="0.25">
      <c r="A2317">
        <v>4521</v>
      </c>
      <c r="B2317">
        <v>16</v>
      </c>
      <c r="C2317">
        <v>17</v>
      </c>
      <c r="D2317" t="s">
        <v>19834</v>
      </c>
      <c r="E2317">
        <v>895360626290</v>
      </c>
      <c r="G2317" t="s">
        <v>30</v>
      </c>
      <c r="H2317">
        <v>0</v>
      </c>
      <c r="I2317">
        <v>1</v>
      </c>
      <c r="J2317" t="s">
        <v>30</v>
      </c>
      <c r="K2317" t="s">
        <v>7406</v>
      </c>
      <c r="L2317" t="s">
        <v>7407</v>
      </c>
      <c r="M2317" t="s">
        <v>7407</v>
      </c>
      <c r="N2317" t="s">
        <v>328</v>
      </c>
      <c r="O2317" t="s">
        <v>4430</v>
      </c>
      <c r="P2317">
        <v>15520</v>
      </c>
      <c r="Q2317" s="3" t="s">
        <v>16134</v>
      </c>
      <c r="R2317" s="3" t="s">
        <v>7408</v>
      </c>
      <c r="S2317" s="3" t="s">
        <v>7409</v>
      </c>
      <c r="U2317" s="3" t="s">
        <v>7410</v>
      </c>
      <c r="V2317" s="4">
        <v>45097.671444479165</v>
      </c>
      <c r="W2317" t="s">
        <v>472</v>
      </c>
      <c r="X2317" s="4">
        <v>45097.672741782408</v>
      </c>
      <c r="Y2317" t="s">
        <v>472</v>
      </c>
      <c r="Z2317">
        <v>1</v>
      </c>
      <c r="AA2317" t="s">
        <v>30</v>
      </c>
      <c r="AB2317" t="s">
        <v>30</v>
      </c>
      <c r="AC2317" t="s">
        <v>30</v>
      </c>
      <c r="AD2317" t="s">
        <v>418</v>
      </c>
    </row>
    <row r="2318" spans="1:30" hidden="1" x14ac:dyDescent="0.25">
      <c r="A2318">
        <v>4522</v>
      </c>
      <c r="B2318">
        <v>16</v>
      </c>
      <c r="C2318">
        <v>17</v>
      </c>
      <c r="D2318" t="s">
        <v>19835</v>
      </c>
      <c r="E2318">
        <v>53161759</v>
      </c>
      <c r="G2318" t="s">
        <v>30</v>
      </c>
      <c r="H2318">
        <v>0</v>
      </c>
      <c r="I2318">
        <v>1</v>
      </c>
      <c r="J2318" t="s">
        <v>30</v>
      </c>
      <c r="K2318" t="s">
        <v>7411</v>
      </c>
      <c r="L2318" t="s">
        <v>7412</v>
      </c>
      <c r="M2318" t="s">
        <v>7413</v>
      </c>
      <c r="N2318" t="s">
        <v>328</v>
      </c>
      <c r="O2318" t="s">
        <v>4430</v>
      </c>
      <c r="P2318">
        <v>15111</v>
      </c>
      <c r="Q2318" s="3" t="s">
        <v>16135</v>
      </c>
      <c r="R2318" s="3" t="s">
        <v>7414</v>
      </c>
      <c r="S2318" s="3" t="s">
        <v>7415</v>
      </c>
      <c r="U2318" s="3" t="s">
        <v>17477</v>
      </c>
      <c r="V2318" s="4">
        <v>45097.680377280092</v>
      </c>
      <c r="W2318" t="s">
        <v>472</v>
      </c>
      <c r="X2318" s="4">
        <v>45097.68221712963</v>
      </c>
      <c r="Y2318" t="s">
        <v>472</v>
      </c>
      <c r="Z2318">
        <v>1</v>
      </c>
      <c r="AA2318" t="s">
        <v>30</v>
      </c>
      <c r="AB2318" t="s">
        <v>30</v>
      </c>
      <c r="AC2318" t="s">
        <v>30</v>
      </c>
      <c r="AD2318" t="s">
        <v>418</v>
      </c>
    </row>
    <row r="2319" spans="1:30" hidden="1" x14ac:dyDescent="0.25">
      <c r="A2319">
        <v>4523</v>
      </c>
      <c r="B2319">
        <v>16</v>
      </c>
      <c r="C2319">
        <v>17</v>
      </c>
      <c r="D2319" t="s">
        <v>19836</v>
      </c>
      <c r="E2319">
        <v>82173968808</v>
      </c>
      <c r="G2319" t="s">
        <v>30</v>
      </c>
      <c r="H2319">
        <v>0</v>
      </c>
      <c r="I2319">
        <v>1</v>
      </c>
      <c r="J2319" t="s">
        <v>30</v>
      </c>
      <c r="K2319" t="s">
        <v>7416</v>
      </c>
      <c r="L2319" t="s">
        <v>7417</v>
      </c>
      <c r="M2319" t="s">
        <v>7418</v>
      </c>
      <c r="N2319" t="s">
        <v>6822</v>
      </c>
      <c r="O2319" t="s">
        <v>770</v>
      </c>
      <c r="P2319">
        <v>28565</v>
      </c>
      <c r="Q2319" s="3" t="s">
        <v>16136</v>
      </c>
      <c r="R2319" s="3" t="s">
        <v>7419</v>
      </c>
      <c r="S2319" s="3" t="s">
        <v>7420</v>
      </c>
      <c r="U2319" s="3" t="s">
        <v>7421</v>
      </c>
      <c r="V2319" s="4">
        <v>45098.674559722225</v>
      </c>
      <c r="W2319" t="s">
        <v>472</v>
      </c>
      <c r="X2319" s="4">
        <v>45098.68005077546</v>
      </c>
      <c r="Y2319" t="s">
        <v>472</v>
      </c>
      <c r="Z2319">
        <v>1</v>
      </c>
      <c r="AA2319" t="s">
        <v>30</v>
      </c>
      <c r="AB2319" t="s">
        <v>30</v>
      </c>
      <c r="AC2319" t="s">
        <v>30</v>
      </c>
      <c r="AD2319" t="s">
        <v>418</v>
      </c>
    </row>
    <row r="2320" spans="1:30" hidden="1" x14ac:dyDescent="0.25">
      <c r="A2320">
        <v>4524</v>
      </c>
      <c r="B2320">
        <v>16</v>
      </c>
      <c r="C2320">
        <v>17</v>
      </c>
      <c r="D2320" t="s">
        <v>19837</v>
      </c>
      <c r="E2320">
        <v>878915489</v>
      </c>
      <c r="G2320" t="s">
        <v>30</v>
      </c>
      <c r="H2320">
        <v>0</v>
      </c>
      <c r="I2320">
        <v>1</v>
      </c>
      <c r="J2320" t="s">
        <v>30</v>
      </c>
      <c r="K2320" t="s">
        <v>7422</v>
      </c>
      <c r="L2320" t="s">
        <v>3721</v>
      </c>
      <c r="M2320" t="s">
        <v>3721</v>
      </c>
      <c r="N2320" t="s">
        <v>3759</v>
      </c>
      <c r="O2320" t="s">
        <v>4430</v>
      </c>
      <c r="P2320">
        <v>16424</v>
      </c>
      <c r="Q2320" s="3" t="s">
        <v>16137</v>
      </c>
      <c r="R2320" s="3" t="s">
        <v>3724</v>
      </c>
      <c r="S2320" s="3" t="s">
        <v>7423</v>
      </c>
      <c r="U2320" s="3" t="s">
        <v>14910</v>
      </c>
      <c r="V2320" s="4">
        <v>45099.711976041668</v>
      </c>
      <c r="W2320" t="s">
        <v>472</v>
      </c>
      <c r="X2320" s="4">
        <v>45099.711976041668</v>
      </c>
      <c r="Y2320" t="s">
        <v>472</v>
      </c>
      <c r="Z2320">
        <v>1</v>
      </c>
      <c r="AA2320" t="s">
        <v>30</v>
      </c>
      <c r="AB2320" t="s">
        <v>30</v>
      </c>
      <c r="AC2320" t="s">
        <v>30</v>
      </c>
      <c r="AD2320" t="s">
        <v>418</v>
      </c>
    </row>
    <row r="2321" spans="1:30" hidden="1" x14ac:dyDescent="0.25">
      <c r="A2321">
        <v>4525</v>
      </c>
      <c r="B2321">
        <v>16</v>
      </c>
      <c r="C2321">
        <v>17</v>
      </c>
      <c r="D2321" t="s">
        <v>19838</v>
      </c>
      <c r="E2321">
        <v>36179836</v>
      </c>
      <c r="G2321" t="s">
        <v>30</v>
      </c>
      <c r="H2321">
        <v>0</v>
      </c>
      <c r="I2321">
        <v>1</v>
      </c>
      <c r="J2321" t="s">
        <v>30</v>
      </c>
      <c r="K2321" t="s">
        <v>7424</v>
      </c>
      <c r="L2321" t="s">
        <v>7292</v>
      </c>
      <c r="M2321" t="s">
        <v>7292</v>
      </c>
      <c r="N2321" t="s">
        <v>1191</v>
      </c>
      <c r="O2321" t="s">
        <v>7289</v>
      </c>
      <c r="P2321">
        <v>80361</v>
      </c>
      <c r="Q2321" s="3" t="s">
        <v>16138</v>
      </c>
      <c r="R2321" s="3" t="s">
        <v>2265</v>
      </c>
      <c r="S2321" s="3" t="s">
        <v>2266</v>
      </c>
      <c r="U2321" s="3" t="s">
        <v>7425</v>
      </c>
      <c r="V2321" s="4">
        <v>45103.564054629627</v>
      </c>
      <c r="W2321" t="s">
        <v>472</v>
      </c>
      <c r="X2321" s="4">
        <v>45103.564054629627</v>
      </c>
      <c r="Y2321" t="s">
        <v>472</v>
      </c>
      <c r="Z2321">
        <v>1</v>
      </c>
      <c r="AA2321" t="s">
        <v>30</v>
      </c>
      <c r="AB2321" t="s">
        <v>30</v>
      </c>
      <c r="AC2321" t="s">
        <v>30</v>
      </c>
      <c r="AD2321" t="s">
        <v>418</v>
      </c>
    </row>
    <row r="2322" spans="1:30" hidden="1" x14ac:dyDescent="0.25">
      <c r="A2322">
        <v>4526</v>
      </c>
      <c r="B2322">
        <v>16</v>
      </c>
      <c r="C2322">
        <v>17</v>
      </c>
      <c r="D2322" t="s">
        <v>19839</v>
      </c>
      <c r="E2322">
        <v>85271858900</v>
      </c>
      <c r="G2322" t="s">
        <v>30</v>
      </c>
      <c r="H2322">
        <v>0</v>
      </c>
      <c r="I2322">
        <v>1</v>
      </c>
      <c r="J2322" t="s">
        <v>30</v>
      </c>
      <c r="K2322" t="s">
        <v>7426</v>
      </c>
      <c r="L2322" t="s">
        <v>6820</v>
      </c>
      <c r="M2322" t="s">
        <v>7427</v>
      </c>
      <c r="N2322" t="s">
        <v>6822</v>
      </c>
      <c r="O2322" t="s">
        <v>770</v>
      </c>
      <c r="P2322">
        <v>28560</v>
      </c>
      <c r="Q2322" s="3" t="s">
        <v>16139</v>
      </c>
      <c r="R2322" s="3" t="s">
        <v>6823</v>
      </c>
      <c r="S2322" s="3" t="s">
        <v>7428</v>
      </c>
      <c r="U2322" s="3" t="s">
        <v>7429</v>
      </c>
      <c r="V2322" s="4">
        <v>45107.671393368058</v>
      </c>
      <c r="W2322" t="s">
        <v>472</v>
      </c>
      <c r="X2322" s="4">
        <v>45107.671393368058</v>
      </c>
      <c r="Y2322" t="s">
        <v>472</v>
      </c>
      <c r="Z2322">
        <v>1</v>
      </c>
      <c r="AA2322" t="s">
        <v>30</v>
      </c>
      <c r="AB2322" t="s">
        <v>30</v>
      </c>
      <c r="AC2322" t="s">
        <v>30</v>
      </c>
      <c r="AD2322" t="s">
        <v>418</v>
      </c>
    </row>
    <row r="2323" spans="1:30" hidden="1" x14ac:dyDescent="0.25">
      <c r="A2323">
        <v>4527</v>
      </c>
      <c r="B2323">
        <v>16</v>
      </c>
      <c r="C2323">
        <v>17</v>
      </c>
      <c r="D2323" t="s">
        <v>19840</v>
      </c>
      <c r="E2323">
        <v>852151690510</v>
      </c>
      <c r="G2323" t="s">
        <v>30</v>
      </c>
      <c r="H2323">
        <v>0</v>
      </c>
      <c r="I2323">
        <v>1</v>
      </c>
      <c r="J2323" t="s">
        <v>30</v>
      </c>
      <c r="K2323" t="s">
        <v>7430</v>
      </c>
      <c r="L2323" t="s">
        <v>7431</v>
      </c>
      <c r="M2323" t="s">
        <v>7431</v>
      </c>
      <c r="N2323" t="s">
        <v>7432</v>
      </c>
      <c r="O2323" t="s">
        <v>5652</v>
      </c>
      <c r="P2323">
        <v>76251</v>
      </c>
      <c r="Q2323" s="3" t="s">
        <v>16140</v>
      </c>
      <c r="R2323" s="3" t="s">
        <v>7433</v>
      </c>
      <c r="S2323" s="3" t="s">
        <v>7434</v>
      </c>
      <c r="U2323" s="3" t="s">
        <v>7435</v>
      </c>
      <c r="V2323" s="4">
        <v>45109.628295405091</v>
      </c>
      <c r="W2323" t="s">
        <v>472</v>
      </c>
      <c r="X2323" s="4">
        <v>45177.684667939815</v>
      </c>
      <c r="Y2323" t="s">
        <v>472</v>
      </c>
      <c r="Z2323">
        <v>1</v>
      </c>
      <c r="AA2323" t="s">
        <v>30</v>
      </c>
      <c r="AB2323" t="s">
        <v>30</v>
      </c>
      <c r="AC2323" t="s">
        <v>30</v>
      </c>
      <c r="AD2323" t="s">
        <v>418</v>
      </c>
    </row>
    <row r="2324" spans="1:30" hidden="1" x14ac:dyDescent="0.25">
      <c r="A2324">
        <v>4530</v>
      </c>
      <c r="B2324">
        <v>222</v>
      </c>
      <c r="C2324">
        <v>12</v>
      </c>
      <c r="D2324" t="s">
        <v>7436</v>
      </c>
      <c r="G2324" t="s">
        <v>30</v>
      </c>
      <c r="H2324">
        <v>0</v>
      </c>
      <c r="I2324">
        <v>1</v>
      </c>
      <c r="Q2324" s="3" t="s">
        <v>16141</v>
      </c>
      <c r="R2324" s="3" t="s">
        <v>30</v>
      </c>
      <c r="S2324" s="3" t="s">
        <v>30</v>
      </c>
      <c r="T2324" s="3" t="s">
        <v>30</v>
      </c>
      <c r="U2324" s="3" t="s">
        <v>30</v>
      </c>
      <c r="V2324" s="4">
        <v>45111.664095949076</v>
      </c>
      <c r="W2324" t="s">
        <v>34</v>
      </c>
      <c r="X2324" s="4">
        <v>45111.664095949076</v>
      </c>
      <c r="Y2324" t="s">
        <v>34</v>
      </c>
      <c r="Z2324">
        <v>1</v>
      </c>
      <c r="AA2324" t="s">
        <v>35</v>
      </c>
      <c r="AB2324" t="s">
        <v>30</v>
      </c>
      <c r="AC2324" t="s">
        <v>7436</v>
      </c>
      <c r="AD2324" t="s">
        <v>418</v>
      </c>
    </row>
    <row r="2325" spans="1:30" hidden="1" x14ac:dyDescent="0.25">
      <c r="A2325">
        <v>4532</v>
      </c>
      <c r="B2325">
        <v>222</v>
      </c>
      <c r="C2325">
        <v>9</v>
      </c>
      <c r="D2325" t="s">
        <v>7436</v>
      </c>
      <c r="G2325" s="1">
        <v>45121</v>
      </c>
      <c r="H2325">
        <v>0</v>
      </c>
      <c r="I2325">
        <v>0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s="3" t="s">
        <v>30</v>
      </c>
      <c r="R2325" s="3" t="s">
        <v>30</v>
      </c>
      <c r="S2325" s="3" t="s">
        <v>30</v>
      </c>
      <c r="T2325" s="3" t="s">
        <v>30</v>
      </c>
      <c r="U2325" s="3" t="s">
        <v>30</v>
      </c>
      <c r="V2325" s="4">
        <v>45111.664095949076</v>
      </c>
      <c r="W2325" t="s">
        <v>34</v>
      </c>
      <c r="X2325" s="4">
        <v>45111.664095949076</v>
      </c>
      <c r="Y2325" t="s">
        <v>34</v>
      </c>
      <c r="Z2325">
        <v>1</v>
      </c>
      <c r="AA2325" t="s">
        <v>35</v>
      </c>
      <c r="AB2325" t="s">
        <v>30</v>
      </c>
      <c r="AC2325" t="s">
        <v>7436</v>
      </c>
      <c r="AD2325" t="s">
        <v>36</v>
      </c>
    </row>
    <row r="2326" spans="1:30" hidden="1" x14ac:dyDescent="0.25">
      <c r="A2326">
        <v>4533</v>
      </c>
      <c r="B2326">
        <v>16</v>
      </c>
      <c r="C2326">
        <v>17</v>
      </c>
      <c r="D2326" t="s">
        <v>19841</v>
      </c>
      <c r="E2326">
        <v>81990802528</v>
      </c>
      <c r="G2326" t="s">
        <v>30</v>
      </c>
      <c r="H2326">
        <v>0</v>
      </c>
      <c r="I2326">
        <v>1</v>
      </c>
      <c r="J2326" t="s">
        <v>30</v>
      </c>
      <c r="K2326" t="s">
        <v>7437</v>
      </c>
      <c r="L2326" t="s">
        <v>7438</v>
      </c>
      <c r="M2326" t="s">
        <v>7439</v>
      </c>
      <c r="N2326" t="s">
        <v>688</v>
      </c>
      <c r="O2326" t="s">
        <v>770</v>
      </c>
      <c r="P2326">
        <v>29422</v>
      </c>
      <c r="Q2326" s="3" t="s">
        <v>16142</v>
      </c>
      <c r="R2326" s="3" t="s">
        <v>824</v>
      </c>
      <c r="S2326" s="3" t="s">
        <v>825</v>
      </c>
      <c r="U2326" s="3" t="s">
        <v>7440</v>
      </c>
      <c r="V2326" s="4">
        <v>45113.68003452546</v>
      </c>
      <c r="W2326" t="s">
        <v>472</v>
      </c>
      <c r="X2326" s="4">
        <v>45784.048296840279</v>
      </c>
      <c r="Y2326" t="s">
        <v>472</v>
      </c>
      <c r="Z2326">
        <v>1</v>
      </c>
      <c r="AA2326" t="s">
        <v>30</v>
      </c>
      <c r="AB2326" t="s">
        <v>30</v>
      </c>
      <c r="AC2326" t="s">
        <v>30</v>
      </c>
      <c r="AD2326" t="s">
        <v>418</v>
      </c>
    </row>
    <row r="2327" spans="1:30" hidden="1" x14ac:dyDescent="0.25">
      <c r="A2327">
        <v>4534</v>
      </c>
      <c r="B2327">
        <v>16</v>
      </c>
      <c r="C2327">
        <v>17</v>
      </c>
      <c r="D2327" t="s">
        <v>19842</v>
      </c>
      <c r="E2327">
        <v>87733184432</v>
      </c>
      <c r="G2327" t="s">
        <v>30</v>
      </c>
      <c r="H2327">
        <v>0</v>
      </c>
      <c r="I2327">
        <v>1</v>
      </c>
      <c r="J2327" t="s">
        <v>30</v>
      </c>
      <c r="K2327" t="s">
        <v>7441</v>
      </c>
      <c r="L2327" t="s">
        <v>3796</v>
      </c>
      <c r="M2327" t="s">
        <v>7442</v>
      </c>
      <c r="N2327" t="s">
        <v>654</v>
      </c>
      <c r="O2327" t="s">
        <v>566</v>
      </c>
      <c r="P2327">
        <v>43254</v>
      </c>
      <c r="Q2327" s="3" t="s">
        <v>16143</v>
      </c>
      <c r="R2327" s="3" t="s">
        <v>7443</v>
      </c>
      <c r="S2327" s="3" t="s">
        <v>7444</v>
      </c>
      <c r="U2327" s="3" t="s">
        <v>7445</v>
      </c>
      <c r="V2327" s="4">
        <v>45114.690309872683</v>
      </c>
      <c r="W2327" t="s">
        <v>472</v>
      </c>
      <c r="X2327" s="4">
        <v>45114.709549305553</v>
      </c>
      <c r="Y2327" t="s">
        <v>472</v>
      </c>
      <c r="Z2327">
        <v>1</v>
      </c>
      <c r="AA2327" t="s">
        <v>30</v>
      </c>
      <c r="AB2327" t="s">
        <v>30</v>
      </c>
      <c r="AC2327" t="s">
        <v>30</v>
      </c>
      <c r="AD2327" t="s">
        <v>418</v>
      </c>
    </row>
    <row r="2328" spans="1:30" hidden="1" x14ac:dyDescent="0.25">
      <c r="A2328">
        <v>4535</v>
      </c>
      <c r="B2328">
        <v>16</v>
      </c>
      <c r="C2328">
        <v>17</v>
      </c>
      <c r="D2328" t="s">
        <v>19843</v>
      </c>
      <c r="E2328">
        <v>85342071001</v>
      </c>
      <c r="G2328" t="s">
        <v>30</v>
      </c>
      <c r="H2328">
        <v>0</v>
      </c>
      <c r="I2328">
        <v>1</v>
      </c>
      <c r="J2328" t="s">
        <v>30</v>
      </c>
      <c r="K2328" t="s">
        <v>7446</v>
      </c>
      <c r="L2328" t="s">
        <v>7447</v>
      </c>
      <c r="M2328" t="s">
        <v>7448</v>
      </c>
      <c r="N2328" t="s">
        <v>1142</v>
      </c>
      <c r="O2328" t="s">
        <v>724</v>
      </c>
      <c r="P2328">
        <v>90617</v>
      </c>
      <c r="Q2328" s="3" t="s">
        <v>16144</v>
      </c>
      <c r="R2328" s="3" t="s">
        <v>7449</v>
      </c>
      <c r="S2328" s="3" t="s">
        <v>7450</v>
      </c>
      <c r="U2328" s="3" t="s">
        <v>7451</v>
      </c>
      <c r="V2328" s="4">
        <v>45114.699462812503</v>
      </c>
      <c r="W2328" t="s">
        <v>472</v>
      </c>
      <c r="X2328" s="4">
        <v>45114.699462812503</v>
      </c>
      <c r="Y2328" t="s">
        <v>472</v>
      </c>
      <c r="Z2328">
        <v>1</v>
      </c>
      <c r="AA2328" t="s">
        <v>30</v>
      </c>
      <c r="AB2328" t="s">
        <v>30</v>
      </c>
      <c r="AC2328" t="s">
        <v>30</v>
      </c>
      <c r="AD2328" t="s">
        <v>418</v>
      </c>
    </row>
    <row r="2329" spans="1:30" hidden="1" x14ac:dyDescent="0.25">
      <c r="A2329">
        <v>4536</v>
      </c>
      <c r="B2329">
        <v>16</v>
      </c>
      <c r="C2329">
        <v>17</v>
      </c>
      <c r="D2329" t="s">
        <v>19022</v>
      </c>
      <c r="E2329">
        <v>878915489</v>
      </c>
      <c r="G2329" t="s">
        <v>30</v>
      </c>
      <c r="H2329">
        <v>0</v>
      </c>
      <c r="I2329">
        <v>1</v>
      </c>
      <c r="J2329" t="s">
        <v>30</v>
      </c>
      <c r="K2329" t="s">
        <v>7452</v>
      </c>
      <c r="L2329" t="s">
        <v>3893</v>
      </c>
      <c r="M2329" t="s">
        <v>3894</v>
      </c>
      <c r="N2329" t="s">
        <v>716</v>
      </c>
      <c r="O2329" t="s">
        <v>4430</v>
      </c>
      <c r="P2329">
        <v>17530</v>
      </c>
      <c r="Q2329" s="3" t="s">
        <v>16145</v>
      </c>
      <c r="R2329" s="3" t="s">
        <v>717</v>
      </c>
      <c r="S2329" s="3" t="s">
        <v>718</v>
      </c>
      <c r="T2329" s="3" t="s">
        <v>719</v>
      </c>
      <c r="U2329" s="3" t="s">
        <v>7453</v>
      </c>
      <c r="V2329" s="4">
        <v>45119.558251388888</v>
      </c>
      <c r="W2329" t="s">
        <v>472</v>
      </c>
      <c r="X2329" s="4">
        <v>45119.558251388888</v>
      </c>
      <c r="Y2329" t="s">
        <v>472</v>
      </c>
      <c r="Z2329">
        <v>1</v>
      </c>
      <c r="AA2329" t="s">
        <v>30</v>
      </c>
      <c r="AB2329" t="s">
        <v>30</v>
      </c>
      <c r="AC2329" t="s">
        <v>30</v>
      </c>
      <c r="AD2329" t="s">
        <v>418</v>
      </c>
    </row>
    <row r="2330" spans="1:30" hidden="1" x14ac:dyDescent="0.25">
      <c r="A2330">
        <v>4542</v>
      </c>
      <c r="B2330">
        <v>16</v>
      </c>
      <c r="C2330">
        <v>17</v>
      </c>
      <c r="D2330" t="s">
        <v>19844</v>
      </c>
      <c r="E2330">
        <v>8115427842</v>
      </c>
      <c r="G2330" t="s">
        <v>30</v>
      </c>
      <c r="H2330">
        <v>0</v>
      </c>
      <c r="I2330">
        <v>1</v>
      </c>
      <c r="J2330" t="s">
        <v>30</v>
      </c>
      <c r="K2330" t="s">
        <v>7454</v>
      </c>
      <c r="L2330" t="s">
        <v>7455</v>
      </c>
      <c r="M2330" t="s">
        <v>7455</v>
      </c>
      <c r="N2330" t="s">
        <v>7456</v>
      </c>
      <c r="O2330" t="s">
        <v>770</v>
      </c>
      <c r="P2330">
        <v>29371</v>
      </c>
      <c r="Q2330" s="3" t="s">
        <v>16146</v>
      </c>
      <c r="R2330" s="3" t="s">
        <v>7457</v>
      </c>
      <c r="S2330" s="3" t="s">
        <v>7458</v>
      </c>
      <c r="T2330" s="3" t="s">
        <v>773</v>
      </c>
      <c r="U2330" s="3" t="s">
        <v>7459</v>
      </c>
      <c r="V2330" s="4">
        <v>45120.666372372689</v>
      </c>
      <c r="W2330" t="s">
        <v>472</v>
      </c>
      <c r="X2330" s="4">
        <v>45120.667672569441</v>
      </c>
      <c r="Y2330" t="s">
        <v>472</v>
      </c>
      <c r="Z2330">
        <v>1</v>
      </c>
      <c r="AA2330" t="s">
        <v>30</v>
      </c>
      <c r="AB2330" t="s">
        <v>30</v>
      </c>
      <c r="AC2330" t="s">
        <v>30</v>
      </c>
      <c r="AD2330" t="s">
        <v>418</v>
      </c>
    </row>
    <row r="2331" spans="1:30" hidden="1" x14ac:dyDescent="0.25">
      <c r="A2331">
        <v>4543</v>
      </c>
      <c r="B2331">
        <v>16</v>
      </c>
      <c r="C2331">
        <v>17</v>
      </c>
      <c r="D2331" t="s">
        <v>19845</v>
      </c>
      <c r="E2331">
        <v>85222536754</v>
      </c>
      <c r="G2331" t="s">
        <v>30</v>
      </c>
      <c r="H2331">
        <v>0</v>
      </c>
      <c r="I2331">
        <v>1</v>
      </c>
      <c r="J2331" t="s">
        <v>30</v>
      </c>
      <c r="K2331" t="s">
        <v>7460</v>
      </c>
      <c r="L2331" t="s">
        <v>7461</v>
      </c>
      <c r="M2331" t="s">
        <v>7462</v>
      </c>
      <c r="N2331" t="s">
        <v>1597</v>
      </c>
      <c r="O2331" t="s">
        <v>4430</v>
      </c>
      <c r="P2331">
        <v>40559</v>
      </c>
      <c r="Q2331" s="3" t="s">
        <v>16147</v>
      </c>
      <c r="R2331" s="3" t="s">
        <v>7463</v>
      </c>
      <c r="S2331" s="3" t="s">
        <v>7464</v>
      </c>
      <c r="T2331" s="3" t="s">
        <v>1600</v>
      </c>
      <c r="U2331" s="3" t="s">
        <v>7465</v>
      </c>
      <c r="V2331" s="4">
        <v>45124.706684490739</v>
      </c>
      <c r="W2331" t="s">
        <v>472</v>
      </c>
      <c r="X2331" s="4">
        <v>45124.711602974538</v>
      </c>
      <c r="Y2331" t="s">
        <v>472</v>
      </c>
      <c r="Z2331">
        <v>1</v>
      </c>
      <c r="AA2331" t="s">
        <v>30</v>
      </c>
      <c r="AB2331" t="s">
        <v>30</v>
      </c>
      <c r="AC2331" t="s">
        <v>30</v>
      </c>
      <c r="AD2331" t="s">
        <v>418</v>
      </c>
    </row>
    <row r="2332" spans="1:30" hidden="1" x14ac:dyDescent="0.25">
      <c r="A2332">
        <v>4544</v>
      </c>
      <c r="B2332">
        <v>16</v>
      </c>
      <c r="C2332">
        <v>17</v>
      </c>
      <c r="D2332" t="s">
        <v>19846</v>
      </c>
      <c r="E2332">
        <v>8120000000</v>
      </c>
      <c r="G2332" t="s">
        <v>30</v>
      </c>
      <c r="H2332">
        <v>0</v>
      </c>
      <c r="I2332">
        <v>1</v>
      </c>
      <c r="J2332" t="s">
        <v>30</v>
      </c>
      <c r="K2332" t="s">
        <v>7466</v>
      </c>
      <c r="L2332" t="s">
        <v>1279</v>
      </c>
      <c r="M2332" t="s">
        <v>2476</v>
      </c>
      <c r="N2332" t="s">
        <v>1279</v>
      </c>
      <c r="O2332" t="s">
        <v>7467</v>
      </c>
      <c r="P2332">
        <v>99112</v>
      </c>
      <c r="Q2332" s="3" t="s">
        <v>16148</v>
      </c>
      <c r="R2332" s="3" t="s">
        <v>2477</v>
      </c>
      <c r="S2332" s="3" t="s">
        <v>2478</v>
      </c>
      <c r="U2332" s="3" t="s">
        <v>7468</v>
      </c>
      <c r="V2332" s="4">
        <v>45127.547105289355</v>
      </c>
      <c r="W2332" t="s">
        <v>472</v>
      </c>
      <c r="X2332" s="4">
        <v>45218.770128275464</v>
      </c>
      <c r="Y2332" t="s">
        <v>472</v>
      </c>
      <c r="Z2332">
        <v>1</v>
      </c>
      <c r="AA2332" t="s">
        <v>30</v>
      </c>
      <c r="AB2332" t="s">
        <v>30</v>
      </c>
      <c r="AC2332" t="s">
        <v>30</v>
      </c>
      <c r="AD2332" t="s">
        <v>418</v>
      </c>
    </row>
    <row r="2333" spans="1:30" hidden="1" x14ac:dyDescent="0.25">
      <c r="A2333">
        <v>4545</v>
      </c>
      <c r="B2333">
        <v>16</v>
      </c>
      <c r="C2333">
        <v>17</v>
      </c>
      <c r="D2333" t="s">
        <v>19847</v>
      </c>
      <c r="E2333">
        <v>87816194053</v>
      </c>
      <c r="G2333" t="s">
        <v>30</v>
      </c>
      <c r="H2333">
        <v>0</v>
      </c>
      <c r="I2333">
        <v>1</v>
      </c>
      <c r="J2333" t="s">
        <v>30</v>
      </c>
      <c r="K2333" t="s">
        <v>7469</v>
      </c>
      <c r="L2333" t="s">
        <v>7470</v>
      </c>
      <c r="M2333" t="s">
        <v>7471</v>
      </c>
      <c r="N2333" t="s">
        <v>7472</v>
      </c>
      <c r="O2333" t="s">
        <v>5503</v>
      </c>
      <c r="P2333">
        <v>78911</v>
      </c>
      <c r="Q2333" s="3" t="s">
        <v>16149</v>
      </c>
      <c r="R2333" s="3" t="s">
        <v>7473</v>
      </c>
      <c r="S2333" s="3" t="s">
        <v>7474</v>
      </c>
      <c r="U2333" s="3" t="s">
        <v>7475</v>
      </c>
      <c r="V2333" s="4">
        <v>45127.663149108797</v>
      </c>
      <c r="W2333" t="s">
        <v>472</v>
      </c>
      <c r="X2333" s="4">
        <v>45722.710108449071</v>
      </c>
      <c r="Y2333" t="s">
        <v>472</v>
      </c>
      <c r="Z2333">
        <v>1</v>
      </c>
      <c r="AA2333" t="s">
        <v>30</v>
      </c>
      <c r="AB2333" t="s">
        <v>30</v>
      </c>
      <c r="AC2333" t="s">
        <v>30</v>
      </c>
      <c r="AD2333" t="s">
        <v>418</v>
      </c>
    </row>
    <row r="2334" spans="1:30" hidden="1" x14ac:dyDescent="0.25">
      <c r="A2334">
        <v>4546</v>
      </c>
      <c r="B2334">
        <v>162</v>
      </c>
      <c r="C2334">
        <v>3</v>
      </c>
      <c r="D2334" t="s">
        <v>17953</v>
      </c>
      <c r="G2334" s="1">
        <v>45127</v>
      </c>
      <c r="H2334">
        <v>0</v>
      </c>
      <c r="I2334">
        <v>1</v>
      </c>
      <c r="J2334" s="1">
        <v>45127</v>
      </c>
      <c r="Q2334" s="3" t="s">
        <v>7476</v>
      </c>
      <c r="U2334" s="3" t="s">
        <v>30</v>
      </c>
      <c r="V2334" s="4">
        <v>44522.715874502312</v>
      </c>
      <c r="W2334" t="s">
        <v>34</v>
      </c>
      <c r="X2334" s="4">
        <v>44522.715874502312</v>
      </c>
      <c r="Y2334" t="s">
        <v>34</v>
      </c>
      <c r="Z2334">
        <v>1</v>
      </c>
      <c r="AA2334" t="s">
        <v>35</v>
      </c>
      <c r="AB2334" t="s">
        <v>30</v>
      </c>
      <c r="AC2334" t="s">
        <v>17953</v>
      </c>
      <c r="AD2334" t="s">
        <v>36</v>
      </c>
    </row>
    <row r="2335" spans="1:30" hidden="1" x14ac:dyDescent="0.25">
      <c r="A2335">
        <v>4547</v>
      </c>
      <c r="B2335">
        <v>16</v>
      </c>
      <c r="C2335">
        <v>17</v>
      </c>
      <c r="D2335" t="s">
        <v>19848</v>
      </c>
      <c r="E2335">
        <v>89530656201</v>
      </c>
      <c r="G2335" t="s">
        <v>30</v>
      </c>
      <c r="H2335">
        <v>0</v>
      </c>
      <c r="I2335">
        <v>1</v>
      </c>
      <c r="J2335" t="s">
        <v>30</v>
      </c>
      <c r="K2335" t="s">
        <v>7477</v>
      </c>
      <c r="L2335" t="s">
        <v>7478</v>
      </c>
      <c r="M2335" t="s">
        <v>7479</v>
      </c>
      <c r="N2335" t="s">
        <v>7480</v>
      </c>
      <c r="O2335" t="s">
        <v>1233</v>
      </c>
      <c r="P2335">
        <v>74321</v>
      </c>
      <c r="Q2335" s="3" t="s">
        <v>16150</v>
      </c>
      <c r="R2335" s="3" t="s">
        <v>7481</v>
      </c>
      <c r="T2335" s="3" t="s">
        <v>1452</v>
      </c>
      <c r="U2335" s="3" t="s">
        <v>7482</v>
      </c>
      <c r="V2335" s="4">
        <v>45128.676830555552</v>
      </c>
      <c r="W2335" t="s">
        <v>472</v>
      </c>
      <c r="X2335" s="4">
        <v>45548.724249918982</v>
      </c>
      <c r="Y2335" t="s">
        <v>472</v>
      </c>
      <c r="Z2335">
        <v>1</v>
      </c>
      <c r="AA2335" t="s">
        <v>30</v>
      </c>
      <c r="AB2335" t="s">
        <v>30</v>
      </c>
      <c r="AC2335" t="s">
        <v>30</v>
      </c>
      <c r="AD2335" t="s">
        <v>418</v>
      </c>
    </row>
    <row r="2336" spans="1:30" hidden="1" x14ac:dyDescent="0.25">
      <c r="A2336">
        <v>4548</v>
      </c>
      <c r="B2336">
        <v>16</v>
      </c>
      <c r="C2336">
        <v>17</v>
      </c>
      <c r="D2336" t="s">
        <v>19849</v>
      </c>
      <c r="E2336">
        <v>895370800605</v>
      </c>
      <c r="G2336" t="s">
        <v>30</v>
      </c>
      <c r="H2336">
        <v>0</v>
      </c>
      <c r="I2336">
        <v>1</v>
      </c>
      <c r="J2336" t="s">
        <v>30</v>
      </c>
      <c r="K2336" t="s">
        <v>7483</v>
      </c>
      <c r="L2336" t="s">
        <v>7484</v>
      </c>
      <c r="M2336" t="s">
        <v>5929</v>
      </c>
      <c r="N2336" t="s">
        <v>7485</v>
      </c>
      <c r="O2336" t="s">
        <v>1233</v>
      </c>
      <c r="P2336">
        <v>73111</v>
      </c>
      <c r="Q2336" s="3" t="s">
        <v>16151</v>
      </c>
      <c r="R2336" s="3" t="s">
        <v>2586</v>
      </c>
      <c r="S2336" s="3" t="s">
        <v>6204</v>
      </c>
      <c r="T2336" s="3" t="s">
        <v>1452</v>
      </c>
      <c r="U2336" s="3" t="s">
        <v>7486</v>
      </c>
      <c r="V2336" s="4">
        <v>45128.71449864583</v>
      </c>
      <c r="W2336" t="s">
        <v>472</v>
      </c>
      <c r="X2336" s="4">
        <v>45128.71449864583</v>
      </c>
      <c r="Y2336" t="s">
        <v>472</v>
      </c>
      <c r="Z2336">
        <v>1</v>
      </c>
      <c r="AA2336" t="s">
        <v>30</v>
      </c>
      <c r="AB2336" t="s">
        <v>30</v>
      </c>
      <c r="AC2336" t="s">
        <v>30</v>
      </c>
      <c r="AD2336" t="s">
        <v>418</v>
      </c>
    </row>
    <row r="2337" spans="1:30" hidden="1" x14ac:dyDescent="0.25">
      <c r="A2337">
        <v>4549</v>
      </c>
      <c r="B2337">
        <v>16</v>
      </c>
      <c r="C2337">
        <v>17</v>
      </c>
      <c r="D2337" t="s">
        <v>19850</v>
      </c>
      <c r="E2337">
        <v>895601344100</v>
      </c>
      <c r="G2337" t="s">
        <v>30</v>
      </c>
      <c r="H2337">
        <v>0</v>
      </c>
      <c r="I2337">
        <v>1</v>
      </c>
      <c r="J2337" t="s">
        <v>30</v>
      </c>
      <c r="K2337" t="s">
        <v>7487</v>
      </c>
      <c r="L2337" t="s">
        <v>7488</v>
      </c>
      <c r="M2337" t="s">
        <v>7489</v>
      </c>
      <c r="N2337" t="s">
        <v>7490</v>
      </c>
      <c r="O2337" t="s">
        <v>1233</v>
      </c>
      <c r="P2337">
        <v>74311</v>
      </c>
      <c r="Q2337" s="3" t="s">
        <v>16152</v>
      </c>
      <c r="R2337" s="3" t="s">
        <v>3354</v>
      </c>
      <c r="T2337" s="3" t="s">
        <v>1452</v>
      </c>
      <c r="U2337" s="3" t="s">
        <v>7491</v>
      </c>
      <c r="V2337" s="4">
        <v>45129.546339201392</v>
      </c>
      <c r="W2337" t="s">
        <v>472</v>
      </c>
      <c r="X2337" s="4">
        <v>45129.546339201392</v>
      </c>
      <c r="Y2337" t="s">
        <v>472</v>
      </c>
      <c r="Z2337">
        <v>1</v>
      </c>
      <c r="AA2337" t="s">
        <v>30</v>
      </c>
      <c r="AB2337" t="s">
        <v>30</v>
      </c>
      <c r="AC2337" t="s">
        <v>30</v>
      </c>
      <c r="AD2337" t="s">
        <v>418</v>
      </c>
    </row>
    <row r="2338" spans="1:30" hidden="1" x14ac:dyDescent="0.25">
      <c r="A2338">
        <v>4550</v>
      </c>
      <c r="B2338">
        <v>16</v>
      </c>
      <c r="C2338">
        <v>17</v>
      </c>
      <c r="D2338" t="s">
        <v>19851</v>
      </c>
      <c r="E2338">
        <v>8591561903</v>
      </c>
      <c r="G2338" t="s">
        <v>30</v>
      </c>
      <c r="H2338">
        <v>0</v>
      </c>
      <c r="I2338">
        <v>1</v>
      </c>
      <c r="J2338" t="s">
        <v>30</v>
      </c>
      <c r="K2338" t="s">
        <v>7492</v>
      </c>
      <c r="L2338" t="s">
        <v>7402</v>
      </c>
      <c r="M2338" t="s">
        <v>7402</v>
      </c>
      <c r="N2338" t="s">
        <v>1619</v>
      </c>
      <c r="O2338" t="s">
        <v>4430</v>
      </c>
      <c r="P2338">
        <v>44192</v>
      </c>
      <c r="Q2338" s="3" t="s">
        <v>16153</v>
      </c>
      <c r="R2338" s="3" t="s">
        <v>7403</v>
      </c>
      <c r="S2338" s="3" t="s">
        <v>7404</v>
      </c>
      <c r="U2338" s="3" t="s">
        <v>7493</v>
      </c>
      <c r="V2338" s="4">
        <v>45129.569647685188</v>
      </c>
      <c r="W2338" t="s">
        <v>472</v>
      </c>
      <c r="X2338" s="4">
        <v>45129.569647685188</v>
      </c>
      <c r="Y2338" t="s">
        <v>472</v>
      </c>
      <c r="Z2338">
        <v>1</v>
      </c>
      <c r="AA2338" t="s">
        <v>30</v>
      </c>
      <c r="AB2338" t="s">
        <v>30</v>
      </c>
      <c r="AC2338" t="s">
        <v>30</v>
      </c>
      <c r="AD2338" t="s">
        <v>418</v>
      </c>
    </row>
    <row r="2339" spans="1:30" hidden="1" x14ac:dyDescent="0.25">
      <c r="A2339">
        <v>4551</v>
      </c>
      <c r="B2339">
        <v>16</v>
      </c>
      <c r="C2339">
        <v>17</v>
      </c>
      <c r="D2339" t="s">
        <v>19852</v>
      </c>
      <c r="E2339">
        <v>89064621009</v>
      </c>
      <c r="G2339" t="s">
        <v>30</v>
      </c>
      <c r="H2339">
        <v>0</v>
      </c>
      <c r="I2339">
        <v>1</v>
      </c>
      <c r="J2339" t="s">
        <v>30</v>
      </c>
      <c r="K2339" t="s">
        <v>7494</v>
      </c>
      <c r="L2339" t="s">
        <v>574</v>
      </c>
      <c r="M2339" t="s">
        <v>7495</v>
      </c>
      <c r="N2339" t="s">
        <v>7496</v>
      </c>
      <c r="O2339" t="s">
        <v>575</v>
      </c>
      <c r="P2339">
        <v>71315</v>
      </c>
      <c r="Q2339" s="3" t="s">
        <v>16154</v>
      </c>
      <c r="R2339" s="3" t="s">
        <v>576</v>
      </c>
      <c r="S2339" s="3" t="s">
        <v>7497</v>
      </c>
      <c r="T2339" s="3" t="s">
        <v>578</v>
      </c>
      <c r="U2339" s="3" t="s">
        <v>7498</v>
      </c>
      <c r="V2339" s="4">
        <v>45131.678972685186</v>
      </c>
      <c r="W2339" t="s">
        <v>472</v>
      </c>
      <c r="X2339" s="4">
        <v>45131.678972685186</v>
      </c>
      <c r="Y2339" t="s">
        <v>472</v>
      </c>
      <c r="Z2339">
        <v>1</v>
      </c>
      <c r="AA2339" t="s">
        <v>30</v>
      </c>
      <c r="AB2339" t="s">
        <v>30</v>
      </c>
      <c r="AC2339" t="s">
        <v>30</v>
      </c>
      <c r="AD2339" t="s">
        <v>418</v>
      </c>
    </row>
    <row r="2340" spans="1:30" hidden="1" x14ac:dyDescent="0.25">
      <c r="A2340">
        <v>4552</v>
      </c>
      <c r="B2340">
        <v>16</v>
      </c>
      <c r="C2340">
        <v>17</v>
      </c>
      <c r="D2340" t="s">
        <v>19853</v>
      </c>
      <c r="E2340">
        <v>81976400000</v>
      </c>
      <c r="G2340" t="s">
        <v>30</v>
      </c>
      <c r="H2340">
        <v>0</v>
      </c>
      <c r="I2340">
        <v>1</v>
      </c>
      <c r="J2340" t="s">
        <v>30</v>
      </c>
      <c r="K2340" t="s">
        <v>7499</v>
      </c>
      <c r="L2340" t="s">
        <v>4762</v>
      </c>
      <c r="M2340" t="s">
        <v>4762</v>
      </c>
      <c r="N2340" t="s">
        <v>688</v>
      </c>
      <c r="O2340" t="s">
        <v>688</v>
      </c>
      <c r="P2340">
        <v>29438</v>
      </c>
      <c r="Q2340" s="3" t="s">
        <v>16155</v>
      </c>
      <c r="R2340" s="3" t="s">
        <v>824</v>
      </c>
      <c r="S2340" s="3" t="s">
        <v>7500</v>
      </c>
      <c r="T2340" s="3" t="s">
        <v>691</v>
      </c>
      <c r="U2340" s="3" t="s">
        <v>7501</v>
      </c>
      <c r="V2340" s="4">
        <v>45132.718079548613</v>
      </c>
      <c r="W2340" t="s">
        <v>472</v>
      </c>
      <c r="X2340" s="4">
        <v>45148.413081481478</v>
      </c>
      <c r="Y2340" t="s">
        <v>472</v>
      </c>
      <c r="Z2340">
        <v>1</v>
      </c>
      <c r="AA2340" t="s">
        <v>30</v>
      </c>
      <c r="AB2340" t="s">
        <v>30</v>
      </c>
      <c r="AC2340" t="s">
        <v>30</v>
      </c>
      <c r="AD2340" t="s">
        <v>418</v>
      </c>
    </row>
    <row r="2341" spans="1:30" hidden="1" x14ac:dyDescent="0.25">
      <c r="A2341">
        <v>4553</v>
      </c>
      <c r="B2341">
        <v>16</v>
      </c>
      <c r="C2341">
        <v>17</v>
      </c>
      <c r="D2341" t="s">
        <v>19854</v>
      </c>
      <c r="E2341">
        <v>878915489</v>
      </c>
      <c r="G2341" t="s">
        <v>30</v>
      </c>
      <c r="H2341">
        <v>0</v>
      </c>
      <c r="I2341">
        <v>1</v>
      </c>
      <c r="J2341" t="s">
        <v>30</v>
      </c>
      <c r="K2341" t="s">
        <v>7502</v>
      </c>
      <c r="L2341" t="s">
        <v>7292</v>
      </c>
      <c r="M2341" t="s">
        <v>7292</v>
      </c>
      <c r="N2341" t="s">
        <v>1191</v>
      </c>
      <c r="O2341" t="s">
        <v>7289</v>
      </c>
      <c r="P2341">
        <v>80361</v>
      </c>
      <c r="Q2341" s="3" t="s">
        <v>16156</v>
      </c>
      <c r="R2341" s="3" t="s">
        <v>2265</v>
      </c>
      <c r="T2341" s="3" t="s">
        <v>750</v>
      </c>
      <c r="U2341" s="3" t="s">
        <v>7503</v>
      </c>
      <c r="V2341" s="4">
        <v>45133.585650266206</v>
      </c>
      <c r="W2341" t="s">
        <v>472</v>
      </c>
      <c r="X2341" s="4">
        <v>45133.585650266206</v>
      </c>
      <c r="Y2341" t="s">
        <v>472</v>
      </c>
      <c r="Z2341">
        <v>1</v>
      </c>
      <c r="AA2341" t="s">
        <v>30</v>
      </c>
      <c r="AB2341" t="s">
        <v>30</v>
      </c>
      <c r="AC2341" t="s">
        <v>30</v>
      </c>
      <c r="AD2341" t="s">
        <v>418</v>
      </c>
    </row>
    <row r="2342" spans="1:30" hidden="1" x14ac:dyDescent="0.25">
      <c r="A2342">
        <v>4554</v>
      </c>
      <c r="B2342">
        <v>287</v>
      </c>
      <c r="C2342">
        <v>12</v>
      </c>
      <c r="D2342" t="s">
        <v>7504</v>
      </c>
      <c r="G2342" t="s">
        <v>30</v>
      </c>
      <c r="H2342">
        <v>0</v>
      </c>
      <c r="I2342">
        <v>0</v>
      </c>
      <c r="J2342" t="s">
        <v>7505</v>
      </c>
      <c r="Q2342" s="3" t="s">
        <v>16157</v>
      </c>
      <c r="R2342" s="3" t="s">
        <v>30</v>
      </c>
      <c r="S2342" s="3" t="s">
        <v>30</v>
      </c>
      <c r="T2342" s="3" t="s">
        <v>30</v>
      </c>
      <c r="U2342" s="3" t="s">
        <v>30</v>
      </c>
      <c r="V2342" s="4">
        <v>45133.646795138891</v>
      </c>
      <c r="W2342" t="s">
        <v>34</v>
      </c>
      <c r="X2342" s="4">
        <v>45133.646795138891</v>
      </c>
      <c r="Y2342" t="s">
        <v>34</v>
      </c>
      <c r="Z2342">
        <v>1</v>
      </c>
      <c r="AA2342" t="s">
        <v>35</v>
      </c>
      <c r="AB2342" t="s">
        <v>30</v>
      </c>
      <c r="AC2342" t="s">
        <v>7504</v>
      </c>
      <c r="AD2342" t="s">
        <v>418</v>
      </c>
    </row>
    <row r="2343" spans="1:30" hidden="1" x14ac:dyDescent="0.25">
      <c r="A2343">
        <v>4555</v>
      </c>
      <c r="B2343">
        <v>16</v>
      </c>
      <c r="C2343">
        <v>17</v>
      </c>
      <c r="D2343" t="s">
        <v>19855</v>
      </c>
      <c r="E2343">
        <v>812777741988</v>
      </c>
      <c r="G2343" t="s">
        <v>30</v>
      </c>
      <c r="H2343">
        <v>0</v>
      </c>
      <c r="I2343">
        <v>1</v>
      </c>
      <c r="J2343" t="s">
        <v>30</v>
      </c>
      <c r="K2343" t="s">
        <v>7506</v>
      </c>
      <c r="L2343" t="s">
        <v>7507</v>
      </c>
      <c r="M2343" t="s">
        <v>5132</v>
      </c>
      <c r="N2343" t="s">
        <v>5132</v>
      </c>
      <c r="O2343" t="s">
        <v>7198</v>
      </c>
      <c r="P2343">
        <v>28714</v>
      </c>
      <c r="Q2343" s="3" t="s">
        <v>16158</v>
      </c>
      <c r="R2343" s="3" t="s">
        <v>7508</v>
      </c>
      <c r="S2343" s="3" t="s">
        <v>7509</v>
      </c>
      <c r="U2343" s="3" t="s">
        <v>7510</v>
      </c>
      <c r="V2343" s="4">
        <v>45134.68978364583</v>
      </c>
      <c r="W2343" t="s">
        <v>472</v>
      </c>
      <c r="X2343" s="4">
        <v>45154.398066701389</v>
      </c>
      <c r="Y2343" t="s">
        <v>472</v>
      </c>
      <c r="Z2343">
        <v>1</v>
      </c>
      <c r="AA2343" t="s">
        <v>30</v>
      </c>
      <c r="AB2343" t="s">
        <v>30</v>
      </c>
      <c r="AC2343" t="s">
        <v>30</v>
      </c>
      <c r="AD2343" t="s">
        <v>418</v>
      </c>
    </row>
    <row r="2344" spans="1:30" hidden="1" x14ac:dyDescent="0.25">
      <c r="A2344">
        <v>4556</v>
      </c>
      <c r="B2344">
        <v>16</v>
      </c>
      <c r="C2344">
        <v>17</v>
      </c>
      <c r="D2344" t="s">
        <v>19856</v>
      </c>
      <c r="E2344">
        <v>82163209037</v>
      </c>
      <c r="G2344" t="s">
        <v>30</v>
      </c>
      <c r="H2344">
        <v>0</v>
      </c>
      <c r="I2344">
        <v>1</v>
      </c>
      <c r="J2344" t="s">
        <v>30</v>
      </c>
      <c r="K2344" t="s">
        <v>7511</v>
      </c>
      <c r="L2344" t="s">
        <v>7292</v>
      </c>
      <c r="M2344" t="s">
        <v>7292</v>
      </c>
      <c r="N2344" t="s">
        <v>1191</v>
      </c>
      <c r="O2344" t="s">
        <v>747</v>
      </c>
      <c r="P2344">
        <v>80361</v>
      </c>
      <c r="Q2344" s="3" t="s">
        <v>16159</v>
      </c>
      <c r="R2344" s="3" t="s">
        <v>2265</v>
      </c>
      <c r="T2344" s="3" t="s">
        <v>750</v>
      </c>
      <c r="U2344" s="3" t="s">
        <v>16138</v>
      </c>
      <c r="V2344" s="4">
        <v>45135.554269791668</v>
      </c>
      <c r="W2344" t="s">
        <v>472</v>
      </c>
      <c r="X2344" s="4">
        <v>45181.535618321759</v>
      </c>
      <c r="Y2344" t="s">
        <v>472</v>
      </c>
      <c r="Z2344">
        <v>1</v>
      </c>
      <c r="AA2344" t="s">
        <v>30</v>
      </c>
      <c r="AB2344" t="s">
        <v>30</v>
      </c>
      <c r="AC2344" t="s">
        <v>30</v>
      </c>
      <c r="AD2344" t="s">
        <v>418</v>
      </c>
    </row>
    <row r="2345" spans="1:30" hidden="1" x14ac:dyDescent="0.25">
      <c r="A2345">
        <v>4557</v>
      </c>
      <c r="B2345">
        <v>16</v>
      </c>
      <c r="C2345">
        <v>17</v>
      </c>
      <c r="D2345" t="s">
        <v>19857</v>
      </c>
      <c r="E2345">
        <v>8120000000</v>
      </c>
      <c r="G2345" t="s">
        <v>30</v>
      </c>
      <c r="H2345">
        <v>0</v>
      </c>
      <c r="I2345">
        <v>1</v>
      </c>
      <c r="J2345" t="s">
        <v>30</v>
      </c>
      <c r="K2345" t="s">
        <v>7512</v>
      </c>
      <c r="L2345" t="s">
        <v>7513</v>
      </c>
      <c r="M2345" t="s">
        <v>7513</v>
      </c>
      <c r="N2345" t="s">
        <v>7513</v>
      </c>
      <c r="O2345" t="s">
        <v>724</v>
      </c>
      <c r="P2345">
        <v>90145</v>
      </c>
      <c r="Q2345" s="3" t="s">
        <v>16160</v>
      </c>
      <c r="R2345" s="3" t="s">
        <v>6343</v>
      </c>
      <c r="S2345" s="3" t="s">
        <v>7514</v>
      </c>
      <c r="T2345" s="3" t="s">
        <v>781</v>
      </c>
      <c r="U2345" s="3" t="s">
        <v>7515</v>
      </c>
      <c r="V2345" s="4">
        <v>45135.699435960647</v>
      </c>
      <c r="W2345" t="s">
        <v>472</v>
      </c>
      <c r="X2345" s="4">
        <v>45135.700758449071</v>
      </c>
      <c r="Y2345" t="s">
        <v>472</v>
      </c>
      <c r="Z2345">
        <v>1</v>
      </c>
      <c r="AA2345" t="s">
        <v>30</v>
      </c>
      <c r="AB2345" t="s">
        <v>30</v>
      </c>
      <c r="AC2345" t="s">
        <v>30</v>
      </c>
      <c r="AD2345" t="s">
        <v>418</v>
      </c>
    </row>
    <row r="2346" spans="1:30" hidden="1" x14ac:dyDescent="0.25">
      <c r="A2346">
        <v>4558</v>
      </c>
      <c r="B2346">
        <v>16</v>
      </c>
      <c r="C2346">
        <v>17</v>
      </c>
      <c r="D2346" t="s">
        <v>19858</v>
      </c>
      <c r="E2346">
        <v>8120000000</v>
      </c>
      <c r="G2346" t="s">
        <v>30</v>
      </c>
      <c r="H2346">
        <v>0</v>
      </c>
      <c r="I2346">
        <v>1</v>
      </c>
      <c r="J2346" t="s">
        <v>30</v>
      </c>
      <c r="K2346" t="s">
        <v>7516</v>
      </c>
      <c r="L2346" t="s">
        <v>847</v>
      </c>
      <c r="M2346" t="s">
        <v>847</v>
      </c>
      <c r="N2346" t="s">
        <v>848</v>
      </c>
      <c r="O2346" t="s">
        <v>724</v>
      </c>
      <c r="P2346">
        <v>91114</v>
      </c>
      <c r="Q2346" s="3" t="s">
        <v>16161</v>
      </c>
      <c r="R2346" s="3" t="s">
        <v>849</v>
      </c>
      <c r="S2346" s="3" t="s">
        <v>7517</v>
      </c>
      <c r="T2346" s="3" t="s">
        <v>781</v>
      </c>
      <c r="U2346" s="3" t="s">
        <v>7518</v>
      </c>
      <c r="V2346" s="4">
        <v>45136.607324421297</v>
      </c>
      <c r="W2346" t="s">
        <v>472</v>
      </c>
      <c r="X2346" s="4">
        <v>45136.60806982639</v>
      </c>
      <c r="Y2346" t="s">
        <v>472</v>
      </c>
      <c r="Z2346">
        <v>1</v>
      </c>
      <c r="AA2346" t="s">
        <v>30</v>
      </c>
      <c r="AB2346" t="s">
        <v>30</v>
      </c>
      <c r="AC2346" t="s">
        <v>30</v>
      </c>
      <c r="AD2346" t="s">
        <v>418</v>
      </c>
    </row>
    <row r="2347" spans="1:30" hidden="1" x14ac:dyDescent="0.25">
      <c r="A2347">
        <v>4559</v>
      </c>
      <c r="B2347">
        <v>138</v>
      </c>
      <c r="C2347">
        <v>12</v>
      </c>
      <c r="D2347" t="s">
        <v>19859</v>
      </c>
      <c r="E2347" t="s">
        <v>30</v>
      </c>
      <c r="F2347" t="s">
        <v>7519</v>
      </c>
      <c r="G2347" s="1">
        <v>45138</v>
      </c>
      <c r="H2347">
        <v>0</v>
      </c>
      <c r="I2347">
        <v>1</v>
      </c>
      <c r="J2347" t="s">
        <v>418</v>
      </c>
      <c r="K2347" t="s">
        <v>418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s="3" t="s">
        <v>16162</v>
      </c>
      <c r="R2347" s="3" t="s">
        <v>30</v>
      </c>
      <c r="S2347" s="3" t="s">
        <v>30</v>
      </c>
      <c r="T2347" s="3" t="s">
        <v>7520</v>
      </c>
      <c r="U2347" s="3" t="s">
        <v>30</v>
      </c>
      <c r="V2347" s="4">
        <v>44393</v>
      </c>
      <c r="W2347" t="s">
        <v>488</v>
      </c>
      <c r="X2347" s="4">
        <v>44393</v>
      </c>
      <c r="Y2347" t="s">
        <v>77</v>
      </c>
      <c r="Z2347">
        <v>1</v>
      </c>
      <c r="AA2347" t="s">
        <v>35</v>
      </c>
      <c r="AB2347" t="s">
        <v>30</v>
      </c>
      <c r="AC2347" t="s">
        <v>343</v>
      </c>
      <c r="AD2347" t="s">
        <v>418</v>
      </c>
    </row>
    <row r="2348" spans="1:30" hidden="1" x14ac:dyDescent="0.25">
      <c r="A2348">
        <v>4561</v>
      </c>
      <c r="B2348">
        <v>16</v>
      </c>
      <c r="C2348">
        <v>17</v>
      </c>
      <c r="D2348" t="s">
        <v>19860</v>
      </c>
      <c r="E2348">
        <v>812000000</v>
      </c>
      <c r="G2348" t="s">
        <v>30</v>
      </c>
      <c r="H2348">
        <v>0</v>
      </c>
      <c r="I2348">
        <v>1</v>
      </c>
      <c r="J2348" t="s">
        <v>30</v>
      </c>
      <c r="K2348" t="s">
        <v>7521</v>
      </c>
      <c r="L2348" t="s">
        <v>7354</v>
      </c>
      <c r="M2348" t="s">
        <v>7354</v>
      </c>
      <c r="N2348" t="s">
        <v>778</v>
      </c>
      <c r="O2348" t="s">
        <v>724</v>
      </c>
      <c r="P2348">
        <v>90233</v>
      </c>
      <c r="Q2348" s="3" t="s">
        <v>16163</v>
      </c>
      <c r="R2348" s="3" t="s">
        <v>1294</v>
      </c>
      <c r="S2348" s="3" t="s">
        <v>7522</v>
      </c>
      <c r="T2348" s="3" t="s">
        <v>781</v>
      </c>
      <c r="U2348" s="3" t="s">
        <v>7523</v>
      </c>
      <c r="V2348" s="4">
        <v>45138.684706712964</v>
      </c>
      <c r="W2348" t="s">
        <v>472</v>
      </c>
      <c r="X2348" s="4">
        <v>45147.658655555555</v>
      </c>
      <c r="Y2348" t="s">
        <v>472</v>
      </c>
      <c r="Z2348">
        <v>1</v>
      </c>
      <c r="AA2348" t="s">
        <v>30</v>
      </c>
      <c r="AB2348" t="s">
        <v>30</v>
      </c>
      <c r="AC2348" t="s">
        <v>30</v>
      </c>
      <c r="AD2348" t="s">
        <v>418</v>
      </c>
    </row>
    <row r="2349" spans="1:30" hidden="1" x14ac:dyDescent="0.25">
      <c r="A2349">
        <v>4563</v>
      </c>
      <c r="B2349">
        <v>16</v>
      </c>
      <c r="C2349">
        <v>17</v>
      </c>
      <c r="D2349" t="s">
        <v>19861</v>
      </c>
      <c r="E2349">
        <v>8133456122222</v>
      </c>
      <c r="G2349" t="s">
        <v>30</v>
      </c>
      <c r="H2349">
        <v>0</v>
      </c>
      <c r="I2349">
        <v>1</v>
      </c>
      <c r="J2349" t="s">
        <v>30</v>
      </c>
      <c r="K2349" t="s">
        <v>7524</v>
      </c>
      <c r="L2349" t="s">
        <v>4730</v>
      </c>
      <c r="M2349" t="s">
        <v>4730</v>
      </c>
      <c r="N2349" t="s">
        <v>2944</v>
      </c>
      <c r="O2349" t="s">
        <v>6752</v>
      </c>
      <c r="P2349">
        <v>85111</v>
      </c>
      <c r="Q2349" s="3" t="s">
        <v>16164</v>
      </c>
      <c r="R2349" s="3" t="s">
        <v>4731</v>
      </c>
      <c r="U2349" s="3" t="s">
        <v>7525</v>
      </c>
      <c r="V2349" s="4">
        <v>45143.523931793985</v>
      </c>
      <c r="W2349" t="s">
        <v>472</v>
      </c>
      <c r="X2349" s="4">
        <v>45143.530989432867</v>
      </c>
      <c r="Y2349" t="s">
        <v>472</v>
      </c>
      <c r="Z2349">
        <v>1</v>
      </c>
      <c r="AA2349" t="s">
        <v>30</v>
      </c>
      <c r="AB2349" t="s">
        <v>30</v>
      </c>
      <c r="AC2349" t="s">
        <v>30</v>
      </c>
      <c r="AD2349" t="s">
        <v>418</v>
      </c>
    </row>
    <row r="2350" spans="1:30" hidden="1" x14ac:dyDescent="0.25">
      <c r="A2350">
        <v>4564</v>
      </c>
      <c r="B2350">
        <v>16</v>
      </c>
      <c r="C2350">
        <v>17</v>
      </c>
      <c r="D2350" t="s">
        <v>19862</v>
      </c>
      <c r="E2350">
        <v>81200000000</v>
      </c>
      <c r="G2350" t="s">
        <v>30</v>
      </c>
      <c r="H2350">
        <v>0</v>
      </c>
      <c r="I2350">
        <v>1</v>
      </c>
      <c r="J2350" t="s">
        <v>30</v>
      </c>
      <c r="K2350" t="s">
        <v>7526</v>
      </c>
      <c r="L2350" t="s">
        <v>7527</v>
      </c>
      <c r="M2350" t="s">
        <v>7527</v>
      </c>
      <c r="N2350" t="s">
        <v>7528</v>
      </c>
      <c r="O2350" t="s">
        <v>724</v>
      </c>
      <c r="P2350">
        <v>92215</v>
      </c>
      <c r="Q2350" s="3" t="s">
        <v>16165</v>
      </c>
      <c r="R2350" s="3" t="s">
        <v>7529</v>
      </c>
      <c r="S2350" s="3" t="s">
        <v>7530</v>
      </c>
      <c r="T2350" s="3" t="s">
        <v>781</v>
      </c>
      <c r="U2350" s="3" t="s">
        <v>7531</v>
      </c>
      <c r="V2350" s="4">
        <v>45148.684071678239</v>
      </c>
      <c r="W2350" t="s">
        <v>472</v>
      </c>
      <c r="X2350" s="4">
        <v>45154.400311192127</v>
      </c>
      <c r="Y2350" t="s">
        <v>472</v>
      </c>
      <c r="Z2350">
        <v>1</v>
      </c>
      <c r="AA2350" t="s">
        <v>30</v>
      </c>
      <c r="AB2350" t="s">
        <v>30</v>
      </c>
      <c r="AC2350" t="s">
        <v>30</v>
      </c>
      <c r="AD2350" t="s">
        <v>418</v>
      </c>
    </row>
    <row r="2351" spans="1:30" hidden="1" x14ac:dyDescent="0.25">
      <c r="A2351">
        <v>4565</v>
      </c>
      <c r="B2351">
        <v>16</v>
      </c>
      <c r="C2351">
        <v>17</v>
      </c>
      <c r="D2351" t="s">
        <v>19863</v>
      </c>
      <c r="E2351">
        <v>82326301402</v>
      </c>
      <c r="G2351" t="s">
        <v>30</v>
      </c>
      <c r="H2351">
        <v>0</v>
      </c>
      <c r="I2351">
        <v>1</v>
      </c>
      <c r="J2351" t="s">
        <v>30</v>
      </c>
      <c r="K2351" t="s">
        <v>7532</v>
      </c>
      <c r="L2351" t="s">
        <v>7533</v>
      </c>
      <c r="M2351" t="s">
        <v>7534</v>
      </c>
      <c r="N2351" t="s">
        <v>5706</v>
      </c>
      <c r="O2351" t="s">
        <v>5518</v>
      </c>
      <c r="P2351">
        <v>51363</v>
      </c>
      <c r="Q2351" s="3" t="s">
        <v>16166</v>
      </c>
      <c r="R2351" s="3" t="s">
        <v>7535</v>
      </c>
      <c r="S2351" s="3" t="s">
        <v>7536</v>
      </c>
      <c r="T2351" s="3" t="s">
        <v>523</v>
      </c>
      <c r="U2351" s="3" t="s">
        <v>7537</v>
      </c>
      <c r="V2351" s="4">
        <v>45148.690124884262</v>
      </c>
      <c r="W2351" t="s">
        <v>472</v>
      </c>
      <c r="X2351" s="4">
        <v>45154.399368090279</v>
      </c>
      <c r="Y2351" t="s">
        <v>472</v>
      </c>
      <c r="Z2351">
        <v>1</v>
      </c>
      <c r="AA2351" t="s">
        <v>30</v>
      </c>
      <c r="AB2351" t="s">
        <v>30</v>
      </c>
      <c r="AC2351" t="s">
        <v>30</v>
      </c>
      <c r="AD2351" t="s">
        <v>418</v>
      </c>
    </row>
    <row r="2352" spans="1:30" hidden="1" x14ac:dyDescent="0.25">
      <c r="A2352">
        <v>4566</v>
      </c>
      <c r="B2352">
        <v>16</v>
      </c>
      <c r="C2352">
        <v>17</v>
      </c>
      <c r="D2352" t="s">
        <v>19864</v>
      </c>
      <c r="E2352">
        <v>81200000000</v>
      </c>
      <c r="G2352" t="s">
        <v>30</v>
      </c>
      <c r="H2352">
        <v>0</v>
      </c>
      <c r="I2352">
        <v>1</v>
      </c>
      <c r="J2352" t="s">
        <v>30</v>
      </c>
      <c r="K2352" t="s">
        <v>7538</v>
      </c>
      <c r="L2352" t="s">
        <v>7539</v>
      </c>
      <c r="M2352" t="s">
        <v>2538</v>
      </c>
      <c r="N2352" t="s">
        <v>4458</v>
      </c>
      <c r="O2352" t="s">
        <v>4430</v>
      </c>
      <c r="P2352">
        <v>41314</v>
      </c>
      <c r="Q2352" s="3" t="s">
        <v>16167</v>
      </c>
      <c r="R2352" s="3" t="s">
        <v>3652</v>
      </c>
      <c r="T2352" s="3" t="s">
        <v>813</v>
      </c>
      <c r="U2352" s="3" t="s">
        <v>7540</v>
      </c>
      <c r="V2352" s="4">
        <v>45150.524545717592</v>
      </c>
      <c r="W2352" t="s">
        <v>472</v>
      </c>
      <c r="X2352" s="4">
        <v>45150.524545717592</v>
      </c>
      <c r="Y2352" t="s">
        <v>472</v>
      </c>
      <c r="Z2352">
        <v>1</v>
      </c>
      <c r="AA2352" t="s">
        <v>30</v>
      </c>
      <c r="AB2352" t="s">
        <v>30</v>
      </c>
      <c r="AC2352" t="s">
        <v>30</v>
      </c>
      <c r="AD2352" t="s">
        <v>418</v>
      </c>
    </row>
    <row r="2353" spans="1:30" hidden="1" x14ac:dyDescent="0.25">
      <c r="A2353">
        <v>4567</v>
      </c>
      <c r="B2353">
        <v>16</v>
      </c>
      <c r="C2353">
        <v>17</v>
      </c>
      <c r="D2353" t="s">
        <v>19865</v>
      </c>
      <c r="E2353">
        <v>81287115273</v>
      </c>
      <c r="G2353" t="s">
        <v>30</v>
      </c>
      <c r="H2353">
        <v>0</v>
      </c>
      <c r="I2353">
        <v>1</v>
      </c>
      <c r="J2353" t="s">
        <v>30</v>
      </c>
      <c r="K2353" t="s">
        <v>7541</v>
      </c>
      <c r="L2353" t="s">
        <v>7542</v>
      </c>
      <c r="M2353" t="s">
        <v>3758</v>
      </c>
      <c r="N2353" t="s">
        <v>3759</v>
      </c>
      <c r="O2353" t="s">
        <v>4430</v>
      </c>
      <c r="P2353">
        <v>16433</v>
      </c>
      <c r="Q2353" s="3" t="s">
        <v>16168</v>
      </c>
      <c r="R2353" s="3" t="s">
        <v>3760</v>
      </c>
      <c r="T2353" s="3" t="s">
        <v>3725</v>
      </c>
      <c r="U2353" s="3" t="s">
        <v>7543</v>
      </c>
      <c r="V2353" s="4">
        <v>45157.506659571758</v>
      </c>
      <c r="W2353" t="s">
        <v>472</v>
      </c>
      <c r="X2353" s="4">
        <v>45157.506659571758</v>
      </c>
      <c r="Y2353" t="s">
        <v>472</v>
      </c>
      <c r="Z2353">
        <v>1</v>
      </c>
      <c r="AA2353" t="s">
        <v>30</v>
      </c>
      <c r="AB2353" t="s">
        <v>30</v>
      </c>
      <c r="AC2353" t="s">
        <v>30</v>
      </c>
      <c r="AD2353" t="s">
        <v>418</v>
      </c>
    </row>
    <row r="2354" spans="1:30" hidden="1" x14ac:dyDescent="0.25">
      <c r="A2354">
        <v>4568</v>
      </c>
      <c r="B2354">
        <v>16</v>
      </c>
      <c r="C2354">
        <v>17</v>
      </c>
      <c r="D2354" t="s">
        <v>19866</v>
      </c>
      <c r="E2354">
        <v>81586847670</v>
      </c>
      <c r="G2354" t="s">
        <v>30</v>
      </c>
      <c r="H2354">
        <v>0</v>
      </c>
      <c r="I2354">
        <v>1</v>
      </c>
      <c r="J2354" t="s">
        <v>30</v>
      </c>
      <c r="K2354" t="s">
        <v>7544</v>
      </c>
      <c r="L2354" t="s">
        <v>3849</v>
      </c>
      <c r="M2354" t="s">
        <v>3849</v>
      </c>
      <c r="N2354" t="s">
        <v>4440</v>
      </c>
      <c r="O2354" t="s">
        <v>4430</v>
      </c>
      <c r="P2354">
        <v>16122</v>
      </c>
      <c r="Q2354" s="3" t="s">
        <v>16169</v>
      </c>
      <c r="R2354" s="3" t="s">
        <v>3730</v>
      </c>
      <c r="T2354" s="3" t="s">
        <v>7545</v>
      </c>
      <c r="U2354" s="3" t="s">
        <v>7546</v>
      </c>
      <c r="V2354" s="4">
        <v>45157.511711956016</v>
      </c>
      <c r="W2354" t="s">
        <v>472</v>
      </c>
      <c r="X2354" s="4">
        <v>45157.512389270836</v>
      </c>
      <c r="Y2354" t="s">
        <v>472</v>
      </c>
      <c r="Z2354">
        <v>1</v>
      </c>
      <c r="AA2354" t="s">
        <v>30</v>
      </c>
      <c r="AB2354" t="s">
        <v>30</v>
      </c>
      <c r="AC2354" t="s">
        <v>30</v>
      </c>
      <c r="AD2354" t="s">
        <v>418</v>
      </c>
    </row>
    <row r="2355" spans="1:30" hidden="1" x14ac:dyDescent="0.25">
      <c r="A2355">
        <v>4569</v>
      </c>
      <c r="B2355">
        <v>16</v>
      </c>
      <c r="C2355">
        <v>17</v>
      </c>
      <c r="D2355" t="s">
        <v>19867</v>
      </c>
      <c r="E2355">
        <v>2189383319</v>
      </c>
      <c r="G2355" t="s">
        <v>30</v>
      </c>
      <c r="H2355">
        <v>0</v>
      </c>
      <c r="I2355">
        <v>1</v>
      </c>
      <c r="J2355" t="s">
        <v>30</v>
      </c>
      <c r="K2355" t="s">
        <v>7547</v>
      </c>
      <c r="L2355" t="s">
        <v>3925</v>
      </c>
      <c r="M2355" t="s">
        <v>7548</v>
      </c>
      <c r="N2355" t="s">
        <v>4431</v>
      </c>
      <c r="O2355" t="s">
        <v>4430</v>
      </c>
      <c r="P2355">
        <v>17340</v>
      </c>
      <c r="Q2355" s="3" t="s">
        <v>16170</v>
      </c>
      <c r="R2355" s="3" t="s">
        <v>3927</v>
      </c>
      <c r="T2355" s="3" t="s">
        <v>719</v>
      </c>
      <c r="U2355" s="3" t="s">
        <v>7549</v>
      </c>
      <c r="V2355" s="4">
        <v>45160.532534606478</v>
      </c>
      <c r="W2355" t="s">
        <v>472</v>
      </c>
      <c r="X2355" s="4">
        <v>45160.532534606478</v>
      </c>
      <c r="Y2355" t="s">
        <v>472</v>
      </c>
      <c r="Z2355">
        <v>1</v>
      </c>
      <c r="AA2355" t="s">
        <v>30</v>
      </c>
      <c r="AB2355" t="s">
        <v>30</v>
      </c>
      <c r="AC2355" t="s">
        <v>30</v>
      </c>
      <c r="AD2355" t="s">
        <v>418</v>
      </c>
    </row>
    <row r="2356" spans="1:30" hidden="1" x14ac:dyDescent="0.25">
      <c r="A2356">
        <v>4570</v>
      </c>
      <c r="B2356">
        <v>16</v>
      </c>
      <c r="C2356">
        <v>17</v>
      </c>
      <c r="D2356" t="s">
        <v>19868</v>
      </c>
      <c r="E2356">
        <v>561731305</v>
      </c>
      <c r="G2356" t="s">
        <v>30</v>
      </c>
      <c r="H2356">
        <v>0</v>
      </c>
      <c r="I2356">
        <v>1</v>
      </c>
      <c r="J2356" t="s">
        <v>30</v>
      </c>
      <c r="K2356" t="s">
        <v>7550</v>
      </c>
      <c r="L2356" t="s">
        <v>2336</v>
      </c>
      <c r="M2356" t="s">
        <v>2336</v>
      </c>
      <c r="N2356" t="s">
        <v>5646</v>
      </c>
      <c r="O2356" t="s">
        <v>1071</v>
      </c>
      <c r="P2356">
        <v>78122</v>
      </c>
      <c r="Q2356" s="3" t="s">
        <v>16171</v>
      </c>
      <c r="R2356" s="3" t="s">
        <v>2337</v>
      </c>
      <c r="T2356" s="3" t="s">
        <v>1074</v>
      </c>
      <c r="U2356" s="3" t="s">
        <v>7551</v>
      </c>
      <c r="V2356" s="4">
        <v>45160.606871562501</v>
      </c>
      <c r="W2356" t="s">
        <v>472</v>
      </c>
      <c r="X2356" s="4">
        <v>45160.606871562501</v>
      </c>
      <c r="Y2356" t="s">
        <v>472</v>
      </c>
      <c r="Z2356">
        <v>1</v>
      </c>
      <c r="AA2356" t="s">
        <v>30</v>
      </c>
      <c r="AB2356" t="s">
        <v>30</v>
      </c>
      <c r="AC2356" t="s">
        <v>30</v>
      </c>
      <c r="AD2356" t="s">
        <v>418</v>
      </c>
    </row>
    <row r="2357" spans="1:30" hidden="1" x14ac:dyDescent="0.25">
      <c r="A2357">
        <v>4579</v>
      </c>
      <c r="B2357">
        <v>177</v>
      </c>
      <c r="C2357">
        <v>12</v>
      </c>
      <c r="D2357" t="s">
        <v>380</v>
      </c>
      <c r="G2357" s="1">
        <v>45160</v>
      </c>
      <c r="H2357">
        <v>0</v>
      </c>
      <c r="I2357">
        <v>1</v>
      </c>
      <c r="J2357" t="s">
        <v>30</v>
      </c>
      <c r="Q2357" s="3" t="s">
        <v>16172</v>
      </c>
      <c r="U2357" s="3" t="s">
        <v>30</v>
      </c>
      <c r="V2357" s="4">
        <v>45160</v>
      </c>
      <c r="W2357" t="s">
        <v>7552</v>
      </c>
      <c r="X2357" s="4">
        <v>45160</v>
      </c>
      <c r="Y2357" t="s">
        <v>7552</v>
      </c>
      <c r="Z2357">
        <v>1</v>
      </c>
      <c r="AA2357" t="s">
        <v>35</v>
      </c>
      <c r="AB2357" t="s">
        <v>30</v>
      </c>
      <c r="AC2357" t="s">
        <v>380</v>
      </c>
      <c r="AD2357" t="s">
        <v>418</v>
      </c>
    </row>
    <row r="2358" spans="1:30" hidden="1" x14ac:dyDescent="0.25">
      <c r="A2358">
        <v>4581</v>
      </c>
      <c r="B2358">
        <v>195</v>
      </c>
      <c r="C2358">
        <v>12</v>
      </c>
      <c r="D2358" t="s">
        <v>451</v>
      </c>
      <c r="G2358" t="s">
        <v>30</v>
      </c>
      <c r="H2358">
        <v>0</v>
      </c>
      <c r="I2358">
        <v>1</v>
      </c>
      <c r="J2358" s="1">
        <v>45160</v>
      </c>
      <c r="Q2358" s="3" t="s">
        <v>16173</v>
      </c>
      <c r="U2358" s="3" t="s">
        <v>30</v>
      </c>
      <c r="V2358" s="4">
        <v>45160</v>
      </c>
      <c r="W2358" t="s">
        <v>7552</v>
      </c>
      <c r="X2358" s="4">
        <v>45160</v>
      </c>
      <c r="Y2358" t="s">
        <v>7552</v>
      </c>
      <c r="Z2358">
        <v>1</v>
      </c>
      <c r="AA2358" t="s">
        <v>35</v>
      </c>
      <c r="AB2358" t="s">
        <v>30</v>
      </c>
      <c r="AC2358" t="s">
        <v>451</v>
      </c>
      <c r="AD2358" t="s">
        <v>418</v>
      </c>
    </row>
    <row r="2359" spans="1:30" hidden="1" x14ac:dyDescent="0.25">
      <c r="A2359">
        <v>4584</v>
      </c>
      <c r="B2359">
        <v>187</v>
      </c>
      <c r="C2359">
        <v>12</v>
      </c>
      <c r="D2359" t="s">
        <v>433</v>
      </c>
      <c r="E2359" t="s">
        <v>30</v>
      </c>
      <c r="F2359" t="s">
        <v>386</v>
      </c>
      <c r="G2359" t="s">
        <v>30</v>
      </c>
      <c r="H2359">
        <v>0</v>
      </c>
      <c r="I2359">
        <v>1</v>
      </c>
      <c r="Q2359" s="3" t="s">
        <v>16174</v>
      </c>
      <c r="U2359" s="3" t="s">
        <v>30</v>
      </c>
      <c r="V2359" s="4">
        <v>45160</v>
      </c>
      <c r="W2359" t="s">
        <v>7552</v>
      </c>
      <c r="X2359" s="4">
        <v>45160</v>
      </c>
      <c r="Y2359" t="s">
        <v>7552</v>
      </c>
      <c r="Z2359">
        <v>1</v>
      </c>
      <c r="AA2359" t="s">
        <v>35</v>
      </c>
      <c r="AB2359" t="s">
        <v>30</v>
      </c>
      <c r="AC2359" t="s">
        <v>433</v>
      </c>
      <c r="AD2359" t="s">
        <v>418</v>
      </c>
    </row>
    <row r="2360" spans="1:30" hidden="1" x14ac:dyDescent="0.25">
      <c r="A2360">
        <v>4585</v>
      </c>
      <c r="B2360">
        <v>16</v>
      </c>
      <c r="C2360">
        <v>17</v>
      </c>
      <c r="D2360" t="s">
        <v>19869</v>
      </c>
      <c r="E2360">
        <v>85101190006</v>
      </c>
      <c r="G2360" t="s">
        <v>30</v>
      </c>
      <c r="H2360">
        <v>0</v>
      </c>
      <c r="I2360">
        <v>1</v>
      </c>
      <c r="J2360" t="s">
        <v>30</v>
      </c>
      <c r="K2360" t="s">
        <v>7553</v>
      </c>
      <c r="L2360" t="s">
        <v>1846</v>
      </c>
      <c r="M2360" t="s">
        <v>1846</v>
      </c>
      <c r="N2360" t="s">
        <v>5608</v>
      </c>
      <c r="O2360" t="s">
        <v>5518</v>
      </c>
      <c r="P2360">
        <v>50149</v>
      </c>
      <c r="Q2360" s="3" t="s">
        <v>16175</v>
      </c>
      <c r="R2360" s="3" t="s">
        <v>1847</v>
      </c>
      <c r="S2360" s="3" t="s">
        <v>7554</v>
      </c>
      <c r="U2360" s="3" t="s">
        <v>7555</v>
      </c>
      <c r="V2360" s="4">
        <v>45163.660430358796</v>
      </c>
      <c r="W2360" t="s">
        <v>472</v>
      </c>
      <c r="X2360" s="4">
        <v>45163.660430358796</v>
      </c>
      <c r="Y2360" t="s">
        <v>472</v>
      </c>
      <c r="Z2360">
        <v>1</v>
      </c>
      <c r="AA2360" t="s">
        <v>30</v>
      </c>
      <c r="AB2360" t="s">
        <v>30</v>
      </c>
      <c r="AC2360" t="s">
        <v>30</v>
      </c>
      <c r="AD2360" t="s">
        <v>418</v>
      </c>
    </row>
    <row r="2361" spans="1:30" hidden="1" x14ac:dyDescent="0.25">
      <c r="A2361">
        <v>4586</v>
      </c>
      <c r="B2361">
        <v>16</v>
      </c>
      <c r="C2361">
        <v>17</v>
      </c>
      <c r="D2361" t="s">
        <v>19870</v>
      </c>
      <c r="E2361">
        <v>3159170155</v>
      </c>
      <c r="G2361" t="s">
        <v>30</v>
      </c>
      <c r="H2361">
        <v>0</v>
      </c>
      <c r="I2361">
        <v>1</v>
      </c>
      <c r="J2361" t="s">
        <v>30</v>
      </c>
      <c r="K2361" t="s">
        <v>7556</v>
      </c>
      <c r="L2361" t="s">
        <v>1550</v>
      </c>
      <c r="M2361" t="s">
        <v>1550</v>
      </c>
      <c r="N2361" t="s">
        <v>1449</v>
      </c>
      <c r="O2361" t="s">
        <v>1233</v>
      </c>
      <c r="P2361">
        <v>73111</v>
      </c>
      <c r="Q2361" s="3" t="s">
        <v>16176</v>
      </c>
      <c r="R2361" s="3" t="s">
        <v>1551</v>
      </c>
      <c r="S2361" s="3" t="s">
        <v>7557</v>
      </c>
      <c r="U2361" s="3" t="s">
        <v>7558</v>
      </c>
      <c r="V2361" s="4">
        <v>45163.664074687498</v>
      </c>
      <c r="W2361" t="s">
        <v>472</v>
      </c>
      <c r="X2361" s="4">
        <v>45163.664074687498</v>
      </c>
      <c r="Y2361" t="s">
        <v>472</v>
      </c>
      <c r="Z2361">
        <v>1</v>
      </c>
      <c r="AA2361" t="s">
        <v>30</v>
      </c>
      <c r="AB2361" t="s">
        <v>30</v>
      </c>
      <c r="AC2361" t="s">
        <v>30</v>
      </c>
      <c r="AD2361" t="s">
        <v>418</v>
      </c>
    </row>
    <row r="2362" spans="1:30" hidden="1" x14ac:dyDescent="0.25">
      <c r="A2362">
        <v>4587</v>
      </c>
      <c r="B2362">
        <v>16</v>
      </c>
      <c r="C2362">
        <v>17</v>
      </c>
      <c r="D2362" t="s">
        <v>19871</v>
      </c>
      <c r="E2362">
        <v>85758088956</v>
      </c>
      <c r="G2362" t="s">
        <v>30</v>
      </c>
      <c r="H2362">
        <v>0</v>
      </c>
      <c r="I2362">
        <v>1</v>
      </c>
      <c r="J2362" t="s">
        <v>30</v>
      </c>
      <c r="K2362" t="s">
        <v>7559</v>
      </c>
      <c r="L2362" t="s">
        <v>7394</v>
      </c>
      <c r="M2362" t="s">
        <v>7394</v>
      </c>
      <c r="N2362" t="s">
        <v>1799</v>
      </c>
      <c r="O2362" t="s">
        <v>5578</v>
      </c>
      <c r="P2362">
        <v>35353</v>
      </c>
      <c r="Q2362" s="3" t="s">
        <v>16177</v>
      </c>
      <c r="R2362" s="3" t="s">
        <v>7395</v>
      </c>
      <c r="S2362" s="3" t="s">
        <v>7396</v>
      </c>
      <c r="U2362" s="3" t="s">
        <v>7560</v>
      </c>
      <c r="V2362" s="4">
        <v>45164.600677048613</v>
      </c>
      <c r="W2362" t="s">
        <v>472</v>
      </c>
      <c r="X2362" s="4">
        <v>45164.600677048613</v>
      </c>
      <c r="Y2362" t="s">
        <v>472</v>
      </c>
      <c r="Z2362">
        <v>1</v>
      </c>
      <c r="AA2362" t="s">
        <v>30</v>
      </c>
      <c r="AB2362" t="s">
        <v>30</v>
      </c>
      <c r="AC2362" t="s">
        <v>30</v>
      </c>
      <c r="AD2362" t="s">
        <v>418</v>
      </c>
    </row>
    <row r="2363" spans="1:30" hidden="1" x14ac:dyDescent="0.25">
      <c r="A2363">
        <v>4588</v>
      </c>
      <c r="B2363">
        <v>16</v>
      </c>
      <c r="C2363">
        <v>17</v>
      </c>
      <c r="D2363" t="s">
        <v>19872</v>
      </c>
      <c r="E2363">
        <v>89530867075</v>
      </c>
      <c r="G2363" t="s">
        <v>30</v>
      </c>
      <c r="H2363">
        <v>0</v>
      </c>
      <c r="I2363">
        <v>1</v>
      </c>
      <c r="J2363" t="s">
        <v>30</v>
      </c>
      <c r="K2363" t="s">
        <v>7561</v>
      </c>
      <c r="L2363" t="s">
        <v>5686</v>
      </c>
      <c r="M2363" t="s">
        <v>5686</v>
      </c>
      <c r="N2363" t="s">
        <v>5686</v>
      </c>
      <c r="O2363" t="s">
        <v>5518</v>
      </c>
      <c r="P2363">
        <v>59119</v>
      </c>
      <c r="Q2363" s="3" t="s">
        <v>16178</v>
      </c>
      <c r="R2363" s="3" t="s">
        <v>598</v>
      </c>
      <c r="S2363" s="3" t="s">
        <v>7224</v>
      </c>
      <c r="U2363" s="3" t="s">
        <v>7562</v>
      </c>
      <c r="V2363" s="4">
        <v>45166.6733459838</v>
      </c>
      <c r="W2363" t="s">
        <v>472</v>
      </c>
      <c r="X2363" s="4">
        <v>45166.6733459838</v>
      </c>
      <c r="Y2363" t="s">
        <v>472</v>
      </c>
      <c r="Z2363">
        <v>1</v>
      </c>
      <c r="AA2363" t="s">
        <v>30</v>
      </c>
      <c r="AB2363" t="s">
        <v>30</v>
      </c>
      <c r="AC2363" t="s">
        <v>30</v>
      </c>
      <c r="AD2363" t="s">
        <v>418</v>
      </c>
    </row>
    <row r="2364" spans="1:30" hidden="1" x14ac:dyDescent="0.25">
      <c r="A2364">
        <v>4589</v>
      </c>
      <c r="B2364">
        <v>16</v>
      </c>
      <c r="C2364">
        <v>17</v>
      </c>
      <c r="D2364" t="s">
        <v>19873</v>
      </c>
      <c r="E2364">
        <v>8120000000</v>
      </c>
      <c r="G2364" t="s">
        <v>30</v>
      </c>
      <c r="H2364">
        <v>0</v>
      </c>
      <c r="I2364">
        <v>1</v>
      </c>
      <c r="J2364" t="s">
        <v>30</v>
      </c>
      <c r="K2364" t="s">
        <v>7563</v>
      </c>
      <c r="L2364" t="s">
        <v>7564</v>
      </c>
      <c r="M2364" t="s">
        <v>4701</v>
      </c>
      <c r="N2364" t="s">
        <v>520</v>
      </c>
      <c r="O2364" t="s">
        <v>5518</v>
      </c>
      <c r="P2364">
        <v>50518</v>
      </c>
      <c r="Q2364" s="3" t="s">
        <v>16179</v>
      </c>
      <c r="R2364" s="3" t="s">
        <v>3155</v>
      </c>
      <c r="S2364" s="3" t="s">
        <v>5967</v>
      </c>
      <c r="U2364" s="3" t="s">
        <v>7565</v>
      </c>
      <c r="V2364" s="4">
        <v>45167.647256516204</v>
      </c>
      <c r="W2364" t="s">
        <v>472</v>
      </c>
      <c r="X2364" s="4">
        <v>45167.652023182869</v>
      </c>
      <c r="Y2364" t="s">
        <v>472</v>
      </c>
      <c r="Z2364">
        <v>1</v>
      </c>
      <c r="AA2364" t="s">
        <v>30</v>
      </c>
      <c r="AB2364" t="s">
        <v>30</v>
      </c>
      <c r="AC2364" t="s">
        <v>30</v>
      </c>
      <c r="AD2364" t="s">
        <v>418</v>
      </c>
    </row>
    <row r="2365" spans="1:30" hidden="1" x14ac:dyDescent="0.25">
      <c r="A2365">
        <v>4590</v>
      </c>
      <c r="B2365">
        <v>16</v>
      </c>
      <c r="C2365">
        <v>17</v>
      </c>
      <c r="D2365" t="s">
        <v>19874</v>
      </c>
      <c r="E2365">
        <v>81200000000</v>
      </c>
      <c r="G2365" t="s">
        <v>30</v>
      </c>
      <c r="H2365">
        <v>0</v>
      </c>
      <c r="I2365">
        <v>1</v>
      </c>
      <c r="J2365" t="s">
        <v>30</v>
      </c>
      <c r="K2365" t="s">
        <v>7566</v>
      </c>
      <c r="L2365" t="s">
        <v>7567</v>
      </c>
      <c r="M2365" t="s">
        <v>7567</v>
      </c>
      <c r="N2365" t="s">
        <v>7528</v>
      </c>
      <c r="O2365" t="s">
        <v>724</v>
      </c>
      <c r="P2365">
        <v>92119</v>
      </c>
      <c r="Q2365" s="3" t="s">
        <v>16180</v>
      </c>
      <c r="R2365" s="3" t="s">
        <v>7568</v>
      </c>
      <c r="S2365" s="3" t="s">
        <v>7569</v>
      </c>
      <c r="U2365" s="3" t="s">
        <v>7570</v>
      </c>
      <c r="V2365" s="4">
        <v>45168.714838194443</v>
      </c>
      <c r="W2365" t="s">
        <v>472</v>
      </c>
      <c r="X2365" s="4">
        <v>45168.748413425928</v>
      </c>
      <c r="Y2365" t="s">
        <v>472</v>
      </c>
      <c r="Z2365">
        <v>1</v>
      </c>
      <c r="AA2365" t="s">
        <v>30</v>
      </c>
      <c r="AB2365" t="s">
        <v>30</v>
      </c>
      <c r="AC2365" t="s">
        <v>30</v>
      </c>
      <c r="AD2365" t="s">
        <v>418</v>
      </c>
    </row>
    <row r="2366" spans="1:30" hidden="1" x14ac:dyDescent="0.25">
      <c r="A2366">
        <v>4591</v>
      </c>
      <c r="B2366">
        <v>16</v>
      </c>
      <c r="C2366">
        <v>17</v>
      </c>
      <c r="D2366" t="s">
        <v>19875</v>
      </c>
      <c r="E2366">
        <v>812000000000</v>
      </c>
      <c r="G2366" t="s">
        <v>30</v>
      </c>
      <c r="H2366">
        <v>0</v>
      </c>
      <c r="I2366">
        <v>1</v>
      </c>
      <c r="J2366" t="s">
        <v>30</v>
      </c>
      <c r="K2366" t="s">
        <v>7571</v>
      </c>
      <c r="L2366" t="s">
        <v>7572</v>
      </c>
      <c r="M2366" t="s">
        <v>3849</v>
      </c>
      <c r="N2366" t="s">
        <v>4440</v>
      </c>
      <c r="O2366" t="s">
        <v>4430</v>
      </c>
      <c r="P2366">
        <v>16151</v>
      </c>
      <c r="Q2366" s="3" t="s">
        <v>16181</v>
      </c>
      <c r="R2366" s="3" t="s">
        <v>3739</v>
      </c>
      <c r="T2366" s="3" t="s">
        <v>7545</v>
      </c>
      <c r="U2366" s="3" t="s">
        <v>17478</v>
      </c>
      <c r="V2366" s="4">
        <v>45169.54097800926</v>
      </c>
      <c r="W2366" t="s">
        <v>472</v>
      </c>
      <c r="X2366" s="4">
        <v>45169.54097800926</v>
      </c>
      <c r="Y2366" t="s">
        <v>472</v>
      </c>
      <c r="Z2366">
        <v>1</v>
      </c>
      <c r="AA2366" t="s">
        <v>30</v>
      </c>
      <c r="AB2366" t="s">
        <v>30</v>
      </c>
      <c r="AC2366" t="s">
        <v>30</v>
      </c>
      <c r="AD2366" t="s">
        <v>418</v>
      </c>
    </row>
    <row r="2367" spans="1:30" hidden="1" x14ac:dyDescent="0.25">
      <c r="A2367">
        <v>4592</v>
      </c>
      <c r="B2367">
        <v>16</v>
      </c>
      <c r="C2367">
        <v>17</v>
      </c>
      <c r="D2367" t="s">
        <v>19876</v>
      </c>
      <c r="E2367">
        <v>81335371418</v>
      </c>
      <c r="G2367" t="s">
        <v>30</v>
      </c>
      <c r="H2367">
        <v>0</v>
      </c>
      <c r="I2367">
        <v>1</v>
      </c>
      <c r="J2367" t="s">
        <v>30</v>
      </c>
      <c r="K2367" t="s">
        <v>7573</v>
      </c>
      <c r="L2367" t="s">
        <v>7574</v>
      </c>
      <c r="M2367" t="s">
        <v>7575</v>
      </c>
      <c r="N2367" t="s">
        <v>4885</v>
      </c>
      <c r="O2367" t="s">
        <v>495</v>
      </c>
      <c r="P2367">
        <v>57473</v>
      </c>
      <c r="Q2367" s="3" t="s">
        <v>16182</v>
      </c>
      <c r="R2367" s="3" t="s">
        <v>7576</v>
      </c>
      <c r="S2367" s="3" t="s">
        <v>7577</v>
      </c>
      <c r="U2367" s="3" t="s">
        <v>7578</v>
      </c>
      <c r="V2367" s="4">
        <v>45169.723735150466</v>
      </c>
      <c r="W2367" t="s">
        <v>472</v>
      </c>
      <c r="X2367" s="4">
        <v>45169.792963692133</v>
      </c>
      <c r="Y2367" t="s">
        <v>472</v>
      </c>
      <c r="Z2367">
        <v>1</v>
      </c>
      <c r="AA2367" t="s">
        <v>30</v>
      </c>
      <c r="AB2367" t="s">
        <v>30</v>
      </c>
      <c r="AC2367" t="s">
        <v>30</v>
      </c>
      <c r="AD2367" t="s">
        <v>418</v>
      </c>
    </row>
    <row r="2368" spans="1:30" hidden="1" x14ac:dyDescent="0.25">
      <c r="A2368">
        <v>4593</v>
      </c>
      <c r="B2368">
        <v>16</v>
      </c>
      <c r="C2368">
        <v>17</v>
      </c>
      <c r="D2368" t="s">
        <v>19877</v>
      </c>
      <c r="E2368">
        <v>83114929215</v>
      </c>
      <c r="G2368" t="s">
        <v>30</v>
      </c>
      <c r="H2368">
        <v>0</v>
      </c>
      <c r="I2368">
        <v>1</v>
      </c>
      <c r="J2368" t="s">
        <v>30</v>
      </c>
      <c r="K2368" t="s">
        <v>7579</v>
      </c>
      <c r="L2368" t="s">
        <v>4583</v>
      </c>
      <c r="M2368" t="s">
        <v>4583</v>
      </c>
      <c r="N2368" t="s">
        <v>4612</v>
      </c>
      <c r="O2368" t="s">
        <v>4430</v>
      </c>
      <c r="P2368">
        <v>40375</v>
      </c>
      <c r="Q2368" s="3" t="s">
        <v>16183</v>
      </c>
      <c r="R2368" s="3" t="s">
        <v>4584</v>
      </c>
      <c r="T2368" s="3" t="s">
        <v>1600</v>
      </c>
      <c r="U2368" s="3" t="s">
        <v>7580</v>
      </c>
      <c r="V2368" s="4">
        <v>45169.774937812501</v>
      </c>
      <c r="W2368" t="s">
        <v>472</v>
      </c>
      <c r="X2368" s="4">
        <v>45232.633919097221</v>
      </c>
      <c r="Y2368" t="s">
        <v>472</v>
      </c>
      <c r="Z2368">
        <v>1</v>
      </c>
      <c r="AA2368" t="s">
        <v>30</v>
      </c>
      <c r="AB2368" t="s">
        <v>30</v>
      </c>
      <c r="AC2368" t="s">
        <v>30</v>
      </c>
      <c r="AD2368" t="s">
        <v>418</v>
      </c>
    </row>
    <row r="2369" spans="1:30" hidden="1" x14ac:dyDescent="0.25">
      <c r="A2369">
        <v>4594</v>
      </c>
      <c r="B2369">
        <v>16</v>
      </c>
      <c r="C2369">
        <v>17</v>
      </c>
      <c r="D2369" t="s">
        <v>19878</v>
      </c>
      <c r="E2369">
        <v>81222829798</v>
      </c>
      <c r="G2369" t="s">
        <v>30</v>
      </c>
      <c r="H2369">
        <v>0</v>
      </c>
      <c r="I2369">
        <v>1</v>
      </c>
      <c r="J2369" t="s">
        <v>30</v>
      </c>
      <c r="K2369" t="s">
        <v>7581</v>
      </c>
      <c r="L2369" t="s">
        <v>4716</v>
      </c>
      <c r="M2369" t="s">
        <v>3431</v>
      </c>
      <c r="N2369" t="s">
        <v>802</v>
      </c>
      <c r="O2369" t="s">
        <v>4430</v>
      </c>
      <c r="P2369">
        <v>46122</v>
      </c>
      <c r="Q2369" s="3" t="s">
        <v>16184</v>
      </c>
      <c r="R2369" s="3" t="s">
        <v>3432</v>
      </c>
      <c r="S2369" s="3" t="s">
        <v>7582</v>
      </c>
      <c r="U2369" s="3" t="s">
        <v>7583</v>
      </c>
      <c r="V2369" s="4">
        <v>45170.65195605324</v>
      </c>
      <c r="W2369" t="s">
        <v>472</v>
      </c>
      <c r="X2369" s="4">
        <v>45174.806602812503</v>
      </c>
      <c r="Y2369" t="s">
        <v>472</v>
      </c>
      <c r="Z2369">
        <v>1</v>
      </c>
      <c r="AA2369" t="s">
        <v>30</v>
      </c>
      <c r="AB2369" t="s">
        <v>30</v>
      </c>
      <c r="AC2369" t="s">
        <v>30</v>
      </c>
      <c r="AD2369" t="s">
        <v>418</v>
      </c>
    </row>
    <row r="2370" spans="1:30" hidden="1" x14ac:dyDescent="0.25">
      <c r="A2370">
        <v>4597</v>
      </c>
      <c r="B2370">
        <v>225</v>
      </c>
      <c r="C2370">
        <v>3</v>
      </c>
      <c r="D2370" t="s">
        <v>7584</v>
      </c>
      <c r="F2370" t="s">
        <v>7585</v>
      </c>
      <c r="G2370" s="1">
        <v>44935</v>
      </c>
      <c r="H2370">
        <v>0</v>
      </c>
      <c r="I2370">
        <v>1</v>
      </c>
      <c r="J2370" s="1">
        <v>45055</v>
      </c>
      <c r="Q2370" s="3" t="s">
        <v>7584</v>
      </c>
      <c r="R2370" s="3" t="s">
        <v>30</v>
      </c>
      <c r="S2370" s="3" t="s">
        <v>30</v>
      </c>
      <c r="T2370" s="3" t="s">
        <v>30</v>
      </c>
      <c r="U2370" s="3" t="s">
        <v>30</v>
      </c>
      <c r="V2370" s="4">
        <v>45170.693295219906</v>
      </c>
      <c r="W2370" t="s">
        <v>34</v>
      </c>
      <c r="X2370" s="4">
        <v>45170.693295219906</v>
      </c>
      <c r="Y2370" t="s">
        <v>34</v>
      </c>
      <c r="Z2370">
        <v>1</v>
      </c>
      <c r="AA2370" t="s">
        <v>35</v>
      </c>
      <c r="AB2370" t="s">
        <v>30</v>
      </c>
      <c r="AC2370" t="s">
        <v>7584</v>
      </c>
      <c r="AD2370" t="s">
        <v>36</v>
      </c>
    </row>
    <row r="2371" spans="1:30" hidden="1" x14ac:dyDescent="0.25">
      <c r="A2371">
        <v>4598</v>
      </c>
      <c r="B2371">
        <v>16</v>
      </c>
      <c r="C2371">
        <v>17</v>
      </c>
      <c r="D2371" t="s">
        <v>19879</v>
      </c>
      <c r="E2371">
        <v>2717891168</v>
      </c>
      <c r="G2371" t="s">
        <v>30</v>
      </c>
      <c r="H2371">
        <v>0</v>
      </c>
      <c r="I2371">
        <v>1</v>
      </c>
      <c r="J2371" t="s">
        <v>30</v>
      </c>
      <c r="K2371" t="s">
        <v>7586</v>
      </c>
      <c r="L2371" t="s">
        <v>7587</v>
      </c>
      <c r="M2371" t="s">
        <v>7587</v>
      </c>
      <c r="N2371" t="s">
        <v>7588</v>
      </c>
      <c r="O2371" t="s">
        <v>5518</v>
      </c>
      <c r="P2371">
        <v>57116</v>
      </c>
      <c r="Q2371" s="3" t="s">
        <v>16185</v>
      </c>
      <c r="R2371" s="3" t="s">
        <v>7589</v>
      </c>
      <c r="S2371" s="3" t="s">
        <v>7590</v>
      </c>
      <c r="U2371" s="3" t="s">
        <v>7591</v>
      </c>
      <c r="V2371" s="4">
        <v>45171.449234375003</v>
      </c>
      <c r="W2371" t="s">
        <v>472</v>
      </c>
      <c r="X2371" s="4">
        <v>45171.449234375003</v>
      </c>
      <c r="Y2371" t="s">
        <v>472</v>
      </c>
      <c r="Z2371">
        <v>1</v>
      </c>
      <c r="AA2371" t="s">
        <v>30</v>
      </c>
      <c r="AB2371" t="s">
        <v>30</v>
      </c>
      <c r="AC2371" t="s">
        <v>30</v>
      </c>
      <c r="AD2371" t="s">
        <v>418</v>
      </c>
    </row>
    <row r="2372" spans="1:30" hidden="1" x14ac:dyDescent="0.25">
      <c r="A2372">
        <v>4599</v>
      </c>
      <c r="B2372">
        <v>16</v>
      </c>
      <c r="C2372">
        <v>17</v>
      </c>
      <c r="D2372" t="s">
        <v>19880</v>
      </c>
      <c r="E2372">
        <v>81248263280</v>
      </c>
      <c r="G2372" t="s">
        <v>30</v>
      </c>
      <c r="H2372">
        <v>0</v>
      </c>
      <c r="I2372">
        <v>1</v>
      </c>
      <c r="J2372" t="s">
        <v>30</v>
      </c>
      <c r="K2372" t="s">
        <v>7592</v>
      </c>
      <c r="L2372" t="s">
        <v>2538</v>
      </c>
      <c r="M2372" t="s">
        <v>7593</v>
      </c>
      <c r="N2372" t="s">
        <v>4458</v>
      </c>
      <c r="O2372" t="s">
        <v>4430</v>
      </c>
      <c r="P2372">
        <v>41314</v>
      </c>
      <c r="Q2372" s="3" t="s">
        <v>16186</v>
      </c>
      <c r="R2372" s="3" t="s">
        <v>3652</v>
      </c>
      <c r="U2372" s="3" t="s">
        <v>7594</v>
      </c>
      <c r="V2372" s="4">
        <v>45173.511951851855</v>
      </c>
      <c r="W2372" t="s">
        <v>472</v>
      </c>
      <c r="X2372" s="4">
        <v>45201.607138043983</v>
      </c>
      <c r="Y2372" t="s">
        <v>472</v>
      </c>
      <c r="Z2372">
        <v>1</v>
      </c>
      <c r="AA2372" t="s">
        <v>30</v>
      </c>
      <c r="AB2372" t="s">
        <v>30</v>
      </c>
      <c r="AC2372" t="s">
        <v>30</v>
      </c>
      <c r="AD2372" t="s">
        <v>418</v>
      </c>
    </row>
    <row r="2373" spans="1:30" hidden="1" x14ac:dyDescent="0.25">
      <c r="A2373">
        <v>4600</v>
      </c>
      <c r="B2373">
        <v>225</v>
      </c>
      <c r="C2373">
        <v>12</v>
      </c>
      <c r="D2373" t="s">
        <v>7584</v>
      </c>
      <c r="F2373" t="s">
        <v>7595</v>
      </c>
      <c r="G2373" s="1">
        <v>44935</v>
      </c>
      <c r="H2373">
        <v>0</v>
      </c>
      <c r="I2373">
        <v>1</v>
      </c>
      <c r="J2373" s="1">
        <v>45086</v>
      </c>
      <c r="Q2373" s="3" t="s">
        <v>16187</v>
      </c>
      <c r="R2373" s="3" t="s">
        <v>30</v>
      </c>
      <c r="S2373" s="3" t="s">
        <v>30</v>
      </c>
      <c r="T2373" s="3" t="s">
        <v>30</v>
      </c>
      <c r="U2373" s="3" t="s">
        <v>30</v>
      </c>
      <c r="V2373" s="4">
        <v>45170.693295219906</v>
      </c>
      <c r="W2373" t="s">
        <v>34</v>
      </c>
      <c r="X2373" s="4">
        <v>45170.693295219906</v>
      </c>
      <c r="Y2373" t="s">
        <v>34</v>
      </c>
      <c r="Z2373">
        <v>1</v>
      </c>
      <c r="AA2373" t="s">
        <v>35</v>
      </c>
      <c r="AB2373" t="s">
        <v>30</v>
      </c>
      <c r="AC2373" t="s">
        <v>7584</v>
      </c>
      <c r="AD2373" t="s">
        <v>36</v>
      </c>
    </row>
    <row r="2374" spans="1:30" hidden="1" x14ac:dyDescent="0.25">
      <c r="A2374">
        <v>4601</v>
      </c>
      <c r="B2374">
        <v>16</v>
      </c>
      <c r="C2374">
        <v>17</v>
      </c>
      <c r="D2374" t="s">
        <v>19881</v>
      </c>
      <c r="E2374">
        <v>82149808927</v>
      </c>
      <c r="G2374" t="s">
        <v>30</v>
      </c>
      <c r="H2374">
        <v>0</v>
      </c>
      <c r="I2374">
        <v>1</v>
      </c>
      <c r="J2374" t="s">
        <v>30</v>
      </c>
      <c r="K2374" t="s">
        <v>7596</v>
      </c>
      <c r="L2374" t="s">
        <v>7597</v>
      </c>
      <c r="M2374" t="s">
        <v>7597</v>
      </c>
      <c r="N2374" t="s">
        <v>7598</v>
      </c>
      <c r="O2374" t="s">
        <v>1071</v>
      </c>
      <c r="P2374">
        <v>79357</v>
      </c>
      <c r="Q2374" s="3" t="s">
        <v>16188</v>
      </c>
      <c r="R2374" s="3" t="s">
        <v>7599</v>
      </c>
      <c r="U2374" s="3" t="s">
        <v>7600</v>
      </c>
      <c r="V2374" s="4">
        <v>45175.631333020836</v>
      </c>
      <c r="W2374" t="s">
        <v>472</v>
      </c>
      <c r="X2374" s="4">
        <v>45175.693860879626</v>
      </c>
      <c r="Y2374" t="s">
        <v>472</v>
      </c>
      <c r="Z2374">
        <v>1</v>
      </c>
      <c r="AA2374" t="s">
        <v>30</v>
      </c>
      <c r="AB2374" t="s">
        <v>30</v>
      </c>
      <c r="AC2374" t="s">
        <v>30</v>
      </c>
      <c r="AD2374" t="s">
        <v>418</v>
      </c>
    </row>
    <row r="2375" spans="1:30" hidden="1" x14ac:dyDescent="0.25">
      <c r="A2375">
        <v>4602</v>
      </c>
      <c r="B2375">
        <v>16</v>
      </c>
      <c r="C2375">
        <v>17</v>
      </c>
      <c r="D2375" t="s">
        <v>19882</v>
      </c>
      <c r="E2375">
        <v>81200000000</v>
      </c>
      <c r="G2375" t="s">
        <v>30</v>
      </c>
      <c r="H2375">
        <v>0</v>
      </c>
      <c r="I2375">
        <v>1</v>
      </c>
      <c r="J2375" t="s">
        <v>30</v>
      </c>
      <c r="K2375" t="s">
        <v>7601</v>
      </c>
      <c r="L2375" t="s">
        <v>7602</v>
      </c>
      <c r="M2375" t="s">
        <v>7602</v>
      </c>
      <c r="N2375" t="s">
        <v>796</v>
      </c>
      <c r="O2375" t="s">
        <v>7603</v>
      </c>
      <c r="P2375">
        <v>70232</v>
      </c>
      <c r="Q2375" s="3" t="s">
        <v>16189</v>
      </c>
      <c r="R2375" s="3" t="s">
        <v>1477</v>
      </c>
      <c r="U2375" s="3" t="s">
        <v>7604</v>
      </c>
      <c r="V2375" s="4">
        <v>45178.44381640046</v>
      </c>
      <c r="W2375" t="s">
        <v>472</v>
      </c>
      <c r="X2375" s="4">
        <v>45178.546076851853</v>
      </c>
      <c r="Y2375" t="s">
        <v>472</v>
      </c>
      <c r="Z2375">
        <v>1</v>
      </c>
      <c r="AA2375" t="s">
        <v>30</v>
      </c>
      <c r="AB2375" t="s">
        <v>30</v>
      </c>
      <c r="AC2375" t="s">
        <v>30</v>
      </c>
      <c r="AD2375" t="s">
        <v>418</v>
      </c>
    </row>
    <row r="2376" spans="1:30" hidden="1" x14ac:dyDescent="0.25">
      <c r="A2376">
        <v>4603</v>
      </c>
      <c r="B2376">
        <v>16</v>
      </c>
      <c r="C2376">
        <v>17</v>
      </c>
      <c r="D2376" t="s">
        <v>19883</v>
      </c>
      <c r="E2376">
        <v>82288158835</v>
      </c>
      <c r="G2376" t="s">
        <v>30</v>
      </c>
      <c r="H2376">
        <v>0</v>
      </c>
      <c r="I2376">
        <v>1</v>
      </c>
      <c r="J2376" t="s">
        <v>30</v>
      </c>
      <c r="K2376" t="s">
        <v>7605</v>
      </c>
      <c r="L2376" t="s">
        <v>6792</v>
      </c>
      <c r="M2376" t="s">
        <v>7606</v>
      </c>
      <c r="N2376" t="s">
        <v>2071</v>
      </c>
      <c r="O2376" t="s">
        <v>1638</v>
      </c>
      <c r="P2376">
        <v>94111</v>
      </c>
      <c r="Q2376" s="3" t="s">
        <v>16190</v>
      </c>
      <c r="R2376" s="3" t="s">
        <v>4666</v>
      </c>
      <c r="U2376" s="3" t="s">
        <v>7607</v>
      </c>
      <c r="V2376" s="4">
        <v>45182.529653356483</v>
      </c>
      <c r="W2376" t="s">
        <v>472</v>
      </c>
      <c r="X2376" s="4">
        <v>45198.581714236112</v>
      </c>
      <c r="Y2376" t="s">
        <v>472</v>
      </c>
      <c r="Z2376">
        <v>1</v>
      </c>
      <c r="AA2376" t="s">
        <v>30</v>
      </c>
      <c r="AB2376" t="s">
        <v>30</v>
      </c>
      <c r="AC2376" t="s">
        <v>30</v>
      </c>
      <c r="AD2376" t="s">
        <v>418</v>
      </c>
    </row>
    <row r="2377" spans="1:30" hidden="1" x14ac:dyDescent="0.25">
      <c r="A2377">
        <v>4604</v>
      </c>
      <c r="B2377">
        <v>16</v>
      </c>
      <c r="C2377">
        <v>17</v>
      </c>
      <c r="D2377" t="s">
        <v>19884</v>
      </c>
      <c r="E2377">
        <v>87891545894</v>
      </c>
      <c r="G2377" t="s">
        <v>30</v>
      </c>
      <c r="H2377">
        <v>0</v>
      </c>
      <c r="I2377">
        <v>1</v>
      </c>
      <c r="J2377" t="s">
        <v>30</v>
      </c>
      <c r="K2377" t="s">
        <v>7608</v>
      </c>
      <c r="L2377" t="s">
        <v>7609</v>
      </c>
      <c r="M2377" t="s">
        <v>913</v>
      </c>
      <c r="N2377" t="s">
        <v>5608</v>
      </c>
      <c r="O2377" t="s">
        <v>495</v>
      </c>
      <c r="P2377">
        <v>50246</v>
      </c>
      <c r="Q2377" s="3" t="s">
        <v>16191</v>
      </c>
      <c r="R2377" s="3" t="s">
        <v>1248</v>
      </c>
      <c r="U2377" s="3" t="s">
        <v>7610</v>
      </c>
      <c r="V2377" s="4">
        <v>45182.540595370374</v>
      </c>
      <c r="W2377" t="s">
        <v>472</v>
      </c>
      <c r="X2377" s="4">
        <v>45182.684903622685</v>
      </c>
      <c r="Y2377" t="s">
        <v>472</v>
      </c>
      <c r="Z2377">
        <v>1</v>
      </c>
      <c r="AA2377" t="s">
        <v>30</v>
      </c>
      <c r="AB2377" t="s">
        <v>30</v>
      </c>
      <c r="AC2377" t="s">
        <v>30</v>
      </c>
      <c r="AD2377" t="s">
        <v>418</v>
      </c>
    </row>
    <row r="2378" spans="1:30" hidden="1" x14ac:dyDescent="0.25">
      <c r="A2378">
        <v>4605</v>
      </c>
      <c r="B2378">
        <v>227</v>
      </c>
      <c r="C2378">
        <v>12</v>
      </c>
      <c r="D2378" t="s">
        <v>7611</v>
      </c>
      <c r="F2378" t="s">
        <v>7595</v>
      </c>
      <c r="G2378" s="1">
        <v>45187</v>
      </c>
      <c r="H2378">
        <v>0</v>
      </c>
      <c r="I2378">
        <v>1</v>
      </c>
      <c r="J2378" s="1">
        <v>45086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s="3" t="s">
        <v>16192</v>
      </c>
      <c r="R2378" s="3" t="s">
        <v>30</v>
      </c>
      <c r="S2378" s="3" t="s">
        <v>30</v>
      </c>
      <c r="T2378" s="3" t="s">
        <v>30</v>
      </c>
      <c r="U2378" s="3" t="s">
        <v>30</v>
      </c>
      <c r="V2378" s="4">
        <v>45111.664095949076</v>
      </c>
      <c r="W2378" t="s">
        <v>34</v>
      </c>
      <c r="X2378" s="4">
        <v>45111.664095949076</v>
      </c>
      <c r="Y2378" t="s">
        <v>34</v>
      </c>
      <c r="Z2378">
        <v>1</v>
      </c>
      <c r="AA2378" t="s">
        <v>35</v>
      </c>
      <c r="AB2378" t="s">
        <v>30</v>
      </c>
      <c r="AC2378" t="s">
        <v>7611</v>
      </c>
      <c r="AD2378" t="s">
        <v>418</v>
      </c>
    </row>
    <row r="2379" spans="1:30" hidden="1" x14ac:dyDescent="0.25">
      <c r="A2379">
        <v>4612</v>
      </c>
      <c r="B2379">
        <v>226</v>
      </c>
      <c r="C2379">
        <v>12</v>
      </c>
      <c r="D2379" t="s">
        <v>17985</v>
      </c>
      <c r="F2379" t="s">
        <v>7595</v>
      </c>
      <c r="G2379" s="1">
        <v>45187</v>
      </c>
      <c r="H2379">
        <v>0</v>
      </c>
      <c r="I2379">
        <v>1</v>
      </c>
      <c r="J2379" s="1">
        <v>45177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s="3" t="s">
        <v>16193</v>
      </c>
      <c r="R2379" s="3" t="s">
        <v>30</v>
      </c>
      <c r="S2379" s="3" t="s">
        <v>30</v>
      </c>
      <c r="T2379" s="3" t="s">
        <v>30</v>
      </c>
      <c r="U2379" s="3" t="s">
        <v>30</v>
      </c>
      <c r="V2379" s="4">
        <v>45187</v>
      </c>
      <c r="W2379" t="s">
        <v>34</v>
      </c>
      <c r="X2379" s="4">
        <v>45187</v>
      </c>
      <c r="Y2379" t="s">
        <v>34</v>
      </c>
      <c r="Z2379">
        <v>1</v>
      </c>
      <c r="AA2379" t="s">
        <v>35</v>
      </c>
      <c r="AB2379" t="s">
        <v>30</v>
      </c>
      <c r="AC2379" t="s">
        <v>17985</v>
      </c>
      <c r="AD2379" t="s">
        <v>418</v>
      </c>
    </row>
    <row r="2380" spans="1:30" hidden="1" x14ac:dyDescent="0.25">
      <c r="A2380">
        <v>4613</v>
      </c>
      <c r="B2380">
        <v>187</v>
      </c>
      <c r="C2380">
        <v>3</v>
      </c>
      <c r="D2380" t="s">
        <v>433</v>
      </c>
      <c r="E2380" t="s">
        <v>7612</v>
      </c>
      <c r="F2380" t="s">
        <v>386</v>
      </c>
      <c r="G2380" s="1">
        <v>45187</v>
      </c>
      <c r="H2380">
        <v>0</v>
      </c>
      <c r="I2380">
        <v>1</v>
      </c>
      <c r="Q2380" s="3" t="s">
        <v>433</v>
      </c>
      <c r="U2380" s="3" t="s">
        <v>30</v>
      </c>
      <c r="V2380" s="4">
        <v>44532.5711872338</v>
      </c>
      <c r="W2380" t="s">
        <v>34</v>
      </c>
      <c r="X2380" s="4">
        <v>44532.5711872338</v>
      </c>
      <c r="Y2380" t="s">
        <v>34</v>
      </c>
      <c r="Z2380">
        <v>1</v>
      </c>
      <c r="AA2380" t="s">
        <v>35</v>
      </c>
      <c r="AB2380" t="s">
        <v>30</v>
      </c>
      <c r="AC2380" t="s">
        <v>433</v>
      </c>
      <c r="AD2380" t="s">
        <v>36</v>
      </c>
    </row>
    <row r="2381" spans="1:30" hidden="1" x14ac:dyDescent="0.25">
      <c r="A2381">
        <v>4614</v>
      </c>
      <c r="B2381">
        <v>16</v>
      </c>
      <c r="C2381">
        <v>17</v>
      </c>
      <c r="D2381" t="s">
        <v>19885</v>
      </c>
      <c r="E2381">
        <v>8678434500</v>
      </c>
      <c r="G2381" t="s">
        <v>30</v>
      </c>
      <c r="H2381">
        <v>0</v>
      </c>
      <c r="I2381">
        <v>1</v>
      </c>
      <c r="J2381" t="s">
        <v>30</v>
      </c>
      <c r="K2381" t="s">
        <v>7613</v>
      </c>
      <c r="L2381" t="s">
        <v>7614</v>
      </c>
      <c r="M2381" t="s">
        <v>7615</v>
      </c>
      <c r="N2381" t="s">
        <v>802</v>
      </c>
      <c r="O2381" t="s">
        <v>4430</v>
      </c>
      <c r="P2381">
        <v>46151</v>
      </c>
      <c r="Q2381" s="3" t="s">
        <v>16194</v>
      </c>
      <c r="R2381" s="3" t="s">
        <v>7616</v>
      </c>
      <c r="U2381" s="3" t="s">
        <v>7617</v>
      </c>
      <c r="V2381" s="4">
        <v>45189.616621990739</v>
      </c>
      <c r="W2381" t="s">
        <v>472</v>
      </c>
      <c r="X2381" s="4">
        <v>45189.616621990739</v>
      </c>
      <c r="Y2381" t="s">
        <v>472</v>
      </c>
      <c r="Z2381">
        <v>1</v>
      </c>
      <c r="AA2381" t="s">
        <v>30</v>
      </c>
      <c r="AB2381" t="s">
        <v>30</v>
      </c>
      <c r="AC2381" t="s">
        <v>30</v>
      </c>
      <c r="AD2381" t="s">
        <v>418</v>
      </c>
    </row>
    <row r="2382" spans="1:30" hidden="1" x14ac:dyDescent="0.25">
      <c r="A2382">
        <v>4615</v>
      </c>
      <c r="B2382">
        <v>16</v>
      </c>
      <c r="C2382">
        <v>17</v>
      </c>
      <c r="D2382" t="s">
        <v>19886</v>
      </c>
      <c r="E2382">
        <v>81221881577</v>
      </c>
      <c r="G2382" t="s">
        <v>30</v>
      </c>
      <c r="H2382">
        <v>0</v>
      </c>
      <c r="I2382">
        <v>1</v>
      </c>
      <c r="J2382" t="s">
        <v>30</v>
      </c>
      <c r="K2382" t="s">
        <v>7618</v>
      </c>
      <c r="L2382" t="s">
        <v>7619</v>
      </c>
      <c r="M2382" t="s">
        <v>1152</v>
      </c>
      <c r="N2382" t="s">
        <v>1152</v>
      </c>
      <c r="O2382" t="s">
        <v>4430</v>
      </c>
      <c r="P2382">
        <v>42111</v>
      </c>
      <c r="Q2382" s="3" t="s">
        <v>16195</v>
      </c>
      <c r="R2382" s="3" t="s">
        <v>1153</v>
      </c>
      <c r="U2382" s="3" t="s">
        <v>7620</v>
      </c>
      <c r="V2382" s="4">
        <v>45190.641696990744</v>
      </c>
      <c r="W2382" t="s">
        <v>472</v>
      </c>
      <c r="X2382" s="4">
        <v>45202.666484490743</v>
      </c>
      <c r="Y2382" t="s">
        <v>472</v>
      </c>
      <c r="Z2382">
        <v>1</v>
      </c>
      <c r="AA2382" t="s">
        <v>30</v>
      </c>
      <c r="AB2382" t="s">
        <v>30</v>
      </c>
      <c r="AC2382" t="s">
        <v>30</v>
      </c>
      <c r="AD2382" t="s">
        <v>418</v>
      </c>
    </row>
    <row r="2383" spans="1:30" hidden="1" x14ac:dyDescent="0.25">
      <c r="A2383">
        <v>4616</v>
      </c>
      <c r="B2383">
        <v>228</v>
      </c>
      <c r="C2383">
        <v>23</v>
      </c>
      <c r="D2383" t="s">
        <v>7621</v>
      </c>
      <c r="G2383" t="s">
        <v>30</v>
      </c>
      <c r="H2383">
        <v>1</v>
      </c>
      <c r="I2383">
        <v>1</v>
      </c>
      <c r="Q2383" s="3" t="s">
        <v>7622</v>
      </c>
      <c r="R2383" s="3" t="s">
        <v>30</v>
      </c>
      <c r="S2383" s="3" t="s">
        <v>30</v>
      </c>
      <c r="T2383" s="3" t="s">
        <v>30</v>
      </c>
      <c r="U2383" s="3" t="s">
        <v>30</v>
      </c>
      <c r="V2383" s="4">
        <v>45191.765769444442</v>
      </c>
      <c r="W2383" t="s">
        <v>34</v>
      </c>
      <c r="X2383" s="4">
        <v>45191.765769444442</v>
      </c>
      <c r="Y2383" t="s">
        <v>34</v>
      </c>
      <c r="Z2383">
        <v>1</v>
      </c>
      <c r="AA2383" t="s">
        <v>35</v>
      </c>
      <c r="AB2383" t="s">
        <v>30</v>
      </c>
      <c r="AC2383" t="s">
        <v>7621</v>
      </c>
      <c r="AD2383" t="s">
        <v>36</v>
      </c>
    </row>
    <row r="2384" spans="1:30" hidden="1" x14ac:dyDescent="0.25">
      <c r="A2384">
        <v>4617</v>
      </c>
      <c r="B2384">
        <v>16</v>
      </c>
      <c r="C2384">
        <v>17</v>
      </c>
      <c r="D2384" t="s">
        <v>19887</v>
      </c>
      <c r="E2384">
        <v>878915489</v>
      </c>
      <c r="G2384" t="s">
        <v>30</v>
      </c>
      <c r="H2384">
        <v>0</v>
      </c>
      <c r="I2384">
        <v>1</v>
      </c>
      <c r="J2384" t="s">
        <v>30</v>
      </c>
      <c r="K2384" t="s">
        <v>7623</v>
      </c>
      <c r="L2384" t="s">
        <v>7624</v>
      </c>
      <c r="M2384" t="s">
        <v>7625</v>
      </c>
      <c r="N2384" t="s">
        <v>7626</v>
      </c>
      <c r="O2384" t="s">
        <v>591</v>
      </c>
      <c r="P2384">
        <v>62362</v>
      </c>
      <c r="Q2384" s="3" t="s">
        <v>16196</v>
      </c>
      <c r="R2384" s="3" t="s">
        <v>7627</v>
      </c>
      <c r="U2384" s="3" t="s">
        <v>7628</v>
      </c>
      <c r="V2384" s="4">
        <v>45195.479325</v>
      </c>
      <c r="W2384" t="s">
        <v>472</v>
      </c>
      <c r="X2384" s="4">
        <v>45203.689988738428</v>
      </c>
      <c r="Y2384" t="s">
        <v>472</v>
      </c>
      <c r="Z2384">
        <v>1</v>
      </c>
      <c r="AA2384" t="s">
        <v>30</v>
      </c>
      <c r="AB2384" t="s">
        <v>30</v>
      </c>
      <c r="AC2384" t="s">
        <v>30</v>
      </c>
      <c r="AD2384" t="s">
        <v>418</v>
      </c>
    </row>
    <row r="2385" spans="1:30" hidden="1" x14ac:dyDescent="0.25">
      <c r="A2385">
        <v>4618</v>
      </c>
      <c r="B2385">
        <v>16</v>
      </c>
      <c r="C2385">
        <v>17</v>
      </c>
      <c r="D2385" t="s">
        <v>19888</v>
      </c>
      <c r="E2385">
        <v>87773803056</v>
      </c>
      <c r="G2385" t="s">
        <v>30</v>
      </c>
      <c r="H2385">
        <v>0</v>
      </c>
      <c r="I2385">
        <v>1</v>
      </c>
      <c r="J2385" t="s">
        <v>30</v>
      </c>
      <c r="K2385" t="s">
        <v>7629</v>
      </c>
      <c r="L2385" t="s">
        <v>7630</v>
      </c>
      <c r="M2385" t="s">
        <v>7631</v>
      </c>
      <c r="N2385" t="s">
        <v>7631</v>
      </c>
      <c r="O2385" t="s">
        <v>4430</v>
      </c>
      <c r="P2385">
        <v>42216</v>
      </c>
      <c r="Q2385" s="3" t="s">
        <v>16197</v>
      </c>
      <c r="R2385" s="3" t="s">
        <v>7632</v>
      </c>
      <c r="U2385" s="3" t="s">
        <v>7633</v>
      </c>
      <c r="V2385" s="4">
        <v>45195.678519444446</v>
      </c>
      <c r="W2385" t="s">
        <v>472</v>
      </c>
      <c r="X2385" s="4">
        <v>45196.661278622683</v>
      </c>
      <c r="Y2385" t="s">
        <v>472</v>
      </c>
      <c r="Z2385">
        <v>1</v>
      </c>
      <c r="AA2385" t="s">
        <v>30</v>
      </c>
      <c r="AB2385" t="s">
        <v>30</v>
      </c>
      <c r="AC2385" t="s">
        <v>30</v>
      </c>
      <c r="AD2385" t="s">
        <v>418</v>
      </c>
    </row>
    <row r="2386" spans="1:30" hidden="1" x14ac:dyDescent="0.25">
      <c r="A2386">
        <v>4619</v>
      </c>
      <c r="B2386">
        <v>222</v>
      </c>
      <c r="C2386">
        <v>12</v>
      </c>
      <c r="D2386" t="s">
        <v>7634</v>
      </c>
      <c r="G2386" t="s">
        <v>30</v>
      </c>
      <c r="H2386">
        <v>0</v>
      </c>
      <c r="I2386">
        <v>1</v>
      </c>
      <c r="Q2386" s="3" t="s">
        <v>16198</v>
      </c>
      <c r="R2386" s="3" t="s">
        <v>30</v>
      </c>
      <c r="S2386" s="3" t="s">
        <v>30</v>
      </c>
      <c r="T2386" s="3" t="s">
        <v>30</v>
      </c>
      <c r="U2386" s="3" t="s">
        <v>30</v>
      </c>
      <c r="V2386" s="4">
        <v>45111.664095949076</v>
      </c>
      <c r="W2386" t="s">
        <v>34</v>
      </c>
      <c r="X2386" s="4">
        <v>45111.664095949076</v>
      </c>
      <c r="Y2386" t="s">
        <v>34</v>
      </c>
      <c r="Z2386">
        <v>1</v>
      </c>
      <c r="AA2386" t="s">
        <v>35</v>
      </c>
      <c r="AB2386" t="s">
        <v>30</v>
      </c>
      <c r="AC2386" t="s">
        <v>7436</v>
      </c>
      <c r="AD2386" t="s">
        <v>418</v>
      </c>
    </row>
    <row r="2387" spans="1:30" hidden="1" x14ac:dyDescent="0.25">
      <c r="A2387">
        <v>4620</v>
      </c>
      <c r="B2387">
        <v>229</v>
      </c>
      <c r="C2387">
        <v>5</v>
      </c>
      <c r="D2387" t="s">
        <v>7635</v>
      </c>
      <c r="G2387" t="s">
        <v>30</v>
      </c>
      <c r="H2387">
        <v>0</v>
      </c>
      <c r="I2387">
        <v>0</v>
      </c>
      <c r="Q2387" s="3" t="s">
        <v>30</v>
      </c>
      <c r="R2387" s="3" t="s">
        <v>30</v>
      </c>
      <c r="S2387" s="3" t="s">
        <v>30</v>
      </c>
      <c r="T2387" s="3" t="s">
        <v>30</v>
      </c>
      <c r="U2387" s="3" t="s">
        <v>30</v>
      </c>
      <c r="V2387" s="4">
        <v>45201.560313159724</v>
      </c>
      <c r="W2387" t="s">
        <v>34</v>
      </c>
      <c r="X2387" s="4">
        <v>45201.560313159724</v>
      </c>
      <c r="Y2387" t="s">
        <v>34</v>
      </c>
      <c r="Z2387">
        <v>1</v>
      </c>
      <c r="AA2387" t="s">
        <v>35</v>
      </c>
      <c r="AB2387" t="s">
        <v>30</v>
      </c>
      <c r="AC2387" t="s">
        <v>7635</v>
      </c>
      <c r="AD2387" t="s">
        <v>30</v>
      </c>
    </row>
    <row r="2388" spans="1:30" hidden="1" x14ac:dyDescent="0.25">
      <c r="A2388">
        <v>4621</v>
      </c>
      <c r="B2388">
        <v>16</v>
      </c>
      <c r="C2388">
        <v>17</v>
      </c>
      <c r="D2388" t="s">
        <v>19889</v>
      </c>
      <c r="E2388">
        <v>89655970627</v>
      </c>
      <c r="G2388" t="s">
        <v>30</v>
      </c>
      <c r="H2388">
        <v>0</v>
      </c>
      <c r="I2388">
        <v>1</v>
      </c>
      <c r="J2388" t="s">
        <v>30</v>
      </c>
      <c r="K2388" t="s">
        <v>7636</v>
      </c>
      <c r="L2388" t="s">
        <v>7637</v>
      </c>
      <c r="M2388" t="s">
        <v>4991</v>
      </c>
      <c r="N2388" t="s">
        <v>4612</v>
      </c>
      <c r="O2388" t="s">
        <v>4430</v>
      </c>
      <c r="P2388">
        <v>40377</v>
      </c>
      <c r="Q2388" s="3" t="s">
        <v>16199</v>
      </c>
      <c r="R2388" s="3" t="s">
        <v>4992</v>
      </c>
      <c r="U2388" s="3" t="s">
        <v>7638</v>
      </c>
      <c r="V2388" s="4">
        <v>45201.619523726855</v>
      </c>
      <c r="W2388" t="s">
        <v>472</v>
      </c>
      <c r="X2388" s="4">
        <v>45678.660670798614</v>
      </c>
      <c r="Y2388" t="s">
        <v>472</v>
      </c>
      <c r="Z2388">
        <v>1</v>
      </c>
      <c r="AA2388" t="s">
        <v>30</v>
      </c>
      <c r="AB2388" t="s">
        <v>30</v>
      </c>
      <c r="AC2388" t="s">
        <v>30</v>
      </c>
      <c r="AD2388" t="s">
        <v>418</v>
      </c>
    </row>
    <row r="2389" spans="1:30" hidden="1" x14ac:dyDescent="0.25">
      <c r="A2389">
        <v>4622</v>
      </c>
      <c r="B2389">
        <v>16</v>
      </c>
      <c r="C2389">
        <v>17</v>
      </c>
      <c r="D2389" t="s">
        <v>19890</v>
      </c>
      <c r="E2389">
        <v>878915489</v>
      </c>
      <c r="G2389" t="s">
        <v>30</v>
      </c>
      <c r="H2389">
        <v>0</v>
      </c>
      <c r="I2389">
        <v>1</v>
      </c>
      <c r="J2389" t="s">
        <v>30</v>
      </c>
      <c r="K2389" t="s">
        <v>7639</v>
      </c>
      <c r="L2389" t="s">
        <v>7640</v>
      </c>
      <c r="M2389" t="s">
        <v>2192</v>
      </c>
      <c r="N2389" t="s">
        <v>520</v>
      </c>
      <c r="O2389" t="s">
        <v>495</v>
      </c>
      <c r="P2389">
        <v>50611</v>
      </c>
      <c r="Q2389" s="3" t="s">
        <v>16200</v>
      </c>
      <c r="R2389" s="3" t="s">
        <v>2212</v>
      </c>
      <c r="U2389" s="3" t="s">
        <v>7641</v>
      </c>
      <c r="V2389" s="4">
        <v>45201.628290659719</v>
      </c>
      <c r="W2389" t="s">
        <v>472</v>
      </c>
      <c r="X2389" s="4">
        <v>45201.628290659719</v>
      </c>
      <c r="Y2389" t="s">
        <v>472</v>
      </c>
      <c r="Z2389">
        <v>1</v>
      </c>
      <c r="AA2389" t="s">
        <v>30</v>
      </c>
      <c r="AB2389" t="s">
        <v>30</v>
      </c>
      <c r="AC2389" t="s">
        <v>30</v>
      </c>
      <c r="AD2389" t="s">
        <v>418</v>
      </c>
    </row>
    <row r="2390" spans="1:30" hidden="1" x14ac:dyDescent="0.25">
      <c r="A2390">
        <v>4623</v>
      </c>
      <c r="B2390">
        <v>16</v>
      </c>
      <c r="C2390">
        <v>17</v>
      </c>
      <c r="D2390" t="s">
        <v>19891</v>
      </c>
      <c r="E2390">
        <v>812000000</v>
      </c>
      <c r="G2390" t="s">
        <v>30</v>
      </c>
      <c r="H2390">
        <v>0</v>
      </c>
      <c r="I2390">
        <v>1</v>
      </c>
      <c r="J2390" t="s">
        <v>30</v>
      </c>
      <c r="K2390" t="s">
        <v>7642</v>
      </c>
      <c r="L2390" t="s">
        <v>4827</v>
      </c>
      <c r="M2390" t="s">
        <v>2549</v>
      </c>
      <c r="N2390" t="s">
        <v>1597</v>
      </c>
      <c r="O2390" t="s">
        <v>566</v>
      </c>
      <c r="P2390">
        <v>40111</v>
      </c>
      <c r="Q2390" s="3" t="s">
        <v>16201</v>
      </c>
      <c r="R2390" s="3" t="s">
        <v>2550</v>
      </c>
      <c r="U2390" s="3" t="s">
        <v>7643</v>
      </c>
      <c r="V2390" s="4">
        <v>45201.63827758102</v>
      </c>
      <c r="W2390" t="s">
        <v>472</v>
      </c>
      <c r="X2390" s="4">
        <v>45253.806231168979</v>
      </c>
      <c r="Y2390" t="s">
        <v>472</v>
      </c>
      <c r="Z2390">
        <v>1</v>
      </c>
      <c r="AA2390" t="s">
        <v>30</v>
      </c>
      <c r="AB2390" t="s">
        <v>30</v>
      </c>
      <c r="AC2390" t="s">
        <v>30</v>
      </c>
      <c r="AD2390" t="s">
        <v>418</v>
      </c>
    </row>
    <row r="2391" spans="1:30" hidden="1" x14ac:dyDescent="0.25">
      <c r="A2391">
        <v>4624</v>
      </c>
      <c r="B2391">
        <v>16</v>
      </c>
      <c r="C2391">
        <v>17</v>
      </c>
      <c r="D2391" t="s">
        <v>19892</v>
      </c>
      <c r="E2391">
        <v>8120000000</v>
      </c>
      <c r="G2391" t="s">
        <v>30</v>
      </c>
      <c r="H2391">
        <v>0</v>
      </c>
      <c r="I2391">
        <v>1</v>
      </c>
      <c r="J2391" t="s">
        <v>30</v>
      </c>
      <c r="K2391" t="s">
        <v>7644</v>
      </c>
      <c r="L2391" t="s">
        <v>7645</v>
      </c>
      <c r="M2391" t="s">
        <v>3220</v>
      </c>
      <c r="N2391" t="s">
        <v>2602</v>
      </c>
      <c r="O2391" t="s">
        <v>2796</v>
      </c>
      <c r="P2391">
        <v>93121</v>
      </c>
      <c r="Q2391" s="3" t="s">
        <v>16202</v>
      </c>
      <c r="R2391" s="3" t="s">
        <v>3221</v>
      </c>
      <c r="S2391" s="3" t="s">
        <v>7646</v>
      </c>
      <c r="T2391" s="3" t="s">
        <v>3223</v>
      </c>
      <c r="U2391" s="3" t="s">
        <v>7647</v>
      </c>
      <c r="V2391" s="4">
        <v>45201.646396412034</v>
      </c>
      <c r="W2391" t="s">
        <v>472</v>
      </c>
      <c r="X2391" s="4">
        <v>45208.461551192129</v>
      </c>
      <c r="Y2391" t="s">
        <v>472</v>
      </c>
      <c r="Z2391">
        <v>1</v>
      </c>
      <c r="AA2391" t="s">
        <v>30</v>
      </c>
      <c r="AB2391" t="s">
        <v>30</v>
      </c>
      <c r="AC2391" t="s">
        <v>30</v>
      </c>
      <c r="AD2391" t="s">
        <v>418</v>
      </c>
    </row>
    <row r="2392" spans="1:30" hidden="1" x14ac:dyDescent="0.25">
      <c r="A2392">
        <v>4625</v>
      </c>
      <c r="B2392">
        <v>16</v>
      </c>
      <c r="C2392">
        <v>17</v>
      </c>
      <c r="D2392" t="s">
        <v>19893</v>
      </c>
      <c r="E2392">
        <v>82289588889</v>
      </c>
      <c r="G2392" t="s">
        <v>30</v>
      </c>
      <c r="H2392">
        <v>0</v>
      </c>
      <c r="I2392">
        <v>1</v>
      </c>
      <c r="J2392" t="s">
        <v>30</v>
      </c>
      <c r="K2392" t="s">
        <v>7648</v>
      </c>
      <c r="L2392" t="s">
        <v>7649</v>
      </c>
      <c r="M2392" t="s">
        <v>7649</v>
      </c>
      <c r="N2392" t="s">
        <v>582</v>
      </c>
      <c r="O2392" t="s">
        <v>7650</v>
      </c>
      <c r="P2392">
        <v>35211</v>
      </c>
      <c r="Q2392" s="3" t="s">
        <v>16203</v>
      </c>
      <c r="R2392" s="3" t="s">
        <v>7651</v>
      </c>
      <c r="U2392" s="3" t="s">
        <v>7652</v>
      </c>
      <c r="V2392" s="4">
        <v>45201.715447569448</v>
      </c>
      <c r="W2392" t="s">
        <v>472</v>
      </c>
      <c r="X2392" s="4">
        <v>45201.719399340276</v>
      </c>
      <c r="Y2392" t="s">
        <v>472</v>
      </c>
      <c r="Z2392">
        <v>1</v>
      </c>
      <c r="AA2392" t="s">
        <v>30</v>
      </c>
      <c r="AB2392" t="s">
        <v>30</v>
      </c>
      <c r="AC2392" t="s">
        <v>30</v>
      </c>
      <c r="AD2392" t="s">
        <v>418</v>
      </c>
    </row>
    <row r="2393" spans="1:30" hidden="1" x14ac:dyDescent="0.25">
      <c r="A2393">
        <v>4626</v>
      </c>
      <c r="B2393">
        <v>16</v>
      </c>
      <c r="C2393">
        <v>17</v>
      </c>
      <c r="D2393" t="s">
        <v>19894</v>
      </c>
      <c r="E2393">
        <v>878915489</v>
      </c>
      <c r="G2393" t="s">
        <v>30</v>
      </c>
      <c r="H2393">
        <v>0</v>
      </c>
      <c r="I2393">
        <v>1</v>
      </c>
      <c r="J2393" t="s">
        <v>30</v>
      </c>
      <c r="K2393" t="s">
        <v>7653</v>
      </c>
      <c r="L2393" t="s">
        <v>7654</v>
      </c>
      <c r="M2393" t="s">
        <v>7655</v>
      </c>
      <c r="N2393" t="s">
        <v>5010</v>
      </c>
      <c r="O2393" t="s">
        <v>5518</v>
      </c>
      <c r="P2393">
        <v>55564</v>
      </c>
      <c r="Q2393" s="3" t="s">
        <v>16204</v>
      </c>
      <c r="R2393" s="3" t="s">
        <v>7656</v>
      </c>
      <c r="U2393" s="3" t="s">
        <v>7657</v>
      </c>
      <c r="V2393" s="4">
        <v>45202.595668715279</v>
      </c>
      <c r="W2393" t="s">
        <v>472</v>
      </c>
      <c r="X2393" s="4">
        <v>45202.659952581016</v>
      </c>
      <c r="Y2393" t="s">
        <v>472</v>
      </c>
      <c r="Z2393">
        <v>1</v>
      </c>
      <c r="AA2393" t="s">
        <v>30</v>
      </c>
      <c r="AB2393" t="s">
        <v>30</v>
      </c>
      <c r="AC2393" t="s">
        <v>30</v>
      </c>
      <c r="AD2393" t="s">
        <v>418</v>
      </c>
    </row>
    <row r="2394" spans="1:30" hidden="1" x14ac:dyDescent="0.25">
      <c r="A2394">
        <v>4627</v>
      </c>
      <c r="B2394">
        <v>16</v>
      </c>
      <c r="C2394">
        <v>17</v>
      </c>
      <c r="D2394" t="s">
        <v>19895</v>
      </c>
      <c r="E2394">
        <v>85751005906</v>
      </c>
      <c r="G2394" t="s">
        <v>30</v>
      </c>
      <c r="H2394">
        <v>0</v>
      </c>
      <c r="I2394">
        <v>1</v>
      </c>
      <c r="J2394" t="s">
        <v>30</v>
      </c>
      <c r="K2394" t="s">
        <v>7658</v>
      </c>
      <c r="L2394" t="s">
        <v>7659</v>
      </c>
      <c r="M2394" t="s">
        <v>5792</v>
      </c>
      <c r="N2394" t="s">
        <v>4660</v>
      </c>
      <c r="O2394" t="s">
        <v>4430</v>
      </c>
      <c r="P2394">
        <v>40526</v>
      </c>
      <c r="Q2394" s="3" t="s">
        <v>16205</v>
      </c>
      <c r="R2394" s="3" t="s">
        <v>4661</v>
      </c>
      <c r="U2394" s="3" t="s">
        <v>7660</v>
      </c>
      <c r="V2394" s="4">
        <v>45202.631861261572</v>
      </c>
      <c r="W2394" t="s">
        <v>472</v>
      </c>
      <c r="X2394" s="4">
        <v>45202.648799270835</v>
      </c>
      <c r="Y2394" t="s">
        <v>472</v>
      </c>
      <c r="Z2394">
        <v>1</v>
      </c>
      <c r="AA2394" t="s">
        <v>30</v>
      </c>
      <c r="AB2394" t="s">
        <v>30</v>
      </c>
      <c r="AC2394" t="s">
        <v>30</v>
      </c>
      <c r="AD2394" t="s">
        <v>418</v>
      </c>
    </row>
    <row r="2395" spans="1:30" hidden="1" x14ac:dyDescent="0.25">
      <c r="A2395">
        <v>4628</v>
      </c>
      <c r="B2395">
        <v>16</v>
      </c>
      <c r="C2395">
        <v>17</v>
      </c>
      <c r="D2395" t="s">
        <v>19896</v>
      </c>
      <c r="E2395">
        <v>2742924058</v>
      </c>
      <c r="G2395" t="s">
        <v>30</v>
      </c>
      <c r="H2395">
        <v>0</v>
      </c>
      <c r="I2395">
        <v>1</v>
      </c>
      <c r="J2395" t="s">
        <v>30</v>
      </c>
      <c r="K2395" t="s">
        <v>7661</v>
      </c>
      <c r="L2395" t="s">
        <v>7662</v>
      </c>
      <c r="M2395" t="s">
        <v>7663</v>
      </c>
      <c r="N2395" t="s">
        <v>5010</v>
      </c>
      <c r="O2395" t="s">
        <v>1892</v>
      </c>
      <c r="P2395">
        <v>55281</v>
      </c>
      <c r="Q2395" s="3" t="s">
        <v>16206</v>
      </c>
      <c r="R2395" s="3" t="s">
        <v>6829</v>
      </c>
      <c r="U2395" s="3" t="s">
        <v>7664</v>
      </c>
      <c r="V2395" s="4">
        <v>45203.565040393521</v>
      </c>
      <c r="W2395" t="s">
        <v>472</v>
      </c>
      <c r="X2395" s="4">
        <v>45457.630103043979</v>
      </c>
      <c r="Y2395" t="s">
        <v>472</v>
      </c>
      <c r="Z2395">
        <v>1</v>
      </c>
      <c r="AA2395" t="s">
        <v>30</v>
      </c>
      <c r="AB2395" t="s">
        <v>30</v>
      </c>
      <c r="AC2395" t="s">
        <v>30</v>
      </c>
      <c r="AD2395" t="s">
        <v>418</v>
      </c>
    </row>
    <row r="2396" spans="1:30" hidden="1" x14ac:dyDescent="0.25">
      <c r="A2396">
        <v>4629</v>
      </c>
      <c r="B2396">
        <v>16</v>
      </c>
      <c r="C2396">
        <v>17</v>
      </c>
      <c r="D2396" t="s">
        <v>19897</v>
      </c>
      <c r="E2396" t="s">
        <v>7665</v>
      </c>
      <c r="G2396" t="s">
        <v>30</v>
      </c>
      <c r="H2396">
        <v>0</v>
      </c>
      <c r="I2396">
        <v>1</v>
      </c>
      <c r="J2396" t="s">
        <v>30</v>
      </c>
      <c r="K2396" t="s">
        <v>7666</v>
      </c>
      <c r="L2396" t="s">
        <v>7667</v>
      </c>
      <c r="M2396" t="s">
        <v>7097</v>
      </c>
      <c r="N2396" t="s">
        <v>7668</v>
      </c>
      <c r="O2396" t="s">
        <v>495</v>
      </c>
      <c r="P2396">
        <v>57161</v>
      </c>
      <c r="Q2396" s="3" t="s">
        <v>16207</v>
      </c>
      <c r="R2396" s="3" t="s">
        <v>7669</v>
      </c>
      <c r="U2396" s="3" t="s">
        <v>7670</v>
      </c>
      <c r="V2396" s="4">
        <v>45203.658991747689</v>
      </c>
      <c r="W2396" t="s">
        <v>472</v>
      </c>
      <c r="X2396" s="4">
        <v>45225.739570486112</v>
      </c>
      <c r="Y2396" t="s">
        <v>472</v>
      </c>
      <c r="Z2396">
        <v>1</v>
      </c>
      <c r="AA2396" t="s">
        <v>30</v>
      </c>
      <c r="AB2396" t="s">
        <v>30</v>
      </c>
      <c r="AC2396" t="s">
        <v>30</v>
      </c>
      <c r="AD2396" t="s">
        <v>418</v>
      </c>
    </row>
    <row r="2397" spans="1:30" hidden="1" x14ac:dyDescent="0.25">
      <c r="A2397">
        <v>4630</v>
      </c>
      <c r="B2397">
        <v>16</v>
      </c>
      <c r="C2397">
        <v>17</v>
      </c>
      <c r="D2397" t="s">
        <v>19898</v>
      </c>
      <c r="E2397" t="s">
        <v>7671</v>
      </c>
      <c r="G2397" t="s">
        <v>30</v>
      </c>
      <c r="H2397">
        <v>0</v>
      </c>
      <c r="I2397">
        <v>1</v>
      </c>
      <c r="J2397" t="s">
        <v>30</v>
      </c>
      <c r="K2397" t="s">
        <v>7672</v>
      </c>
      <c r="L2397" t="s">
        <v>7673</v>
      </c>
      <c r="M2397" t="s">
        <v>7674</v>
      </c>
      <c r="N2397" t="s">
        <v>7668</v>
      </c>
      <c r="O2397" t="s">
        <v>495</v>
      </c>
      <c r="P2397">
        <v>57146</v>
      </c>
      <c r="Q2397" s="3" t="s">
        <v>16208</v>
      </c>
      <c r="R2397" s="3" t="s">
        <v>7675</v>
      </c>
      <c r="U2397" s="3" t="s">
        <v>7676</v>
      </c>
      <c r="V2397" s="4">
        <v>45203.659865428242</v>
      </c>
      <c r="W2397" t="s">
        <v>472</v>
      </c>
      <c r="X2397" s="4">
        <v>45203.659865428242</v>
      </c>
      <c r="Y2397" t="s">
        <v>472</v>
      </c>
      <c r="Z2397">
        <v>1</v>
      </c>
      <c r="AA2397" t="s">
        <v>30</v>
      </c>
      <c r="AB2397" t="s">
        <v>30</v>
      </c>
      <c r="AC2397" t="s">
        <v>30</v>
      </c>
      <c r="AD2397" t="s">
        <v>418</v>
      </c>
    </row>
    <row r="2398" spans="1:30" hidden="1" x14ac:dyDescent="0.25">
      <c r="A2398">
        <v>4631</v>
      </c>
      <c r="B2398">
        <v>16</v>
      </c>
      <c r="C2398">
        <v>17</v>
      </c>
      <c r="D2398" t="s">
        <v>19899</v>
      </c>
      <c r="E2398" t="s">
        <v>7677</v>
      </c>
      <c r="G2398" t="s">
        <v>30</v>
      </c>
      <c r="H2398">
        <v>0</v>
      </c>
      <c r="I2398">
        <v>1</v>
      </c>
      <c r="J2398" t="s">
        <v>30</v>
      </c>
      <c r="K2398" t="s">
        <v>7678</v>
      </c>
      <c r="L2398" t="s">
        <v>7679</v>
      </c>
      <c r="M2398" t="s">
        <v>3723</v>
      </c>
      <c r="N2398" t="s">
        <v>5010</v>
      </c>
      <c r="O2398" t="s">
        <v>1892</v>
      </c>
      <c r="P2398">
        <v>55281</v>
      </c>
      <c r="Q2398" s="3" t="s">
        <v>16209</v>
      </c>
      <c r="R2398" s="3" t="s">
        <v>6829</v>
      </c>
      <c r="U2398" s="3" t="s">
        <v>7680</v>
      </c>
      <c r="V2398" s="4">
        <v>45203.660977083331</v>
      </c>
      <c r="W2398" t="s">
        <v>472</v>
      </c>
      <c r="X2398" s="4">
        <v>45216.503447719908</v>
      </c>
      <c r="Y2398" t="s">
        <v>472</v>
      </c>
      <c r="Z2398">
        <v>1</v>
      </c>
      <c r="AA2398" t="s">
        <v>30</v>
      </c>
      <c r="AB2398" t="s">
        <v>30</v>
      </c>
      <c r="AC2398" t="s">
        <v>30</v>
      </c>
      <c r="AD2398" t="s">
        <v>418</v>
      </c>
    </row>
    <row r="2399" spans="1:30" hidden="1" x14ac:dyDescent="0.25">
      <c r="A2399">
        <v>4632</v>
      </c>
      <c r="B2399">
        <v>16</v>
      </c>
      <c r="C2399">
        <v>17</v>
      </c>
      <c r="D2399" t="s">
        <v>19900</v>
      </c>
      <c r="E2399" t="s">
        <v>7681</v>
      </c>
      <c r="G2399" t="s">
        <v>30</v>
      </c>
      <c r="H2399">
        <v>0</v>
      </c>
      <c r="I2399">
        <v>1</v>
      </c>
      <c r="J2399" t="s">
        <v>30</v>
      </c>
      <c r="K2399" t="s">
        <v>7682</v>
      </c>
      <c r="L2399" t="s">
        <v>7683</v>
      </c>
      <c r="M2399" t="s">
        <v>7684</v>
      </c>
      <c r="N2399" t="s">
        <v>5010</v>
      </c>
      <c r="O2399" t="s">
        <v>1892</v>
      </c>
      <c r="P2399">
        <v>55284</v>
      </c>
      <c r="Q2399" s="3" t="s">
        <v>16210</v>
      </c>
      <c r="R2399" s="3" t="s">
        <v>7685</v>
      </c>
      <c r="U2399" s="3" t="s">
        <v>7686</v>
      </c>
      <c r="V2399" s="4">
        <v>45203.662189849536</v>
      </c>
      <c r="W2399" t="s">
        <v>472</v>
      </c>
      <c r="X2399" s="4">
        <v>45216.507981481482</v>
      </c>
      <c r="Y2399" t="s">
        <v>472</v>
      </c>
      <c r="Z2399">
        <v>1</v>
      </c>
      <c r="AA2399" t="s">
        <v>30</v>
      </c>
      <c r="AB2399" t="s">
        <v>30</v>
      </c>
      <c r="AC2399" t="s">
        <v>30</v>
      </c>
      <c r="AD2399" t="s">
        <v>418</v>
      </c>
    </row>
    <row r="2400" spans="1:30" hidden="1" x14ac:dyDescent="0.25">
      <c r="A2400">
        <v>4633</v>
      </c>
      <c r="B2400">
        <v>16</v>
      </c>
      <c r="C2400">
        <v>17</v>
      </c>
      <c r="D2400" t="s">
        <v>19901</v>
      </c>
      <c r="E2400" t="s">
        <v>7687</v>
      </c>
      <c r="G2400" t="s">
        <v>30</v>
      </c>
      <c r="H2400">
        <v>0</v>
      </c>
      <c r="I2400">
        <v>1</v>
      </c>
      <c r="J2400" t="s">
        <v>30</v>
      </c>
      <c r="K2400" t="s">
        <v>7688</v>
      </c>
      <c r="L2400" t="s">
        <v>7689</v>
      </c>
      <c r="M2400" t="s">
        <v>7690</v>
      </c>
      <c r="N2400" t="s">
        <v>1891</v>
      </c>
      <c r="O2400" t="s">
        <v>1892</v>
      </c>
      <c r="P2400">
        <v>55213</v>
      </c>
      <c r="Q2400" s="3" t="s">
        <v>16211</v>
      </c>
      <c r="R2400" s="3" t="s">
        <v>7691</v>
      </c>
      <c r="U2400" s="3" t="s">
        <v>7692</v>
      </c>
      <c r="V2400" s="4">
        <v>45203.663227546298</v>
      </c>
      <c r="W2400" t="s">
        <v>472</v>
      </c>
      <c r="X2400" s="4">
        <v>45209.46768267361</v>
      </c>
      <c r="Y2400" t="s">
        <v>472</v>
      </c>
      <c r="Z2400">
        <v>1</v>
      </c>
      <c r="AA2400" t="s">
        <v>30</v>
      </c>
      <c r="AB2400" t="s">
        <v>30</v>
      </c>
      <c r="AC2400" t="s">
        <v>30</v>
      </c>
      <c r="AD2400" t="s">
        <v>418</v>
      </c>
    </row>
    <row r="2401" spans="1:30" hidden="1" x14ac:dyDescent="0.25">
      <c r="A2401">
        <v>4634</v>
      </c>
      <c r="B2401">
        <v>16</v>
      </c>
      <c r="C2401">
        <v>17</v>
      </c>
      <c r="D2401" t="s">
        <v>19902</v>
      </c>
      <c r="E2401">
        <v>878915489</v>
      </c>
      <c r="G2401" t="s">
        <v>30</v>
      </c>
      <c r="H2401">
        <v>0</v>
      </c>
      <c r="I2401">
        <v>1</v>
      </c>
      <c r="J2401" t="s">
        <v>30</v>
      </c>
      <c r="K2401" t="s">
        <v>7693</v>
      </c>
      <c r="L2401" t="s">
        <v>7689</v>
      </c>
      <c r="M2401" t="s">
        <v>7690</v>
      </c>
      <c r="N2401" t="s">
        <v>1891</v>
      </c>
      <c r="O2401" t="s">
        <v>1892</v>
      </c>
      <c r="P2401">
        <v>55213</v>
      </c>
      <c r="Q2401" s="3" t="s">
        <v>16212</v>
      </c>
      <c r="R2401" s="3" t="s">
        <v>7691</v>
      </c>
      <c r="U2401" s="3" t="s">
        <v>7694</v>
      </c>
      <c r="V2401" s="4">
        <v>45203.664078240741</v>
      </c>
      <c r="W2401" t="s">
        <v>472</v>
      </c>
      <c r="X2401" s="4">
        <v>45203.664078240741</v>
      </c>
      <c r="Y2401" t="s">
        <v>472</v>
      </c>
      <c r="Z2401">
        <v>1</v>
      </c>
      <c r="AA2401" t="s">
        <v>30</v>
      </c>
      <c r="AB2401" t="s">
        <v>30</v>
      </c>
      <c r="AC2401" t="s">
        <v>30</v>
      </c>
      <c r="AD2401" t="s">
        <v>418</v>
      </c>
    </row>
    <row r="2402" spans="1:30" hidden="1" x14ac:dyDescent="0.25">
      <c r="A2402">
        <v>4635</v>
      </c>
      <c r="B2402">
        <v>16</v>
      </c>
      <c r="C2402">
        <v>17</v>
      </c>
      <c r="D2402" t="s">
        <v>19903</v>
      </c>
      <c r="E2402">
        <v>878915489</v>
      </c>
      <c r="G2402" t="s">
        <v>30</v>
      </c>
      <c r="H2402">
        <v>0</v>
      </c>
      <c r="I2402">
        <v>1</v>
      </c>
      <c r="J2402" t="s">
        <v>30</v>
      </c>
      <c r="K2402" t="s">
        <v>7695</v>
      </c>
      <c r="L2402" t="s">
        <v>7696</v>
      </c>
      <c r="M2402" t="s">
        <v>1890</v>
      </c>
      <c r="N2402" t="s">
        <v>1891</v>
      </c>
      <c r="O2402" t="s">
        <v>1892</v>
      </c>
      <c r="P2402">
        <v>55223</v>
      </c>
      <c r="Q2402" s="3" t="s">
        <v>16213</v>
      </c>
      <c r="R2402" s="3" t="s">
        <v>1893</v>
      </c>
      <c r="U2402" s="3" t="s">
        <v>7697</v>
      </c>
      <c r="V2402" s="4">
        <v>45203.664800381943</v>
      </c>
      <c r="W2402" t="s">
        <v>472</v>
      </c>
      <c r="X2402" s="4">
        <v>45218.754626192131</v>
      </c>
      <c r="Y2402" t="s">
        <v>472</v>
      </c>
      <c r="Z2402">
        <v>1</v>
      </c>
      <c r="AA2402" t="s">
        <v>30</v>
      </c>
      <c r="AB2402" t="s">
        <v>30</v>
      </c>
      <c r="AC2402" t="s">
        <v>30</v>
      </c>
      <c r="AD2402" t="s">
        <v>418</v>
      </c>
    </row>
    <row r="2403" spans="1:30" hidden="1" x14ac:dyDescent="0.25">
      <c r="A2403">
        <v>4636</v>
      </c>
      <c r="B2403">
        <v>16</v>
      </c>
      <c r="C2403">
        <v>17</v>
      </c>
      <c r="D2403" t="s">
        <v>19904</v>
      </c>
      <c r="E2403">
        <v>85640682897</v>
      </c>
      <c r="G2403" t="s">
        <v>30</v>
      </c>
      <c r="H2403">
        <v>0</v>
      </c>
      <c r="I2403">
        <v>1</v>
      </c>
      <c r="J2403" t="s">
        <v>30</v>
      </c>
      <c r="K2403" t="s">
        <v>7698</v>
      </c>
      <c r="L2403" t="s">
        <v>7699</v>
      </c>
      <c r="M2403" t="s">
        <v>5484</v>
      </c>
      <c r="N2403" t="s">
        <v>520</v>
      </c>
      <c r="O2403" t="s">
        <v>495</v>
      </c>
      <c r="P2403">
        <v>50222</v>
      </c>
      <c r="Q2403" s="3" t="s">
        <v>16214</v>
      </c>
      <c r="R2403" s="3" t="s">
        <v>5485</v>
      </c>
      <c r="U2403" s="3" t="s">
        <v>7700</v>
      </c>
      <c r="V2403" s="4">
        <v>45203.691356516203</v>
      </c>
      <c r="W2403" t="s">
        <v>472</v>
      </c>
      <c r="X2403" s="4">
        <v>45203.696121793982</v>
      </c>
      <c r="Y2403" t="s">
        <v>472</v>
      </c>
      <c r="Z2403">
        <v>1</v>
      </c>
      <c r="AA2403" t="s">
        <v>30</v>
      </c>
      <c r="AB2403" t="s">
        <v>30</v>
      </c>
      <c r="AC2403" t="s">
        <v>30</v>
      </c>
      <c r="AD2403" t="s">
        <v>418</v>
      </c>
    </row>
    <row r="2404" spans="1:30" hidden="1" x14ac:dyDescent="0.25">
      <c r="A2404">
        <v>4637</v>
      </c>
      <c r="B2404">
        <v>230</v>
      </c>
      <c r="C2404">
        <v>5</v>
      </c>
      <c r="D2404" t="s">
        <v>7701</v>
      </c>
      <c r="G2404" t="s">
        <v>30</v>
      </c>
      <c r="H2404">
        <v>0</v>
      </c>
      <c r="I2404">
        <v>1</v>
      </c>
      <c r="Q2404" s="3" t="s">
        <v>16215</v>
      </c>
      <c r="R2404" s="3" t="s">
        <v>30</v>
      </c>
      <c r="S2404" s="3" t="s">
        <v>30</v>
      </c>
      <c r="T2404" s="3" t="s">
        <v>30</v>
      </c>
      <c r="U2404" s="3" t="s">
        <v>30</v>
      </c>
      <c r="V2404" s="4">
        <v>45204.545020717589</v>
      </c>
      <c r="W2404" t="s">
        <v>34</v>
      </c>
      <c r="X2404" s="4">
        <v>45204.545020717589</v>
      </c>
      <c r="Y2404" t="s">
        <v>34</v>
      </c>
      <c r="Z2404">
        <v>1</v>
      </c>
      <c r="AA2404" t="s">
        <v>35</v>
      </c>
      <c r="AB2404" t="s">
        <v>30</v>
      </c>
      <c r="AC2404" t="s">
        <v>7701</v>
      </c>
      <c r="AD2404" t="s">
        <v>30</v>
      </c>
    </row>
    <row r="2405" spans="1:30" hidden="1" x14ac:dyDescent="0.25">
      <c r="A2405">
        <v>4641</v>
      </c>
      <c r="B2405">
        <v>16</v>
      </c>
      <c r="C2405">
        <v>17</v>
      </c>
      <c r="D2405" t="s">
        <v>19905</v>
      </c>
      <c r="E2405">
        <v>81213081897</v>
      </c>
      <c r="G2405" t="s">
        <v>30</v>
      </c>
      <c r="H2405">
        <v>0</v>
      </c>
      <c r="I2405">
        <v>1</v>
      </c>
      <c r="J2405" t="s">
        <v>30</v>
      </c>
      <c r="K2405" t="s">
        <v>7702</v>
      </c>
      <c r="L2405" t="s">
        <v>7703</v>
      </c>
      <c r="M2405" t="s">
        <v>7704</v>
      </c>
      <c r="N2405" t="s">
        <v>7705</v>
      </c>
      <c r="O2405" t="s">
        <v>7706</v>
      </c>
      <c r="P2405">
        <v>94111</v>
      </c>
      <c r="Q2405" s="3" t="s">
        <v>16216</v>
      </c>
      <c r="R2405" s="3" t="s">
        <v>4666</v>
      </c>
      <c r="S2405" s="3" t="s">
        <v>6870</v>
      </c>
      <c r="T2405" s="3" t="s">
        <v>2074</v>
      </c>
      <c r="U2405" s="3" t="s">
        <v>7707</v>
      </c>
      <c r="V2405" s="4">
        <v>45206.622641747686</v>
      </c>
      <c r="W2405" t="s">
        <v>472</v>
      </c>
      <c r="X2405" s="4">
        <v>45208.501026041668</v>
      </c>
      <c r="Y2405" t="s">
        <v>472</v>
      </c>
      <c r="Z2405">
        <v>1</v>
      </c>
      <c r="AA2405" t="s">
        <v>30</v>
      </c>
      <c r="AB2405" t="s">
        <v>30</v>
      </c>
      <c r="AC2405" t="s">
        <v>30</v>
      </c>
      <c r="AD2405" t="s">
        <v>418</v>
      </c>
    </row>
    <row r="2406" spans="1:30" hidden="1" x14ac:dyDescent="0.25">
      <c r="A2406">
        <v>4642</v>
      </c>
      <c r="B2406">
        <v>16</v>
      </c>
      <c r="C2406">
        <v>17</v>
      </c>
      <c r="D2406" t="s">
        <v>19906</v>
      </c>
      <c r="E2406">
        <v>87872837617</v>
      </c>
      <c r="G2406" t="s">
        <v>30</v>
      </c>
      <c r="H2406">
        <v>0</v>
      </c>
      <c r="I2406">
        <v>1</v>
      </c>
      <c r="J2406" t="s">
        <v>30</v>
      </c>
      <c r="K2406" t="s">
        <v>7708</v>
      </c>
      <c r="L2406" t="s">
        <v>7709</v>
      </c>
      <c r="M2406" t="s">
        <v>7709</v>
      </c>
      <c r="N2406" t="s">
        <v>680</v>
      </c>
      <c r="O2406" t="s">
        <v>7710</v>
      </c>
      <c r="P2406">
        <v>30867</v>
      </c>
      <c r="Q2406" s="3" t="s">
        <v>16217</v>
      </c>
      <c r="R2406" s="3" t="s">
        <v>6907</v>
      </c>
      <c r="U2406" s="3" t="s">
        <v>7711</v>
      </c>
      <c r="V2406" s="4">
        <v>45210.500769212966</v>
      </c>
      <c r="W2406" t="s">
        <v>472</v>
      </c>
      <c r="X2406" s="4">
        <v>45210.500769212966</v>
      </c>
      <c r="Y2406" t="s">
        <v>472</v>
      </c>
      <c r="Z2406">
        <v>1</v>
      </c>
      <c r="AA2406" t="s">
        <v>30</v>
      </c>
      <c r="AB2406" t="s">
        <v>30</v>
      </c>
      <c r="AC2406" t="s">
        <v>30</v>
      </c>
      <c r="AD2406" t="s">
        <v>418</v>
      </c>
    </row>
    <row r="2407" spans="1:30" hidden="1" x14ac:dyDescent="0.25">
      <c r="A2407">
        <v>4643</v>
      </c>
      <c r="B2407">
        <v>16</v>
      </c>
      <c r="C2407">
        <v>17</v>
      </c>
      <c r="D2407" t="s">
        <v>19907</v>
      </c>
      <c r="E2407">
        <v>8570000000</v>
      </c>
      <c r="G2407" t="s">
        <v>30</v>
      </c>
      <c r="H2407">
        <v>0</v>
      </c>
      <c r="I2407">
        <v>1</v>
      </c>
      <c r="J2407" t="s">
        <v>30</v>
      </c>
      <c r="K2407" t="s">
        <v>7712</v>
      </c>
      <c r="L2407" t="s">
        <v>7713</v>
      </c>
      <c r="M2407" t="s">
        <v>2913</v>
      </c>
      <c r="N2407" t="s">
        <v>520</v>
      </c>
      <c r="O2407" t="s">
        <v>495</v>
      </c>
      <c r="P2407">
        <v>50271</v>
      </c>
      <c r="Q2407" s="3" t="s">
        <v>16218</v>
      </c>
      <c r="R2407" s="3" t="s">
        <v>2914</v>
      </c>
      <c r="U2407" s="3" t="s">
        <v>7714</v>
      </c>
      <c r="V2407" s="4">
        <v>45210.679911458334</v>
      </c>
      <c r="W2407" t="s">
        <v>472</v>
      </c>
      <c r="X2407" s="4">
        <v>45210.679911458334</v>
      </c>
      <c r="Y2407" t="s">
        <v>472</v>
      </c>
      <c r="Z2407">
        <v>1</v>
      </c>
      <c r="AA2407" t="s">
        <v>30</v>
      </c>
      <c r="AB2407" t="s">
        <v>30</v>
      </c>
      <c r="AC2407" t="s">
        <v>30</v>
      </c>
      <c r="AD2407" t="s">
        <v>418</v>
      </c>
    </row>
    <row r="2408" spans="1:30" hidden="1" x14ac:dyDescent="0.25">
      <c r="A2408">
        <v>4645</v>
      </c>
      <c r="B2408">
        <v>229</v>
      </c>
      <c r="C2408">
        <v>12</v>
      </c>
      <c r="D2408" t="s">
        <v>7635</v>
      </c>
      <c r="G2408" s="1">
        <v>45211</v>
      </c>
      <c r="H2408">
        <v>0</v>
      </c>
      <c r="I2408">
        <v>1</v>
      </c>
      <c r="J2408" s="1">
        <v>45270</v>
      </c>
      <c r="Q2408" s="3" t="s">
        <v>16219</v>
      </c>
      <c r="R2408" s="3" t="s">
        <v>30</v>
      </c>
      <c r="S2408" s="3" t="s">
        <v>30</v>
      </c>
      <c r="T2408" s="3" t="s">
        <v>30</v>
      </c>
      <c r="U2408" s="3" t="s">
        <v>30</v>
      </c>
      <c r="V2408" s="4">
        <v>45201.560313159724</v>
      </c>
      <c r="W2408" t="s">
        <v>34</v>
      </c>
      <c r="X2408" s="4">
        <v>45201.560313159724</v>
      </c>
      <c r="Y2408" t="s">
        <v>34</v>
      </c>
      <c r="Z2408">
        <v>1</v>
      </c>
      <c r="AA2408" t="s">
        <v>35</v>
      </c>
      <c r="AB2408" t="s">
        <v>30</v>
      </c>
      <c r="AC2408" t="s">
        <v>7635</v>
      </c>
      <c r="AD2408" t="s">
        <v>418</v>
      </c>
    </row>
    <row r="2409" spans="1:30" hidden="1" x14ac:dyDescent="0.25">
      <c r="A2409">
        <v>4646</v>
      </c>
      <c r="B2409">
        <v>211</v>
      </c>
      <c r="C2409">
        <v>23</v>
      </c>
      <c r="D2409" t="s">
        <v>6756</v>
      </c>
      <c r="E2409" t="s">
        <v>7715</v>
      </c>
      <c r="G2409" t="s">
        <v>30</v>
      </c>
      <c r="H2409">
        <v>1</v>
      </c>
      <c r="I2409">
        <v>1</v>
      </c>
      <c r="J2409" t="s">
        <v>7716</v>
      </c>
      <c r="Q2409" s="3" t="s">
        <v>6756</v>
      </c>
      <c r="R2409" s="3" t="s">
        <v>30</v>
      </c>
      <c r="S2409" s="3" t="s">
        <v>30</v>
      </c>
      <c r="T2409" s="3" t="s">
        <v>30</v>
      </c>
      <c r="U2409" s="3" t="s">
        <v>30</v>
      </c>
      <c r="V2409" s="4">
        <v>45027.659746840276</v>
      </c>
      <c r="W2409" t="s">
        <v>34</v>
      </c>
      <c r="X2409" s="4">
        <v>45027.659746840276</v>
      </c>
      <c r="Y2409" t="s">
        <v>34</v>
      </c>
      <c r="Z2409">
        <v>1</v>
      </c>
      <c r="AA2409" t="s">
        <v>35</v>
      </c>
      <c r="AB2409" t="s">
        <v>30</v>
      </c>
      <c r="AC2409" t="s">
        <v>6756</v>
      </c>
      <c r="AD2409" t="s">
        <v>36</v>
      </c>
    </row>
    <row r="2410" spans="1:30" hidden="1" x14ac:dyDescent="0.25">
      <c r="A2410">
        <v>4647</v>
      </c>
      <c r="B2410">
        <v>16</v>
      </c>
      <c r="C2410">
        <v>17</v>
      </c>
      <c r="D2410" t="s">
        <v>19908</v>
      </c>
      <c r="E2410">
        <v>85273122424</v>
      </c>
      <c r="G2410" t="s">
        <v>30</v>
      </c>
      <c r="H2410">
        <v>0</v>
      </c>
      <c r="I2410">
        <v>1</v>
      </c>
      <c r="J2410" t="s">
        <v>30</v>
      </c>
      <c r="K2410" t="s">
        <v>7717</v>
      </c>
      <c r="L2410" t="s">
        <v>7718</v>
      </c>
      <c r="M2410" t="s">
        <v>7719</v>
      </c>
      <c r="N2410" t="s">
        <v>2657</v>
      </c>
      <c r="O2410" t="s">
        <v>2657</v>
      </c>
      <c r="P2410">
        <v>38119</v>
      </c>
      <c r="Q2410" s="3" t="s">
        <v>16220</v>
      </c>
      <c r="R2410" s="3" t="s">
        <v>7720</v>
      </c>
      <c r="U2410" s="3" t="s">
        <v>7721</v>
      </c>
      <c r="V2410" s="4">
        <v>45212.665516898145</v>
      </c>
      <c r="W2410" t="s">
        <v>472</v>
      </c>
      <c r="X2410" s="4">
        <v>45212.668413310188</v>
      </c>
      <c r="Y2410" t="s">
        <v>472</v>
      </c>
      <c r="Z2410">
        <v>1</v>
      </c>
      <c r="AA2410" t="s">
        <v>30</v>
      </c>
      <c r="AB2410" t="s">
        <v>30</v>
      </c>
      <c r="AC2410" t="s">
        <v>30</v>
      </c>
      <c r="AD2410" t="s">
        <v>418</v>
      </c>
    </row>
    <row r="2411" spans="1:30" hidden="1" x14ac:dyDescent="0.25">
      <c r="A2411">
        <v>4651</v>
      </c>
      <c r="B2411">
        <v>230</v>
      </c>
      <c r="C2411">
        <v>7</v>
      </c>
      <c r="D2411" t="s">
        <v>7701</v>
      </c>
      <c r="G2411" t="s">
        <v>30</v>
      </c>
      <c r="H2411">
        <v>0</v>
      </c>
      <c r="I2411">
        <v>1</v>
      </c>
      <c r="J2411" t="s">
        <v>7722</v>
      </c>
      <c r="Q2411" s="3" t="s">
        <v>7723</v>
      </c>
      <c r="R2411" s="3" t="s">
        <v>30</v>
      </c>
      <c r="S2411" s="3" t="s">
        <v>30</v>
      </c>
      <c r="T2411" s="3" t="s">
        <v>30</v>
      </c>
      <c r="U2411" s="3" t="s">
        <v>30</v>
      </c>
      <c r="V2411" s="4">
        <v>45204.545020717589</v>
      </c>
      <c r="W2411" t="s">
        <v>34</v>
      </c>
      <c r="X2411" s="4">
        <v>45204.545020717589</v>
      </c>
      <c r="Y2411" t="s">
        <v>34</v>
      </c>
      <c r="Z2411">
        <v>1</v>
      </c>
      <c r="AA2411" t="s">
        <v>35</v>
      </c>
      <c r="AB2411" t="s">
        <v>30</v>
      </c>
      <c r="AC2411" t="s">
        <v>7701</v>
      </c>
      <c r="AD2411" t="s">
        <v>36</v>
      </c>
    </row>
    <row r="2412" spans="1:30" hidden="1" x14ac:dyDescent="0.25">
      <c r="A2412">
        <v>4652</v>
      </c>
      <c r="B2412">
        <v>16</v>
      </c>
      <c r="C2412">
        <v>17</v>
      </c>
      <c r="D2412" t="s">
        <v>19909</v>
      </c>
      <c r="E2412" t="s">
        <v>7724</v>
      </c>
      <c r="G2412" t="s">
        <v>30</v>
      </c>
      <c r="H2412">
        <v>0</v>
      </c>
      <c r="I2412">
        <v>1</v>
      </c>
      <c r="J2412" t="s">
        <v>30</v>
      </c>
      <c r="K2412" t="s">
        <v>7725</v>
      </c>
      <c r="L2412" t="s">
        <v>7726</v>
      </c>
      <c r="M2412" t="s">
        <v>7727</v>
      </c>
      <c r="N2412" t="s">
        <v>1597</v>
      </c>
      <c r="O2412" t="s">
        <v>566</v>
      </c>
      <c r="P2412">
        <v>40283</v>
      </c>
      <c r="Q2412" s="3" t="s">
        <v>16221</v>
      </c>
      <c r="R2412" s="3" t="s">
        <v>5417</v>
      </c>
      <c r="U2412" s="3" t="s">
        <v>7728</v>
      </c>
      <c r="V2412" s="4">
        <v>45218.616510798609</v>
      </c>
      <c r="W2412" t="s">
        <v>472</v>
      </c>
      <c r="X2412" s="4">
        <v>45218.621340625003</v>
      </c>
      <c r="Y2412" t="s">
        <v>472</v>
      </c>
      <c r="Z2412">
        <v>1</v>
      </c>
      <c r="AA2412" t="s">
        <v>30</v>
      </c>
      <c r="AB2412" t="s">
        <v>30</v>
      </c>
      <c r="AC2412" t="s">
        <v>30</v>
      </c>
      <c r="AD2412" t="s">
        <v>418</v>
      </c>
    </row>
    <row r="2413" spans="1:30" hidden="1" x14ac:dyDescent="0.25">
      <c r="A2413">
        <v>4653</v>
      </c>
      <c r="B2413">
        <v>231</v>
      </c>
      <c r="C2413">
        <v>12</v>
      </c>
      <c r="D2413" t="s">
        <v>7729</v>
      </c>
      <c r="G2413" s="1">
        <v>45219</v>
      </c>
      <c r="H2413">
        <v>0</v>
      </c>
      <c r="I2413">
        <v>1</v>
      </c>
      <c r="J2413" t="s">
        <v>7730</v>
      </c>
      <c r="Q2413" s="3" t="s">
        <v>16222</v>
      </c>
      <c r="R2413" s="3" t="s">
        <v>30</v>
      </c>
      <c r="S2413" s="3" t="s">
        <v>30</v>
      </c>
      <c r="T2413" s="3" t="s">
        <v>30</v>
      </c>
      <c r="U2413" s="3" t="s">
        <v>30</v>
      </c>
      <c r="V2413" s="4">
        <v>45219.550628506942</v>
      </c>
      <c r="W2413" t="s">
        <v>34</v>
      </c>
      <c r="X2413" s="4">
        <v>45219.550628506942</v>
      </c>
      <c r="Y2413" t="s">
        <v>34</v>
      </c>
      <c r="Z2413">
        <v>1</v>
      </c>
      <c r="AA2413" t="s">
        <v>35</v>
      </c>
      <c r="AB2413" t="s">
        <v>30</v>
      </c>
      <c r="AC2413" t="s">
        <v>7729</v>
      </c>
      <c r="AD2413" t="s">
        <v>418</v>
      </c>
    </row>
    <row r="2414" spans="1:30" hidden="1" x14ac:dyDescent="0.25">
      <c r="A2414">
        <v>4654</v>
      </c>
      <c r="B2414">
        <v>232</v>
      </c>
      <c r="C2414">
        <v>12</v>
      </c>
      <c r="D2414" t="s">
        <v>7731</v>
      </c>
      <c r="G2414" s="1">
        <v>45219</v>
      </c>
      <c r="H2414">
        <v>0</v>
      </c>
      <c r="I2414">
        <v>1</v>
      </c>
      <c r="J2414" t="s">
        <v>7730</v>
      </c>
      <c r="Q2414" s="3" t="s">
        <v>16223</v>
      </c>
      <c r="R2414" s="3" t="s">
        <v>30</v>
      </c>
      <c r="S2414" s="3" t="s">
        <v>30</v>
      </c>
      <c r="T2414" s="3" t="s">
        <v>30</v>
      </c>
      <c r="U2414" s="3" t="s">
        <v>30</v>
      </c>
      <c r="V2414" s="4">
        <v>45219.690005358796</v>
      </c>
      <c r="W2414" t="s">
        <v>34</v>
      </c>
      <c r="X2414" s="4">
        <v>45219.690005358796</v>
      </c>
      <c r="Y2414" t="s">
        <v>34</v>
      </c>
      <c r="Z2414">
        <v>1</v>
      </c>
      <c r="AA2414" t="s">
        <v>35</v>
      </c>
      <c r="AB2414" t="s">
        <v>30</v>
      </c>
      <c r="AC2414" t="s">
        <v>7731</v>
      </c>
      <c r="AD2414" t="s">
        <v>418</v>
      </c>
    </row>
    <row r="2415" spans="1:30" hidden="1" x14ac:dyDescent="0.25">
      <c r="A2415">
        <v>4655</v>
      </c>
      <c r="B2415">
        <v>16</v>
      </c>
      <c r="C2415">
        <v>17</v>
      </c>
      <c r="D2415" t="s">
        <v>19910</v>
      </c>
      <c r="E2415">
        <v>8986698886</v>
      </c>
      <c r="G2415" t="s">
        <v>30</v>
      </c>
      <c r="H2415">
        <v>0</v>
      </c>
      <c r="I2415">
        <v>1</v>
      </c>
      <c r="J2415" t="s">
        <v>30</v>
      </c>
      <c r="K2415" t="s">
        <v>7732</v>
      </c>
      <c r="L2415" t="s">
        <v>4873</v>
      </c>
      <c r="M2415" t="s">
        <v>4873</v>
      </c>
      <c r="N2415" t="s">
        <v>7733</v>
      </c>
      <c r="O2415" t="s">
        <v>1071</v>
      </c>
      <c r="P2415">
        <v>78124</v>
      </c>
      <c r="Q2415" s="3" t="s">
        <v>16224</v>
      </c>
      <c r="R2415" s="3" t="s">
        <v>7734</v>
      </c>
      <c r="U2415" s="3" t="s">
        <v>7735</v>
      </c>
      <c r="V2415" s="4">
        <v>45220.544094178244</v>
      </c>
      <c r="W2415" t="s">
        <v>472</v>
      </c>
      <c r="X2415" s="4">
        <v>45601.551039502316</v>
      </c>
      <c r="Y2415" t="s">
        <v>472</v>
      </c>
      <c r="Z2415">
        <v>1</v>
      </c>
      <c r="AA2415" t="s">
        <v>30</v>
      </c>
      <c r="AB2415" t="s">
        <v>30</v>
      </c>
      <c r="AC2415" t="s">
        <v>30</v>
      </c>
      <c r="AD2415" t="s">
        <v>418</v>
      </c>
    </row>
    <row r="2416" spans="1:30" hidden="1" x14ac:dyDescent="0.25">
      <c r="A2416">
        <v>4656</v>
      </c>
      <c r="B2416">
        <v>16</v>
      </c>
      <c r="C2416">
        <v>17</v>
      </c>
      <c r="D2416" t="s">
        <v>19646</v>
      </c>
      <c r="E2416">
        <v>878915458</v>
      </c>
      <c r="G2416" t="s">
        <v>30</v>
      </c>
      <c r="H2416">
        <v>0</v>
      </c>
      <c r="I2416">
        <v>1</v>
      </c>
      <c r="J2416" t="s">
        <v>30</v>
      </c>
      <c r="K2416" t="s">
        <v>7736</v>
      </c>
      <c r="L2416" t="s">
        <v>7737</v>
      </c>
      <c r="M2416" t="s">
        <v>7738</v>
      </c>
      <c r="N2416" t="s">
        <v>2575</v>
      </c>
      <c r="O2416" t="s">
        <v>566</v>
      </c>
      <c r="P2416">
        <v>16710</v>
      </c>
      <c r="Q2416" s="3" t="s">
        <v>16225</v>
      </c>
      <c r="R2416" s="3" t="s">
        <v>5497</v>
      </c>
      <c r="U2416" s="3" t="s">
        <v>7739</v>
      </c>
      <c r="V2416" s="4">
        <v>45220.624976192128</v>
      </c>
      <c r="W2416" t="s">
        <v>472</v>
      </c>
      <c r="X2416" s="4">
        <v>45220.625402858794</v>
      </c>
      <c r="Y2416" t="s">
        <v>472</v>
      </c>
      <c r="Z2416">
        <v>1</v>
      </c>
      <c r="AA2416" t="s">
        <v>30</v>
      </c>
      <c r="AB2416" t="s">
        <v>30</v>
      </c>
      <c r="AC2416" t="s">
        <v>30</v>
      </c>
      <c r="AD2416" t="s">
        <v>418</v>
      </c>
    </row>
    <row r="2417" spans="1:30" hidden="1" x14ac:dyDescent="0.25">
      <c r="A2417">
        <v>4657</v>
      </c>
      <c r="B2417">
        <v>16</v>
      </c>
      <c r="C2417">
        <v>17</v>
      </c>
      <c r="D2417" t="s">
        <v>19911</v>
      </c>
      <c r="E2417">
        <v>8115578998</v>
      </c>
      <c r="G2417" t="s">
        <v>30</v>
      </c>
      <c r="H2417">
        <v>0</v>
      </c>
      <c r="I2417">
        <v>1</v>
      </c>
      <c r="J2417" t="s">
        <v>30</v>
      </c>
      <c r="K2417" t="s">
        <v>7740</v>
      </c>
      <c r="L2417" t="s">
        <v>6472</v>
      </c>
      <c r="M2417" t="s">
        <v>1069</v>
      </c>
      <c r="N2417" t="s">
        <v>1070</v>
      </c>
      <c r="O2417" t="s">
        <v>1071</v>
      </c>
      <c r="P2417">
        <v>78116</v>
      </c>
      <c r="Q2417" s="3" t="s">
        <v>16226</v>
      </c>
      <c r="R2417" s="3" t="s">
        <v>1072</v>
      </c>
      <c r="U2417" s="3" t="s">
        <v>17479</v>
      </c>
      <c r="V2417" s="4">
        <v>45220.632241863423</v>
      </c>
      <c r="W2417" t="s">
        <v>472</v>
      </c>
      <c r="X2417" s="4">
        <v>45220.632241863423</v>
      </c>
      <c r="Y2417" t="s">
        <v>472</v>
      </c>
      <c r="Z2417">
        <v>1</v>
      </c>
      <c r="AA2417" t="s">
        <v>30</v>
      </c>
      <c r="AB2417" t="s">
        <v>30</v>
      </c>
      <c r="AC2417" t="s">
        <v>30</v>
      </c>
      <c r="AD2417" t="s">
        <v>418</v>
      </c>
    </row>
    <row r="2418" spans="1:30" hidden="1" x14ac:dyDescent="0.25">
      <c r="A2418">
        <v>4658</v>
      </c>
      <c r="B2418">
        <v>16</v>
      </c>
      <c r="C2418">
        <v>17</v>
      </c>
      <c r="D2418" t="s">
        <v>19912</v>
      </c>
      <c r="E2418" t="s">
        <v>7741</v>
      </c>
      <c r="G2418" t="s">
        <v>30</v>
      </c>
      <c r="H2418">
        <v>0</v>
      </c>
      <c r="I2418">
        <v>1</v>
      </c>
      <c r="J2418" t="s">
        <v>30</v>
      </c>
      <c r="K2418" t="s">
        <v>7742</v>
      </c>
      <c r="L2418" t="s">
        <v>7743</v>
      </c>
      <c r="M2418" t="s">
        <v>2336</v>
      </c>
      <c r="N2418" t="s">
        <v>1070</v>
      </c>
      <c r="O2418" t="s">
        <v>1071</v>
      </c>
      <c r="P2418">
        <v>78243</v>
      </c>
      <c r="Q2418" s="3" t="s">
        <v>16227</v>
      </c>
      <c r="R2418" s="3" t="s">
        <v>2337</v>
      </c>
      <c r="U2418" s="3" t="s">
        <v>15503</v>
      </c>
      <c r="V2418" s="4">
        <v>45220.634543900465</v>
      </c>
      <c r="W2418" t="s">
        <v>472</v>
      </c>
      <c r="X2418" s="4">
        <v>45240.55649221065</v>
      </c>
      <c r="Y2418" t="s">
        <v>472</v>
      </c>
      <c r="Z2418">
        <v>1</v>
      </c>
      <c r="AA2418" t="s">
        <v>30</v>
      </c>
      <c r="AB2418" t="s">
        <v>30</v>
      </c>
      <c r="AC2418" t="s">
        <v>30</v>
      </c>
      <c r="AD2418" t="s">
        <v>418</v>
      </c>
    </row>
    <row r="2419" spans="1:30" hidden="1" x14ac:dyDescent="0.25">
      <c r="A2419">
        <v>4659</v>
      </c>
      <c r="B2419">
        <v>16</v>
      </c>
      <c r="C2419">
        <v>17</v>
      </c>
      <c r="D2419" t="s">
        <v>19913</v>
      </c>
      <c r="E2419">
        <v>8115638025</v>
      </c>
      <c r="G2419" t="s">
        <v>30</v>
      </c>
      <c r="H2419">
        <v>0</v>
      </c>
      <c r="I2419">
        <v>1</v>
      </c>
      <c r="J2419" t="s">
        <v>30</v>
      </c>
      <c r="K2419" t="s">
        <v>7744</v>
      </c>
      <c r="L2419" t="s">
        <v>7745</v>
      </c>
      <c r="M2419" t="s">
        <v>1069</v>
      </c>
      <c r="N2419" t="s">
        <v>1070</v>
      </c>
      <c r="O2419" t="s">
        <v>1071</v>
      </c>
      <c r="P2419">
        <v>78243</v>
      </c>
      <c r="Q2419" s="3" t="s">
        <v>16228</v>
      </c>
      <c r="R2419" s="3" t="s">
        <v>1072</v>
      </c>
      <c r="U2419" s="3" t="s">
        <v>17480</v>
      </c>
      <c r="V2419" s="4">
        <v>45220.636770486111</v>
      </c>
      <c r="W2419" t="s">
        <v>472</v>
      </c>
      <c r="X2419" s="4">
        <v>45220.636770486111</v>
      </c>
      <c r="Y2419" t="s">
        <v>472</v>
      </c>
      <c r="Z2419">
        <v>1</v>
      </c>
      <c r="AA2419" t="s">
        <v>30</v>
      </c>
      <c r="AB2419" t="s">
        <v>30</v>
      </c>
      <c r="AC2419" t="s">
        <v>30</v>
      </c>
      <c r="AD2419" t="s">
        <v>418</v>
      </c>
    </row>
    <row r="2420" spans="1:30" hidden="1" x14ac:dyDescent="0.25">
      <c r="A2420">
        <v>4660</v>
      </c>
      <c r="B2420">
        <v>16</v>
      </c>
      <c r="C2420">
        <v>17</v>
      </c>
      <c r="D2420" t="s">
        <v>19914</v>
      </c>
      <c r="E2420">
        <v>812000000000</v>
      </c>
      <c r="G2420" t="s">
        <v>30</v>
      </c>
      <c r="H2420">
        <v>0</v>
      </c>
      <c r="I2420">
        <v>1</v>
      </c>
      <c r="J2420" t="s">
        <v>30</v>
      </c>
      <c r="K2420" t="s">
        <v>7746</v>
      </c>
      <c r="L2420" t="s">
        <v>6822</v>
      </c>
      <c r="M2420" t="s">
        <v>7427</v>
      </c>
      <c r="N2420" t="s">
        <v>6822</v>
      </c>
      <c r="O2420" t="s">
        <v>7747</v>
      </c>
      <c r="P2420">
        <v>28558</v>
      </c>
      <c r="Q2420" s="3" t="s">
        <v>16229</v>
      </c>
      <c r="R2420" s="3" t="s">
        <v>6823</v>
      </c>
      <c r="U2420" s="3" t="s">
        <v>7748</v>
      </c>
      <c r="V2420" s="4">
        <v>45224.592001886573</v>
      </c>
      <c r="W2420" t="s">
        <v>472</v>
      </c>
      <c r="X2420" s="4">
        <v>45224.59266091435</v>
      </c>
      <c r="Y2420" t="s">
        <v>472</v>
      </c>
      <c r="Z2420">
        <v>1</v>
      </c>
      <c r="AA2420" t="s">
        <v>30</v>
      </c>
      <c r="AB2420" t="s">
        <v>30</v>
      </c>
      <c r="AC2420" t="s">
        <v>30</v>
      </c>
      <c r="AD2420" t="s">
        <v>418</v>
      </c>
    </row>
    <row r="2421" spans="1:30" hidden="1" x14ac:dyDescent="0.25">
      <c r="A2421">
        <v>4662</v>
      </c>
      <c r="B2421">
        <v>138</v>
      </c>
      <c r="C2421">
        <v>12</v>
      </c>
      <c r="D2421" t="s">
        <v>19915</v>
      </c>
      <c r="E2421" t="s">
        <v>30</v>
      </c>
      <c r="F2421" t="s">
        <v>7749</v>
      </c>
      <c r="G2421" s="1">
        <v>45226</v>
      </c>
      <c r="H2421">
        <v>0</v>
      </c>
      <c r="I2421">
        <v>1</v>
      </c>
      <c r="J2421" t="s">
        <v>7595</v>
      </c>
      <c r="K2421" t="s">
        <v>7595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s="3" t="s">
        <v>16230</v>
      </c>
      <c r="R2421" s="3" t="s">
        <v>30</v>
      </c>
      <c r="S2421" s="3" t="s">
        <v>30</v>
      </c>
      <c r="T2421" s="3" t="s">
        <v>7520</v>
      </c>
      <c r="U2421" s="3" t="s">
        <v>30</v>
      </c>
      <c r="V2421" s="4">
        <v>44393</v>
      </c>
      <c r="W2421" t="s">
        <v>488</v>
      </c>
      <c r="X2421" s="4">
        <v>44393</v>
      </c>
      <c r="Y2421" t="s">
        <v>77</v>
      </c>
      <c r="Z2421">
        <v>1</v>
      </c>
      <c r="AA2421" t="s">
        <v>35</v>
      </c>
      <c r="AB2421" t="s">
        <v>30</v>
      </c>
      <c r="AC2421" t="s">
        <v>343</v>
      </c>
      <c r="AD2421" t="s">
        <v>418</v>
      </c>
    </row>
    <row r="2422" spans="1:30" hidden="1" x14ac:dyDescent="0.25">
      <c r="A2422">
        <v>4663</v>
      </c>
      <c r="B2422">
        <v>16</v>
      </c>
      <c r="C2422">
        <v>17</v>
      </c>
      <c r="D2422" t="s">
        <v>19916</v>
      </c>
      <c r="E2422" t="s">
        <v>7750</v>
      </c>
      <c r="G2422" t="s">
        <v>30</v>
      </c>
      <c r="H2422">
        <v>0</v>
      </c>
      <c r="I2422">
        <v>1</v>
      </c>
      <c r="J2422" t="s">
        <v>30</v>
      </c>
      <c r="K2422" t="s">
        <v>7751</v>
      </c>
      <c r="L2422" t="s">
        <v>7752</v>
      </c>
      <c r="M2422" t="s">
        <v>1761</v>
      </c>
      <c r="N2422" t="s">
        <v>1590</v>
      </c>
      <c r="O2422" t="s">
        <v>634</v>
      </c>
      <c r="P2422">
        <v>96134</v>
      </c>
      <c r="Q2422" s="3" t="s">
        <v>16231</v>
      </c>
      <c r="R2422" s="3" t="s">
        <v>7753</v>
      </c>
      <c r="U2422" s="3" t="s">
        <v>7754</v>
      </c>
      <c r="V2422" s="4">
        <v>45226.571554166665</v>
      </c>
      <c r="W2422" t="s">
        <v>472</v>
      </c>
      <c r="X2422" s="4">
        <v>45226.735146331019</v>
      </c>
      <c r="Y2422" t="s">
        <v>472</v>
      </c>
      <c r="Z2422">
        <v>1</v>
      </c>
      <c r="AA2422" t="s">
        <v>30</v>
      </c>
      <c r="AB2422" t="s">
        <v>30</v>
      </c>
      <c r="AC2422" t="s">
        <v>30</v>
      </c>
      <c r="AD2422" t="s">
        <v>418</v>
      </c>
    </row>
    <row r="2423" spans="1:30" hidden="1" x14ac:dyDescent="0.25">
      <c r="A2423">
        <v>4664</v>
      </c>
      <c r="B2423">
        <v>16</v>
      </c>
      <c r="C2423">
        <v>17</v>
      </c>
      <c r="D2423" t="s">
        <v>19917</v>
      </c>
      <c r="E2423">
        <v>8120000000</v>
      </c>
      <c r="G2423" t="s">
        <v>30</v>
      </c>
      <c r="H2423">
        <v>0</v>
      </c>
      <c r="I2423">
        <v>1</v>
      </c>
      <c r="J2423" t="s">
        <v>30</v>
      </c>
      <c r="K2423" t="s">
        <v>7755</v>
      </c>
      <c r="L2423" t="s">
        <v>7756</v>
      </c>
      <c r="M2423" t="s">
        <v>7757</v>
      </c>
      <c r="N2423" t="s">
        <v>3023</v>
      </c>
      <c r="O2423" t="s">
        <v>6808</v>
      </c>
      <c r="P2423">
        <v>59583</v>
      </c>
      <c r="Q2423" s="3" t="s">
        <v>16232</v>
      </c>
      <c r="R2423" s="3" t="s">
        <v>7758</v>
      </c>
      <c r="U2423" s="3" t="s">
        <v>7759</v>
      </c>
      <c r="V2423" s="4">
        <v>45227.474255520836</v>
      </c>
      <c r="W2423" t="s">
        <v>472</v>
      </c>
      <c r="X2423" s="4">
        <v>45273.726195601848</v>
      </c>
      <c r="Y2423" t="s">
        <v>472</v>
      </c>
      <c r="Z2423">
        <v>1</v>
      </c>
      <c r="AA2423" t="s">
        <v>30</v>
      </c>
      <c r="AB2423" t="s">
        <v>30</v>
      </c>
      <c r="AC2423" t="s">
        <v>30</v>
      </c>
      <c r="AD2423" t="s">
        <v>418</v>
      </c>
    </row>
    <row r="2424" spans="1:30" hidden="1" x14ac:dyDescent="0.25">
      <c r="A2424">
        <v>4665</v>
      </c>
      <c r="B2424">
        <v>16</v>
      </c>
      <c r="C2424">
        <v>17</v>
      </c>
      <c r="D2424" t="s">
        <v>19918</v>
      </c>
      <c r="E2424">
        <v>81200000000</v>
      </c>
      <c r="G2424" t="s">
        <v>30</v>
      </c>
      <c r="H2424">
        <v>0</v>
      </c>
      <c r="I2424">
        <v>1</v>
      </c>
      <c r="J2424" t="s">
        <v>30</v>
      </c>
      <c r="K2424" t="s">
        <v>7760</v>
      </c>
      <c r="L2424" t="s">
        <v>7761</v>
      </c>
      <c r="M2424" t="s">
        <v>7762</v>
      </c>
      <c r="N2424" t="s">
        <v>5374</v>
      </c>
      <c r="O2424" t="s">
        <v>724</v>
      </c>
      <c r="P2424">
        <v>91921</v>
      </c>
      <c r="Q2424" s="3" t="s">
        <v>16233</v>
      </c>
      <c r="R2424" s="3" t="s">
        <v>7763</v>
      </c>
      <c r="U2424" s="3" t="s">
        <v>7764</v>
      </c>
      <c r="V2424" s="4">
        <v>45227.491806828701</v>
      </c>
      <c r="W2424" t="s">
        <v>472</v>
      </c>
      <c r="X2424" s="4">
        <v>45227.491806828701</v>
      </c>
      <c r="Y2424" t="s">
        <v>472</v>
      </c>
      <c r="Z2424">
        <v>1</v>
      </c>
      <c r="AA2424" t="s">
        <v>30</v>
      </c>
      <c r="AB2424" t="s">
        <v>30</v>
      </c>
      <c r="AC2424" t="s">
        <v>30</v>
      </c>
      <c r="AD2424" t="s">
        <v>418</v>
      </c>
    </row>
    <row r="2425" spans="1:30" hidden="1" x14ac:dyDescent="0.25">
      <c r="A2425">
        <v>4666</v>
      </c>
      <c r="B2425">
        <v>16</v>
      </c>
      <c r="C2425">
        <v>17</v>
      </c>
      <c r="D2425" t="s">
        <v>19919</v>
      </c>
      <c r="E2425">
        <v>811579654</v>
      </c>
      <c r="G2425" t="s">
        <v>30</v>
      </c>
      <c r="H2425">
        <v>0</v>
      </c>
      <c r="I2425">
        <v>1</v>
      </c>
      <c r="J2425" t="s">
        <v>30</v>
      </c>
      <c r="K2425" t="s">
        <v>7744</v>
      </c>
      <c r="L2425" t="s">
        <v>7765</v>
      </c>
      <c r="M2425" t="s">
        <v>1069</v>
      </c>
      <c r="N2425" t="s">
        <v>1070</v>
      </c>
      <c r="O2425" t="s">
        <v>1071</v>
      </c>
      <c r="P2425">
        <v>78117</v>
      </c>
      <c r="Q2425" s="3" t="s">
        <v>16234</v>
      </c>
      <c r="R2425" s="3" t="s">
        <v>1072</v>
      </c>
      <c r="U2425" s="3" t="s">
        <v>7766</v>
      </c>
      <c r="V2425" s="4">
        <v>45227.593857326392</v>
      </c>
      <c r="W2425" t="s">
        <v>472</v>
      </c>
      <c r="X2425" s="4">
        <v>45240.557003090275</v>
      </c>
      <c r="Y2425" t="s">
        <v>472</v>
      </c>
      <c r="Z2425">
        <v>1</v>
      </c>
      <c r="AA2425" t="s">
        <v>30</v>
      </c>
      <c r="AB2425" t="s">
        <v>30</v>
      </c>
      <c r="AC2425" t="s">
        <v>30</v>
      </c>
      <c r="AD2425" t="s">
        <v>418</v>
      </c>
    </row>
    <row r="2426" spans="1:30" hidden="1" x14ac:dyDescent="0.25">
      <c r="A2426">
        <v>4668</v>
      </c>
      <c r="B2426">
        <v>162</v>
      </c>
      <c r="C2426">
        <v>12</v>
      </c>
      <c r="D2426" t="s">
        <v>373</v>
      </c>
      <c r="G2426" s="1">
        <v>45229</v>
      </c>
      <c r="H2426">
        <v>0</v>
      </c>
      <c r="I2426">
        <v>1</v>
      </c>
      <c r="J2426" t="s">
        <v>7767</v>
      </c>
      <c r="Q2426" s="3" t="s">
        <v>16235</v>
      </c>
      <c r="R2426" s="3" t="s">
        <v>30</v>
      </c>
      <c r="S2426" s="3" t="s">
        <v>30</v>
      </c>
      <c r="T2426" s="3" t="s">
        <v>30</v>
      </c>
      <c r="U2426" s="3" t="s">
        <v>30</v>
      </c>
      <c r="V2426" s="4">
        <v>44522.715874502312</v>
      </c>
      <c r="W2426" t="s">
        <v>34</v>
      </c>
      <c r="X2426" s="4">
        <v>44522.715874502312</v>
      </c>
      <c r="Y2426" t="s">
        <v>34</v>
      </c>
      <c r="Z2426">
        <v>1</v>
      </c>
      <c r="AA2426" t="s">
        <v>35</v>
      </c>
      <c r="AB2426" t="s">
        <v>30</v>
      </c>
      <c r="AC2426" t="s">
        <v>373</v>
      </c>
      <c r="AD2426" t="s">
        <v>418</v>
      </c>
    </row>
    <row r="2427" spans="1:30" hidden="1" x14ac:dyDescent="0.25">
      <c r="A2427">
        <v>4669</v>
      </c>
      <c r="B2427">
        <v>16</v>
      </c>
      <c r="C2427">
        <v>17</v>
      </c>
      <c r="D2427" t="s">
        <v>19920</v>
      </c>
      <c r="E2427">
        <v>878915445893</v>
      </c>
      <c r="G2427" t="s">
        <v>30</v>
      </c>
      <c r="H2427">
        <v>0</v>
      </c>
      <c r="I2427">
        <v>1</v>
      </c>
      <c r="J2427" t="s">
        <v>30</v>
      </c>
      <c r="K2427" t="s">
        <v>7768</v>
      </c>
      <c r="L2427" t="s">
        <v>7769</v>
      </c>
      <c r="M2427" t="s">
        <v>7769</v>
      </c>
      <c r="N2427" t="s">
        <v>2127</v>
      </c>
      <c r="O2427" t="s">
        <v>6574</v>
      </c>
      <c r="P2427">
        <v>98141</v>
      </c>
      <c r="Q2427" s="3" t="s">
        <v>16236</v>
      </c>
      <c r="R2427" s="3" t="s">
        <v>7770</v>
      </c>
      <c r="U2427" s="3" t="s">
        <v>7771</v>
      </c>
      <c r="V2427" s="4">
        <v>45229.605028622682</v>
      </c>
      <c r="W2427" t="s">
        <v>472</v>
      </c>
      <c r="X2427" s="4">
        <v>45229.607536493058</v>
      </c>
      <c r="Y2427" t="s">
        <v>472</v>
      </c>
      <c r="Z2427">
        <v>1</v>
      </c>
      <c r="AA2427" t="s">
        <v>30</v>
      </c>
      <c r="AB2427" t="s">
        <v>30</v>
      </c>
      <c r="AC2427" t="s">
        <v>30</v>
      </c>
      <c r="AD2427" t="s">
        <v>418</v>
      </c>
    </row>
    <row r="2428" spans="1:30" hidden="1" x14ac:dyDescent="0.25">
      <c r="A2428">
        <v>4670</v>
      </c>
      <c r="B2428">
        <v>287</v>
      </c>
      <c r="C2428">
        <v>7</v>
      </c>
      <c r="D2428" t="s">
        <v>7772</v>
      </c>
      <c r="G2428" s="1">
        <v>45230</v>
      </c>
      <c r="H2428">
        <v>0</v>
      </c>
      <c r="I2428">
        <v>0</v>
      </c>
      <c r="J2428" t="s">
        <v>7773</v>
      </c>
      <c r="Q2428" s="3" t="s">
        <v>7774</v>
      </c>
      <c r="R2428" s="3" t="s">
        <v>30</v>
      </c>
      <c r="S2428" s="3" t="s">
        <v>30</v>
      </c>
      <c r="T2428" s="3" t="s">
        <v>30</v>
      </c>
      <c r="U2428" s="3" t="s">
        <v>30</v>
      </c>
      <c r="V2428" s="4">
        <v>44995.418626006947</v>
      </c>
      <c r="W2428" t="s">
        <v>34</v>
      </c>
      <c r="X2428" s="4">
        <v>44995.418626006947</v>
      </c>
      <c r="Y2428" t="s">
        <v>34</v>
      </c>
      <c r="Z2428">
        <v>1</v>
      </c>
      <c r="AA2428" t="s">
        <v>35</v>
      </c>
      <c r="AB2428" t="s">
        <v>30</v>
      </c>
      <c r="AC2428" t="s">
        <v>7772</v>
      </c>
      <c r="AD2428" t="s">
        <v>36</v>
      </c>
    </row>
    <row r="2429" spans="1:30" hidden="1" x14ac:dyDescent="0.25">
      <c r="A2429">
        <v>4677</v>
      </c>
      <c r="B2429">
        <v>177</v>
      </c>
      <c r="C2429">
        <v>12</v>
      </c>
      <c r="D2429" t="s">
        <v>19921</v>
      </c>
      <c r="G2429" s="1">
        <v>45230</v>
      </c>
      <c r="H2429">
        <v>0</v>
      </c>
      <c r="I2429">
        <v>1</v>
      </c>
      <c r="Q2429" s="3" t="s">
        <v>16237</v>
      </c>
      <c r="U2429" s="3" t="s">
        <v>30</v>
      </c>
      <c r="V2429" s="4">
        <v>45230.690972222219</v>
      </c>
      <c r="W2429" t="s">
        <v>7552</v>
      </c>
      <c r="X2429" s="4">
        <v>45230.690972222219</v>
      </c>
      <c r="Y2429" t="s">
        <v>7552</v>
      </c>
      <c r="Z2429">
        <v>1</v>
      </c>
      <c r="AA2429" t="s">
        <v>35</v>
      </c>
      <c r="AB2429" t="s">
        <v>30</v>
      </c>
      <c r="AC2429" t="s">
        <v>380</v>
      </c>
      <c r="AD2429" t="s">
        <v>418</v>
      </c>
    </row>
    <row r="2430" spans="1:30" hidden="1" x14ac:dyDescent="0.25">
      <c r="A2430">
        <v>4678</v>
      </c>
      <c r="B2430">
        <v>16</v>
      </c>
      <c r="C2430">
        <v>17</v>
      </c>
      <c r="D2430" t="s">
        <v>19922</v>
      </c>
      <c r="E2430">
        <v>82153640000</v>
      </c>
      <c r="G2430" t="s">
        <v>30</v>
      </c>
      <c r="H2430">
        <v>0</v>
      </c>
      <c r="I2430">
        <v>1</v>
      </c>
      <c r="J2430" t="s">
        <v>30</v>
      </c>
      <c r="K2430" t="s">
        <v>7775</v>
      </c>
      <c r="L2430" t="s">
        <v>7776</v>
      </c>
      <c r="M2430" t="s">
        <v>7777</v>
      </c>
      <c r="N2430" t="s">
        <v>796</v>
      </c>
      <c r="O2430" t="s">
        <v>575</v>
      </c>
      <c r="P2430">
        <v>70239</v>
      </c>
      <c r="Q2430" s="3" t="s">
        <v>16238</v>
      </c>
      <c r="R2430" s="3" t="s">
        <v>853</v>
      </c>
      <c r="U2430" s="3" t="s">
        <v>7778</v>
      </c>
      <c r="V2430" s="4">
        <v>45231.703120868056</v>
      </c>
      <c r="W2430" t="s">
        <v>472</v>
      </c>
      <c r="X2430" s="4">
        <v>45241.472533333334</v>
      </c>
      <c r="Y2430" t="s">
        <v>472</v>
      </c>
      <c r="Z2430">
        <v>1</v>
      </c>
      <c r="AA2430" t="s">
        <v>30</v>
      </c>
      <c r="AB2430" t="s">
        <v>30</v>
      </c>
      <c r="AC2430" t="s">
        <v>30</v>
      </c>
      <c r="AD2430" t="s">
        <v>418</v>
      </c>
    </row>
    <row r="2431" spans="1:30" hidden="1" x14ac:dyDescent="0.25">
      <c r="A2431">
        <v>4679</v>
      </c>
      <c r="B2431">
        <v>16</v>
      </c>
      <c r="C2431">
        <v>17</v>
      </c>
      <c r="D2431" t="s">
        <v>19923</v>
      </c>
      <c r="E2431">
        <v>878915489</v>
      </c>
      <c r="G2431" t="s">
        <v>30</v>
      </c>
      <c r="H2431">
        <v>0</v>
      </c>
      <c r="I2431">
        <v>1</v>
      </c>
      <c r="J2431" t="s">
        <v>30</v>
      </c>
      <c r="K2431" t="s">
        <v>7779</v>
      </c>
      <c r="L2431" t="s">
        <v>7780</v>
      </c>
      <c r="M2431" t="s">
        <v>2538</v>
      </c>
      <c r="N2431" t="s">
        <v>7781</v>
      </c>
      <c r="O2431" t="s">
        <v>566</v>
      </c>
      <c r="P2431">
        <v>41314</v>
      </c>
      <c r="Q2431" s="3" t="s">
        <v>16239</v>
      </c>
      <c r="R2431" s="3" t="s">
        <v>3652</v>
      </c>
      <c r="U2431" s="3" t="s">
        <v>7782</v>
      </c>
      <c r="V2431" s="4">
        <v>45234.514990393516</v>
      </c>
      <c r="W2431" t="s">
        <v>472</v>
      </c>
      <c r="X2431" s="4">
        <v>45234.514990393516</v>
      </c>
      <c r="Y2431" t="s">
        <v>472</v>
      </c>
      <c r="Z2431">
        <v>1</v>
      </c>
      <c r="AA2431" t="s">
        <v>30</v>
      </c>
      <c r="AB2431" t="s">
        <v>30</v>
      </c>
      <c r="AC2431" t="s">
        <v>30</v>
      </c>
      <c r="AD2431" t="s">
        <v>418</v>
      </c>
    </row>
    <row r="2432" spans="1:30" hidden="1" x14ac:dyDescent="0.25">
      <c r="A2432">
        <v>4680</v>
      </c>
      <c r="B2432">
        <v>16</v>
      </c>
      <c r="C2432">
        <v>17</v>
      </c>
      <c r="D2432" t="s">
        <v>19924</v>
      </c>
      <c r="E2432">
        <v>81248123775</v>
      </c>
      <c r="G2432" t="s">
        <v>30</v>
      </c>
      <c r="H2432">
        <v>0</v>
      </c>
      <c r="I2432">
        <v>1</v>
      </c>
      <c r="J2432" t="s">
        <v>30</v>
      </c>
      <c r="K2432" t="s">
        <v>7783</v>
      </c>
      <c r="L2432" t="s">
        <v>7784</v>
      </c>
      <c r="M2432" t="s">
        <v>3588</v>
      </c>
      <c r="N2432" t="s">
        <v>3588</v>
      </c>
      <c r="O2432" t="s">
        <v>1280</v>
      </c>
      <c r="P2432">
        <v>99164</v>
      </c>
      <c r="Q2432" s="3" t="s">
        <v>16240</v>
      </c>
      <c r="R2432" s="3" t="s">
        <v>3589</v>
      </c>
      <c r="U2432" s="3" t="s">
        <v>7785</v>
      </c>
      <c r="V2432" s="4">
        <v>45234.544819710645</v>
      </c>
      <c r="W2432" t="s">
        <v>472</v>
      </c>
      <c r="X2432" s="4">
        <v>45234.544819710645</v>
      </c>
      <c r="Y2432" t="s">
        <v>472</v>
      </c>
      <c r="Z2432">
        <v>1</v>
      </c>
      <c r="AA2432" t="s">
        <v>30</v>
      </c>
      <c r="AB2432" t="s">
        <v>30</v>
      </c>
      <c r="AC2432" t="s">
        <v>30</v>
      </c>
      <c r="AD2432" t="s">
        <v>418</v>
      </c>
    </row>
    <row r="2433" spans="1:30" hidden="1" x14ac:dyDescent="0.25">
      <c r="A2433">
        <v>4681</v>
      </c>
      <c r="B2433">
        <v>16</v>
      </c>
      <c r="C2433">
        <v>17</v>
      </c>
      <c r="D2433" t="s">
        <v>19925</v>
      </c>
      <c r="E2433">
        <v>-39715580</v>
      </c>
      <c r="G2433" t="s">
        <v>30</v>
      </c>
      <c r="H2433">
        <v>0</v>
      </c>
      <c r="I2433">
        <v>1</v>
      </c>
      <c r="J2433" t="s">
        <v>30</v>
      </c>
      <c r="K2433" t="s">
        <v>7786</v>
      </c>
      <c r="L2433" t="s">
        <v>2869</v>
      </c>
      <c r="M2433" t="s">
        <v>3805</v>
      </c>
      <c r="N2433" t="s">
        <v>3723</v>
      </c>
      <c r="O2433" t="s">
        <v>566</v>
      </c>
      <c r="P2433">
        <v>16454</v>
      </c>
      <c r="Q2433" s="3" t="s">
        <v>16241</v>
      </c>
      <c r="R2433" s="3" t="s">
        <v>3783</v>
      </c>
      <c r="U2433" s="3" t="s">
        <v>7787</v>
      </c>
      <c r="V2433" s="4">
        <v>45236.560370717591</v>
      </c>
      <c r="W2433" t="s">
        <v>472</v>
      </c>
      <c r="X2433" s="4">
        <v>45236.560370717591</v>
      </c>
      <c r="Y2433" t="s">
        <v>472</v>
      </c>
      <c r="Z2433">
        <v>1</v>
      </c>
      <c r="AA2433" t="s">
        <v>30</v>
      </c>
      <c r="AB2433" t="s">
        <v>30</v>
      </c>
      <c r="AC2433" t="s">
        <v>30</v>
      </c>
      <c r="AD2433" t="s">
        <v>418</v>
      </c>
    </row>
    <row r="2434" spans="1:30" hidden="1" x14ac:dyDescent="0.25">
      <c r="A2434">
        <v>4682</v>
      </c>
      <c r="B2434">
        <v>16</v>
      </c>
      <c r="C2434">
        <v>17</v>
      </c>
      <c r="D2434" t="s">
        <v>19926</v>
      </c>
      <c r="E2434">
        <v>8120000000000</v>
      </c>
      <c r="G2434" t="s">
        <v>30</v>
      </c>
      <c r="H2434">
        <v>0</v>
      </c>
      <c r="I2434">
        <v>1</v>
      </c>
      <c r="J2434" t="s">
        <v>30</v>
      </c>
      <c r="K2434" t="s">
        <v>7788</v>
      </c>
      <c r="L2434" t="s">
        <v>7789</v>
      </c>
      <c r="M2434" t="s">
        <v>7790</v>
      </c>
      <c r="N2434" t="s">
        <v>2657</v>
      </c>
      <c r="O2434" t="s">
        <v>2657</v>
      </c>
      <c r="P2434">
        <v>38611</v>
      </c>
      <c r="Q2434" s="3" t="s">
        <v>16242</v>
      </c>
      <c r="R2434" s="3" t="s">
        <v>7791</v>
      </c>
      <c r="U2434" s="3" t="s">
        <v>7792</v>
      </c>
      <c r="V2434" s="4">
        <v>45236.593176967595</v>
      </c>
      <c r="W2434" t="s">
        <v>472</v>
      </c>
      <c r="X2434" s="4">
        <v>45236.593176967595</v>
      </c>
      <c r="Y2434" t="s">
        <v>472</v>
      </c>
      <c r="Z2434">
        <v>1</v>
      </c>
      <c r="AA2434" t="s">
        <v>30</v>
      </c>
      <c r="AB2434" t="s">
        <v>30</v>
      </c>
      <c r="AC2434" t="s">
        <v>30</v>
      </c>
      <c r="AD2434" t="s">
        <v>418</v>
      </c>
    </row>
    <row r="2435" spans="1:30" hidden="1" x14ac:dyDescent="0.25">
      <c r="A2435">
        <v>4683</v>
      </c>
      <c r="B2435">
        <v>16</v>
      </c>
      <c r="C2435">
        <v>17</v>
      </c>
      <c r="D2435" t="s">
        <v>19927</v>
      </c>
      <c r="E2435">
        <v>812000000000</v>
      </c>
      <c r="G2435" t="s">
        <v>30</v>
      </c>
      <c r="H2435">
        <v>0</v>
      </c>
      <c r="I2435">
        <v>1</v>
      </c>
      <c r="J2435" t="s">
        <v>30</v>
      </c>
      <c r="K2435" t="s">
        <v>7793</v>
      </c>
      <c r="L2435" t="s">
        <v>7794</v>
      </c>
      <c r="M2435" t="s">
        <v>7795</v>
      </c>
      <c r="N2435" t="s">
        <v>7796</v>
      </c>
      <c r="O2435" t="s">
        <v>1010</v>
      </c>
      <c r="P2435">
        <v>37481</v>
      </c>
      <c r="Q2435" s="3" t="s">
        <v>16243</v>
      </c>
      <c r="R2435" s="3" t="s">
        <v>7797</v>
      </c>
      <c r="U2435" s="3" t="s">
        <v>7798</v>
      </c>
      <c r="V2435" s="4">
        <v>45238.678347303241</v>
      </c>
      <c r="W2435" t="s">
        <v>472</v>
      </c>
      <c r="X2435" s="4">
        <v>45251.684899340275</v>
      </c>
      <c r="Y2435" t="s">
        <v>472</v>
      </c>
      <c r="Z2435">
        <v>1</v>
      </c>
      <c r="AA2435" t="s">
        <v>30</v>
      </c>
      <c r="AB2435" t="s">
        <v>30</v>
      </c>
      <c r="AC2435" t="s">
        <v>30</v>
      </c>
      <c r="AD2435" t="s">
        <v>418</v>
      </c>
    </row>
    <row r="2436" spans="1:30" hidden="1" x14ac:dyDescent="0.25">
      <c r="A2436">
        <v>4684</v>
      </c>
      <c r="B2436">
        <v>16</v>
      </c>
      <c r="C2436">
        <v>17</v>
      </c>
      <c r="D2436" t="s">
        <v>19928</v>
      </c>
      <c r="E2436">
        <v>859454403073</v>
      </c>
      <c r="G2436" t="s">
        <v>30</v>
      </c>
      <c r="H2436">
        <v>0</v>
      </c>
      <c r="I2436">
        <v>1</v>
      </c>
      <c r="J2436" t="s">
        <v>30</v>
      </c>
      <c r="K2436" t="s">
        <v>7799</v>
      </c>
      <c r="L2436" t="s">
        <v>7645</v>
      </c>
      <c r="M2436" t="s">
        <v>7800</v>
      </c>
      <c r="N2436" t="s">
        <v>2602</v>
      </c>
      <c r="O2436" t="s">
        <v>2796</v>
      </c>
      <c r="P2436">
        <v>93117</v>
      </c>
      <c r="Q2436" s="3" t="s">
        <v>16244</v>
      </c>
      <c r="R2436" s="3" t="s">
        <v>3221</v>
      </c>
      <c r="U2436" s="3" t="s">
        <v>16232</v>
      </c>
      <c r="V2436" s="4">
        <v>45240.653035104166</v>
      </c>
      <c r="W2436" t="s">
        <v>472</v>
      </c>
      <c r="X2436" s="4">
        <v>45253.750753668981</v>
      </c>
      <c r="Y2436" t="s">
        <v>472</v>
      </c>
      <c r="Z2436">
        <v>1</v>
      </c>
      <c r="AA2436" t="s">
        <v>30</v>
      </c>
      <c r="AB2436" t="s">
        <v>30</v>
      </c>
      <c r="AC2436" t="s">
        <v>30</v>
      </c>
      <c r="AD2436" t="s">
        <v>418</v>
      </c>
    </row>
    <row r="2437" spans="1:30" hidden="1" x14ac:dyDescent="0.25">
      <c r="A2437">
        <v>4685</v>
      </c>
      <c r="B2437">
        <v>16</v>
      </c>
      <c r="C2437">
        <v>17</v>
      </c>
      <c r="D2437" t="s">
        <v>19929</v>
      </c>
      <c r="E2437">
        <v>878915489</v>
      </c>
      <c r="G2437" t="s">
        <v>30</v>
      </c>
      <c r="H2437">
        <v>0</v>
      </c>
      <c r="I2437">
        <v>1</v>
      </c>
      <c r="J2437" t="s">
        <v>30</v>
      </c>
      <c r="K2437" t="s">
        <v>7801</v>
      </c>
      <c r="L2437" t="s">
        <v>3894</v>
      </c>
      <c r="M2437" t="s">
        <v>3893</v>
      </c>
      <c r="N2437" t="s">
        <v>7802</v>
      </c>
      <c r="O2437" t="s">
        <v>566</v>
      </c>
      <c r="P2437">
        <v>17530</v>
      </c>
      <c r="Q2437" s="3" t="s">
        <v>16245</v>
      </c>
      <c r="R2437" s="3" t="s">
        <v>4446</v>
      </c>
      <c r="U2437" s="3" t="s">
        <v>7803</v>
      </c>
      <c r="V2437" s="4">
        <v>45241.456634224538</v>
      </c>
      <c r="W2437" t="s">
        <v>472</v>
      </c>
      <c r="X2437" s="4">
        <v>45241.456634224538</v>
      </c>
      <c r="Y2437" t="s">
        <v>472</v>
      </c>
      <c r="Z2437">
        <v>1</v>
      </c>
      <c r="AA2437" t="s">
        <v>30</v>
      </c>
      <c r="AB2437" t="s">
        <v>30</v>
      </c>
      <c r="AC2437" t="s">
        <v>30</v>
      </c>
      <c r="AD2437" t="s">
        <v>418</v>
      </c>
    </row>
    <row r="2438" spans="1:30" hidden="1" x14ac:dyDescent="0.25">
      <c r="A2438">
        <v>4686</v>
      </c>
      <c r="B2438">
        <v>16</v>
      </c>
      <c r="C2438">
        <v>17</v>
      </c>
      <c r="D2438" t="s">
        <v>19930</v>
      </c>
      <c r="E2438">
        <v>8115778998</v>
      </c>
      <c r="G2438" t="s">
        <v>30</v>
      </c>
      <c r="H2438">
        <v>0</v>
      </c>
      <c r="I2438">
        <v>1</v>
      </c>
      <c r="J2438" t="s">
        <v>30</v>
      </c>
      <c r="K2438" t="s">
        <v>7804</v>
      </c>
      <c r="L2438" t="s">
        <v>6472</v>
      </c>
      <c r="M2438" t="s">
        <v>5158</v>
      </c>
      <c r="N2438" t="s">
        <v>1070</v>
      </c>
      <c r="O2438" t="s">
        <v>1071</v>
      </c>
      <c r="P2438">
        <v>78116</v>
      </c>
      <c r="Q2438" s="3" t="s">
        <v>16246</v>
      </c>
      <c r="R2438" s="3" t="s">
        <v>2712</v>
      </c>
      <c r="U2438" s="3" t="s">
        <v>7805</v>
      </c>
      <c r="V2438" s="4">
        <v>45241.465245451385</v>
      </c>
      <c r="W2438" t="s">
        <v>472</v>
      </c>
      <c r="X2438" s="4">
        <v>45241.553941284721</v>
      </c>
      <c r="Y2438" t="s">
        <v>472</v>
      </c>
      <c r="Z2438">
        <v>1</v>
      </c>
      <c r="AA2438" t="s">
        <v>30</v>
      </c>
      <c r="AB2438" t="s">
        <v>30</v>
      </c>
      <c r="AC2438" t="s">
        <v>30</v>
      </c>
      <c r="AD2438" t="s">
        <v>418</v>
      </c>
    </row>
    <row r="2439" spans="1:30" hidden="1" x14ac:dyDescent="0.25">
      <c r="A2439">
        <v>4687</v>
      </c>
      <c r="B2439">
        <v>16</v>
      </c>
      <c r="C2439">
        <v>17</v>
      </c>
      <c r="D2439" t="s">
        <v>19931</v>
      </c>
      <c r="E2439">
        <v>85389371153</v>
      </c>
      <c r="G2439" t="s">
        <v>30</v>
      </c>
      <c r="H2439">
        <v>0</v>
      </c>
      <c r="I2439">
        <v>1</v>
      </c>
      <c r="J2439" t="s">
        <v>30</v>
      </c>
      <c r="K2439" t="s">
        <v>7806</v>
      </c>
      <c r="L2439" t="s">
        <v>7807</v>
      </c>
      <c r="M2439" t="s">
        <v>7043</v>
      </c>
      <c r="N2439" t="s">
        <v>7808</v>
      </c>
      <c r="O2439" t="s">
        <v>575</v>
      </c>
      <c r="P2439">
        <v>70714</v>
      </c>
      <c r="Q2439" s="3" t="s">
        <v>16247</v>
      </c>
      <c r="R2439" s="3" t="s">
        <v>7809</v>
      </c>
      <c r="U2439" s="3" t="s">
        <v>7810</v>
      </c>
      <c r="V2439" s="4">
        <v>45241.475737384259</v>
      </c>
      <c r="W2439" t="s">
        <v>472</v>
      </c>
      <c r="X2439" s="4">
        <v>45241.475737384259</v>
      </c>
      <c r="Y2439" t="s">
        <v>472</v>
      </c>
      <c r="Z2439">
        <v>1</v>
      </c>
      <c r="AA2439" t="s">
        <v>30</v>
      </c>
      <c r="AB2439" t="s">
        <v>30</v>
      </c>
      <c r="AC2439" t="s">
        <v>30</v>
      </c>
      <c r="AD2439" t="s">
        <v>418</v>
      </c>
    </row>
    <row r="2440" spans="1:30" hidden="1" x14ac:dyDescent="0.25">
      <c r="A2440">
        <v>4688</v>
      </c>
      <c r="B2440">
        <v>16</v>
      </c>
      <c r="C2440">
        <v>17</v>
      </c>
      <c r="D2440" t="s">
        <v>19932</v>
      </c>
      <c r="E2440">
        <v>81280731846</v>
      </c>
      <c r="G2440" t="s">
        <v>30</v>
      </c>
      <c r="H2440">
        <v>0</v>
      </c>
      <c r="I2440">
        <v>1</v>
      </c>
      <c r="J2440" t="s">
        <v>30</v>
      </c>
      <c r="K2440" t="s">
        <v>7811</v>
      </c>
      <c r="L2440" t="s">
        <v>7812</v>
      </c>
      <c r="M2440" t="s">
        <v>1152</v>
      </c>
      <c r="N2440" t="s">
        <v>1152</v>
      </c>
      <c r="O2440" t="s">
        <v>566</v>
      </c>
      <c r="P2440">
        <v>42118</v>
      </c>
      <c r="Q2440" s="3" t="s">
        <v>16248</v>
      </c>
      <c r="R2440" s="3" t="s">
        <v>1153</v>
      </c>
      <c r="U2440" s="3" t="s">
        <v>7813</v>
      </c>
      <c r="V2440" s="4">
        <v>45241.482881215277</v>
      </c>
      <c r="W2440" t="s">
        <v>472</v>
      </c>
      <c r="X2440" s="4">
        <v>45241.482881215277</v>
      </c>
      <c r="Y2440" t="s">
        <v>472</v>
      </c>
      <c r="Z2440">
        <v>1</v>
      </c>
      <c r="AA2440" t="s">
        <v>30</v>
      </c>
      <c r="AB2440" t="s">
        <v>30</v>
      </c>
      <c r="AC2440" t="s">
        <v>30</v>
      </c>
      <c r="AD2440" t="s">
        <v>418</v>
      </c>
    </row>
    <row r="2441" spans="1:30" hidden="1" x14ac:dyDescent="0.25">
      <c r="A2441">
        <v>4689</v>
      </c>
      <c r="B2441">
        <v>287</v>
      </c>
      <c r="C2441">
        <v>12</v>
      </c>
      <c r="D2441" t="s">
        <v>17986</v>
      </c>
      <c r="E2441" t="s">
        <v>30</v>
      </c>
      <c r="F2441" t="s">
        <v>7595</v>
      </c>
      <c r="G2441" s="1">
        <v>45244</v>
      </c>
      <c r="H2441">
        <v>0</v>
      </c>
      <c r="I2441">
        <v>0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s="3" t="s">
        <v>16249</v>
      </c>
      <c r="R2441" s="3" t="s">
        <v>30</v>
      </c>
      <c r="S2441" s="3" t="s">
        <v>30</v>
      </c>
      <c r="T2441" s="3" t="s">
        <v>30</v>
      </c>
      <c r="U2441" s="3" t="s">
        <v>30</v>
      </c>
      <c r="V2441" s="4">
        <v>45244.722181400466</v>
      </c>
      <c r="W2441" t="s">
        <v>34</v>
      </c>
      <c r="X2441" s="4">
        <v>45244.722181400466</v>
      </c>
      <c r="Y2441" t="s">
        <v>34</v>
      </c>
      <c r="Z2441">
        <v>1</v>
      </c>
      <c r="AA2441" t="s">
        <v>35</v>
      </c>
      <c r="AB2441" t="s">
        <v>30</v>
      </c>
      <c r="AC2441" t="s">
        <v>17986</v>
      </c>
      <c r="AD2441" t="s">
        <v>418</v>
      </c>
    </row>
    <row r="2442" spans="1:30" hidden="1" x14ac:dyDescent="0.25">
      <c r="A2442">
        <v>4690</v>
      </c>
      <c r="B2442">
        <v>16</v>
      </c>
      <c r="C2442">
        <v>17</v>
      </c>
      <c r="D2442" t="s">
        <v>19933</v>
      </c>
      <c r="E2442">
        <v>81248143775</v>
      </c>
      <c r="G2442" t="s">
        <v>30</v>
      </c>
      <c r="H2442">
        <v>0</v>
      </c>
      <c r="I2442">
        <v>1</v>
      </c>
      <c r="J2442" t="s">
        <v>30</v>
      </c>
      <c r="K2442" t="s">
        <v>7814</v>
      </c>
      <c r="L2442" t="s">
        <v>7784</v>
      </c>
      <c r="M2442" t="s">
        <v>3588</v>
      </c>
      <c r="N2442" t="s">
        <v>3588</v>
      </c>
      <c r="O2442" t="s">
        <v>1280</v>
      </c>
      <c r="P2442">
        <v>99619</v>
      </c>
      <c r="Q2442" s="3" t="s">
        <v>16250</v>
      </c>
      <c r="R2442" s="3" t="s">
        <v>3589</v>
      </c>
      <c r="U2442" s="3" t="s">
        <v>16234</v>
      </c>
      <c r="V2442" s="4">
        <v>45247.561480208336</v>
      </c>
      <c r="W2442" t="s">
        <v>472</v>
      </c>
      <c r="X2442" s="4">
        <v>45247.561480208336</v>
      </c>
      <c r="Y2442" t="s">
        <v>472</v>
      </c>
      <c r="Z2442">
        <v>1</v>
      </c>
      <c r="AA2442" t="s">
        <v>30</v>
      </c>
      <c r="AB2442" t="s">
        <v>30</v>
      </c>
      <c r="AC2442" t="s">
        <v>30</v>
      </c>
      <c r="AD2442" t="s">
        <v>418</v>
      </c>
    </row>
    <row r="2443" spans="1:30" hidden="1" x14ac:dyDescent="0.25">
      <c r="A2443">
        <v>4691</v>
      </c>
      <c r="B2443">
        <v>16</v>
      </c>
      <c r="C2443">
        <v>17</v>
      </c>
      <c r="D2443" t="s">
        <v>19934</v>
      </c>
      <c r="E2443">
        <v>431842993</v>
      </c>
      <c r="G2443" t="s">
        <v>30</v>
      </c>
      <c r="H2443">
        <v>0</v>
      </c>
      <c r="I2443">
        <v>1</v>
      </c>
      <c r="J2443" t="s">
        <v>30</v>
      </c>
      <c r="K2443" t="s">
        <v>7815</v>
      </c>
      <c r="L2443" t="s">
        <v>7816</v>
      </c>
      <c r="M2443" t="s">
        <v>702</v>
      </c>
      <c r="N2443" t="s">
        <v>633</v>
      </c>
      <c r="O2443" t="s">
        <v>634</v>
      </c>
      <c r="P2443">
        <v>95115</v>
      </c>
      <c r="Q2443" s="3" t="s">
        <v>16251</v>
      </c>
      <c r="R2443" s="3" t="s">
        <v>703</v>
      </c>
      <c r="U2443" s="3" t="s">
        <v>7817</v>
      </c>
      <c r="V2443" s="4">
        <v>45247.614265543983</v>
      </c>
      <c r="W2443" t="s">
        <v>472</v>
      </c>
      <c r="X2443" s="4">
        <v>45247.629476817128</v>
      </c>
      <c r="Y2443" t="s">
        <v>472</v>
      </c>
      <c r="Z2443">
        <v>1</v>
      </c>
      <c r="AA2443" t="s">
        <v>30</v>
      </c>
      <c r="AB2443" t="s">
        <v>30</v>
      </c>
      <c r="AC2443" t="s">
        <v>30</v>
      </c>
      <c r="AD2443" t="s">
        <v>418</v>
      </c>
    </row>
    <row r="2444" spans="1:30" hidden="1" x14ac:dyDescent="0.25">
      <c r="A2444">
        <v>4692</v>
      </c>
      <c r="B2444">
        <v>16</v>
      </c>
      <c r="C2444">
        <v>17</v>
      </c>
      <c r="D2444" t="s">
        <v>19935</v>
      </c>
      <c r="E2444">
        <v>81254959995</v>
      </c>
      <c r="G2444" t="s">
        <v>30</v>
      </c>
      <c r="H2444">
        <v>0</v>
      </c>
      <c r="I2444">
        <v>1</v>
      </c>
      <c r="J2444" t="s">
        <v>30</v>
      </c>
      <c r="K2444" t="s">
        <v>7818</v>
      </c>
      <c r="L2444" t="s">
        <v>7819</v>
      </c>
      <c r="M2444" t="s">
        <v>7820</v>
      </c>
      <c r="N2444" t="s">
        <v>528</v>
      </c>
      <c r="O2444" t="s">
        <v>495</v>
      </c>
      <c r="P2444">
        <v>56196</v>
      </c>
      <c r="Q2444" s="3" t="s">
        <v>16252</v>
      </c>
      <c r="R2444" s="3" t="s">
        <v>7821</v>
      </c>
      <c r="U2444" s="3" t="s">
        <v>7822</v>
      </c>
      <c r="V2444" s="4">
        <v>45247.679934293985</v>
      </c>
      <c r="W2444" t="s">
        <v>472</v>
      </c>
      <c r="X2444" s="4">
        <v>45247.679934293985</v>
      </c>
      <c r="Y2444" t="s">
        <v>472</v>
      </c>
      <c r="Z2444">
        <v>1</v>
      </c>
      <c r="AA2444" t="s">
        <v>30</v>
      </c>
      <c r="AB2444" t="s">
        <v>30</v>
      </c>
      <c r="AC2444" t="s">
        <v>30</v>
      </c>
      <c r="AD2444" t="s">
        <v>418</v>
      </c>
    </row>
    <row r="2445" spans="1:30" hidden="1" x14ac:dyDescent="0.25">
      <c r="A2445">
        <v>4693</v>
      </c>
      <c r="B2445">
        <v>16</v>
      </c>
      <c r="C2445">
        <v>17</v>
      </c>
      <c r="D2445" t="s">
        <v>19936</v>
      </c>
      <c r="E2445">
        <v>878915489</v>
      </c>
      <c r="G2445" t="s">
        <v>30</v>
      </c>
      <c r="H2445">
        <v>0</v>
      </c>
      <c r="I2445">
        <v>1</v>
      </c>
      <c r="J2445" t="s">
        <v>30</v>
      </c>
      <c r="K2445" t="s">
        <v>7823</v>
      </c>
      <c r="L2445" t="s">
        <v>7824</v>
      </c>
      <c r="M2445" t="s">
        <v>7825</v>
      </c>
      <c r="N2445" t="s">
        <v>7826</v>
      </c>
      <c r="O2445" t="s">
        <v>566</v>
      </c>
      <c r="P2445">
        <v>41311</v>
      </c>
      <c r="Q2445" s="3" t="s">
        <v>16253</v>
      </c>
      <c r="R2445" s="3" t="s">
        <v>811</v>
      </c>
      <c r="U2445" s="3" t="s">
        <v>7827</v>
      </c>
      <c r="V2445" s="4">
        <v>45248.488339085648</v>
      </c>
      <c r="W2445" t="s">
        <v>472</v>
      </c>
      <c r="X2445" s="4">
        <v>45248.488339085648</v>
      </c>
      <c r="Y2445" t="s">
        <v>472</v>
      </c>
      <c r="Z2445">
        <v>1</v>
      </c>
      <c r="AA2445" t="s">
        <v>30</v>
      </c>
      <c r="AB2445" t="s">
        <v>30</v>
      </c>
      <c r="AC2445" t="s">
        <v>30</v>
      </c>
      <c r="AD2445" t="s">
        <v>418</v>
      </c>
    </row>
    <row r="2446" spans="1:30" hidden="1" x14ac:dyDescent="0.25">
      <c r="A2446">
        <v>4694</v>
      </c>
      <c r="B2446">
        <v>16</v>
      </c>
      <c r="C2446">
        <v>17</v>
      </c>
      <c r="D2446" t="s">
        <v>19937</v>
      </c>
      <c r="E2446">
        <v>8126103355</v>
      </c>
      <c r="G2446" t="s">
        <v>30</v>
      </c>
      <c r="H2446">
        <v>0</v>
      </c>
      <c r="I2446">
        <v>1</v>
      </c>
      <c r="J2446" t="s">
        <v>30</v>
      </c>
      <c r="K2446" t="s">
        <v>7828</v>
      </c>
      <c r="L2446" t="s">
        <v>6050</v>
      </c>
      <c r="M2446" t="s">
        <v>687</v>
      </c>
      <c r="N2446" t="s">
        <v>688</v>
      </c>
      <c r="O2446" t="s">
        <v>559</v>
      </c>
      <c r="P2446">
        <v>29464</v>
      </c>
      <c r="Q2446" s="3" t="s">
        <v>16254</v>
      </c>
      <c r="R2446" s="3" t="s">
        <v>689</v>
      </c>
      <c r="U2446" s="3" t="s">
        <v>7829</v>
      </c>
      <c r="V2446" s="4">
        <v>45248.495475810189</v>
      </c>
      <c r="W2446" t="s">
        <v>472</v>
      </c>
      <c r="X2446" s="4">
        <v>45269.559728356478</v>
      </c>
      <c r="Y2446" t="s">
        <v>472</v>
      </c>
      <c r="Z2446">
        <v>1</v>
      </c>
      <c r="AA2446" t="s">
        <v>30</v>
      </c>
      <c r="AB2446" t="s">
        <v>30</v>
      </c>
      <c r="AC2446" t="s">
        <v>30</v>
      </c>
      <c r="AD2446" t="s">
        <v>418</v>
      </c>
    </row>
    <row r="2447" spans="1:30" hidden="1" x14ac:dyDescent="0.25">
      <c r="A2447">
        <v>4695</v>
      </c>
      <c r="B2447">
        <v>234</v>
      </c>
      <c r="C2447">
        <v>12</v>
      </c>
      <c r="D2447" t="s">
        <v>7830</v>
      </c>
      <c r="E2447" t="s">
        <v>7595</v>
      </c>
      <c r="G2447" t="s">
        <v>30</v>
      </c>
      <c r="H2447">
        <v>0</v>
      </c>
      <c r="I2447">
        <v>1</v>
      </c>
      <c r="Q2447" s="3" t="s">
        <v>16255</v>
      </c>
      <c r="U2447" s="3" t="s">
        <v>30</v>
      </c>
      <c r="V2447" s="4">
        <v>45250.407497337961</v>
      </c>
      <c r="W2447" t="s">
        <v>34</v>
      </c>
      <c r="X2447" s="4">
        <v>45250.407497337961</v>
      </c>
      <c r="Y2447" t="s">
        <v>34</v>
      </c>
      <c r="Z2447">
        <v>1</v>
      </c>
      <c r="AA2447" t="s">
        <v>35</v>
      </c>
      <c r="AB2447" t="s">
        <v>30</v>
      </c>
      <c r="AC2447" t="s">
        <v>7830</v>
      </c>
      <c r="AD2447" t="s">
        <v>418</v>
      </c>
    </row>
    <row r="2448" spans="1:30" hidden="1" x14ac:dyDescent="0.25">
      <c r="A2448">
        <v>4696</v>
      </c>
      <c r="B2448">
        <v>235</v>
      </c>
      <c r="C2448">
        <v>12</v>
      </c>
      <c r="D2448" t="s">
        <v>7831</v>
      </c>
      <c r="G2448" t="s">
        <v>30</v>
      </c>
      <c r="H2448">
        <v>0</v>
      </c>
      <c r="I2448">
        <v>1</v>
      </c>
      <c r="Q2448" s="3" t="s">
        <v>16256</v>
      </c>
      <c r="U2448" s="3" t="s">
        <v>30</v>
      </c>
      <c r="V2448" s="4">
        <v>45250.423775810188</v>
      </c>
      <c r="W2448" t="s">
        <v>34</v>
      </c>
      <c r="X2448" s="4">
        <v>45250.423775810188</v>
      </c>
      <c r="Y2448" t="s">
        <v>34</v>
      </c>
      <c r="Z2448">
        <v>1</v>
      </c>
      <c r="AA2448" t="s">
        <v>35</v>
      </c>
      <c r="AB2448" t="s">
        <v>30</v>
      </c>
      <c r="AC2448" t="s">
        <v>7831</v>
      </c>
      <c r="AD2448" t="s">
        <v>418</v>
      </c>
    </row>
    <row r="2449" spans="1:30" hidden="1" x14ac:dyDescent="0.25">
      <c r="A2449">
        <v>4701</v>
      </c>
      <c r="B2449">
        <v>236</v>
      </c>
      <c r="C2449">
        <v>12</v>
      </c>
      <c r="D2449" t="s">
        <v>7832</v>
      </c>
      <c r="G2449" t="s">
        <v>30</v>
      </c>
      <c r="H2449">
        <v>0</v>
      </c>
      <c r="I2449">
        <v>1</v>
      </c>
      <c r="Q2449" s="3" t="s">
        <v>16257</v>
      </c>
      <c r="U2449" s="3" t="s">
        <v>30</v>
      </c>
      <c r="V2449" s="4">
        <v>45250.554393090279</v>
      </c>
      <c r="W2449" t="s">
        <v>34</v>
      </c>
      <c r="X2449" s="4">
        <v>45250.554393090279</v>
      </c>
      <c r="Y2449" t="s">
        <v>34</v>
      </c>
      <c r="Z2449">
        <v>1</v>
      </c>
      <c r="AA2449" t="s">
        <v>35</v>
      </c>
      <c r="AB2449" t="s">
        <v>30</v>
      </c>
      <c r="AC2449" t="s">
        <v>7832</v>
      </c>
      <c r="AD2449" t="s">
        <v>418</v>
      </c>
    </row>
    <row r="2450" spans="1:30" hidden="1" x14ac:dyDescent="0.25">
      <c r="A2450">
        <v>4705</v>
      </c>
      <c r="B2450">
        <v>16</v>
      </c>
      <c r="C2450">
        <v>17</v>
      </c>
      <c r="D2450" t="s">
        <v>19938</v>
      </c>
      <c r="E2450">
        <v>89530643225</v>
      </c>
      <c r="G2450" t="s">
        <v>30</v>
      </c>
      <c r="H2450">
        <v>0</v>
      </c>
      <c r="I2450">
        <v>1</v>
      </c>
      <c r="J2450" t="s">
        <v>30</v>
      </c>
      <c r="K2450" t="s">
        <v>7833</v>
      </c>
      <c r="L2450" t="s">
        <v>7834</v>
      </c>
      <c r="M2450" t="s">
        <v>1902</v>
      </c>
      <c r="N2450" t="s">
        <v>7835</v>
      </c>
      <c r="O2450" t="s">
        <v>1233</v>
      </c>
      <c r="P2450">
        <v>74114</v>
      </c>
      <c r="Q2450" s="3" t="s">
        <v>16258</v>
      </c>
      <c r="R2450" s="3" t="s">
        <v>7836</v>
      </c>
      <c r="U2450" s="3" t="s">
        <v>7837</v>
      </c>
      <c r="V2450" s="4">
        <v>45250.634299270831</v>
      </c>
      <c r="W2450" t="s">
        <v>472</v>
      </c>
      <c r="X2450" s="4">
        <v>45262.59007233796</v>
      </c>
      <c r="Y2450" t="s">
        <v>472</v>
      </c>
      <c r="Z2450">
        <v>1</v>
      </c>
      <c r="AA2450" t="s">
        <v>30</v>
      </c>
      <c r="AB2450" t="s">
        <v>30</v>
      </c>
      <c r="AC2450" t="s">
        <v>30</v>
      </c>
      <c r="AD2450" t="s">
        <v>418</v>
      </c>
    </row>
    <row r="2451" spans="1:30" hidden="1" x14ac:dyDescent="0.25">
      <c r="A2451">
        <v>4706</v>
      </c>
      <c r="B2451">
        <v>16</v>
      </c>
      <c r="C2451">
        <v>17</v>
      </c>
      <c r="D2451" t="s">
        <v>19939</v>
      </c>
      <c r="E2451">
        <v>82351929393</v>
      </c>
      <c r="G2451" t="s">
        <v>30</v>
      </c>
      <c r="H2451">
        <v>0</v>
      </c>
      <c r="I2451">
        <v>1</v>
      </c>
      <c r="J2451" t="s">
        <v>30</v>
      </c>
      <c r="K2451" t="s">
        <v>7838</v>
      </c>
      <c r="L2451" t="s">
        <v>7839</v>
      </c>
      <c r="M2451" t="s">
        <v>7479</v>
      </c>
      <c r="N2451" t="s">
        <v>7490</v>
      </c>
      <c r="O2451" t="s">
        <v>1233</v>
      </c>
      <c r="P2451">
        <v>74322</v>
      </c>
      <c r="Q2451" s="3" t="s">
        <v>16259</v>
      </c>
      <c r="R2451" s="3" t="s">
        <v>7481</v>
      </c>
      <c r="U2451" s="3" t="s">
        <v>7840</v>
      </c>
      <c r="V2451" s="4">
        <v>45250.640431828702</v>
      </c>
      <c r="W2451" t="s">
        <v>472</v>
      </c>
      <c r="X2451" s="4">
        <v>45250.644713310183</v>
      </c>
      <c r="Y2451" t="s">
        <v>472</v>
      </c>
      <c r="Z2451">
        <v>1</v>
      </c>
      <c r="AA2451" t="s">
        <v>30</v>
      </c>
      <c r="AB2451" t="s">
        <v>30</v>
      </c>
      <c r="AC2451" t="s">
        <v>30</v>
      </c>
      <c r="AD2451" t="s">
        <v>418</v>
      </c>
    </row>
    <row r="2452" spans="1:30" hidden="1" x14ac:dyDescent="0.25">
      <c r="A2452">
        <v>4707</v>
      </c>
      <c r="B2452">
        <v>16</v>
      </c>
      <c r="C2452">
        <v>17</v>
      </c>
      <c r="D2452" t="s">
        <v>19940</v>
      </c>
      <c r="E2452">
        <v>81200000000</v>
      </c>
      <c r="G2452" t="s">
        <v>30</v>
      </c>
      <c r="H2452">
        <v>0</v>
      </c>
      <c r="I2452">
        <v>1</v>
      </c>
      <c r="J2452" t="s">
        <v>30</v>
      </c>
      <c r="K2452" t="s">
        <v>7841</v>
      </c>
      <c r="L2452" t="s">
        <v>7842</v>
      </c>
      <c r="M2452" t="s">
        <v>7843</v>
      </c>
      <c r="N2452" t="s">
        <v>7844</v>
      </c>
      <c r="O2452" t="s">
        <v>5588</v>
      </c>
      <c r="P2452">
        <v>37111</v>
      </c>
      <c r="Q2452" s="3" t="s">
        <v>16260</v>
      </c>
      <c r="R2452" s="3" t="s">
        <v>7845</v>
      </c>
      <c r="U2452" s="3" t="s">
        <v>7846</v>
      </c>
      <c r="V2452" s="4">
        <v>45251.528222604167</v>
      </c>
      <c r="W2452" t="s">
        <v>472</v>
      </c>
      <c r="X2452" s="4">
        <v>45251.528222604167</v>
      </c>
      <c r="Y2452" t="s">
        <v>472</v>
      </c>
      <c r="Z2452">
        <v>1</v>
      </c>
      <c r="AA2452" t="s">
        <v>30</v>
      </c>
      <c r="AB2452" t="s">
        <v>30</v>
      </c>
      <c r="AC2452" t="s">
        <v>30</v>
      </c>
      <c r="AD2452" t="s">
        <v>418</v>
      </c>
    </row>
    <row r="2453" spans="1:30" hidden="1" x14ac:dyDescent="0.25">
      <c r="A2453">
        <v>4708</v>
      </c>
      <c r="B2453">
        <v>16</v>
      </c>
      <c r="C2453">
        <v>17</v>
      </c>
      <c r="D2453" t="s">
        <v>19941</v>
      </c>
      <c r="E2453">
        <v>8120000000</v>
      </c>
      <c r="G2453" t="s">
        <v>30</v>
      </c>
      <c r="H2453">
        <v>0</v>
      </c>
      <c r="I2453">
        <v>1</v>
      </c>
      <c r="J2453" t="s">
        <v>30</v>
      </c>
      <c r="K2453" t="s">
        <v>7847</v>
      </c>
      <c r="L2453" t="s">
        <v>7848</v>
      </c>
      <c r="M2453" t="s">
        <v>2767</v>
      </c>
      <c r="N2453" t="s">
        <v>784</v>
      </c>
      <c r="O2453" t="s">
        <v>747</v>
      </c>
      <c r="P2453">
        <v>80113</v>
      </c>
      <c r="Q2453" s="3" t="s">
        <v>16261</v>
      </c>
      <c r="R2453" s="3" t="s">
        <v>785</v>
      </c>
      <c r="U2453" s="3" t="s">
        <v>7849</v>
      </c>
      <c r="V2453" s="4">
        <v>45252.657661030091</v>
      </c>
      <c r="W2453" t="s">
        <v>472</v>
      </c>
      <c r="X2453" s="4">
        <v>45252.657661030091</v>
      </c>
      <c r="Y2453" t="s">
        <v>472</v>
      </c>
      <c r="Z2453">
        <v>1</v>
      </c>
      <c r="AA2453" t="s">
        <v>30</v>
      </c>
      <c r="AB2453" t="s">
        <v>30</v>
      </c>
      <c r="AC2453" t="s">
        <v>30</v>
      </c>
      <c r="AD2453" t="s">
        <v>418</v>
      </c>
    </row>
    <row r="2454" spans="1:30" hidden="1" x14ac:dyDescent="0.25">
      <c r="A2454">
        <v>4712</v>
      </c>
      <c r="B2454">
        <v>189</v>
      </c>
      <c r="C2454">
        <v>12</v>
      </c>
      <c r="D2454" t="s">
        <v>435</v>
      </c>
      <c r="E2454" t="s">
        <v>7595</v>
      </c>
      <c r="G2454" t="s">
        <v>30</v>
      </c>
      <c r="H2454">
        <v>0</v>
      </c>
      <c r="I2454">
        <v>1</v>
      </c>
      <c r="Q2454" s="3" t="s">
        <v>16262</v>
      </c>
      <c r="U2454" s="3" t="s">
        <v>30</v>
      </c>
      <c r="V2454" s="4">
        <v>45252</v>
      </c>
      <c r="W2454" t="s">
        <v>34</v>
      </c>
      <c r="X2454" s="4">
        <v>45252</v>
      </c>
      <c r="Y2454" t="s">
        <v>34</v>
      </c>
      <c r="Z2454">
        <v>1</v>
      </c>
      <c r="AA2454" t="s">
        <v>35</v>
      </c>
      <c r="AB2454" t="s">
        <v>30</v>
      </c>
      <c r="AC2454" t="s">
        <v>435</v>
      </c>
      <c r="AD2454" t="s">
        <v>418</v>
      </c>
    </row>
    <row r="2455" spans="1:30" hidden="1" x14ac:dyDescent="0.25">
      <c r="A2455">
        <v>4713</v>
      </c>
      <c r="B2455">
        <v>16</v>
      </c>
      <c r="C2455">
        <v>17</v>
      </c>
      <c r="D2455" t="s">
        <v>19942</v>
      </c>
      <c r="E2455">
        <v>85730352563</v>
      </c>
      <c r="G2455" t="s">
        <v>30</v>
      </c>
      <c r="H2455">
        <v>0</v>
      </c>
      <c r="I2455">
        <v>1</v>
      </c>
      <c r="J2455" t="s">
        <v>30</v>
      </c>
      <c r="K2455" t="s">
        <v>7850</v>
      </c>
      <c r="L2455" t="s">
        <v>7851</v>
      </c>
      <c r="M2455" t="s">
        <v>3723</v>
      </c>
      <c r="N2455" t="s">
        <v>5010</v>
      </c>
      <c r="O2455" t="s">
        <v>1892</v>
      </c>
      <c r="P2455">
        <v>55281</v>
      </c>
      <c r="Q2455" s="3" t="s">
        <v>16263</v>
      </c>
      <c r="R2455" s="3" t="s">
        <v>6829</v>
      </c>
      <c r="U2455" s="3" t="s">
        <v>7852</v>
      </c>
      <c r="V2455" s="4">
        <v>45254.593481979166</v>
      </c>
      <c r="W2455" t="s">
        <v>472</v>
      </c>
      <c r="X2455" s="4">
        <v>45254.762089814816</v>
      </c>
      <c r="Y2455" t="s">
        <v>472</v>
      </c>
      <c r="Z2455">
        <v>1</v>
      </c>
      <c r="AA2455" t="s">
        <v>30</v>
      </c>
      <c r="AB2455" t="s">
        <v>30</v>
      </c>
      <c r="AC2455" t="s">
        <v>30</v>
      </c>
      <c r="AD2455" t="s">
        <v>418</v>
      </c>
    </row>
    <row r="2456" spans="1:30" hidden="1" x14ac:dyDescent="0.25">
      <c r="A2456">
        <v>4714</v>
      </c>
      <c r="B2456">
        <v>16</v>
      </c>
      <c r="C2456">
        <v>17</v>
      </c>
      <c r="D2456" t="s">
        <v>19943</v>
      </c>
      <c r="E2456">
        <v>812000000</v>
      </c>
      <c r="G2456" t="s">
        <v>30</v>
      </c>
      <c r="H2456">
        <v>0</v>
      </c>
      <c r="I2456">
        <v>1</v>
      </c>
      <c r="J2456" t="s">
        <v>30</v>
      </c>
      <c r="K2456" t="s">
        <v>7853</v>
      </c>
      <c r="L2456" t="s">
        <v>7807</v>
      </c>
      <c r="M2456" t="s">
        <v>7043</v>
      </c>
      <c r="N2456" t="s">
        <v>7808</v>
      </c>
      <c r="O2456" t="s">
        <v>575</v>
      </c>
      <c r="P2456">
        <v>70714</v>
      </c>
      <c r="Q2456" s="3" t="s">
        <v>16264</v>
      </c>
      <c r="R2456" s="3" t="s">
        <v>7809</v>
      </c>
      <c r="U2456" s="3" t="s">
        <v>7854</v>
      </c>
      <c r="V2456" s="4">
        <v>45254.596446608797</v>
      </c>
      <c r="W2456" t="s">
        <v>472</v>
      </c>
      <c r="X2456" s="4">
        <v>45254.596446608797</v>
      </c>
      <c r="Y2456" t="s">
        <v>472</v>
      </c>
      <c r="Z2456">
        <v>1</v>
      </c>
      <c r="AA2456" t="s">
        <v>30</v>
      </c>
      <c r="AB2456" t="s">
        <v>30</v>
      </c>
      <c r="AC2456" t="s">
        <v>30</v>
      </c>
      <c r="AD2456" t="s">
        <v>418</v>
      </c>
    </row>
    <row r="2457" spans="1:30" hidden="1" x14ac:dyDescent="0.25">
      <c r="A2457">
        <v>4715</v>
      </c>
      <c r="B2457">
        <v>16</v>
      </c>
      <c r="C2457">
        <v>17</v>
      </c>
      <c r="D2457" t="s">
        <v>19944</v>
      </c>
      <c r="E2457">
        <v>82121273941</v>
      </c>
      <c r="G2457" t="s">
        <v>30</v>
      </c>
      <c r="H2457">
        <v>0</v>
      </c>
      <c r="I2457">
        <v>1</v>
      </c>
      <c r="J2457" t="s">
        <v>30</v>
      </c>
      <c r="K2457" t="s">
        <v>7855</v>
      </c>
      <c r="L2457" t="s">
        <v>7856</v>
      </c>
      <c r="M2457" t="s">
        <v>4752</v>
      </c>
      <c r="N2457" t="s">
        <v>1597</v>
      </c>
      <c r="O2457" t="s">
        <v>6511</v>
      </c>
      <c r="P2457">
        <v>40395</v>
      </c>
      <c r="Q2457" s="3" t="s">
        <v>16265</v>
      </c>
      <c r="R2457" s="3" t="s">
        <v>4753</v>
      </c>
      <c r="U2457" s="3" t="s">
        <v>7857</v>
      </c>
      <c r="V2457" s="4">
        <v>45258.603934525461</v>
      </c>
      <c r="W2457" t="s">
        <v>472</v>
      </c>
      <c r="X2457" s="4">
        <v>45258.603934525461</v>
      </c>
      <c r="Y2457" t="s">
        <v>472</v>
      </c>
      <c r="Z2457">
        <v>1</v>
      </c>
      <c r="AA2457" t="s">
        <v>30</v>
      </c>
      <c r="AB2457" t="s">
        <v>30</v>
      </c>
      <c r="AC2457" t="s">
        <v>30</v>
      </c>
      <c r="AD2457" t="s">
        <v>418</v>
      </c>
    </row>
    <row r="2458" spans="1:30" hidden="1" x14ac:dyDescent="0.25">
      <c r="A2458">
        <v>4716</v>
      </c>
      <c r="B2458">
        <v>16</v>
      </c>
      <c r="C2458">
        <v>17</v>
      </c>
      <c r="D2458" t="s">
        <v>19945</v>
      </c>
      <c r="E2458">
        <v>85216978994</v>
      </c>
      <c r="G2458" t="s">
        <v>30</v>
      </c>
      <c r="H2458">
        <v>0</v>
      </c>
      <c r="I2458">
        <v>1</v>
      </c>
      <c r="J2458" t="s">
        <v>30</v>
      </c>
      <c r="K2458" t="s">
        <v>7858</v>
      </c>
      <c r="L2458" t="s">
        <v>7859</v>
      </c>
      <c r="M2458" t="s">
        <v>3607</v>
      </c>
      <c r="N2458" t="s">
        <v>778</v>
      </c>
      <c r="O2458" t="s">
        <v>724</v>
      </c>
      <c r="P2458">
        <v>90224</v>
      </c>
      <c r="Q2458" s="3" t="s">
        <v>16266</v>
      </c>
      <c r="R2458" s="3" t="s">
        <v>3608</v>
      </c>
      <c r="U2458" s="3" t="s">
        <v>16230</v>
      </c>
      <c r="V2458" s="4">
        <v>45258.681359490743</v>
      </c>
      <c r="W2458" t="s">
        <v>472</v>
      </c>
      <c r="X2458" s="4">
        <v>45258.681359490743</v>
      </c>
      <c r="Y2458" t="s">
        <v>472</v>
      </c>
      <c r="Z2458">
        <v>1</v>
      </c>
      <c r="AA2458" t="s">
        <v>30</v>
      </c>
      <c r="AB2458" t="s">
        <v>30</v>
      </c>
      <c r="AC2458" t="s">
        <v>30</v>
      </c>
      <c r="AD2458" t="s">
        <v>418</v>
      </c>
    </row>
    <row r="2459" spans="1:30" hidden="1" x14ac:dyDescent="0.25">
      <c r="A2459">
        <v>4717</v>
      </c>
      <c r="B2459">
        <v>16</v>
      </c>
      <c r="C2459">
        <v>17</v>
      </c>
      <c r="D2459" t="s">
        <v>19946</v>
      </c>
      <c r="E2459">
        <v>85219052145</v>
      </c>
      <c r="G2459" t="s">
        <v>30</v>
      </c>
      <c r="H2459">
        <v>0</v>
      </c>
      <c r="I2459">
        <v>1</v>
      </c>
      <c r="J2459" t="s">
        <v>30</v>
      </c>
      <c r="K2459" t="s">
        <v>7860</v>
      </c>
      <c r="L2459" t="s">
        <v>7861</v>
      </c>
      <c r="M2459" t="s">
        <v>3795</v>
      </c>
      <c r="N2459" t="s">
        <v>7862</v>
      </c>
      <c r="O2459" t="s">
        <v>566</v>
      </c>
      <c r="P2459">
        <v>16161</v>
      </c>
      <c r="Q2459" s="3" t="s">
        <v>16267</v>
      </c>
      <c r="R2459" s="3" t="s">
        <v>3797</v>
      </c>
      <c r="U2459" s="3" t="s">
        <v>7863</v>
      </c>
      <c r="V2459" s="4">
        <v>45259.526012418981</v>
      </c>
      <c r="W2459" t="s">
        <v>472</v>
      </c>
      <c r="X2459" s="4">
        <v>45259.526012418981</v>
      </c>
      <c r="Y2459" t="s">
        <v>472</v>
      </c>
      <c r="Z2459">
        <v>1</v>
      </c>
      <c r="AA2459" t="s">
        <v>30</v>
      </c>
      <c r="AB2459" t="s">
        <v>30</v>
      </c>
      <c r="AC2459" t="s">
        <v>30</v>
      </c>
      <c r="AD2459" t="s">
        <v>418</v>
      </c>
    </row>
    <row r="2460" spans="1:30" hidden="1" x14ac:dyDescent="0.25">
      <c r="A2460">
        <v>4718</v>
      </c>
      <c r="B2460">
        <v>16</v>
      </c>
      <c r="C2460">
        <v>17</v>
      </c>
      <c r="D2460" t="s">
        <v>19947</v>
      </c>
      <c r="E2460">
        <v>2287240821</v>
      </c>
      <c r="G2460" t="s">
        <v>30</v>
      </c>
      <c r="H2460">
        <v>0</v>
      </c>
      <c r="I2460">
        <v>1</v>
      </c>
      <c r="J2460" t="s">
        <v>30</v>
      </c>
      <c r="K2460" t="s">
        <v>7864</v>
      </c>
      <c r="L2460" t="s">
        <v>4408</v>
      </c>
      <c r="M2460" t="s">
        <v>5749</v>
      </c>
      <c r="N2460" t="s">
        <v>1597</v>
      </c>
      <c r="O2460" t="s">
        <v>566</v>
      </c>
      <c r="P2460">
        <v>40291</v>
      </c>
      <c r="Q2460" s="3" t="s">
        <v>16268</v>
      </c>
      <c r="R2460" s="3" t="s">
        <v>1785</v>
      </c>
      <c r="U2460" s="3" t="s">
        <v>7865</v>
      </c>
      <c r="V2460" s="4">
        <v>45260.650318784719</v>
      </c>
      <c r="W2460" t="s">
        <v>472</v>
      </c>
      <c r="X2460" s="4">
        <v>45260.650318784719</v>
      </c>
      <c r="Y2460" t="s">
        <v>472</v>
      </c>
      <c r="Z2460">
        <v>1</v>
      </c>
      <c r="AA2460" t="s">
        <v>30</v>
      </c>
      <c r="AB2460" t="s">
        <v>30</v>
      </c>
      <c r="AC2460" t="s">
        <v>30</v>
      </c>
      <c r="AD2460" t="s">
        <v>418</v>
      </c>
    </row>
    <row r="2461" spans="1:30" hidden="1" x14ac:dyDescent="0.25">
      <c r="A2461">
        <v>4719</v>
      </c>
      <c r="B2461">
        <v>185</v>
      </c>
      <c r="C2461">
        <v>12</v>
      </c>
      <c r="D2461" t="s">
        <v>403</v>
      </c>
      <c r="E2461" t="s">
        <v>7255</v>
      </c>
      <c r="F2461" t="s">
        <v>344</v>
      </c>
      <c r="G2461" s="1">
        <v>44774</v>
      </c>
      <c r="H2461">
        <v>0</v>
      </c>
      <c r="I2461">
        <v>1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s="3" t="s">
        <v>16269</v>
      </c>
      <c r="R2461" s="3" t="s">
        <v>30</v>
      </c>
      <c r="S2461" s="3" t="s">
        <v>30</v>
      </c>
      <c r="T2461" s="3" t="s">
        <v>30</v>
      </c>
      <c r="U2461" s="3" t="s">
        <v>30</v>
      </c>
      <c r="V2461" s="4">
        <v>44775</v>
      </c>
      <c r="W2461" t="s">
        <v>34</v>
      </c>
      <c r="X2461" s="4">
        <v>44775</v>
      </c>
      <c r="Y2461" t="s">
        <v>34</v>
      </c>
      <c r="Z2461">
        <v>1</v>
      </c>
      <c r="AA2461" t="s">
        <v>35</v>
      </c>
      <c r="AB2461" t="s">
        <v>30</v>
      </c>
      <c r="AC2461" t="s">
        <v>30</v>
      </c>
      <c r="AD2461" t="s">
        <v>30</v>
      </c>
    </row>
    <row r="2462" spans="1:30" hidden="1" x14ac:dyDescent="0.25">
      <c r="A2462">
        <v>4720</v>
      </c>
      <c r="B2462">
        <v>16</v>
      </c>
      <c r="C2462">
        <v>17</v>
      </c>
      <c r="D2462" t="s">
        <v>19948</v>
      </c>
      <c r="E2462">
        <v>878915489</v>
      </c>
      <c r="G2462" t="s">
        <v>30</v>
      </c>
      <c r="H2462">
        <v>0</v>
      </c>
      <c r="I2462">
        <v>1</v>
      </c>
      <c r="J2462" t="s">
        <v>30</v>
      </c>
      <c r="K2462" t="s">
        <v>7866</v>
      </c>
      <c r="L2462" t="s">
        <v>7867</v>
      </c>
      <c r="M2462" t="s">
        <v>7868</v>
      </c>
      <c r="N2462" t="s">
        <v>7869</v>
      </c>
      <c r="O2462" t="s">
        <v>7603</v>
      </c>
      <c r="P2462">
        <v>71612</v>
      </c>
      <c r="Q2462" s="3" t="s">
        <v>16270</v>
      </c>
      <c r="R2462" s="3" t="s">
        <v>7870</v>
      </c>
      <c r="U2462" s="3" t="s">
        <v>7871</v>
      </c>
      <c r="V2462" s="4">
        <v>45264.542175000002</v>
      </c>
      <c r="W2462" t="s">
        <v>472</v>
      </c>
      <c r="X2462" s="4">
        <v>45264.542175000002</v>
      </c>
      <c r="Y2462" t="s">
        <v>472</v>
      </c>
      <c r="Z2462">
        <v>1</v>
      </c>
      <c r="AA2462" t="s">
        <v>30</v>
      </c>
      <c r="AB2462" t="s">
        <v>30</v>
      </c>
      <c r="AC2462" t="s">
        <v>30</v>
      </c>
      <c r="AD2462" t="s">
        <v>418</v>
      </c>
    </row>
    <row r="2463" spans="1:30" hidden="1" x14ac:dyDescent="0.25">
      <c r="A2463">
        <v>4721</v>
      </c>
      <c r="B2463">
        <v>16</v>
      </c>
      <c r="C2463">
        <v>17</v>
      </c>
      <c r="D2463" t="s">
        <v>19949</v>
      </c>
      <c r="E2463">
        <v>87765622551</v>
      </c>
      <c r="G2463" t="s">
        <v>30</v>
      </c>
      <c r="H2463">
        <v>0</v>
      </c>
      <c r="I2463">
        <v>1</v>
      </c>
      <c r="J2463" t="s">
        <v>30</v>
      </c>
      <c r="K2463" t="s">
        <v>7872</v>
      </c>
      <c r="L2463" t="s">
        <v>7873</v>
      </c>
      <c r="M2463" t="s">
        <v>754</v>
      </c>
      <c r="N2463" t="s">
        <v>755</v>
      </c>
      <c r="O2463" t="s">
        <v>612</v>
      </c>
      <c r="P2463">
        <v>83232</v>
      </c>
      <c r="Q2463" s="3" t="s">
        <v>16271</v>
      </c>
      <c r="R2463" s="3" t="s">
        <v>756</v>
      </c>
      <c r="U2463" s="3" t="s">
        <v>7874</v>
      </c>
      <c r="V2463" s="4">
        <v>45265.684033182872</v>
      </c>
      <c r="W2463" t="s">
        <v>472</v>
      </c>
      <c r="X2463" s="4">
        <v>45265.684033182872</v>
      </c>
      <c r="Y2463" t="s">
        <v>472</v>
      </c>
      <c r="Z2463">
        <v>1</v>
      </c>
      <c r="AA2463" t="s">
        <v>30</v>
      </c>
      <c r="AB2463" t="s">
        <v>30</v>
      </c>
      <c r="AC2463" t="s">
        <v>30</v>
      </c>
      <c r="AD2463" t="s">
        <v>418</v>
      </c>
    </row>
    <row r="2464" spans="1:30" hidden="1" x14ac:dyDescent="0.25">
      <c r="A2464">
        <v>4722</v>
      </c>
      <c r="B2464">
        <v>16</v>
      </c>
      <c r="C2464">
        <v>17</v>
      </c>
      <c r="D2464" t="s">
        <v>19950</v>
      </c>
      <c r="E2464">
        <v>812000000</v>
      </c>
      <c r="G2464" t="s">
        <v>30</v>
      </c>
      <c r="H2464">
        <v>0</v>
      </c>
      <c r="I2464">
        <v>1</v>
      </c>
      <c r="J2464" t="s">
        <v>30</v>
      </c>
      <c r="K2464" t="s">
        <v>7875</v>
      </c>
      <c r="L2464" t="s">
        <v>7876</v>
      </c>
      <c r="M2464" t="s">
        <v>1865</v>
      </c>
      <c r="N2464" t="s">
        <v>619</v>
      </c>
      <c r="O2464" t="s">
        <v>495</v>
      </c>
      <c r="P2464">
        <v>52418</v>
      </c>
      <c r="Q2464" s="3" t="s">
        <v>16272</v>
      </c>
      <c r="R2464" s="3" t="s">
        <v>1866</v>
      </c>
      <c r="U2464" s="3" t="s">
        <v>7877</v>
      </c>
      <c r="V2464" s="4">
        <v>45266.535918252317</v>
      </c>
      <c r="W2464" t="s">
        <v>472</v>
      </c>
      <c r="X2464" s="4">
        <v>45266.535918252317</v>
      </c>
      <c r="Y2464" t="s">
        <v>472</v>
      </c>
      <c r="Z2464">
        <v>1</v>
      </c>
      <c r="AA2464" t="s">
        <v>30</v>
      </c>
      <c r="AB2464" t="s">
        <v>30</v>
      </c>
      <c r="AC2464" t="s">
        <v>30</v>
      </c>
      <c r="AD2464" t="s">
        <v>418</v>
      </c>
    </row>
    <row r="2465" spans="1:30" hidden="1" x14ac:dyDescent="0.25">
      <c r="A2465">
        <v>4731</v>
      </c>
      <c r="B2465">
        <v>16</v>
      </c>
      <c r="C2465">
        <v>17</v>
      </c>
      <c r="D2465" t="s">
        <v>19951</v>
      </c>
      <c r="E2465">
        <v>812000000</v>
      </c>
      <c r="G2465" t="s">
        <v>30</v>
      </c>
      <c r="H2465">
        <v>0</v>
      </c>
      <c r="I2465">
        <v>1</v>
      </c>
      <c r="J2465" t="s">
        <v>30</v>
      </c>
      <c r="K2465" t="s">
        <v>7878</v>
      </c>
      <c r="L2465" t="s">
        <v>7507</v>
      </c>
      <c r="M2465" t="s">
        <v>5132</v>
      </c>
      <c r="N2465" t="s">
        <v>7879</v>
      </c>
      <c r="O2465" t="s">
        <v>770</v>
      </c>
      <c r="P2465">
        <v>28711</v>
      </c>
      <c r="Q2465" s="3" t="s">
        <v>16273</v>
      </c>
      <c r="R2465" s="3" t="s">
        <v>7508</v>
      </c>
      <c r="U2465" s="3" t="s">
        <v>7880</v>
      </c>
      <c r="V2465" s="4">
        <v>45272.469325497688</v>
      </c>
      <c r="W2465" t="s">
        <v>472</v>
      </c>
      <c r="X2465" s="4">
        <v>45272.469325497688</v>
      </c>
      <c r="Y2465" t="s">
        <v>472</v>
      </c>
      <c r="Z2465">
        <v>1</v>
      </c>
      <c r="AA2465" t="s">
        <v>30</v>
      </c>
      <c r="AB2465" t="s">
        <v>30</v>
      </c>
      <c r="AC2465" t="s">
        <v>30</v>
      </c>
      <c r="AD2465" t="s">
        <v>418</v>
      </c>
    </row>
    <row r="2466" spans="1:30" hidden="1" x14ac:dyDescent="0.25">
      <c r="A2466">
        <v>4733</v>
      </c>
      <c r="B2466">
        <v>16</v>
      </c>
      <c r="C2466">
        <v>17</v>
      </c>
      <c r="D2466" t="s">
        <v>19952</v>
      </c>
      <c r="E2466">
        <v>81200000000</v>
      </c>
      <c r="G2466" t="s">
        <v>30</v>
      </c>
      <c r="H2466">
        <v>0</v>
      </c>
      <c r="I2466">
        <v>1</v>
      </c>
      <c r="J2466" t="s">
        <v>30</v>
      </c>
      <c r="K2466" t="s">
        <v>7881</v>
      </c>
      <c r="L2466" t="s">
        <v>7882</v>
      </c>
      <c r="M2466" t="s">
        <v>7883</v>
      </c>
      <c r="N2466" t="s">
        <v>7802</v>
      </c>
      <c r="O2466" t="s">
        <v>6511</v>
      </c>
      <c r="P2466">
        <v>17434</v>
      </c>
      <c r="Q2466" s="3" t="s">
        <v>16274</v>
      </c>
      <c r="R2466" s="3" t="s">
        <v>3689</v>
      </c>
      <c r="U2466" s="3" t="s">
        <v>7884</v>
      </c>
      <c r="V2466" s="4">
        <v>45272.604905706015</v>
      </c>
      <c r="W2466" t="s">
        <v>472</v>
      </c>
      <c r="X2466" s="4">
        <v>45272.604905706015</v>
      </c>
      <c r="Y2466" t="s">
        <v>472</v>
      </c>
      <c r="Z2466">
        <v>1</v>
      </c>
      <c r="AA2466" t="s">
        <v>30</v>
      </c>
      <c r="AB2466" t="s">
        <v>30</v>
      </c>
      <c r="AC2466" t="s">
        <v>30</v>
      </c>
      <c r="AD2466" t="s">
        <v>418</v>
      </c>
    </row>
    <row r="2467" spans="1:30" hidden="1" x14ac:dyDescent="0.25">
      <c r="A2467">
        <v>4735</v>
      </c>
      <c r="B2467">
        <v>162</v>
      </c>
      <c r="C2467">
        <v>6</v>
      </c>
      <c r="D2467" t="s">
        <v>17953</v>
      </c>
      <c r="E2467" t="s">
        <v>30</v>
      </c>
      <c r="F2467" t="s">
        <v>7885</v>
      </c>
      <c r="G2467" s="1">
        <v>44266</v>
      </c>
      <c r="H2467">
        <v>0</v>
      </c>
      <c r="I2467">
        <v>1</v>
      </c>
      <c r="J2467" t="s">
        <v>351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s="3" t="s">
        <v>16275</v>
      </c>
      <c r="R2467" s="3" t="s">
        <v>30</v>
      </c>
      <c r="S2467" s="3" t="s">
        <v>30</v>
      </c>
      <c r="T2467" s="3" t="s">
        <v>352</v>
      </c>
      <c r="U2467" s="3" t="s">
        <v>30</v>
      </c>
      <c r="V2467" s="4">
        <v>44265</v>
      </c>
      <c r="W2467" t="s">
        <v>46</v>
      </c>
      <c r="X2467" s="4">
        <v>44265</v>
      </c>
      <c r="Y2467" t="s">
        <v>46</v>
      </c>
      <c r="Z2467">
        <v>1</v>
      </c>
      <c r="AA2467" t="s">
        <v>35</v>
      </c>
      <c r="AB2467" t="s">
        <v>30</v>
      </c>
      <c r="AC2467" t="s">
        <v>17953</v>
      </c>
      <c r="AD2467" t="s">
        <v>36</v>
      </c>
    </row>
    <row r="2468" spans="1:30" hidden="1" x14ac:dyDescent="0.25">
      <c r="A2468">
        <v>4736</v>
      </c>
      <c r="B2468">
        <v>16</v>
      </c>
      <c r="C2468">
        <v>17</v>
      </c>
      <c r="D2468" t="s">
        <v>19953</v>
      </c>
      <c r="E2468">
        <v>8120000000</v>
      </c>
      <c r="G2468" t="s">
        <v>30</v>
      </c>
      <c r="H2468">
        <v>0</v>
      </c>
      <c r="I2468">
        <v>1</v>
      </c>
      <c r="J2468" t="s">
        <v>30</v>
      </c>
      <c r="K2468" t="s">
        <v>7886</v>
      </c>
      <c r="L2468" t="s">
        <v>7887</v>
      </c>
      <c r="M2468" t="s">
        <v>7888</v>
      </c>
      <c r="N2468" t="s">
        <v>810</v>
      </c>
      <c r="O2468" t="s">
        <v>566</v>
      </c>
      <c r="P2468">
        <v>41361</v>
      </c>
      <c r="Q2468" s="3" t="s">
        <v>16276</v>
      </c>
      <c r="R2468" s="3" t="s">
        <v>1438</v>
      </c>
      <c r="U2468" s="3" t="s">
        <v>7889</v>
      </c>
      <c r="V2468" s="4">
        <v>45275.579785497684</v>
      </c>
      <c r="W2468" t="s">
        <v>472</v>
      </c>
      <c r="X2468" s="4">
        <v>45275.579785497684</v>
      </c>
      <c r="Y2468" t="s">
        <v>472</v>
      </c>
      <c r="Z2468">
        <v>1</v>
      </c>
      <c r="AA2468" t="s">
        <v>30</v>
      </c>
      <c r="AB2468" t="s">
        <v>30</v>
      </c>
      <c r="AC2468" t="s">
        <v>30</v>
      </c>
      <c r="AD2468" t="s">
        <v>418</v>
      </c>
    </row>
    <row r="2469" spans="1:30" hidden="1" x14ac:dyDescent="0.25">
      <c r="A2469">
        <v>4737</v>
      </c>
      <c r="B2469">
        <v>237</v>
      </c>
      <c r="C2469">
        <v>12</v>
      </c>
      <c r="D2469" t="s">
        <v>7890</v>
      </c>
      <c r="E2469" t="s">
        <v>7595</v>
      </c>
      <c r="G2469" s="1">
        <v>45275</v>
      </c>
      <c r="H2469">
        <v>0</v>
      </c>
      <c r="I2469">
        <v>1</v>
      </c>
      <c r="J2469" t="s">
        <v>7891</v>
      </c>
      <c r="Q2469" s="3" t="s">
        <v>16277</v>
      </c>
      <c r="R2469" s="3" t="s">
        <v>30</v>
      </c>
      <c r="S2469" s="3" t="s">
        <v>30</v>
      </c>
      <c r="T2469" s="3" t="s">
        <v>30</v>
      </c>
      <c r="U2469" s="3" t="s">
        <v>30</v>
      </c>
      <c r="V2469" s="4">
        <v>45275.586743368054</v>
      </c>
      <c r="W2469" t="s">
        <v>34</v>
      </c>
      <c r="X2469" s="4">
        <v>45275.586743368054</v>
      </c>
      <c r="Y2469" t="s">
        <v>34</v>
      </c>
      <c r="Z2469">
        <v>1</v>
      </c>
      <c r="AA2469" t="s">
        <v>35</v>
      </c>
      <c r="AB2469" t="s">
        <v>30</v>
      </c>
      <c r="AC2469" t="s">
        <v>7890</v>
      </c>
      <c r="AD2469" t="s">
        <v>418</v>
      </c>
    </row>
    <row r="2470" spans="1:30" hidden="1" x14ac:dyDescent="0.25">
      <c r="A2470">
        <v>4738</v>
      </c>
      <c r="B2470">
        <v>237</v>
      </c>
      <c r="C2470">
        <v>12</v>
      </c>
      <c r="D2470" t="s">
        <v>7892</v>
      </c>
      <c r="E2470" t="s">
        <v>7595</v>
      </c>
      <c r="G2470" s="1">
        <v>45275</v>
      </c>
      <c r="H2470">
        <v>0</v>
      </c>
      <c r="I2470">
        <v>1</v>
      </c>
      <c r="J2470" t="s">
        <v>7891</v>
      </c>
      <c r="Q2470" s="3" t="s">
        <v>16278</v>
      </c>
      <c r="R2470" s="3" t="s">
        <v>30</v>
      </c>
      <c r="S2470" s="3" t="s">
        <v>30</v>
      </c>
      <c r="T2470" s="3" t="s">
        <v>30</v>
      </c>
      <c r="U2470" s="3" t="s">
        <v>30</v>
      </c>
      <c r="V2470" s="4">
        <v>45275.586743368054</v>
      </c>
      <c r="W2470" t="s">
        <v>34</v>
      </c>
      <c r="X2470" s="4">
        <v>45275.586743368054</v>
      </c>
      <c r="Y2470" t="s">
        <v>34</v>
      </c>
      <c r="Z2470">
        <v>1</v>
      </c>
      <c r="AA2470" t="s">
        <v>35</v>
      </c>
      <c r="AB2470" t="s">
        <v>30</v>
      </c>
      <c r="AC2470" t="s">
        <v>7892</v>
      </c>
      <c r="AD2470" t="s">
        <v>418</v>
      </c>
    </row>
    <row r="2471" spans="1:30" hidden="1" x14ac:dyDescent="0.25">
      <c r="A2471">
        <v>4739</v>
      </c>
      <c r="B2471">
        <v>16</v>
      </c>
      <c r="C2471">
        <v>17</v>
      </c>
      <c r="D2471" t="s">
        <v>19954</v>
      </c>
      <c r="E2471">
        <v>82340338175</v>
      </c>
      <c r="G2471" t="s">
        <v>30</v>
      </c>
      <c r="H2471">
        <v>0</v>
      </c>
      <c r="I2471">
        <v>1</v>
      </c>
      <c r="J2471" t="s">
        <v>30</v>
      </c>
      <c r="K2471" t="s">
        <v>7893</v>
      </c>
      <c r="L2471" t="s">
        <v>7894</v>
      </c>
      <c r="M2471" t="s">
        <v>2767</v>
      </c>
      <c r="N2471" t="s">
        <v>784</v>
      </c>
      <c r="O2471" t="s">
        <v>747</v>
      </c>
      <c r="P2471">
        <v>80112</v>
      </c>
      <c r="Q2471" s="3" t="s">
        <v>16279</v>
      </c>
      <c r="R2471" s="3" t="s">
        <v>785</v>
      </c>
      <c r="U2471" s="3" t="s">
        <v>7895</v>
      </c>
      <c r="V2471" s="4">
        <v>45276.589140891207</v>
      </c>
      <c r="W2471" t="s">
        <v>472</v>
      </c>
      <c r="X2471" s="4">
        <v>45276.601909143516</v>
      </c>
      <c r="Y2471" t="s">
        <v>472</v>
      </c>
      <c r="Z2471">
        <v>1</v>
      </c>
      <c r="AA2471" t="s">
        <v>30</v>
      </c>
      <c r="AB2471" t="s">
        <v>30</v>
      </c>
      <c r="AC2471" t="s">
        <v>30</v>
      </c>
      <c r="AD2471" t="s">
        <v>418</v>
      </c>
    </row>
    <row r="2472" spans="1:30" hidden="1" x14ac:dyDescent="0.25">
      <c r="A2472">
        <v>4741</v>
      </c>
      <c r="B2472">
        <v>235</v>
      </c>
      <c r="C2472">
        <v>1</v>
      </c>
      <c r="D2472" t="s">
        <v>7831</v>
      </c>
      <c r="E2472" t="s">
        <v>7896</v>
      </c>
      <c r="G2472" t="s">
        <v>30</v>
      </c>
      <c r="H2472">
        <v>0</v>
      </c>
      <c r="I2472">
        <v>1</v>
      </c>
      <c r="Q2472" s="3" t="s">
        <v>30</v>
      </c>
      <c r="T2472" s="3" t="s">
        <v>30</v>
      </c>
      <c r="U2472" s="3" t="s">
        <v>30</v>
      </c>
      <c r="V2472" s="4">
        <v>45250.423775810188</v>
      </c>
      <c r="W2472" t="s">
        <v>34</v>
      </c>
      <c r="X2472" s="4">
        <v>45250.423775810188</v>
      </c>
      <c r="Y2472" t="s">
        <v>34</v>
      </c>
      <c r="Z2472">
        <v>1</v>
      </c>
      <c r="AA2472" t="s">
        <v>35</v>
      </c>
      <c r="AB2472" t="s">
        <v>30</v>
      </c>
      <c r="AC2472" t="s">
        <v>7831</v>
      </c>
      <c r="AD2472" t="s">
        <v>36</v>
      </c>
    </row>
    <row r="2473" spans="1:30" hidden="1" x14ac:dyDescent="0.25">
      <c r="A2473">
        <v>4744</v>
      </c>
      <c r="B2473">
        <v>235</v>
      </c>
      <c r="C2473">
        <v>11</v>
      </c>
      <c r="D2473" t="s">
        <v>7831</v>
      </c>
      <c r="E2473" t="s">
        <v>7897</v>
      </c>
      <c r="G2473" t="s">
        <v>30</v>
      </c>
      <c r="H2473">
        <v>0</v>
      </c>
      <c r="I2473">
        <v>1</v>
      </c>
      <c r="Q2473" s="3" t="s">
        <v>17724</v>
      </c>
      <c r="U2473" s="3" t="s">
        <v>30</v>
      </c>
      <c r="V2473" s="4">
        <v>45250.423775810188</v>
      </c>
      <c r="W2473" t="s">
        <v>34</v>
      </c>
      <c r="X2473" s="4">
        <v>45250.423775810188</v>
      </c>
      <c r="Y2473" t="s">
        <v>34</v>
      </c>
      <c r="Z2473">
        <v>1</v>
      </c>
      <c r="AA2473" t="s">
        <v>35</v>
      </c>
      <c r="AB2473" t="s">
        <v>30</v>
      </c>
      <c r="AC2473" t="s">
        <v>7831</v>
      </c>
      <c r="AD2473" t="s">
        <v>36</v>
      </c>
    </row>
    <row r="2474" spans="1:30" hidden="1" x14ac:dyDescent="0.25">
      <c r="A2474">
        <v>4745</v>
      </c>
      <c r="B2474">
        <v>16</v>
      </c>
      <c r="C2474">
        <v>17</v>
      </c>
      <c r="D2474" t="s">
        <v>19955</v>
      </c>
      <c r="E2474">
        <v>8815482914</v>
      </c>
      <c r="G2474" t="s">
        <v>30</v>
      </c>
      <c r="H2474">
        <v>0</v>
      </c>
      <c r="I2474">
        <v>1</v>
      </c>
      <c r="J2474" t="s">
        <v>30</v>
      </c>
      <c r="K2474" t="s">
        <v>7898</v>
      </c>
      <c r="L2474" t="s">
        <v>7899</v>
      </c>
      <c r="M2474" t="s">
        <v>1486</v>
      </c>
      <c r="N2474" t="s">
        <v>7900</v>
      </c>
      <c r="O2474" t="s">
        <v>6511</v>
      </c>
      <c r="P2474">
        <v>41361</v>
      </c>
      <c r="Q2474" s="3" t="s">
        <v>16280</v>
      </c>
      <c r="R2474" s="3" t="s">
        <v>1487</v>
      </c>
      <c r="U2474" s="3" t="s">
        <v>7901</v>
      </c>
      <c r="V2474" s="4">
        <v>45278.587283449073</v>
      </c>
      <c r="W2474" t="s">
        <v>472</v>
      </c>
      <c r="X2474" s="4">
        <v>45278.587283449073</v>
      </c>
      <c r="Y2474" t="s">
        <v>472</v>
      </c>
      <c r="Z2474">
        <v>1</v>
      </c>
      <c r="AA2474" t="s">
        <v>30</v>
      </c>
      <c r="AB2474" t="s">
        <v>30</v>
      </c>
      <c r="AC2474" t="s">
        <v>30</v>
      </c>
      <c r="AD2474" t="s">
        <v>418</v>
      </c>
    </row>
    <row r="2475" spans="1:30" hidden="1" x14ac:dyDescent="0.25">
      <c r="A2475">
        <v>4746</v>
      </c>
      <c r="B2475">
        <v>16</v>
      </c>
      <c r="C2475">
        <v>17</v>
      </c>
      <c r="D2475" t="s">
        <v>19956</v>
      </c>
      <c r="E2475">
        <v>8120000000</v>
      </c>
      <c r="G2475" t="s">
        <v>30</v>
      </c>
      <c r="H2475">
        <v>0</v>
      </c>
      <c r="I2475">
        <v>1</v>
      </c>
      <c r="J2475" t="s">
        <v>30</v>
      </c>
      <c r="K2475" t="s">
        <v>7902</v>
      </c>
      <c r="L2475" t="s">
        <v>7903</v>
      </c>
      <c r="M2475" t="s">
        <v>7904</v>
      </c>
      <c r="N2475" t="s">
        <v>7905</v>
      </c>
      <c r="O2475" t="s">
        <v>7603</v>
      </c>
      <c r="P2475">
        <v>70714</v>
      </c>
      <c r="Q2475" s="3" t="s">
        <v>16281</v>
      </c>
      <c r="R2475" s="3" t="s">
        <v>7906</v>
      </c>
      <c r="U2475" s="3" t="s">
        <v>7907</v>
      </c>
      <c r="V2475" s="4">
        <v>45278.6383221875</v>
      </c>
      <c r="W2475" t="s">
        <v>472</v>
      </c>
      <c r="X2475" s="4">
        <v>45278.6383221875</v>
      </c>
      <c r="Y2475" t="s">
        <v>472</v>
      </c>
      <c r="Z2475">
        <v>1</v>
      </c>
      <c r="AA2475" t="s">
        <v>30</v>
      </c>
      <c r="AB2475" t="s">
        <v>30</v>
      </c>
      <c r="AC2475" t="s">
        <v>30</v>
      </c>
      <c r="AD2475" t="s">
        <v>418</v>
      </c>
    </row>
    <row r="2476" spans="1:30" hidden="1" x14ac:dyDescent="0.25">
      <c r="A2476">
        <v>4747</v>
      </c>
      <c r="B2476">
        <v>16</v>
      </c>
      <c r="C2476">
        <v>17</v>
      </c>
      <c r="D2476" t="s">
        <v>19957</v>
      </c>
      <c r="E2476">
        <v>81254752332</v>
      </c>
      <c r="G2476" t="s">
        <v>30</v>
      </c>
      <c r="H2476">
        <v>0</v>
      </c>
      <c r="I2476">
        <v>1</v>
      </c>
      <c r="J2476" t="s">
        <v>30</v>
      </c>
      <c r="K2476" t="s">
        <v>7908</v>
      </c>
      <c r="L2476" t="s">
        <v>7909</v>
      </c>
      <c r="M2476" t="s">
        <v>7910</v>
      </c>
      <c r="N2476" t="s">
        <v>796</v>
      </c>
      <c r="O2476" t="s">
        <v>7911</v>
      </c>
      <c r="P2476">
        <v>70814</v>
      </c>
      <c r="Q2476" s="3" t="s">
        <v>16282</v>
      </c>
      <c r="R2476" s="3" t="s">
        <v>7912</v>
      </c>
      <c r="U2476" s="3" t="s">
        <v>7913</v>
      </c>
      <c r="V2476" s="4">
        <v>45278.728446562498</v>
      </c>
      <c r="W2476" t="s">
        <v>472</v>
      </c>
      <c r="X2476" s="4">
        <v>45278.728446562498</v>
      </c>
      <c r="Y2476" t="s">
        <v>472</v>
      </c>
      <c r="Z2476">
        <v>1</v>
      </c>
      <c r="AA2476" t="s">
        <v>30</v>
      </c>
      <c r="AB2476" t="s">
        <v>30</v>
      </c>
      <c r="AC2476" t="s">
        <v>30</v>
      </c>
      <c r="AD2476" t="s">
        <v>418</v>
      </c>
    </row>
    <row r="2477" spans="1:30" hidden="1" x14ac:dyDescent="0.25">
      <c r="A2477">
        <v>4748</v>
      </c>
      <c r="B2477">
        <v>16</v>
      </c>
      <c r="C2477">
        <v>17</v>
      </c>
      <c r="D2477" t="s">
        <v>19958</v>
      </c>
      <c r="E2477">
        <v>3617948886</v>
      </c>
      <c r="G2477" t="s">
        <v>30</v>
      </c>
      <c r="H2477">
        <v>0</v>
      </c>
      <c r="I2477">
        <v>1</v>
      </c>
      <c r="J2477" t="s">
        <v>30</v>
      </c>
      <c r="K2477" t="s">
        <v>7914</v>
      </c>
      <c r="L2477" t="s">
        <v>7915</v>
      </c>
      <c r="M2477" t="s">
        <v>7916</v>
      </c>
      <c r="N2477" t="s">
        <v>7917</v>
      </c>
      <c r="O2477" t="s">
        <v>7289</v>
      </c>
      <c r="P2477">
        <v>80225</v>
      </c>
      <c r="Q2477" s="3" t="s">
        <v>16283</v>
      </c>
      <c r="R2477" s="3" t="s">
        <v>2665</v>
      </c>
      <c r="U2477" s="3" t="s">
        <v>7918</v>
      </c>
      <c r="V2477" s="4">
        <v>45281.483696377312</v>
      </c>
      <c r="W2477" t="s">
        <v>472</v>
      </c>
      <c r="X2477" s="4">
        <v>45281.483696377312</v>
      </c>
      <c r="Y2477" t="s">
        <v>472</v>
      </c>
      <c r="Z2477">
        <v>1</v>
      </c>
      <c r="AA2477" t="s">
        <v>30</v>
      </c>
      <c r="AB2477" t="s">
        <v>30</v>
      </c>
      <c r="AC2477" t="s">
        <v>30</v>
      </c>
      <c r="AD2477" t="s">
        <v>418</v>
      </c>
    </row>
    <row r="2478" spans="1:30" hidden="1" x14ac:dyDescent="0.25">
      <c r="A2478">
        <v>4749</v>
      </c>
      <c r="B2478">
        <v>16</v>
      </c>
      <c r="C2478">
        <v>17</v>
      </c>
      <c r="D2478" t="s">
        <v>19959</v>
      </c>
      <c r="E2478">
        <v>85713221333</v>
      </c>
      <c r="G2478" t="s">
        <v>30</v>
      </c>
      <c r="H2478">
        <v>0</v>
      </c>
      <c r="I2478">
        <v>1</v>
      </c>
      <c r="J2478" t="s">
        <v>30</v>
      </c>
      <c r="K2478" t="s">
        <v>7919</v>
      </c>
      <c r="L2478" t="s">
        <v>7920</v>
      </c>
      <c r="M2478" t="s">
        <v>973</v>
      </c>
      <c r="N2478" t="s">
        <v>973</v>
      </c>
      <c r="O2478" t="s">
        <v>495</v>
      </c>
      <c r="P2478">
        <v>52212</v>
      </c>
      <c r="Q2478" s="3" t="s">
        <v>16284</v>
      </c>
      <c r="R2478" s="3" t="s">
        <v>974</v>
      </c>
      <c r="U2478" s="3" t="s">
        <v>7921</v>
      </c>
      <c r="V2478" s="4">
        <v>45281.685843749998</v>
      </c>
      <c r="W2478" t="s">
        <v>472</v>
      </c>
      <c r="X2478" s="4">
        <v>45281.685843749998</v>
      </c>
      <c r="Y2478" t="s">
        <v>472</v>
      </c>
      <c r="Z2478">
        <v>1</v>
      </c>
      <c r="AA2478" t="s">
        <v>30</v>
      </c>
      <c r="AB2478" t="s">
        <v>30</v>
      </c>
      <c r="AC2478" t="s">
        <v>30</v>
      </c>
      <c r="AD2478" t="s">
        <v>418</v>
      </c>
    </row>
    <row r="2479" spans="1:30" hidden="1" x14ac:dyDescent="0.25">
      <c r="A2479">
        <v>4750</v>
      </c>
      <c r="B2479">
        <v>16</v>
      </c>
      <c r="C2479">
        <v>17</v>
      </c>
      <c r="D2479" t="s">
        <v>19960</v>
      </c>
      <c r="E2479">
        <v>226652924</v>
      </c>
      <c r="G2479" t="s">
        <v>30</v>
      </c>
      <c r="H2479">
        <v>0</v>
      </c>
      <c r="I2479">
        <v>1</v>
      </c>
      <c r="J2479" t="s">
        <v>30</v>
      </c>
      <c r="K2479" t="s">
        <v>7922</v>
      </c>
      <c r="L2479" t="s">
        <v>5947</v>
      </c>
      <c r="M2479" t="s">
        <v>4659</v>
      </c>
      <c r="N2479" t="s">
        <v>4660</v>
      </c>
      <c r="O2479" t="s">
        <v>6511</v>
      </c>
      <c r="P2479">
        <v>40524</v>
      </c>
      <c r="Q2479" s="3" t="s">
        <v>16285</v>
      </c>
      <c r="R2479" s="3" t="s">
        <v>4661</v>
      </c>
      <c r="U2479" s="3" t="s">
        <v>7923</v>
      </c>
      <c r="V2479" s="4">
        <v>45286.463626469907</v>
      </c>
      <c r="W2479" t="s">
        <v>472</v>
      </c>
      <c r="X2479" s="4">
        <v>45286.463626469907</v>
      </c>
      <c r="Y2479" t="s">
        <v>472</v>
      </c>
      <c r="Z2479">
        <v>1</v>
      </c>
      <c r="AA2479" t="s">
        <v>30</v>
      </c>
      <c r="AB2479" t="s">
        <v>30</v>
      </c>
      <c r="AC2479" t="s">
        <v>30</v>
      </c>
      <c r="AD2479" t="s">
        <v>418</v>
      </c>
    </row>
    <row r="2480" spans="1:30" hidden="1" x14ac:dyDescent="0.25">
      <c r="A2480">
        <v>4751</v>
      </c>
      <c r="B2480">
        <v>16</v>
      </c>
      <c r="C2480">
        <v>17</v>
      </c>
      <c r="D2480" t="s">
        <v>19961</v>
      </c>
      <c r="E2480">
        <v>2573300026</v>
      </c>
      <c r="G2480" t="s">
        <v>30</v>
      </c>
      <c r="H2480">
        <v>0</v>
      </c>
      <c r="I2480">
        <v>1</v>
      </c>
      <c r="J2480" t="s">
        <v>30</v>
      </c>
      <c r="K2480" t="s">
        <v>7924</v>
      </c>
      <c r="L2480" t="s">
        <v>7925</v>
      </c>
      <c r="M2480" t="s">
        <v>2784</v>
      </c>
      <c r="N2480" t="s">
        <v>2784</v>
      </c>
      <c r="O2480" t="s">
        <v>495</v>
      </c>
      <c r="P2480">
        <v>54111</v>
      </c>
      <c r="Q2480" s="3" t="s">
        <v>16286</v>
      </c>
      <c r="R2480" s="3" t="s">
        <v>7926</v>
      </c>
      <c r="U2480" s="3" t="s">
        <v>7927</v>
      </c>
      <c r="V2480" s="4">
        <v>45286.468337152779</v>
      </c>
      <c r="W2480" t="s">
        <v>472</v>
      </c>
      <c r="X2480" s="4">
        <v>45286.468337152779</v>
      </c>
      <c r="Y2480" t="s">
        <v>472</v>
      </c>
      <c r="Z2480">
        <v>1</v>
      </c>
      <c r="AA2480" t="s">
        <v>30</v>
      </c>
      <c r="AB2480" t="s">
        <v>30</v>
      </c>
      <c r="AC2480" t="s">
        <v>30</v>
      </c>
      <c r="AD2480" t="s">
        <v>418</v>
      </c>
    </row>
    <row r="2481" spans="1:30" hidden="1" x14ac:dyDescent="0.25">
      <c r="A2481">
        <v>4754</v>
      </c>
      <c r="B2481">
        <v>16</v>
      </c>
      <c r="C2481">
        <v>17</v>
      </c>
      <c r="D2481" t="s">
        <v>19962</v>
      </c>
      <c r="E2481">
        <v>247600202</v>
      </c>
      <c r="G2481" t="s">
        <v>30</v>
      </c>
      <c r="H2481">
        <v>0</v>
      </c>
      <c r="I2481">
        <v>1</v>
      </c>
      <c r="J2481" t="s">
        <v>30</v>
      </c>
      <c r="K2481" t="s">
        <v>7928</v>
      </c>
      <c r="L2481" t="s">
        <v>5951</v>
      </c>
      <c r="M2481" t="s">
        <v>1846</v>
      </c>
      <c r="N2481" t="s">
        <v>7929</v>
      </c>
      <c r="O2481" t="s">
        <v>495</v>
      </c>
      <c r="P2481">
        <v>50144</v>
      </c>
      <c r="Q2481" s="3" t="s">
        <v>16287</v>
      </c>
      <c r="R2481" s="3" t="s">
        <v>1847</v>
      </c>
      <c r="U2481" s="3" t="s">
        <v>7930</v>
      </c>
      <c r="V2481" s="4">
        <v>45286.587318518519</v>
      </c>
      <c r="W2481" t="s">
        <v>472</v>
      </c>
      <c r="X2481" s="4">
        <v>45286.587318518519</v>
      </c>
      <c r="Y2481" t="s">
        <v>472</v>
      </c>
      <c r="Z2481">
        <v>1</v>
      </c>
      <c r="AA2481" t="s">
        <v>30</v>
      </c>
      <c r="AB2481" t="s">
        <v>30</v>
      </c>
      <c r="AC2481" t="s">
        <v>30</v>
      </c>
      <c r="AD2481" t="s">
        <v>418</v>
      </c>
    </row>
    <row r="2482" spans="1:30" hidden="1" x14ac:dyDescent="0.25">
      <c r="A2482">
        <v>4755</v>
      </c>
      <c r="B2482">
        <v>16</v>
      </c>
      <c r="C2482">
        <v>17</v>
      </c>
      <c r="D2482" t="s">
        <v>19963</v>
      </c>
      <c r="E2482">
        <v>8789100000</v>
      </c>
      <c r="G2482" t="s">
        <v>30</v>
      </c>
      <c r="H2482">
        <v>0</v>
      </c>
      <c r="I2482">
        <v>1</v>
      </c>
      <c r="J2482" t="s">
        <v>30</v>
      </c>
      <c r="K2482" t="s">
        <v>7931</v>
      </c>
      <c r="L2482" t="s">
        <v>7932</v>
      </c>
      <c r="M2482" t="s">
        <v>2248</v>
      </c>
      <c r="N2482" t="s">
        <v>2034</v>
      </c>
      <c r="O2482" t="s">
        <v>495</v>
      </c>
      <c r="P2482">
        <v>53116</v>
      </c>
      <c r="Q2482" s="3" t="s">
        <v>16288</v>
      </c>
      <c r="R2482" s="3" t="s">
        <v>1933</v>
      </c>
      <c r="U2482" s="3" t="s">
        <v>7933</v>
      </c>
      <c r="V2482" s="4">
        <v>45286.669773263886</v>
      </c>
      <c r="W2482" t="s">
        <v>472</v>
      </c>
      <c r="X2482" s="4">
        <v>45286.669773263886</v>
      </c>
      <c r="Y2482" t="s">
        <v>472</v>
      </c>
      <c r="Z2482">
        <v>1</v>
      </c>
      <c r="AA2482" t="s">
        <v>30</v>
      </c>
      <c r="AB2482" t="s">
        <v>30</v>
      </c>
      <c r="AC2482" t="s">
        <v>30</v>
      </c>
      <c r="AD2482" t="s">
        <v>418</v>
      </c>
    </row>
    <row r="2483" spans="1:30" hidden="1" x14ac:dyDescent="0.25">
      <c r="A2483">
        <v>4756</v>
      </c>
      <c r="B2483">
        <v>16</v>
      </c>
      <c r="C2483">
        <v>17</v>
      </c>
      <c r="D2483" t="s">
        <v>19964</v>
      </c>
      <c r="E2483">
        <v>812000000000</v>
      </c>
      <c r="G2483" t="s">
        <v>30</v>
      </c>
      <c r="H2483">
        <v>0</v>
      </c>
      <c r="I2483">
        <v>1</v>
      </c>
      <c r="J2483" t="s">
        <v>30</v>
      </c>
      <c r="K2483" t="s">
        <v>7934</v>
      </c>
      <c r="L2483" t="s">
        <v>7935</v>
      </c>
      <c r="M2483" t="s">
        <v>7935</v>
      </c>
      <c r="N2483" t="s">
        <v>973</v>
      </c>
      <c r="O2483" t="s">
        <v>6864</v>
      </c>
      <c r="P2483">
        <v>52263</v>
      </c>
      <c r="Q2483" s="3" t="s">
        <v>16289</v>
      </c>
      <c r="R2483" s="3" t="s">
        <v>7936</v>
      </c>
      <c r="U2483" s="3" t="s">
        <v>7937</v>
      </c>
      <c r="V2483" s="4">
        <v>45287.511279432867</v>
      </c>
      <c r="W2483" t="s">
        <v>472</v>
      </c>
      <c r="X2483" s="4">
        <v>45287.511279432867</v>
      </c>
      <c r="Y2483" t="s">
        <v>472</v>
      </c>
      <c r="Z2483">
        <v>1</v>
      </c>
      <c r="AA2483" t="s">
        <v>30</v>
      </c>
      <c r="AB2483" t="s">
        <v>30</v>
      </c>
      <c r="AC2483" t="s">
        <v>30</v>
      </c>
      <c r="AD2483" t="s">
        <v>418</v>
      </c>
    </row>
    <row r="2484" spans="1:30" hidden="1" x14ac:dyDescent="0.25">
      <c r="A2484">
        <v>4757</v>
      </c>
      <c r="B2484">
        <v>16</v>
      </c>
      <c r="C2484">
        <v>17</v>
      </c>
      <c r="D2484" t="s">
        <v>19965</v>
      </c>
      <c r="E2484">
        <v>8120000000</v>
      </c>
      <c r="G2484" t="s">
        <v>30</v>
      </c>
      <c r="H2484">
        <v>0</v>
      </c>
      <c r="I2484">
        <v>1</v>
      </c>
      <c r="J2484" t="s">
        <v>30</v>
      </c>
      <c r="K2484" t="s">
        <v>7938</v>
      </c>
      <c r="L2484" t="s">
        <v>7939</v>
      </c>
      <c r="M2484" t="s">
        <v>2549</v>
      </c>
      <c r="N2484" t="s">
        <v>1597</v>
      </c>
      <c r="O2484" t="s">
        <v>6511</v>
      </c>
      <c r="P2484">
        <v>40113</v>
      </c>
      <c r="Q2484" s="3" t="s">
        <v>16290</v>
      </c>
      <c r="R2484" s="3" t="s">
        <v>2550</v>
      </c>
      <c r="U2484" s="3" t="s">
        <v>7940</v>
      </c>
      <c r="V2484" s="4">
        <v>45287.564148530095</v>
      </c>
      <c r="W2484" t="s">
        <v>472</v>
      </c>
      <c r="X2484" s="4">
        <v>45287.921798344905</v>
      </c>
      <c r="Y2484" t="s">
        <v>472</v>
      </c>
      <c r="Z2484">
        <v>1</v>
      </c>
      <c r="AA2484" t="s">
        <v>30</v>
      </c>
      <c r="AB2484" t="s">
        <v>30</v>
      </c>
      <c r="AC2484" t="s">
        <v>30</v>
      </c>
      <c r="AD2484" t="s">
        <v>418</v>
      </c>
    </row>
    <row r="2485" spans="1:30" hidden="1" x14ac:dyDescent="0.25">
      <c r="A2485">
        <v>4763</v>
      </c>
      <c r="B2485">
        <v>181</v>
      </c>
      <c r="C2485">
        <v>12</v>
      </c>
      <c r="D2485" t="s">
        <v>413</v>
      </c>
      <c r="G2485" t="s">
        <v>30</v>
      </c>
      <c r="H2485">
        <v>0</v>
      </c>
      <c r="I2485">
        <v>1</v>
      </c>
      <c r="Q2485" s="3" t="s">
        <v>16291</v>
      </c>
      <c r="R2485" s="3" t="s">
        <v>30</v>
      </c>
      <c r="S2485" s="3" t="s">
        <v>30</v>
      </c>
      <c r="T2485" s="3" t="s">
        <v>30</v>
      </c>
      <c r="U2485" s="3" t="s">
        <v>30</v>
      </c>
      <c r="V2485" s="4">
        <v>45287.791666666664</v>
      </c>
      <c r="W2485" t="s">
        <v>3610</v>
      </c>
      <c r="X2485" s="4">
        <v>45287.791666666664</v>
      </c>
      <c r="Y2485" t="s">
        <v>3610</v>
      </c>
      <c r="Z2485">
        <v>1</v>
      </c>
      <c r="AA2485" t="s">
        <v>35</v>
      </c>
      <c r="AB2485" t="s">
        <v>30</v>
      </c>
      <c r="AC2485" t="s">
        <v>413</v>
      </c>
      <c r="AD2485" t="s">
        <v>418</v>
      </c>
    </row>
    <row r="2486" spans="1:30" hidden="1" x14ac:dyDescent="0.25">
      <c r="A2486">
        <v>4764</v>
      </c>
      <c r="B2486">
        <v>16</v>
      </c>
      <c r="C2486">
        <v>17</v>
      </c>
      <c r="D2486" t="s">
        <v>19966</v>
      </c>
      <c r="E2486">
        <v>8120000000</v>
      </c>
      <c r="G2486" t="s">
        <v>30</v>
      </c>
      <c r="H2486">
        <v>0</v>
      </c>
      <c r="I2486">
        <v>1</v>
      </c>
      <c r="J2486" t="s">
        <v>30</v>
      </c>
      <c r="K2486" t="s">
        <v>7941</v>
      </c>
      <c r="L2486" t="s">
        <v>7942</v>
      </c>
      <c r="M2486" t="s">
        <v>3431</v>
      </c>
      <c r="N2486" t="s">
        <v>802</v>
      </c>
      <c r="O2486" t="s">
        <v>6511</v>
      </c>
      <c r="P2486">
        <v>46121</v>
      </c>
      <c r="Q2486" s="3" t="s">
        <v>16292</v>
      </c>
      <c r="R2486" s="3" t="s">
        <v>3432</v>
      </c>
      <c r="U2486" s="3" t="s">
        <v>7943</v>
      </c>
      <c r="V2486" s="4">
        <v>45288.485808564816</v>
      </c>
      <c r="W2486" t="s">
        <v>472</v>
      </c>
      <c r="X2486" s="4">
        <v>45288.485808564816</v>
      </c>
      <c r="Y2486" t="s">
        <v>472</v>
      </c>
      <c r="Z2486">
        <v>1</v>
      </c>
      <c r="AA2486" t="s">
        <v>30</v>
      </c>
      <c r="AB2486" t="s">
        <v>30</v>
      </c>
      <c r="AC2486" t="s">
        <v>30</v>
      </c>
      <c r="AD2486" t="s">
        <v>418</v>
      </c>
    </row>
    <row r="2487" spans="1:30" hidden="1" x14ac:dyDescent="0.25">
      <c r="A2487">
        <v>4765</v>
      </c>
      <c r="B2487">
        <v>16</v>
      </c>
      <c r="C2487">
        <v>17</v>
      </c>
      <c r="D2487" t="s">
        <v>19967</v>
      </c>
      <c r="E2487">
        <v>812000000</v>
      </c>
      <c r="G2487" t="s">
        <v>30</v>
      </c>
      <c r="H2487">
        <v>0</v>
      </c>
      <c r="I2487">
        <v>1</v>
      </c>
      <c r="J2487" t="s">
        <v>30</v>
      </c>
      <c r="K2487" t="s">
        <v>7944</v>
      </c>
      <c r="L2487" t="s">
        <v>7945</v>
      </c>
      <c r="M2487" t="s">
        <v>7946</v>
      </c>
      <c r="N2487" t="s">
        <v>1619</v>
      </c>
      <c r="O2487" t="s">
        <v>6511</v>
      </c>
      <c r="P2487">
        <v>44118</v>
      </c>
      <c r="Q2487" s="3" t="s">
        <v>16293</v>
      </c>
      <c r="R2487" s="3" t="s">
        <v>1620</v>
      </c>
      <c r="U2487" s="3" t="s">
        <v>7947</v>
      </c>
      <c r="V2487" s="4">
        <v>45288.488599849537</v>
      </c>
      <c r="W2487" t="s">
        <v>472</v>
      </c>
      <c r="X2487" s="4">
        <v>45288.488599849537</v>
      </c>
      <c r="Y2487" t="s">
        <v>472</v>
      </c>
      <c r="Z2487">
        <v>1</v>
      </c>
      <c r="AA2487" t="s">
        <v>30</v>
      </c>
      <c r="AB2487" t="s">
        <v>30</v>
      </c>
      <c r="AC2487" t="s">
        <v>30</v>
      </c>
      <c r="AD2487" t="s">
        <v>418</v>
      </c>
    </row>
    <row r="2488" spans="1:30" hidden="1" x14ac:dyDescent="0.25">
      <c r="A2488">
        <v>4767</v>
      </c>
      <c r="B2488">
        <v>16</v>
      </c>
      <c r="C2488">
        <v>17</v>
      </c>
      <c r="D2488" t="s">
        <v>19968</v>
      </c>
      <c r="E2488">
        <v>264212290</v>
      </c>
      <c r="G2488" t="s">
        <v>30</v>
      </c>
      <c r="H2488">
        <v>0</v>
      </c>
      <c r="I2488">
        <v>1</v>
      </c>
      <c r="J2488" t="s">
        <v>30</v>
      </c>
      <c r="K2488" t="s">
        <v>7948</v>
      </c>
      <c r="L2488" t="s">
        <v>7949</v>
      </c>
      <c r="M2488" t="s">
        <v>961</v>
      </c>
      <c r="N2488" t="s">
        <v>961</v>
      </c>
      <c r="O2488" t="s">
        <v>6511</v>
      </c>
      <c r="P2488">
        <v>41119</v>
      </c>
      <c r="Q2488" s="3" t="s">
        <v>16294</v>
      </c>
      <c r="R2488" s="3" t="s">
        <v>962</v>
      </c>
      <c r="U2488" s="3" t="s">
        <v>7950</v>
      </c>
      <c r="V2488" s="4">
        <v>45290.439033877316</v>
      </c>
      <c r="W2488" t="s">
        <v>472</v>
      </c>
      <c r="X2488" s="4">
        <v>45290.439033877316</v>
      </c>
      <c r="Y2488" t="s">
        <v>472</v>
      </c>
      <c r="Z2488">
        <v>1</v>
      </c>
      <c r="AA2488" t="s">
        <v>30</v>
      </c>
      <c r="AB2488" t="s">
        <v>30</v>
      </c>
      <c r="AC2488" t="s">
        <v>30</v>
      </c>
      <c r="AD2488" t="s">
        <v>418</v>
      </c>
    </row>
    <row r="2489" spans="1:30" hidden="1" x14ac:dyDescent="0.25">
      <c r="A2489">
        <v>4768</v>
      </c>
      <c r="B2489">
        <v>16</v>
      </c>
      <c r="C2489">
        <v>17</v>
      </c>
      <c r="D2489" t="s">
        <v>19969</v>
      </c>
      <c r="E2489">
        <v>812000000</v>
      </c>
      <c r="G2489" t="s">
        <v>30</v>
      </c>
      <c r="H2489">
        <v>0</v>
      </c>
      <c r="I2489">
        <v>1</v>
      </c>
      <c r="J2489" t="s">
        <v>30</v>
      </c>
      <c r="K2489" t="s">
        <v>7951</v>
      </c>
      <c r="L2489" t="s">
        <v>7952</v>
      </c>
      <c r="M2489" t="s">
        <v>7953</v>
      </c>
      <c r="N2489" t="s">
        <v>784</v>
      </c>
      <c r="O2489" t="s">
        <v>747</v>
      </c>
      <c r="P2489">
        <v>80114</v>
      </c>
      <c r="Q2489" s="3" t="s">
        <v>16295</v>
      </c>
      <c r="R2489" s="3" t="s">
        <v>785</v>
      </c>
      <c r="U2489" s="3" t="s">
        <v>7954</v>
      </c>
      <c r="V2489" s="4">
        <v>45290.615983136573</v>
      </c>
      <c r="W2489" t="s">
        <v>472</v>
      </c>
      <c r="X2489" s="4">
        <v>45290.615983136573</v>
      </c>
      <c r="Y2489" t="s">
        <v>472</v>
      </c>
      <c r="Z2489">
        <v>1</v>
      </c>
      <c r="AA2489" t="s">
        <v>30</v>
      </c>
      <c r="AB2489" t="s">
        <v>30</v>
      </c>
      <c r="AC2489" t="s">
        <v>30</v>
      </c>
      <c r="AD2489" t="s">
        <v>418</v>
      </c>
    </row>
    <row r="2490" spans="1:30" hidden="1" x14ac:dyDescent="0.25">
      <c r="A2490">
        <v>4769</v>
      </c>
      <c r="B2490">
        <v>16</v>
      </c>
      <c r="C2490">
        <v>17</v>
      </c>
      <c r="D2490" t="s">
        <v>19970</v>
      </c>
      <c r="E2490">
        <v>852802201771</v>
      </c>
      <c r="G2490" t="s">
        <v>30</v>
      </c>
      <c r="H2490">
        <v>0</v>
      </c>
      <c r="I2490">
        <v>1</v>
      </c>
      <c r="J2490" t="s">
        <v>30</v>
      </c>
      <c r="K2490" t="s">
        <v>7955</v>
      </c>
      <c r="L2490" t="s">
        <v>3911</v>
      </c>
      <c r="M2490" t="s">
        <v>3253</v>
      </c>
      <c r="N2490" t="s">
        <v>716</v>
      </c>
      <c r="O2490" t="s">
        <v>6511</v>
      </c>
      <c r="P2490">
        <v>17530</v>
      </c>
      <c r="Q2490" s="3" t="s">
        <v>16296</v>
      </c>
      <c r="R2490" s="3" t="s">
        <v>3254</v>
      </c>
      <c r="U2490" s="3" t="s">
        <v>7956</v>
      </c>
      <c r="V2490" s="4">
        <v>45296.569575578702</v>
      </c>
      <c r="W2490" t="s">
        <v>472</v>
      </c>
      <c r="X2490" s="4">
        <v>45296.569575578702</v>
      </c>
      <c r="Y2490" t="s">
        <v>472</v>
      </c>
      <c r="Z2490">
        <v>1</v>
      </c>
      <c r="AA2490" t="s">
        <v>30</v>
      </c>
      <c r="AB2490" t="s">
        <v>30</v>
      </c>
      <c r="AC2490" t="s">
        <v>30</v>
      </c>
      <c r="AD2490" t="s">
        <v>418</v>
      </c>
    </row>
    <row r="2491" spans="1:30" hidden="1" x14ac:dyDescent="0.25">
      <c r="A2491">
        <v>4772</v>
      </c>
      <c r="B2491">
        <v>16</v>
      </c>
      <c r="C2491">
        <v>17</v>
      </c>
      <c r="D2491" t="s">
        <v>19971</v>
      </c>
      <c r="E2491">
        <v>85899702741</v>
      </c>
      <c r="G2491" t="s">
        <v>30</v>
      </c>
      <c r="H2491">
        <v>0</v>
      </c>
      <c r="I2491">
        <v>1</v>
      </c>
      <c r="J2491" t="s">
        <v>30</v>
      </c>
      <c r="K2491" t="s">
        <v>7957</v>
      </c>
      <c r="L2491" t="s">
        <v>7958</v>
      </c>
      <c r="M2491" t="s">
        <v>3656</v>
      </c>
      <c r="N2491" t="s">
        <v>7802</v>
      </c>
      <c r="O2491" t="s">
        <v>6511</v>
      </c>
      <c r="P2491">
        <v>17520</v>
      </c>
      <c r="Q2491" s="3" t="s">
        <v>16297</v>
      </c>
      <c r="R2491" s="3" t="s">
        <v>3658</v>
      </c>
      <c r="U2491" s="3" t="s">
        <v>7959</v>
      </c>
      <c r="V2491" s="4">
        <v>45297.482725694441</v>
      </c>
      <c r="W2491" t="s">
        <v>472</v>
      </c>
      <c r="X2491" s="4">
        <v>45297.482725694441</v>
      </c>
      <c r="Y2491" t="s">
        <v>472</v>
      </c>
      <c r="Z2491">
        <v>1</v>
      </c>
      <c r="AA2491" t="s">
        <v>30</v>
      </c>
      <c r="AB2491" t="s">
        <v>30</v>
      </c>
      <c r="AC2491" t="s">
        <v>30</v>
      </c>
      <c r="AD2491" t="s">
        <v>418</v>
      </c>
    </row>
    <row r="2492" spans="1:30" hidden="1" x14ac:dyDescent="0.25">
      <c r="A2492">
        <v>4773</v>
      </c>
      <c r="B2492">
        <v>16</v>
      </c>
      <c r="C2492">
        <v>17</v>
      </c>
      <c r="D2492" t="s">
        <v>19972</v>
      </c>
      <c r="E2492">
        <v>81228144991</v>
      </c>
      <c r="G2492" t="s">
        <v>30</v>
      </c>
      <c r="H2492">
        <v>0</v>
      </c>
      <c r="I2492">
        <v>1</v>
      </c>
      <c r="J2492" t="s">
        <v>30</v>
      </c>
      <c r="K2492" t="s">
        <v>7960</v>
      </c>
      <c r="L2492" t="s">
        <v>7961</v>
      </c>
      <c r="M2492" t="s">
        <v>2033</v>
      </c>
      <c r="N2492" t="s">
        <v>2460</v>
      </c>
      <c r="O2492" t="s">
        <v>495</v>
      </c>
      <c r="P2492">
        <v>53141</v>
      </c>
      <c r="Q2492" s="3" t="s">
        <v>16298</v>
      </c>
      <c r="R2492" s="3" t="s">
        <v>2035</v>
      </c>
      <c r="U2492" s="3" t="s">
        <v>7962</v>
      </c>
      <c r="V2492" s="4">
        <v>45297.605533530092</v>
      </c>
      <c r="W2492" t="s">
        <v>472</v>
      </c>
      <c r="X2492" s="4">
        <v>45297.605533530092</v>
      </c>
      <c r="Y2492" t="s">
        <v>472</v>
      </c>
      <c r="Z2492">
        <v>1</v>
      </c>
      <c r="AA2492" t="s">
        <v>30</v>
      </c>
      <c r="AB2492" t="s">
        <v>30</v>
      </c>
      <c r="AC2492" t="s">
        <v>30</v>
      </c>
      <c r="AD2492" t="s">
        <v>418</v>
      </c>
    </row>
    <row r="2493" spans="1:30" hidden="1" x14ac:dyDescent="0.25">
      <c r="A2493">
        <v>4775</v>
      </c>
      <c r="B2493">
        <v>287</v>
      </c>
      <c r="C2493">
        <v>1</v>
      </c>
      <c r="D2493" t="s">
        <v>7963</v>
      </c>
      <c r="E2493" t="s">
        <v>45</v>
      </c>
      <c r="G2493" t="s">
        <v>30</v>
      </c>
      <c r="H2493">
        <v>0</v>
      </c>
      <c r="I2493">
        <v>0</v>
      </c>
      <c r="Q2493" s="3" t="s">
        <v>16299</v>
      </c>
      <c r="R2493" s="3" t="s">
        <v>30</v>
      </c>
      <c r="S2493" s="3" t="s">
        <v>30</v>
      </c>
      <c r="T2493" s="3" t="s">
        <v>30</v>
      </c>
      <c r="U2493" s="3" t="s">
        <v>17072</v>
      </c>
      <c r="V2493" s="4">
        <v>45296.591135451388</v>
      </c>
      <c r="W2493" t="s">
        <v>34</v>
      </c>
      <c r="X2493" s="4">
        <v>45296.591135451388</v>
      </c>
      <c r="Y2493" t="s">
        <v>34</v>
      </c>
      <c r="Z2493">
        <v>1</v>
      </c>
      <c r="AA2493" t="s">
        <v>35</v>
      </c>
      <c r="AB2493" t="s">
        <v>30</v>
      </c>
      <c r="AC2493" t="s">
        <v>7963</v>
      </c>
      <c r="AD2493" t="s">
        <v>36</v>
      </c>
    </row>
    <row r="2494" spans="1:30" hidden="1" x14ac:dyDescent="0.25">
      <c r="A2494">
        <v>4776</v>
      </c>
      <c r="B2494">
        <v>287</v>
      </c>
      <c r="C2494">
        <v>11</v>
      </c>
      <c r="D2494" t="s">
        <v>7963</v>
      </c>
      <c r="E2494" t="s">
        <v>442</v>
      </c>
      <c r="G2494" t="s">
        <v>30</v>
      </c>
      <c r="H2494">
        <v>0</v>
      </c>
      <c r="I2494">
        <v>0</v>
      </c>
      <c r="Q2494" s="3" t="s">
        <v>17725</v>
      </c>
      <c r="R2494" s="3" t="s">
        <v>30</v>
      </c>
      <c r="S2494" s="3" t="s">
        <v>30</v>
      </c>
      <c r="T2494" s="3" t="s">
        <v>30</v>
      </c>
      <c r="U2494" s="3" t="s">
        <v>30</v>
      </c>
      <c r="V2494" s="4">
        <v>45296.591135451388</v>
      </c>
      <c r="W2494" t="s">
        <v>34</v>
      </c>
      <c r="X2494" s="4">
        <v>45296.591135451388</v>
      </c>
      <c r="Y2494" t="s">
        <v>34</v>
      </c>
      <c r="Z2494">
        <v>1</v>
      </c>
      <c r="AA2494" t="s">
        <v>35</v>
      </c>
      <c r="AB2494" t="s">
        <v>30</v>
      </c>
      <c r="AC2494" t="s">
        <v>7963</v>
      </c>
      <c r="AD2494" t="s">
        <v>36</v>
      </c>
    </row>
    <row r="2495" spans="1:30" hidden="1" x14ac:dyDescent="0.25">
      <c r="A2495">
        <v>4778</v>
      </c>
      <c r="B2495">
        <v>16</v>
      </c>
      <c r="C2495">
        <v>17</v>
      </c>
      <c r="D2495" t="s">
        <v>19973</v>
      </c>
      <c r="E2495">
        <v>812000000</v>
      </c>
      <c r="G2495" t="s">
        <v>30</v>
      </c>
      <c r="H2495">
        <v>0</v>
      </c>
      <c r="I2495">
        <v>1</v>
      </c>
      <c r="J2495" t="s">
        <v>30</v>
      </c>
      <c r="K2495" t="s">
        <v>7964</v>
      </c>
      <c r="L2495" t="s">
        <v>3958</v>
      </c>
      <c r="M2495" t="s">
        <v>7965</v>
      </c>
      <c r="N2495" t="s">
        <v>7802</v>
      </c>
      <c r="O2495" t="s">
        <v>6511</v>
      </c>
      <c r="P2495">
        <v>17510</v>
      </c>
      <c r="Q2495" s="3" t="s">
        <v>16300</v>
      </c>
      <c r="R2495" s="3" t="s">
        <v>3663</v>
      </c>
      <c r="U2495" s="3" t="s">
        <v>7966</v>
      </c>
      <c r="V2495" s="4">
        <v>45299.475210682867</v>
      </c>
      <c r="W2495" t="s">
        <v>472</v>
      </c>
      <c r="X2495" s="4">
        <v>45299.475210682867</v>
      </c>
      <c r="Y2495" t="s">
        <v>472</v>
      </c>
      <c r="Z2495">
        <v>1</v>
      </c>
      <c r="AA2495" t="s">
        <v>30</v>
      </c>
      <c r="AB2495" t="s">
        <v>30</v>
      </c>
      <c r="AC2495" t="s">
        <v>30</v>
      </c>
      <c r="AD2495" t="s">
        <v>418</v>
      </c>
    </row>
    <row r="2496" spans="1:30" hidden="1" x14ac:dyDescent="0.25">
      <c r="A2496">
        <v>4779</v>
      </c>
      <c r="B2496">
        <v>211</v>
      </c>
      <c r="C2496">
        <v>12</v>
      </c>
      <c r="D2496" t="s">
        <v>6756</v>
      </c>
      <c r="E2496" t="s">
        <v>7595</v>
      </c>
      <c r="G2496" s="1">
        <v>45299</v>
      </c>
      <c r="H2496">
        <v>0</v>
      </c>
      <c r="I2496">
        <v>1</v>
      </c>
      <c r="J2496" s="1">
        <v>45299</v>
      </c>
      <c r="Q2496" s="3" t="s">
        <v>16301</v>
      </c>
      <c r="R2496" s="3" t="s">
        <v>30</v>
      </c>
      <c r="S2496" s="3" t="s">
        <v>30</v>
      </c>
      <c r="T2496" s="3" t="s">
        <v>30</v>
      </c>
      <c r="U2496" s="3" t="s">
        <v>30</v>
      </c>
      <c r="V2496" s="4">
        <v>45027.659746840276</v>
      </c>
      <c r="W2496" t="s">
        <v>34</v>
      </c>
      <c r="X2496" s="4">
        <v>45027.659746840276</v>
      </c>
      <c r="Y2496" t="s">
        <v>34</v>
      </c>
      <c r="Z2496">
        <v>1</v>
      </c>
      <c r="AA2496" t="s">
        <v>35</v>
      </c>
      <c r="AB2496" t="s">
        <v>30</v>
      </c>
      <c r="AC2496" t="s">
        <v>6756</v>
      </c>
      <c r="AD2496" t="s">
        <v>418</v>
      </c>
    </row>
    <row r="2497" spans="1:30" hidden="1" x14ac:dyDescent="0.25">
      <c r="A2497">
        <v>4782</v>
      </c>
      <c r="B2497">
        <v>240</v>
      </c>
      <c r="C2497">
        <v>12</v>
      </c>
      <c r="D2497" t="s">
        <v>7967</v>
      </c>
      <c r="E2497" t="s">
        <v>7595</v>
      </c>
      <c r="G2497" s="1">
        <v>45302</v>
      </c>
      <c r="H2497">
        <v>0</v>
      </c>
      <c r="I2497">
        <v>1</v>
      </c>
      <c r="J2497" s="1">
        <v>45597</v>
      </c>
      <c r="Q2497" s="3" t="s">
        <v>16302</v>
      </c>
      <c r="R2497" s="3" t="s">
        <v>30</v>
      </c>
      <c r="S2497" s="3" t="s">
        <v>30</v>
      </c>
      <c r="T2497" s="3" t="s">
        <v>30</v>
      </c>
      <c r="U2497" s="3" t="s">
        <v>30</v>
      </c>
      <c r="V2497" s="4">
        <v>45302.556156597224</v>
      </c>
      <c r="W2497" t="s">
        <v>34</v>
      </c>
      <c r="X2497" s="4">
        <v>45302.556156597224</v>
      </c>
      <c r="Y2497" t="s">
        <v>34</v>
      </c>
      <c r="Z2497">
        <v>1</v>
      </c>
      <c r="AA2497" t="s">
        <v>35</v>
      </c>
      <c r="AB2497" t="s">
        <v>30</v>
      </c>
      <c r="AC2497" t="s">
        <v>7967</v>
      </c>
      <c r="AD2497" t="s">
        <v>418</v>
      </c>
    </row>
    <row r="2498" spans="1:30" hidden="1" x14ac:dyDescent="0.25">
      <c r="A2498">
        <v>4788</v>
      </c>
      <c r="B2498">
        <v>16</v>
      </c>
      <c r="C2498">
        <v>17</v>
      </c>
      <c r="D2498" t="s">
        <v>19974</v>
      </c>
      <c r="E2498">
        <v>878915489</v>
      </c>
      <c r="G2498" t="s">
        <v>30</v>
      </c>
      <c r="H2498">
        <v>0</v>
      </c>
      <c r="I2498">
        <v>1</v>
      </c>
      <c r="J2498" t="s">
        <v>30</v>
      </c>
      <c r="K2498" t="s">
        <v>7968</v>
      </c>
      <c r="L2498" t="s">
        <v>7969</v>
      </c>
      <c r="M2498" t="s">
        <v>3878</v>
      </c>
      <c r="N2498" t="s">
        <v>4440</v>
      </c>
      <c r="O2498" t="s">
        <v>4430</v>
      </c>
      <c r="P2498">
        <v>16820</v>
      </c>
      <c r="Q2498" s="3" t="s">
        <v>16303</v>
      </c>
      <c r="R2498" s="3" t="s">
        <v>3644</v>
      </c>
      <c r="U2498" s="3" t="s">
        <v>7970</v>
      </c>
      <c r="V2498" s="4">
        <v>45302.718671643517</v>
      </c>
      <c r="W2498" t="s">
        <v>472</v>
      </c>
      <c r="X2498" s="4">
        <v>45302.718671643517</v>
      </c>
      <c r="Y2498" t="s">
        <v>472</v>
      </c>
      <c r="Z2498">
        <v>1</v>
      </c>
      <c r="AA2498" t="s">
        <v>30</v>
      </c>
      <c r="AB2498" t="s">
        <v>30</v>
      </c>
      <c r="AC2498" t="s">
        <v>30</v>
      </c>
      <c r="AD2498" t="s">
        <v>30</v>
      </c>
    </row>
    <row r="2499" spans="1:30" hidden="1" x14ac:dyDescent="0.25">
      <c r="A2499">
        <v>4814</v>
      </c>
      <c r="B2499">
        <v>162</v>
      </c>
      <c r="C2499">
        <v>12</v>
      </c>
      <c r="D2499" t="s">
        <v>14020</v>
      </c>
      <c r="E2499" t="s">
        <v>7595</v>
      </c>
      <c r="G2499" t="s">
        <v>30</v>
      </c>
      <c r="H2499">
        <v>0</v>
      </c>
      <c r="I2499">
        <v>1</v>
      </c>
      <c r="J2499" s="2">
        <v>45302.787499999999</v>
      </c>
      <c r="Q2499" s="3" t="s">
        <v>16304</v>
      </c>
      <c r="R2499" s="3" t="s">
        <v>30</v>
      </c>
      <c r="S2499" s="3" t="s">
        <v>30</v>
      </c>
      <c r="T2499" s="3" t="s">
        <v>30</v>
      </c>
      <c r="U2499" s="3" t="s">
        <v>30</v>
      </c>
      <c r="V2499" s="4">
        <v>45302.787499999999</v>
      </c>
      <c r="W2499" t="s">
        <v>6794</v>
      </c>
      <c r="X2499" s="4">
        <v>45302.787499999999</v>
      </c>
      <c r="Y2499" t="s">
        <v>6794</v>
      </c>
      <c r="Z2499">
        <v>1</v>
      </c>
      <c r="AA2499" t="s">
        <v>35</v>
      </c>
      <c r="AB2499" t="s">
        <v>30</v>
      </c>
      <c r="AC2499" t="s">
        <v>14020</v>
      </c>
      <c r="AD2499" t="s">
        <v>418</v>
      </c>
    </row>
    <row r="2500" spans="1:30" hidden="1" x14ac:dyDescent="0.25">
      <c r="A2500">
        <v>4815</v>
      </c>
      <c r="B2500">
        <v>162</v>
      </c>
      <c r="C2500">
        <v>12</v>
      </c>
      <c r="D2500" t="s">
        <v>17954</v>
      </c>
      <c r="E2500" t="s">
        <v>7595</v>
      </c>
      <c r="G2500" t="s">
        <v>30</v>
      </c>
      <c r="H2500">
        <v>0</v>
      </c>
      <c r="I2500">
        <v>1</v>
      </c>
      <c r="J2500" s="2">
        <v>45302.787499999999</v>
      </c>
      <c r="Q2500" s="3" t="s">
        <v>16305</v>
      </c>
      <c r="R2500" s="3" t="s">
        <v>30</v>
      </c>
      <c r="S2500" s="3" t="s">
        <v>30</v>
      </c>
      <c r="T2500" s="3" t="s">
        <v>30</v>
      </c>
      <c r="U2500" s="3" t="s">
        <v>30</v>
      </c>
      <c r="V2500" s="4">
        <v>45302.787499999999</v>
      </c>
      <c r="W2500" t="s">
        <v>6794</v>
      </c>
      <c r="X2500" s="4">
        <v>45302.787499999999</v>
      </c>
      <c r="Y2500" t="s">
        <v>6794</v>
      </c>
      <c r="Z2500">
        <v>1</v>
      </c>
      <c r="AA2500" t="s">
        <v>35</v>
      </c>
      <c r="AB2500" t="s">
        <v>30</v>
      </c>
      <c r="AC2500" t="s">
        <v>17954</v>
      </c>
      <c r="AD2500" t="s">
        <v>418</v>
      </c>
    </row>
    <row r="2501" spans="1:30" hidden="1" x14ac:dyDescent="0.25">
      <c r="A2501">
        <v>4816</v>
      </c>
      <c r="B2501">
        <v>287</v>
      </c>
      <c r="C2501">
        <v>12</v>
      </c>
      <c r="D2501" t="s">
        <v>7971</v>
      </c>
      <c r="E2501" t="s">
        <v>7595</v>
      </c>
      <c r="G2501" t="s">
        <v>30</v>
      </c>
      <c r="H2501">
        <v>0</v>
      </c>
      <c r="I2501">
        <v>0</v>
      </c>
      <c r="J2501" s="2">
        <v>45302.787499999999</v>
      </c>
      <c r="Q2501" s="3" t="s">
        <v>16306</v>
      </c>
      <c r="R2501" s="3" t="s">
        <v>30</v>
      </c>
      <c r="S2501" s="3" t="s">
        <v>30</v>
      </c>
      <c r="T2501" s="3" t="s">
        <v>30</v>
      </c>
      <c r="U2501" s="3" t="s">
        <v>30</v>
      </c>
      <c r="V2501" s="4">
        <v>45302.787499999999</v>
      </c>
      <c r="W2501" t="s">
        <v>6794</v>
      </c>
      <c r="X2501" s="4">
        <v>45302.787499999999</v>
      </c>
      <c r="Y2501" t="s">
        <v>6794</v>
      </c>
      <c r="Z2501">
        <v>1</v>
      </c>
      <c r="AA2501" t="s">
        <v>35</v>
      </c>
      <c r="AB2501" t="s">
        <v>30</v>
      </c>
      <c r="AC2501" t="s">
        <v>7971</v>
      </c>
      <c r="AD2501" t="s">
        <v>418</v>
      </c>
    </row>
    <row r="2502" spans="1:30" hidden="1" x14ac:dyDescent="0.25">
      <c r="A2502">
        <v>4817</v>
      </c>
      <c r="B2502">
        <v>162</v>
      </c>
      <c r="C2502">
        <v>12</v>
      </c>
      <c r="D2502" t="s">
        <v>17952</v>
      </c>
      <c r="E2502" t="s">
        <v>7595</v>
      </c>
      <c r="G2502" t="s">
        <v>30</v>
      </c>
      <c r="H2502">
        <v>0</v>
      </c>
      <c r="I2502">
        <v>1</v>
      </c>
      <c r="J2502" s="2">
        <v>45302.787499999999</v>
      </c>
      <c r="Q2502" s="3" t="s">
        <v>16307</v>
      </c>
      <c r="R2502" s="3" t="s">
        <v>30</v>
      </c>
      <c r="S2502" s="3" t="s">
        <v>30</v>
      </c>
      <c r="T2502" s="3" t="s">
        <v>30</v>
      </c>
      <c r="U2502" s="3" t="s">
        <v>30</v>
      </c>
      <c r="V2502" s="4">
        <v>45302.787499999999</v>
      </c>
      <c r="W2502" t="s">
        <v>6794</v>
      </c>
      <c r="X2502" s="4">
        <v>45302.787499999999</v>
      </c>
      <c r="Y2502" t="s">
        <v>6794</v>
      </c>
      <c r="Z2502">
        <v>1</v>
      </c>
      <c r="AA2502" t="s">
        <v>35</v>
      </c>
      <c r="AB2502" t="s">
        <v>30</v>
      </c>
      <c r="AC2502" t="s">
        <v>17952</v>
      </c>
      <c r="AD2502" t="s">
        <v>418</v>
      </c>
    </row>
    <row r="2503" spans="1:30" hidden="1" x14ac:dyDescent="0.25">
      <c r="A2503">
        <v>4820</v>
      </c>
      <c r="B2503">
        <v>162</v>
      </c>
      <c r="C2503">
        <v>12</v>
      </c>
      <c r="D2503" t="s">
        <v>17955</v>
      </c>
      <c r="E2503" t="s">
        <v>7595</v>
      </c>
      <c r="G2503" t="s">
        <v>30</v>
      </c>
      <c r="H2503">
        <v>0</v>
      </c>
      <c r="I2503">
        <v>1</v>
      </c>
      <c r="J2503" s="2">
        <v>45302.787499999999</v>
      </c>
      <c r="Q2503" s="3" t="s">
        <v>16308</v>
      </c>
      <c r="R2503" s="3" t="s">
        <v>30</v>
      </c>
      <c r="S2503" s="3" t="s">
        <v>30</v>
      </c>
      <c r="T2503" s="3" t="s">
        <v>30</v>
      </c>
      <c r="U2503" s="3" t="s">
        <v>30</v>
      </c>
      <c r="V2503" s="4">
        <v>45302.787499999999</v>
      </c>
      <c r="W2503" t="s">
        <v>6794</v>
      </c>
      <c r="X2503" s="4">
        <v>45302.787499999999</v>
      </c>
      <c r="Y2503" t="s">
        <v>6794</v>
      </c>
      <c r="Z2503">
        <v>1</v>
      </c>
      <c r="AA2503" t="s">
        <v>35</v>
      </c>
      <c r="AB2503" t="s">
        <v>30</v>
      </c>
      <c r="AC2503" t="s">
        <v>17955</v>
      </c>
      <c r="AD2503" t="s">
        <v>418</v>
      </c>
    </row>
    <row r="2504" spans="1:30" hidden="1" x14ac:dyDescent="0.25">
      <c r="A2504">
        <v>4821</v>
      </c>
      <c r="B2504">
        <v>162</v>
      </c>
      <c r="C2504">
        <v>12</v>
      </c>
      <c r="D2504" t="s">
        <v>17956</v>
      </c>
      <c r="E2504" t="s">
        <v>7595</v>
      </c>
      <c r="G2504" t="s">
        <v>30</v>
      </c>
      <c r="H2504">
        <v>0</v>
      </c>
      <c r="I2504">
        <v>1</v>
      </c>
      <c r="J2504" s="2">
        <v>45302.787499999999</v>
      </c>
      <c r="Q2504" s="3" t="s">
        <v>16309</v>
      </c>
      <c r="R2504" s="3" t="s">
        <v>30</v>
      </c>
      <c r="S2504" s="3" t="s">
        <v>30</v>
      </c>
      <c r="T2504" s="3" t="s">
        <v>30</v>
      </c>
      <c r="U2504" s="3" t="s">
        <v>30</v>
      </c>
      <c r="V2504" s="4">
        <v>45302.787499999999</v>
      </c>
      <c r="W2504" t="s">
        <v>6794</v>
      </c>
      <c r="X2504" s="4">
        <v>45302.787499999999</v>
      </c>
      <c r="Y2504" t="s">
        <v>6794</v>
      </c>
      <c r="Z2504">
        <v>1</v>
      </c>
      <c r="AA2504" t="s">
        <v>35</v>
      </c>
      <c r="AB2504" t="s">
        <v>30</v>
      </c>
      <c r="AC2504" t="s">
        <v>17956</v>
      </c>
      <c r="AD2504" t="s">
        <v>418</v>
      </c>
    </row>
    <row r="2505" spans="1:30" hidden="1" x14ac:dyDescent="0.25">
      <c r="A2505">
        <v>4822</v>
      </c>
      <c r="B2505">
        <v>16</v>
      </c>
      <c r="C2505">
        <v>17</v>
      </c>
      <c r="D2505" t="s">
        <v>19975</v>
      </c>
      <c r="E2505">
        <v>812000000</v>
      </c>
      <c r="G2505" t="s">
        <v>30</v>
      </c>
      <c r="H2505">
        <v>0</v>
      </c>
      <c r="I2505">
        <v>1</v>
      </c>
      <c r="J2505" t="s">
        <v>30</v>
      </c>
      <c r="K2505" t="s">
        <v>7972</v>
      </c>
      <c r="L2505" t="s">
        <v>7973</v>
      </c>
      <c r="M2505" t="s">
        <v>7974</v>
      </c>
      <c r="N2505" t="s">
        <v>7975</v>
      </c>
      <c r="O2505" t="s">
        <v>7976</v>
      </c>
      <c r="P2505">
        <v>98141</v>
      </c>
      <c r="Q2505" s="3" t="s">
        <v>16310</v>
      </c>
      <c r="R2505" s="3" t="s">
        <v>7770</v>
      </c>
      <c r="U2505" s="3" t="s">
        <v>7977</v>
      </c>
      <c r="V2505" s="4">
        <v>45303.457973379627</v>
      </c>
      <c r="W2505" t="s">
        <v>472</v>
      </c>
      <c r="X2505" s="4">
        <v>45303.457973379627</v>
      </c>
      <c r="Y2505" t="s">
        <v>472</v>
      </c>
      <c r="Z2505">
        <v>1</v>
      </c>
      <c r="AA2505" t="s">
        <v>30</v>
      </c>
      <c r="AB2505" t="s">
        <v>30</v>
      </c>
      <c r="AC2505" t="s">
        <v>30</v>
      </c>
      <c r="AD2505" t="s">
        <v>30</v>
      </c>
    </row>
    <row r="2506" spans="1:30" hidden="1" x14ac:dyDescent="0.25">
      <c r="A2506">
        <v>4829</v>
      </c>
      <c r="B2506">
        <v>162</v>
      </c>
      <c r="C2506">
        <v>11</v>
      </c>
      <c r="D2506" t="s">
        <v>17948</v>
      </c>
      <c r="E2506" t="s">
        <v>7897</v>
      </c>
      <c r="G2506" s="1">
        <v>45306</v>
      </c>
      <c r="H2506">
        <v>0</v>
      </c>
      <c r="I2506">
        <v>1</v>
      </c>
      <c r="J2506" s="1">
        <v>45372</v>
      </c>
      <c r="Q2506" s="3" t="s">
        <v>17726</v>
      </c>
      <c r="R2506" s="3" t="s">
        <v>30</v>
      </c>
      <c r="S2506" s="3" t="s">
        <v>30</v>
      </c>
      <c r="T2506" s="3" t="s">
        <v>30</v>
      </c>
      <c r="U2506" s="3" t="s">
        <v>30</v>
      </c>
      <c r="V2506" s="4">
        <v>45372.554166666669</v>
      </c>
      <c r="W2506" t="s">
        <v>34</v>
      </c>
      <c r="X2506" s="4">
        <v>45372.554166666669</v>
      </c>
      <c r="Y2506" t="s">
        <v>34</v>
      </c>
      <c r="Z2506">
        <v>1</v>
      </c>
      <c r="AA2506" t="s">
        <v>35</v>
      </c>
      <c r="AB2506" t="s">
        <v>30</v>
      </c>
      <c r="AC2506" t="s">
        <v>17948</v>
      </c>
      <c r="AD2506" t="s">
        <v>36</v>
      </c>
    </row>
    <row r="2507" spans="1:30" x14ac:dyDescent="0.25">
      <c r="A2507">
        <v>4831</v>
      </c>
      <c r="B2507">
        <v>162</v>
      </c>
      <c r="C2507">
        <v>11</v>
      </c>
      <c r="D2507" t="s">
        <v>17950</v>
      </c>
      <c r="E2507" t="s">
        <v>7897</v>
      </c>
      <c r="G2507" s="1">
        <v>45307</v>
      </c>
      <c r="H2507">
        <v>0</v>
      </c>
      <c r="I2507">
        <v>1</v>
      </c>
      <c r="J2507" s="1">
        <v>45306</v>
      </c>
      <c r="Q2507" s="3" t="s">
        <v>17727</v>
      </c>
      <c r="U2507" s="3" t="s">
        <v>30</v>
      </c>
      <c r="V2507" s="4">
        <v>45307.590631678242</v>
      </c>
      <c r="W2507" t="s">
        <v>7978</v>
      </c>
      <c r="X2507" s="4">
        <v>45307.590631678242</v>
      </c>
      <c r="Y2507" t="s">
        <v>7978</v>
      </c>
      <c r="Z2507">
        <v>1</v>
      </c>
      <c r="AA2507" t="s">
        <v>35</v>
      </c>
      <c r="AB2507" t="s">
        <v>30</v>
      </c>
      <c r="AC2507" t="s">
        <v>17950</v>
      </c>
      <c r="AD2507" t="s">
        <v>36</v>
      </c>
    </row>
    <row r="2508" spans="1:30" hidden="1" x14ac:dyDescent="0.25">
      <c r="A2508">
        <v>4832</v>
      </c>
      <c r="B2508">
        <v>222</v>
      </c>
      <c r="C2508">
        <v>24</v>
      </c>
      <c r="D2508" t="s">
        <v>7436</v>
      </c>
      <c r="E2508" t="s">
        <v>7979</v>
      </c>
      <c r="G2508" s="1">
        <v>45307</v>
      </c>
      <c r="H2508">
        <v>0</v>
      </c>
      <c r="I2508">
        <v>1</v>
      </c>
      <c r="Q2508" s="3" t="s">
        <v>16311</v>
      </c>
      <c r="R2508" s="3" t="s">
        <v>30</v>
      </c>
      <c r="S2508" s="3" t="s">
        <v>30</v>
      </c>
      <c r="T2508" s="3" t="s">
        <v>30</v>
      </c>
      <c r="U2508" s="3" t="s">
        <v>30</v>
      </c>
      <c r="V2508" s="4">
        <v>45111.664095949076</v>
      </c>
      <c r="W2508" t="s">
        <v>34</v>
      </c>
      <c r="X2508" s="4">
        <v>45111.664095949076</v>
      </c>
      <c r="Y2508" t="s">
        <v>34</v>
      </c>
      <c r="Z2508">
        <v>1</v>
      </c>
      <c r="AA2508" t="s">
        <v>35</v>
      </c>
      <c r="AB2508" t="s">
        <v>30</v>
      </c>
      <c r="AC2508" t="s">
        <v>7436</v>
      </c>
      <c r="AD2508" t="s">
        <v>418</v>
      </c>
    </row>
    <row r="2509" spans="1:30" hidden="1" x14ac:dyDescent="0.25">
      <c r="A2509">
        <v>4833</v>
      </c>
      <c r="B2509">
        <v>209</v>
      </c>
      <c r="C2509">
        <v>12</v>
      </c>
      <c r="D2509" t="s">
        <v>7772</v>
      </c>
      <c r="E2509" t="s">
        <v>7595</v>
      </c>
      <c r="G2509" s="1">
        <v>45308</v>
      </c>
      <c r="H2509">
        <v>0</v>
      </c>
      <c r="I2509">
        <v>1</v>
      </c>
      <c r="J2509" s="1">
        <v>45308</v>
      </c>
      <c r="Q2509" s="3" t="s">
        <v>16312</v>
      </c>
      <c r="R2509" s="3" t="s">
        <v>30</v>
      </c>
      <c r="S2509" s="3" t="s">
        <v>30</v>
      </c>
      <c r="T2509" s="3" t="s">
        <v>30</v>
      </c>
      <c r="U2509" s="3" t="s">
        <v>30</v>
      </c>
      <c r="V2509" s="4">
        <v>44995.418626006947</v>
      </c>
      <c r="W2509" t="s">
        <v>34</v>
      </c>
      <c r="X2509" s="4">
        <v>44995.418626006947</v>
      </c>
      <c r="Y2509" t="s">
        <v>34</v>
      </c>
      <c r="Z2509">
        <v>1</v>
      </c>
      <c r="AA2509" t="s">
        <v>35</v>
      </c>
      <c r="AB2509" t="s">
        <v>30</v>
      </c>
      <c r="AC2509" t="s">
        <v>7772</v>
      </c>
      <c r="AD2509" t="s">
        <v>418</v>
      </c>
    </row>
    <row r="2510" spans="1:30" hidden="1" x14ac:dyDescent="0.25">
      <c r="A2510">
        <v>4834</v>
      </c>
      <c r="B2510">
        <v>241</v>
      </c>
      <c r="C2510">
        <v>12</v>
      </c>
      <c r="D2510" t="s">
        <v>19976</v>
      </c>
      <c r="E2510" t="s">
        <v>7595</v>
      </c>
      <c r="G2510" t="s">
        <v>30</v>
      </c>
      <c r="H2510">
        <v>0</v>
      </c>
      <c r="I2510">
        <v>1</v>
      </c>
      <c r="Q2510" s="3" t="s">
        <v>16313</v>
      </c>
      <c r="V2510" s="4">
        <v>45309.64883726852</v>
      </c>
      <c r="W2510" t="s">
        <v>34</v>
      </c>
      <c r="X2510" s="4">
        <v>45309.64883726852</v>
      </c>
      <c r="Y2510" t="s">
        <v>34</v>
      </c>
      <c r="Z2510">
        <v>1</v>
      </c>
      <c r="AA2510" t="s">
        <v>35</v>
      </c>
      <c r="AB2510" t="s">
        <v>30</v>
      </c>
      <c r="AC2510" t="s">
        <v>7980</v>
      </c>
      <c r="AD2510" t="s">
        <v>418</v>
      </c>
    </row>
    <row r="2511" spans="1:30" hidden="1" x14ac:dyDescent="0.25">
      <c r="A2511">
        <v>4835</v>
      </c>
      <c r="B2511">
        <v>16</v>
      </c>
      <c r="C2511">
        <v>17</v>
      </c>
      <c r="D2511" t="s">
        <v>19977</v>
      </c>
      <c r="E2511">
        <v>81236218662</v>
      </c>
      <c r="G2511" t="s">
        <v>30</v>
      </c>
      <c r="H2511">
        <v>0</v>
      </c>
      <c r="I2511">
        <v>1</v>
      </c>
      <c r="J2511" t="s">
        <v>30</v>
      </c>
      <c r="K2511" t="s">
        <v>7981</v>
      </c>
      <c r="L2511" t="s">
        <v>7982</v>
      </c>
      <c r="M2511" t="s">
        <v>7155</v>
      </c>
      <c r="N2511" t="s">
        <v>7155</v>
      </c>
      <c r="O2511" t="s">
        <v>612</v>
      </c>
      <c r="P2511">
        <v>83122</v>
      </c>
      <c r="Q2511" s="3" t="s">
        <v>16314</v>
      </c>
      <c r="R2511" s="3" t="s">
        <v>1239</v>
      </c>
      <c r="U2511" s="3" t="s">
        <v>7983</v>
      </c>
      <c r="V2511" s="4">
        <v>45310.451654629629</v>
      </c>
      <c r="W2511" t="s">
        <v>472</v>
      </c>
      <c r="X2511" s="4">
        <v>45310.451654629629</v>
      </c>
      <c r="Y2511" t="s">
        <v>472</v>
      </c>
      <c r="Z2511">
        <v>1</v>
      </c>
      <c r="AA2511" t="s">
        <v>30</v>
      </c>
      <c r="AB2511" t="s">
        <v>30</v>
      </c>
      <c r="AC2511" t="s">
        <v>30</v>
      </c>
      <c r="AD2511" t="s">
        <v>30</v>
      </c>
    </row>
    <row r="2512" spans="1:30" hidden="1" x14ac:dyDescent="0.25">
      <c r="A2512">
        <v>4836</v>
      </c>
      <c r="B2512">
        <v>16</v>
      </c>
      <c r="C2512">
        <v>17</v>
      </c>
      <c r="D2512" t="s">
        <v>19978</v>
      </c>
      <c r="E2512">
        <v>85863958737</v>
      </c>
      <c r="G2512" t="s">
        <v>30</v>
      </c>
      <c r="H2512">
        <v>0</v>
      </c>
      <c r="I2512">
        <v>1</v>
      </c>
      <c r="J2512" t="s">
        <v>30</v>
      </c>
      <c r="K2512" t="s">
        <v>7984</v>
      </c>
      <c r="L2512" t="s">
        <v>7985</v>
      </c>
      <c r="M2512" t="s">
        <v>6695</v>
      </c>
      <c r="N2512" t="s">
        <v>6696</v>
      </c>
      <c r="O2512" t="s">
        <v>6511</v>
      </c>
      <c r="P2512">
        <v>40553</v>
      </c>
      <c r="Q2512" s="3" t="s">
        <v>16315</v>
      </c>
      <c r="R2512" s="3" t="s">
        <v>6697</v>
      </c>
      <c r="U2512" s="3" t="s">
        <v>7986</v>
      </c>
      <c r="V2512" s="4">
        <v>45310.506553622683</v>
      </c>
      <c r="W2512" t="s">
        <v>472</v>
      </c>
      <c r="X2512" s="4">
        <v>45904.596780474538</v>
      </c>
      <c r="Y2512" t="s">
        <v>472</v>
      </c>
      <c r="Z2512">
        <v>1</v>
      </c>
      <c r="AA2512" t="s">
        <v>30</v>
      </c>
      <c r="AB2512" t="s">
        <v>30</v>
      </c>
      <c r="AC2512" t="s">
        <v>30</v>
      </c>
      <c r="AD2512" t="s">
        <v>30</v>
      </c>
    </row>
    <row r="2513" spans="1:30" hidden="1" x14ac:dyDescent="0.25">
      <c r="A2513">
        <v>4837</v>
      </c>
      <c r="B2513">
        <v>212</v>
      </c>
      <c r="C2513">
        <v>12</v>
      </c>
      <c r="D2513" t="s">
        <v>6771</v>
      </c>
      <c r="E2513" t="s">
        <v>7595</v>
      </c>
      <c r="G2513" s="1">
        <v>45310</v>
      </c>
      <c r="H2513">
        <v>0</v>
      </c>
      <c r="I2513">
        <v>1</v>
      </c>
      <c r="Q2513" s="3" t="s">
        <v>16316</v>
      </c>
      <c r="U2513" s="3" t="s">
        <v>30</v>
      </c>
      <c r="V2513" s="4">
        <v>45310.639840046293</v>
      </c>
      <c r="W2513" t="s">
        <v>7978</v>
      </c>
      <c r="X2513" s="4">
        <v>45310.639840046293</v>
      </c>
      <c r="Y2513" t="s">
        <v>7978</v>
      </c>
      <c r="Z2513">
        <v>1</v>
      </c>
      <c r="AA2513" t="s">
        <v>35</v>
      </c>
      <c r="AB2513" t="s">
        <v>30</v>
      </c>
      <c r="AC2513" t="s">
        <v>6771</v>
      </c>
      <c r="AD2513" t="s">
        <v>418</v>
      </c>
    </row>
    <row r="2514" spans="1:30" hidden="1" x14ac:dyDescent="0.25">
      <c r="A2514">
        <v>4838</v>
      </c>
      <c r="B2514">
        <v>212</v>
      </c>
      <c r="C2514">
        <v>12</v>
      </c>
      <c r="D2514" t="s">
        <v>19979</v>
      </c>
      <c r="E2514" t="s">
        <v>7595</v>
      </c>
      <c r="G2514" s="1">
        <v>45310</v>
      </c>
      <c r="H2514">
        <v>0</v>
      </c>
      <c r="I2514">
        <v>1</v>
      </c>
      <c r="Q2514" s="3" t="s">
        <v>16317</v>
      </c>
      <c r="U2514" s="3" t="s">
        <v>30</v>
      </c>
      <c r="V2514" s="4">
        <v>45310.639840046293</v>
      </c>
      <c r="W2514" t="s">
        <v>7978</v>
      </c>
      <c r="X2514" s="4">
        <v>45310.639840046293</v>
      </c>
      <c r="Y2514" t="s">
        <v>7978</v>
      </c>
      <c r="Z2514">
        <v>1</v>
      </c>
      <c r="AA2514" t="s">
        <v>35</v>
      </c>
      <c r="AB2514" t="s">
        <v>30</v>
      </c>
      <c r="AC2514" t="s">
        <v>6771</v>
      </c>
      <c r="AD2514" t="s">
        <v>418</v>
      </c>
    </row>
    <row r="2515" spans="1:30" hidden="1" x14ac:dyDescent="0.25">
      <c r="A2515">
        <v>4839</v>
      </c>
      <c r="B2515">
        <v>16</v>
      </c>
      <c r="C2515">
        <v>17</v>
      </c>
      <c r="D2515" t="s">
        <v>19980</v>
      </c>
      <c r="E2515">
        <v>8112711597</v>
      </c>
      <c r="G2515" t="s">
        <v>30</v>
      </c>
      <c r="H2515">
        <v>0</v>
      </c>
      <c r="I2515">
        <v>1</v>
      </c>
      <c r="J2515" t="s">
        <v>30</v>
      </c>
      <c r="K2515" t="s">
        <v>7987</v>
      </c>
      <c r="L2515" t="s">
        <v>7988</v>
      </c>
      <c r="M2515" t="s">
        <v>1214</v>
      </c>
      <c r="N2515" t="s">
        <v>520</v>
      </c>
      <c r="O2515" t="s">
        <v>495</v>
      </c>
      <c r="P2515">
        <v>50248</v>
      </c>
      <c r="Q2515" s="3" t="s">
        <v>16318</v>
      </c>
      <c r="R2515" s="3" t="s">
        <v>914</v>
      </c>
      <c r="U2515" s="3" t="s">
        <v>7989</v>
      </c>
      <c r="V2515" s="4">
        <v>45311.546449108799</v>
      </c>
      <c r="W2515" t="s">
        <v>472</v>
      </c>
      <c r="X2515" s="4">
        <v>45311.546449108799</v>
      </c>
      <c r="Y2515" t="s">
        <v>472</v>
      </c>
      <c r="Z2515">
        <v>1</v>
      </c>
      <c r="AA2515" t="s">
        <v>30</v>
      </c>
      <c r="AB2515" t="s">
        <v>30</v>
      </c>
      <c r="AC2515" t="s">
        <v>30</v>
      </c>
      <c r="AD2515" t="s">
        <v>30</v>
      </c>
    </row>
    <row r="2516" spans="1:30" hidden="1" x14ac:dyDescent="0.25">
      <c r="A2516">
        <v>4840</v>
      </c>
      <c r="B2516">
        <v>241</v>
      </c>
      <c r="C2516">
        <v>12</v>
      </c>
      <c r="D2516" t="s">
        <v>7980</v>
      </c>
      <c r="E2516" t="s">
        <v>7595</v>
      </c>
      <c r="G2516" t="s">
        <v>30</v>
      </c>
      <c r="H2516">
        <v>0</v>
      </c>
      <c r="I2516">
        <v>1</v>
      </c>
      <c r="Q2516" s="3" t="s">
        <v>16319</v>
      </c>
      <c r="V2516" s="4">
        <v>45313.609948379628</v>
      </c>
      <c r="W2516" t="s">
        <v>34</v>
      </c>
      <c r="X2516" s="4">
        <v>45313.609948379628</v>
      </c>
      <c r="Y2516" t="s">
        <v>7978</v>
      </c>
      <c r="Z2516">
        <v>1</v>
      </c>
      <c r="AA2516" t="s">
        <v>35</v>
      </c>
      <c r="AB2516" t="s">
        <v>30</v>
      </c>
      <c r="AC2516" t="s">
        <v>7980</v>
      </c>
      <c r="AD2516" t="s">
        <v>418</v>
      </c>
    </row>
    <row r="2517" spans="1:30" hidden="1" x14ac:dyDescent="0.25">
      <c r="A2517">
        <v>4841</v>
      </c>
      <c r="B2517">
        <v>16</v>
      </c>
      <c r="C2517">
        <v>17</v>
      </c>
      <c r="D2517" t="s">
        <v>19981</v>
      </c>
      <c r="E2517">
        <v>82387039323</v>
      </c>
      <c r="G2517" t="s">
        <v>30</v>
      </c>
      <c r="H2517">
        <v>0</v>
      </c>
      <c r="I2517">
        <v>1</v>
      </c>
      <c r="J2517" t="s">
        <v>30</v>
      </c>
      <c r="K2517" t="s">
        <v>7990</v>
      </c>
      <c r="L2517" t="s">
        <v>7991</v>
      </c>
      <c r="M2517" t="s">
        <v>884</v>
      </c>
      <c r="N2517" t="s">
        <v>7992</v>
      </c>
      <c r="O2517" t="s">
        <v>770</v>
      </c>
      <c r="P2517">
        <v>28811</v>
      </c>
      <c r="Q2517" s="3" t="s">
        <v>16320</v>
      </c>
      <c r="R2517" s="3" t="s">
        <v>1387</v>
      </c>
      <c r="U2517" s="3" t="s">
        <v>7993</v>
      </c>
      <c r="V2517" s="4">
        <v>45313.686931747689</v>
      </c>
      <c r="W2517" t="s">
        <v>472</v>
      </c>
      <c r="X2517" s="4">
        <v>45313.686931747689</v>
      </c>
      <c r="Y2517" t="s">
        <v>472</v>
      </c>
      <c r="Z2517">
        <v>1</v>
      </c>
      <c r="AA2517" t="s">
        <v>30</v>
      </c>
      <c r="AB2517" t="s">
        <v>30</v>
      </c>
      <c r="AC2517" t="s">
        <v>30</v>
      </c>
      <c r="AD2517" t="s">
        <v>30</v>
      </c>
    </row>
    <row r="2518" spans="1:30" hidden="1" x14ac:dyDescent="0.25">
      <c r="A2518">
        <v>4842</v>
      </c>
      <c r="B2518">
        <v>16</v>
      </c>
      <c r="C2518">
        <v>17</v>
      </c>
      <c r="D2518" t="s">
        <v>19982</v>
      </c>
      <c r="E2518">
        <v>89613487779</v>
      </c>
      <c r="G2518" t="s">
        <v>30</v>
      </c>
      <c r="H2518">
        <v>0</v>
      </c>
      <c r="I2518">
        <v>1</v>
      </c>
      <c r="J2518" t="s">
        <v>30</v>
      </c>
      <c r="K2518" t="s">
        <v>7994</v>
      </c>
      <c r="L2518" t="s">
        <v>6568</v>
      </c>
      <c r="M2518" t="s">
        <v>2386</v>
      </c>
      <c r="N2518" t="s">
        <v>810</v>
      </c>
      <c r="O2518" t="s">
        <v>6511</v>
      </c>
      <c r="P2518">
        <v>41373</v>
      </c>
      <c r="Q2518" s="3" t="s">
        <v>16321</v>
      </c>
      <c r="R2518" s="3" t="s">
        <v>2387</v>
      </c>
      <c r="U2518" s="3" t="s">
        <v>7995</v>
      </c>
      <c r="V2518" s="4">
        <v>45314.50591886574</v>
      </c>
      <c r="W2518" t="s">
        <v>472</v>
      </c>
      <c r="X2518" s="4">
        <v>45314.50591886574</v>
      </c>
      <c r="Y2518" t="s">
        <v>472</v>
      </c>
      <c r="Z2518">
        <v>1</v>
      </c>
      <c r="AA2518" t="s">
        <v>30</v>
      </c>
      <c r="AB2518" t="s">
        <v>30</v>
      </c>
      <c r="AC2518" t="s">
        <v>30</v>
      </c>
      <c r="AD2518" t="s">
        <v>30</v>
      </c>
    </row>
    <row r="2519" spans="1:30" hidden="1" x14ac:dyDescent="0.25">
      <c r="A2519">
        <v>4843</v>
      </c>
      <c r="B2519">
        <v>16</v>
      </c>
      <c r="C2519">
        <v>17</v>
      </c>
      <c r="D2519" t="s">
        <v>19983</v>
      </c>
      <c r="E2519">
        <v>8561766202</v>
      </c>
      <c r="G2519" t="s">
        <v>30</v>
      </c>
      <c r="H2519">
        <v>0</v>
      </c>
      <c r="I2519">
        <v>1</v>
      </c>
      <c r="J2519" t="s">
        <v>30</v>
      </c>
      <c r="K2519" t="s">
        <v>7996</v>
      </c>
      <c r="L2519" t="s">
        <v>7997</v>
      </c>
      <c r="M2519" t="s">
        <v>7998</v>
      </c>
      <c r="N2519" t="s">
        <v>1070</v>
      </c>
      <c r="O2519" t="s">
        <v>7999</v>
      </c>
      <c r="P2519">
        <v>78243</v>
      </c>
      <c r="Q2519" s="3" t="s">
        <v>16322</v>
      </c>
      <c r="R2519" s="3" t="s">
        <v>2337</v>
      </c>
      <c r="U2519" s="3" t="s">
        <v>8000</v>
      </c>
      <c r="V2519" s="4">
        <v>45314.509964583332</v>
      </c>
      <c r="W2519" t="s">
        <v>472</v>
      </c>
      <c r="X2519" s="4">
        <v>45314.509964583332</v>
      </c>
      <c r="Y2519" t="s">
        <v>472</v>
      </c>
      <c r="Z2519">
        <v>1</v>
      </c>
      <c r="AA2519" t="s">
        <v>30</v>
      </c>
      <c r="AB2519" t="s">
        <v>30</v>
      </c>
      <c r="AC2519" t="s">
        <v>30</v>
      </c>
      <c r="AD2519" t="s">
        <v>30</v>
      </c>
    </row>
    <row r="2520" spans="1:30" hidden="1" x14ac:dyDescent="0.25">
      <c r="A2520">
        <v>4844</v>
      </c>
      <c r="B2520">
        <v>240</v>
      </c>
      <c r="C2520">
        <v>12</v>
      </c>
      <c r="D2520" t="s">
        <v>19984</v>
      </c>
      <c r="E2520" t="s">
        <v>7595</v>
      </c>
      <c r="G2520" s="1">
        <v>45314</v>
      </c>
      <c r="H2520">
        <v>0</v>
      </c>
      <c r="I2520">
        <v>1</v>
      </c>
      <c r="J2520" t="s">
        <v>8001</v>
      </c>
      <c r="Q2520" s="3" t="s">
        <v>16323</v>
      </c>
      <c r="R2520" s="3" t="s">
        <v>30</v>
      </c>
      <c r="S2520" s="3" t="s">
        <v>30</v>
      </c>
      <c r="T2520" s="3" t="s">
        <v>30</v>
      </c>
      <c r="U2520" s="3" t="s">
        <v>30</v>
      </c>
      <c r="V2520" s="4">
        <v>45302.556156597224</v>
      </c>
      <c r="W2520" t="s">
        <v>34</v>
      </c>
      <c r="X2520" s="4">
        <v>45302.556156597224</v>
      </c>
      <c r="Y2520" t="s">
        <v>34</v>
      </c>
      <c r="Z2520">
        <v>1</v>
      </c>
      <c r="AA2520" t="s">
        <v>35</v>
      </c>
      <c r="AB2520" t="s">
        <v>30</v>
      </c>
      <c r="AC2520" t="s">
        <v>7967</v>
      </c>
      <c r="AD2520" t="s">
        <v>418</v>
      </c>
    </row>
    <row r="2521" spans="1:30" hidden="1" x14ac:dyDescent="0.25">
      <c r="A2521">
        <v>4845</v>
      </c>
      <c r="B2521">
        <v>241</v>
      </c>
      <c r="C2521">
        <v>2</v>
      </c>
      <c r="D2521" t="s">
        <v>7980</v>
      </c>
      <c r="E2521" t="s">
        <v>38</v>
      </c>
      <c r="G2521" s="1">
        <v>45315</v>
      </c>
      <c r="H2521">
        <v>0</v>
      </c>
      <c r="I2521">
        <v>0</v>
      </c>
      <c r="J2521" t="s">
        <v>8002</v>
      </c>
      <c r="Q2521" s="3" t="s">
        <v>30</v>
      </c>
      <c r="R2521" s="3" t="s">
        <v>30</v>
      </c>
      <c r="S2521" s="3" t="s">
        <v>30</v>
      </c>
      <c r="T2521" s="3" t="s">
        <v>30</v>
      </c>
      <c r="U2521" s="3" t="s">
        <v>30</v>
      </c>
      <c r="V2521" s="4">
        <v>45313.609948379628</v>
      </c>
      <c r="W2521" t="s">
        <v>34</v>
      </c>
      <c r="X2521" s="4">
        <v>45313.609948379628</v>
      </c>
      <c r="Y2521" t="s">
        <v>34</v>
      </c>
      <c r="Z2521">
        <v>1</v>
      </c>
      <c r="AA2521" t="s">
        <v>35</v>
      </c>
      <c r="AB2521" t="s">
        <v>30</v>
      </c>
      <c r="AC2521" t="s">
        <v>7980</v>
      </c>
      <c r="AD2521" t="s">
        <v>36</v>
      </c>
    </row>
    <row r="2522" spans="1:30" hidden="1" x14ac:dyDescent="0.25">
      <c r="A2522">
        <v>4846</v>
      </c>
      <c r="B2522">
        <v>241</v>
      </c>
      <c r="C2522">
        <v>1</v>
      </c>
      <c r="D2522" t="s">
        <v>7980</v>
      </c>
      <c r="E2522" t="s">
        <v>397</v>
      </c>
      <c r="G2522" s="1">
        <v>45315</v>
      </c>
      <c r="H2522">
        <v>0</v>
      </c>
      <c r="I2522">
        <v>0</v>
      </c>
      <c r="J2522" t="s">
        <v>8002</v>
      </c>
      <c r="Q2522" s="3" t="s">
        <v>30</v>
      </c>
      <c r="R2522" s="3" t="s">
        <v>30</v>
      </c>
      <c r="S2522" s="3" t="s">
        <v>30</v>
      </c>
      <c r="T2522" s="3" t="s">
        <v>30</v>
      </c>
      <c r="U2522" s="3" t="s">
        <v>17072</v>
      </c>
      <c r="V2522" s="4">
        <v>45313.609948379628</v>
      </c>
      <c r="W2522" t="s">
        <v>34</v>
      </c>
      <c r="X2522" s="4">
        <v>45313.609948379628</v>
      </c>
      <c r="Y2522" t="s">
        <v>34</v>
      </c>
      <c r="Z2522">
        <v>1</v>
      </c>
      <c r="AA2522" t="s">
        <v>35</v>
      </c>
      <c r="AB2522" t="s">
        <v>30</v>
      </c>
      <c r="AC2522" t="s">
        <v>7980</v>
      </c>
      <c r="AD2522" t="s">
        <v>36</v>
      </c>
    </row>
    <row r="2523" spans="1:30" hidden="1" x14ac:dyDescent="0.25">
      <c r="A2523">
        <v>4847</v>
      </c>
      <c r="B2523">
        <v>241</v>
      </c>
      <c r="C2523">
        <v>11</v>
      </c>
      <c r="D2523" t="s">
        <v>7980</v>
      </c>
      <c r="E2523" t="s">
        <v>442</v>
      </c>
      <c r="G2523" s="1">
        <v>45315</v>
      </c>
      <c r="H2523">
        <v>0</v>
      </c>
      <c r="I2523">
        <v>0</v>
      </c>
      <c r="J2523" t="s">
        <v>8002</v>
      </c>
      <c r="Q2523" s="3" t="s">
        <v>30</v>
      </c>
      <c r="R2523" s="3" t="s">
        <v>30</v>
      </c>
      <c r="S2523" s="3" t="s">
        <v>30</v>
      </c>
      <c r="T2523" s="3" t="s">
        <v>30</v>
      </c>
      <c r="U2523" s="3" t="s">
        <v>30</v>
      </c>
      <c r="V2523" s="4">
        <v>45313.609948379628</v>
      </c>
      <c r="W2523" t="s">
        <v>34</v>
      </c>
      <c r="X2523" s="4">
        <v>45313.609948379628</v>
      </c>
      <c r="Y2523" t="s">
        <v>34</v>
      </c>
      <c r="Z2523">
        <v>1</v>
      </c>
      <c r="AA2523" t="s">
        <v>35</v>
      </c>
      <c r="AB2523" t="s">
        <v>30</v>
      </c>
      <c r="AC2523" t="s">
        <v>7980</v>
      </c>
      <c r="AD2523" t="s">
        <v>36</v>
      </c>
    </row>
    <row r="2524" spans="1:30" hidden="1" x14ac:dyDescent="0.25">
      <c r="A2524">
        <v>4848</v>
      </c>
      <c r="B2524">
        <v>16</v>
      </c>
      <c r="C2524">
        <v>17</v>
      </c>
      <c r="D2524" t="s">
        <v>19985</v>
      </c>
      <c r="E2524">
        <v>87770306121</v>
      </c>
      <c r="G2524" t="s">
        <v>30</v>
      </c>
      <c r="H2524">
        <v>0</v>
      </c>
      <c r="I2524">
        <v>1</v>
      </c>
      <c r="J2524" t="s">
        <v>30</v>
      </c>
      <c r="K2524" t="s">
        <v>8003</v>
      </c>
      <c r="L2524" t="s">
        <v>8004</v>
      </c>
      <c r="M2524" t="s">
        <v>2386</v>
      </c>
      <c r="N2524" t="s">
        <v>810</v>
      </c>
      <c r="O2524" t="s">
        <v>6511</v>
      </c>
      <c r="P2524">
        <v>41373</v>
      </c>
      <c r="Q2524" s="3" t="s">
        <v>16324</v>
      </c>
      <c r="R2524" s="3" t="s">
        <v>2387</v>
      </c>
      <c r="U2524" s="3" t="s">
        <v>8005</v>
      </c>
      <c r="V2524" s="4">
        <v>45315.701934375</v>
      </c>
      <c r="W2524" t="s">
        <v>472</v>
      </c>
      <c r="X2524" s="4">
        <v>45315.701934375</v>
      </c>
      <c r="Y2524" t="s">
        <v>472</v>
      </c>
      <c r="Z2524">
        <v>1</v>
      </c>
      <c r="AA2524" t="s">
        <v>30</v>
      </c>
      <c r="AB2524" t="s">
        <v>30</v>
      </c>
      <c r="AC2524" t="s">
        <v>30</v>
      </c>
      <c r="AD2524" t="s">
        <v>30</v>
      </c>
    </row>
    <row r="2525" spans="1:30" hidden="1" x14ac:dyDescent="0.25">
      <c r="A2525">
        <v>4849</v>
      </c>
      <c r="B2525">
        <v>138</v>
      </c>
      <c r="C2525">
        <v>11</v>
      </c>
      <c r="D2525" t="s">
        <v>19986</v>
      </c>
      <c r="E2525" t="s">
        <v>30</v>
      </c>
      <c r="F2525" t="s">
        <v>341</v>
      </c>
      <c r="G2525" s="1">
        <v>45316</v>
      </c>
      <c r="H2525">
        <v>1</v>
      </c>
      <c r="I2525">
        <v>1</v>
      </c>
      <c r="J2525" t="s">
        <v>8002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s="3" t="s">
        <v>17728</v>
      </c>
      <c r="R2525" s="3" t="s">
        <v>30</v>
      </c>
      <c r="S2525" s="3" t="s">
        <v>30</v>
      </c>
      <c r="T2525" s="3" t="s">
        <v>7520</v>
      </c>
      <c r="U2525" s="3" t="s">
        <v>30</v>
      </c>
      <c r="V2525" s="4">
        <v>44420</v>
      </c>
      <c r="W2525" t="s">
        <v>34</v>
      </c>
      <c r="X2525" s="4">
        <v>44420</v>
      </c>
      <c r="Y2525" t="s">
        <v>34</v>
      </c>
      <c r="Z2525">
        <v>1</v>
      </c>
      <c r="AA2525" t="s">
        <v>35</v>
      </c>
      <c r="AB2525" t="s">
        <v>30</v>
      </c>
      <c r="AC2525" t="s">
        <v>343</v>
      </c>
      <c r="AD2525" t="s">
        <v>36</v>
      </c>
    </row>
    <row r="2526" spans="1:30" hidden="1" x14ac:dyDescent="0.25">
      <c r="A2526">
        <v>4850</v>
      </c>
      <c r="B2526">
        <v>16</v>
      </c>
      <c r="C2526">
        <v>17</v>
      </c>
      <c r="D2526" t="s">
        <v>19987</v>
      </c>
      <c r="E2526">
        <v>8120000000</v>
      </c>
      <c r="G2526" t="s">
        <v>30</v>
      </c>
      <c r="H2526">
        <v>0</v>
      </c>
      <c r="I2526">
        <v>1</v>
      </c>
      <c r="J2526" t="s">
        <v>30</v>
      </c>
      <c r="K2526" t="s">
        <v>8006</v>
      </c>
      <c r="L2526" t="s">
        <v>8007</v>
      </c>
      <c r="M2526" t="s">
        <v>6142</v>
      </c>
      <c r="N2526" t="s">
        <v>8008</v>
      </c>
      <c r="O2526" t="s">
        <v>512</v>
      </c>
      <c r="P2526">
        <v>26113</v>
      </c>
      <c r="Q2526" s="3" t="s">
        <v>16325</v>
      </c>
      <c r="R2526" s="3" t="s">
        <v>1790</v>
      </c>
      <c r="U2526" s="3" t="s">
        <v>8009</v>
      </c>
      <c r="V2526" s="4">
        <v>45317.599275844907</v>
      </c>
      <c r="W2526" t="s">
        <v>472</v>
      </c>
      <c r="X2526" s="4">
        <v>45317.599275844907</v>
      </c>
      <c r="Y2526" t="s">
        <v>472</v>
      </c>
      <c r="Z2526">
        <v>1</v>
      </c>
      <c r="AA2526" t="s">
        <v>30</v>
      </c>
      <c r="AB2526" t="s">
        <v>30</v>
      </c>
      <c r="AC2526" t="s">
        <v>30</v>
      </c>
      <c r="AD2526" t="s">
        <v>30</v>
      </c>
    </row>
    <row r="2527" spans="1:30" hidden="1" x14ac:dyDescent="0.25">
      <c r="A2527">
        <v>4851</v>
      </c>
      <c r="B2527">
        <v>16</v>
      </c>
      <c r="C2527">
        <v>17</v>
      </c>
      <c r="D2527" t="s">
        <v>8010</v>
      </c>
      <c r="E2527">
        <v>812000000</v>
      </c>
      <c r="G2527" t="s">
        <v>30</v>
      </c>
      <c r="H2527">
        <v>0</v>
      </c>
      <c r="I2527">
        <v>1</v>
      </c>
      <c r="J2527" t="s">
        <v>30</v>
      </c>
      <c r="K2527" t="s">
        <v>8011</v>
      </c>
      <c r="L2527" t="s">
        <v>8012</v>
      </c>
      <c r="M2527" t="s">
        <v>778</v>
      </c>
      <c r="N2527" t="s">
        <v>778</v>
      </c>
      <c r="O2527" t="s">
        <v>724</v>
      </c>
      <c r="P2527">
        <v>90142</v>
      </c>
      <c r="Q2527" s="3" t="s">
        <v>16326</v>
      </c>
      <c r="R2527" s="3" t="s">
        <v>6343</v>
      </c>
      <c r="U2527" s="3" t="s">
        <v>17481</v>
      </c>
      <c r="V2527" s="4">
        <v>45320.619415624999</v>
      </c>
      <c r="W2527" t="s">
        <v>472</v>
      </c>
      <c r="X2527" s="4">
        <v>45320.619415624999</v>
      </c>
      <c r="Y2527" t="s">
        <v>472</v>
      </c>
      <c r="Z2527">
        <v>1</v>
      </c>
      <c r="AA2527" t="s">
        <v>30</v>
      </c>
      <c r="AB2527" t="s">
        <v>30</v>
      </c>
      <c r="AC2527" t="s">
        <v>30</v>
      </c>
      <c r="AD2527" t="s">
        <v>30</v>
      </c>
    </row>
    <row r="2528" spans="1:30" hidden="1" x14ac:dyDescent="0.25">
      <c r="A2528">
        <v>4852</v>
      </c>
      <c r="B2528">
        <v>16</v>
      </c>
      <c r="C2528">
        <v>17</v>
      </c>
      <c r="D2528" t="s">
        <v>19988</v>
      </c>
      <c r="E2528">
        <v>85103077255</v>
      </c>
      <c r="G2528" t="s">
        <v>30</v>
      </c>
      <c r="H2528">
        <v>0</v>
      </c>
      <c r="I2528">
        <v>1</v>
      </c>
      <c r="J2528" t="s">
        <v>30</v>
      </c>
      <c r="K2528" t="s">
        <v>8013</v>
      </c>
      <c r="L2528" t="s">
        <v>8014</v>
      </c>
      <c r="M2528" t="s">
        <v>4762</v>
      </c>
      <c r="N2528" t="s">
        <v>688</v>
      </c>
      <c r="O2528" t="s">
        <v>559</v>
      </c>
      <c r="P2528">
        <v>29424</v>
      </c>
      <c r="Q2528" s="3" t="s">
        <v>16327</v>
      </c>
      <c r="R2528" s="3" t="s">
        <v>824</v>
      </c>
      <c r="U2528" s="3" t="s">
        <v>8015</v>
      </c>
      <c r="V2528" s="4">
        <v>45320.691553240744</v>
      </c>
      <c r="W2528" t="s">
        <v>472</v>
      </c>
      <c r="X2528" s="4">
        <v>45324.752871331017</v>
      </c>
      <c r="Y2528" t="s">
        <v>472</v>
      </c>
      <c r="Z2528">
        <v>1</v>
      </c>
      <c r="AA2528" t="s">
        <v>30</v>
      </c>
      <c r="AB2528" t="s">
        <v>30</v>
      </c>
      <c r="AC2528" t="s">
        <v>30</v>
      </c>
      <c r="AD2528" t="s">
        <v>30</v>
      </c>
    </row>
    <row r="2529" spans="1:30" hidden="1" x14ac:dyDescent="0.25">
      <c r="A2529">
        <v>4853</v>
      </c>
      <c r="B2529">
        <v>240</v>
      </c>
      <c r="C2529">
        <v>9</v>
      </c>
      <c r="D2529" t="s">
        <v>7967</v>
      </c>
      <c r="E2529" t="s">
        <v>8016</v>
      </c>
      <c r="G2529" s="1">
        <v>45322</v>
      </c>
      <c r="H2529">
        <v>1</v>
      </c>
      <c r="I2529">
        <v>1</v>
      </c>
      <c r="J2529" t="s">
        <v>8017</v>
      </c>
      <c r="Q2529" s="3" t="s">
        <v>7967</v>
      </c>
      <c r="R2529" s="3" t="s">
        <v>30</v>
      </c>
      <c r="S2529" s="3" t="s">
        <v>30</v>
      </c>
      <c r="T2529" s="3" t="s">
        <v>7967</v>
      </c>
      <c r="U2529" s="3" t="s">
        <v>30</v>
      </c>
      <c r="V2529" s="4">
        <v>45302.556156597224</v>
      </c>
      <c r="W2529" t="s">
        <v>34</v>
      </c>
      <c r="X2529" s="4">
        <v>45302.556156597224</v>
      </c>
      <c r="Y2529" t="s">
        <v>34</v>
      </c>
      <c r="Z2529">
        <v>1</v>
      </c>
      <c r="AA2529" t="s">
        <v>35</v>
      </c>
      <c r="AB2529" t="s">
        <v>30</v>
      </c>
      <c r="AC2529" t="s">
        <v>7967</v>
      </c>
      <c r="AD2529" t="s">
        <v>36</v>
      </c>
    </row>
    <row r="2530" spans="1:30" hidden="1" x14ac:dyDescent="0.25">
      <c r="A2530">
        <v>4854</v>
      </c>
      <c r="B2530">
        <v>16</v>
      </c>
      <c r="C2530">
        <v>17</v>
      </c>
      <c r="D2530" t="s">
        <v>19989</v>
      </c>
      <c r="E2530">
        <v>8120000000</v>
      </c>
      <c r="G2530" t="s">
        <v>30</v>
      </c>
      <c r="H2530">
        <v>0</v>
      </c>
      <c r="I2530">
        <v>1</v>
      </c>
      <c r="J2530" t="s">
        <v>30</v>
      </c>
      <c r="K2530" t="s">
        <v>8018</v>
      </c>
      <c r="L2530" t="s">
        <v>7745</v>
      </c>
      <c r="M2530" t="s">
        <v>1069</v>
      </c>
      <c r="N2530" t="s">
        <v>1070</v>
      </c>
      <c r="O2530" t="s">
        <v>7999</v>
      </c>
      <c r="P2530">
        <v>78243</v>
      </c>
      <c r="Q2530" s="3" t="s">
        <v>16328</v>
      </c>
      <c r="R2530" s="3" t="s">
        <v>1072</v>
      </c>
      <c r="U2530" s="3" t="s">
        <v>8019</v>
      </c>
      <c r="V2530" s="4">
        <v>45323.443234953702</v>
      </c>
      <c r="W2530" t="s">
        <v>472</v>
      </c>
      <c r="X2530" s="4">
        <v>45323.443234953702</v>
      </c>
      <c r="Y2530" t="s">
        <v>472</v>
      </c>
      <c r="Z2530">
        <v>1</v>
      </c>
      <c r="AA2530" t="s">
        <v>30</v>
      </c>
      <c r="AB2530" t="s">
        <v>30</v>
      </c>
      <c r="AC2530" t="s">
        <v>30</v>
      </c>
      <c r="AD2530" t="s">
        <v>30</v>
      </c>
    </row>
    <row r="2531" spans="1:30" hidden="1" x14ac:dyDescent="0.25">
      <c r="A2531">
        <v>4855</v>
      </c>
      <c r="B2531">
        <v>16</v>
      </c>
      <c r="C2531">
        <v>17</v>
      </c>
      <c r="D2531" t="s">
        <v>19990</v>
      </c>
      <c r="E2531">
        <v>88977715259</v>
      </c>
      <c r="G2531" t="s">
        <v>30</v>
      </c>
      <c r="H2531">
        <v>0</v>
      </c>
      <c r="I2531">
        <v>1</v>
      </c>
      <c r="J2531" t="s">
        <v>30</v>
      </c>
      <c r="K2531" t="s">
        <v>8020</v>
      </c>
      <c r="L2531" t="s">
        <v>8021</v>
      </c>
      <c r="M2531" t="s">
        <v>1486</v>
      </c>
      <c r="N2531" t="s">
        <v>810</v>
      </c>
      <c r="O2531" t="s">
        <v>6511</v>
      </c>
      <c r="P2531">
        <v>41361</v>
      </c>
      <c r="Q2531" s="3" t="s">
        <v>16329</v>
      </c>
      <c r="R2531" s="3" t="s">
        <v>1487</v>
      </c>
      <c r="U2531" s="3" t="s">
        <v>16254</v>
      </c>
      <c r="V2531" s="4">
        <v>45325.571516053242</v>
      </c>
      <c r="W2531" t="s">
        <v>472</v>
      </c>
      <c r="X2531" s="4">
        <v>45325.571516053242</v>
      </c>
      <c r="Y2531" t="s">
        <v>472</v>
      </c>
      <c r="Z2531">
        <v>1</v>
      </c>
      <c r="AA2531" t="s">
        <v>30</v>
      </c>
      <c r="AB2531" t="s">
        <v>30</v>
      </c>
      <c r="AC2531" t="s">
        <v>30</v>
      </c>
      <c r="AD2531" t="s">
        <v>30</v>
      </c>
    </row>
    <row r="2532" spans="1:30" hidden="1" x14ac:dyDescent="0.25">
      <c r="A2532">
        <v>4856</v>
      </c>
      <c r="B2532">
        <v>287</v>
      </c>
      <c r="C2532">
        <v>2</v>
      </c>
      <c r="D2532" t="s">
        <v>8022</v>
      </c>
      <c r="E2532" t="s">
        <v>38</v>
      </c>
      <c r="G2532" s="1">
        <v>45328</v>
      </c>
      <c r="H2532">
        <v>0</v>
      </c>
      <c r="I2532">
        <v>0</v>
      </c>
      <c r="J2532" s="1">
        <v>45628</v>
      </c>
      <c r="K2532" s="1">
        <v>45478</v>
      </c>
      <c r="Q2532" s="3" t="s">
        <v>16330</v>
      </c>
      <c r="R2532" s="3" t="s">
        <v>30</v>
      </c>
      <c r="S2532" s="3" t="s">
        <v>30</v>
      </c>
      <c r="T2532" s="3" t="s">
        <v>30</v>
      </c>
      <c r="U2532" s="3" t="s">
        <v>30</v>
      </c>
      <c r="V2532" s="4">
        <v>45328.465905520832</v>
      </c>
      <c r="W2532" t="s">
        <v>34</v>
      </c>
      <c r="X2532" s="4">
        <v>45328.465905520832</v>
      </c>
      <c r="Y2532" t="s">
        <v>34</v>
      </c>
      <c r="Z2532">
        <v>1</v>
      </c>
      <c r="AA2532" t="s">
        <v>35</v>
      </c>
      <c r="AB2532" t="s">
        <v>30</v>
      </c>
      <c r="AC2532" t="s">
        <v>8022</v>
      </c>
      <c r="AD2532" t="s">
        <v>36</v>
      </c>
    </row>
    <row r="2533" spans="1:30" hidden="1" x14ac:dyDescent="0.25">
      <c r="A2533">
        <v>4857</v>
      </c>
      <c r="B2533">
        <v>287</v>
      </c>
      <c r="C2533">
        <v>1</v>
      </c>
      <c r="D2533" t="s">
        <v>8022</v>
      </c>
      <c r="E2533" t="s">
        <v>397</v>
      </c>
      <c r="G2533" s="1">
        <v>45328</v>
      </c>
      <c r="H2533">
        <v>0</v>
      </c>
      <c r="I2533">
        <v>0</v>
      </c>
      <c r="J2533" s="1">
        <v>45628</v>
      </c>
      <c r="K2533" s="1">
        <v>45478</v>
      </c>
      <c r="Q2533" s="3" t="s">
        <v>16331</v>
      </c>
      <c r="R2533" s="3" t="s">
        <v>30</v>
      </c>
      <c r="S2533" s="3" t="s">
        <v>30</v>
      </c>
      <c r="T2533" s="3" t="s">
        <v>30</v>
      </c>
      <c r="U2533" s="3" t="s">
        <v>17072</v>
      </c>
      <c r="V2533" s="4">
        <v>45328.465905520832</v>
      </c>
      <c r="W2533" t="s">
        <v>34</v>
      </c>
      <c r="X2533" s="4">
        <v>45328.465905520832</v>
      </c>
      <c r="Y2533" t="s">
        <v>34</v>
      </c>
      <c r="Z2533">
        <v>1</v>
      </c>
      <c r="AA2533" t="s">
        <v>35</v>
      </c>
      <c r="AB2533" t="s">
        <v>30</v>
      </c>
      <c r="AC2533" t="s">
        <v>8022</v>
      </c>
      <c r="AD2533" t="s">
        <v>36</v>
      </c>
    </row>
    <row r="2534" spans="1:30" hidden="1" x14ac:dyDescent="0.25">
      <c r="A2534">
        <v>4858</v>
      </c>
      <c r="B2534">
        <v>287</v>
      </c>
      <c r="C2534">
        <v>3</v>
      </c>
      <c r="D2534" t="s">
        <v>8022</v>
      </c>
      <c r="E2534" t="s">
        <v>75</v>
      </c>
      <c r="G2534" s="1">
        <v>45328</v>
      </c>
      <c r="H2534">
        <v>0</v>
      </c>
      <c r="I2534">
        <v>0</v>
      </c>
      <c r="J2534" s="1">
        <v>45628</v>
      </c>
      <c r="K2534" s="1">
        <v>45478</v>
      </c>
      <c r="Q2534" s="3" t="s">
        <v>8022</v>
      </c>
      <c r="R2534" s="3" t="s">
        <v>30</v>
      </c>
      <c r="S2534" s="3" t="s">
        <v>30</v>
      </c>
      <c r="T2534" s="3" t="s">
        <v>30</v>
      </c>
      <c r="U2534" s="3" t="s">
        <v>30</v>
      </c>
      <c r="V2534" s="4">
        <v>45328.465905520832</v>
      </c>
      <c r="W2534" t="s">
        <v>34</v>
      </c>
      <c r="X2534" s="4">
        <v>45328.465905520832</v>
      </c>
      <c r="Y2534" t="s">
        <v>34</v>
      </c>
      <c r="Z2534">
        <v>1</v>
      </c>
      <c r="AA2534" t="s">
        <v>35</v>
      </c>
      <c r="AB2534" t="s">
        <v>30</v>
      </c>
      <c r="AC2534" t="s">
        <v>8022</v>
      </c>
      <c r="AD2534" t="s">
        <v>36</v>
      </c>
    </row>
    <row r="2535" spans="1:30" hidden="1" x14ac:dyDescent="0.25">
      <c r="A2535">
        <v>4859</v>
      </c>
      <c r="B2535">
        <v>287</v>
      </c>
      <c r="C2535">
        <v>11</v>
      </c>
      <c r="D2535" t="s">
        <v>8022</v>
      </c>
      <c r="E2535" t="s">
        <v>442</v>
      </c>
      <c r="G2535" s="1">
        <v>45328</v>
      </c>
      <c r="H2535">
        <v>0</v>
      </c>
      <c r="I2535">
        <v>0</v>
      </c>
      <c r="J2535" s="1">
        <v>45628</v>
      </c>
      <c r="K2535" s="1">
        <v>45478</v>
      </c>
      <c r="Q2535" s="3" t="s">
        <v>17729</v>
      </c>
      <c r="R2535" s="3" t="s">
        <v>30</v>
      </c>
      <c r="S2535" s="3" t="s">
        <v>30</v>
      </c>
      <c r="T2535" s="3" t="s">
        <v>30</v>
      </c>
      <c r="U2535" s="3" t="s">
        <v>30</v>
      </c>
      <c r="V2535" s="4">
        <v>45328.465905520832</v>
      </c>
      <c r="W2535" t="s">
        <v>34</v>
      </c>
      <c r="X2535" s="4">
        <v>45328.465905520832</v>
      </c>
      <c r="Y2535" t="s">
        <v>34</v>
      </c>
      <c r="Z2535">
        <v>1</v>
      </c>
      <c r="AA2535" t="s">
        <v>35</v>
      </c>
      <c r="AB2535" t="s">
        <v>30</v>
      </c>
      <c r="AC2535" t="s">
        <v>8022</v>
      </c>
      <c r="AD2535" t="s">
        <v>36</v>
      </c>
    </row>
    <row r="2536" spans="1:30" hidden="1" x14ac:dyDescent="0.25">
      <c r="A2536">
        <v>4860</v>
      </c>
      <c r="B2536">
        <v>243</v>
      </c>
      <c r="C2536">
        <v>12</v>
      </c>
      <c r="D2536" t="s">
        <v>19991</v>
      </c>
      <c r="E2536" t="s">
        <v>7595</v>
      </c>
      <c r="G2536" s="1">
        <v>45329</v>
      </c>
      <c r="H2536">
        <v>0</v>
      </c>
      <c r="I2536">
        <v>1</v>
      </c>
      <c r="J2536" t="s">
        <v>8023</v>
      </c>
      <c r="Q2536" s="3" t="s">
        <v>16332</v>
      </c>
      <c r="R2536" s="3" t="s">
        <v>30</v>
      </c>
      <c r="S2536" s="3" t="s">
        <v>30</v>
      </c>
      <c r="T2536" s="3" t="s">
        <v>30</v>
      </c>
      <c r="U2536" s="3" t="s">
        <v>30</v>
      </c>
      <c r="V2536" s="4">
        <v>45329.432886539355</v>
      </c>
      <c r="W2536" t="s">
        <v>34</v>
      </c>
      <c r="X2536" s="4">
        <v>45329.432886539355</v>
      </c>
      <c r="Y2536" t="s">
        <v>34</v>
      </c>
      <c r="Z2536">
        <v>1</v>
      </c>
      <c r="AA2536" t="s">
        <v>35</v>
      </c>
      <c r="AB2536" t="s">
        <v>30</v>
      </c>
      <c r="AC2536" t="s">
        <v>8024</v>
      </c>
      <c r="AD2536" t="s">
        <v>418</v>
      </c>
    </row>
    <row r="2537" spans="1:30" hidden="1" x14ac:dyDescent="0.25">
      <c r="A2537">
        <v>4861</v>
      </c>
      <c r="B2537">
        <v>242</v>
      </c>
      <c r="C2537">
        <v>12</v>
      </c>
      <c r="D2537" t="s">
        <v>8022</v>
      </c>
      <c r="E2537" t="s">
        <v>7595</v>
      </c>
      <c r="G2537" s="1">
        <v>45329</v>
      </c>
      <c r="H2537">
        <v>0</v>
      </c>
      <c r="I2537">
        <v>1</v>
      </c>
      <c r="J2537" s="1">
        <v>45475</v>
      </c>
      <c r="K2537" s="1">
        <v>45478</v>
      </c>
      <c r="Q2537" s="3" t="s">
        <v>16333</v>
      </c>
      <c r="R2537" s="3" t="s">
        <v>30</v>
      </c>
      <c r="S2537" s="3" t="s">
        <v>30</v>
      </c>
      <c r="T2537" s="3" t="s">
        <v>30</v>
      </c>
      <c r="U2537" s="3" t="s">
        <v>30</v>
      </c>
      <c r="V2537" s="4">
        <v>45328.465905520832</v>
      </c>
      <c r="W2537" t="s">
        <v>34</v>
      </c>
      <c r="X2537" s="4">
        <v>45328.465905520832</v>
      </c>
      <c r="Y2537" t="s">
        <v>34</v>
      </c>
      <c r="Z2537">
        <v>1</v>
      </c>
      <c r="AA2537" t="s">
        <v>35</v>
      </c>
      <c r="AB2537" t="s">
        <v>30</v>
      </c>
      <c r="AC2537" t="s">
        <v>8022</v>
      </c>
      <c r="AD2537" t="s">
        <v>418</v>
      </c>
    </row>
    <row r="2538" spans="1:30" hidden="1" x14ac:dyDescent="0.25">
      <c r="A2538">
        <v>4862</v>
      </c>
      <c r="B2538">
        <v>287</v>
      </c>
      <c r="C2538">
        <v>12</v>
      </c>
      <c r="D2538" t="s">
        <v>8025</v>
      </c>
      <c r="E2538" t="s">
        <v>7595</v>
      </c>
      <c r="G2538" s="1">
        <v>45329</v>
      </c>
      <c r="H2538">
        <v>0</v>
      </c>
      <c r="I2538">
        <v>0</v>
      </c>
      <c r="J2538" s="1">
        <v>45475</v>
      </c>
      <c r="K2538" s="1">
        <v>45478</v>
      </c>
      <c r="Q2538" s="3" t="s">
        <v>16334</v>
      </c>
      <c r="R2538" s="3" t="s">
        <v>30</v>
      </c>
      <c r="S2538" s="3" t="s">
        <v>30</v>
      </c>
      <c r="T2538" s="3" t="s">
        <v>30</v>
      </c>
      <c r="U2538" s="3" t="s">
        <v>30</v>
      </c>
      <c r="V2538" s="4">
        <v>45328.465905520832</v>
      </c>
      <c r="W2538" t="s">
        <v>34</v>
      </c>
      <c r="X2538" s="4">
        <v>45328.465905520832</v>
      </c>
      <c r="Y2538" t="s">
        <v>34</v>
      </c>
      <c r="Z2538">
        <v>1</v>
      </c>
      <c r="AA2538" t="s">
        <v>35</v>
      </c>
      <c r="AB2538" t="s">
        <v>30</v>
      </c>
      <c r="AC2538" t="s">
        <v>8022</v>
      </c>
      <c r="AD2538" t="s">
        <v>418</v>
      </c>
    </row>
    <row r="2539" spans="1:30" hidden="1" x14ac:dyDescent="0.25">
      <c r="A2539">
        <v>4864</v>
      </c>
      <c r="B2539">
        <v>16</v>
      </c>
      <c r="C2539">
        <v>17</v>
      </c>
      <c r="D2539" t="s">
        <v>19992</v>
      </c>
      <c r="E2539">
        <v>812000000</v>
      </c>
      <c r="G2539" t="s">
        <v>30</v>
      </c>
      <c r="H2539">
        <v>0</v>
      </c>
      <c r="I2539">
        <v>1</v>
      </c>
      <c r="J2539" t="s">
        <v>30</v>
      </c>
      <c r="K2539" t="s">
        <v>8026</v>
      </c>
      <c r="L2539" t="s">
        <v>8027</v>
      </c>
      <c r="M2539" t="s">
        <v>8028</v>
      </c>
      <c r="N2539" t="s">
        <v>8029</v>
      </c>
      <c r="O2539" t="s">
        <v>8030</v>
      </c>
      <c r="P2539">
        <v>77111</v>
      </c>
      <c r="Q2539" s="3" t="s">
        <v>16335</v>
      </c>
      <c r="R2539" s="3" t="s">
        <v>2279</v>
      </c>
      <c r="U2539" s="3" t="s">
        <v>8031</v>
      </c>
      <c r="V2539" s="4">
        <v>45331.442604745367</v>
      </c>
      <c r="W2539" t="s">
        <v>472</v>
      </c>
      <c r="X2539" s="4">
        <v>45331.442604745367</v>
      </c>
      <c r="Y2539" t="s">
        <v>472</v>
      </c>
      <c r="Z2539">
        <v>1</v>
      </c>
      <c r="AA2539" t="s">
        <v>30</v>
      </c>
      <c r="AB2539" t="s">
        <v>30</v>
      </c>
      <c r="AC2539" t="s">
        <v>30</v>
      </c>
      <c r="AD2539" t="s">
        <v>30</v>
      </c>
    </row>
    <row r="2540" spans="1:30" hidden="1" x14ac:dyDescent="0.25">
      <c r="A2540">
        <v>4865</v>
      </c>
      <c r="B2540">
        <v>211</v>
      </c>
      <c r="C2540">
        <v>12</v>
      </c>
      <c r="D2540" t="s">
        <v>6756</v>
      </c>
      <c r="E2540" t="s">
        <v>7595</v>
      </c>
      <c r="G2540" s="1">
        <v>45299</v>
      </c>
      <c r="H2540">
        <v>0</v>
      </c>
      <c r="I2540">
        <v>1</v>
      </c>
      <c r="J2540" s="1">
        <v>45299</v>
      </c>
      <c r="Q2540" s="3" t="s">
        <v>16336</v>
      </c>
      <c r="R2540" s="3" t="s">
        <v>30</v>
      </c>
      <c r="S2540" s="3" t="s">
        <v>30</v>
      </c>
      <c r="T2540" s="3" t="s">
        <v>30</v>
      </c>
      <c r="U2540" s="3" t="s">
        <v>30</v>
      </c>
      <c r="V2540" s="4">
        <v>45027.659746840276</v>
      </c>
      <c r="W2540" t="s">
        <v>34</v>
      </c>
      <c r="X2540" s="4">
        <v>45027.659746840276</v>
      </c>
      <c r="Y2540" t="s">
        <v>34</v>
      </c>
      <c r="Z2540">
        <v>1</v>
      </c>
      <c r="AA2540" t="s">
        <v>35</v>
      </c>
      <c r="AB2540" t="s">
        <v>30</v>
      </c>
      <c r="AC2540" t="s">
        <v>6756</v>
      </c>
      <c r="AD2540" t="s">
        <v>418</v>
      </c>
    </row>
    <row r="2541" spans="1:30" hidden="1" x14ac:dyDescent="0.25">
      <c r="A2541">
        <v>4866</v>
      </c>
      <c r="B2541">
        <v>225</v>
      </c>
      <c r="C2541">
        <v>11</v>
      </c>
      <c r="D2541" t="s">
        <v>7584</v>
      </c>
      <c r="F2541" t="s">
        <v>8032</v>
      </c>
      <c r="G2541" s="1">
        <v>45335</v>
      </c>
      <c r="H2541">
        <v>0</v>
      </c>
      <c r="I2541">
        <v>1</v>
      </c>
      <c r="J2541" t="s">
        <v>8033</v>
      </c>
      <c r="Q2541" s="3" t="s">
        <v>17730</v>
      </c>
      <c r="R2541" s="3" t="s">
        <v>30</v>
      </c>
      <c r="S2541" s="3" t="s">
        <v>30</v>
      </c>
      <c r="T2541" s="3" t="s">
        <v>30</v>
      </c>
      <c r="U2541" s="3" t="s">
        <v>30</v>
      </c>
      <c r="V2541" s="4">
        <v>45170.693295219906</v>
      </c>
      <c r="W2541" t="s">
        <v>34</v>
      </c>
      <c r="X2541" s="4">
        <v>45170.693295219906</v>
      </c>
      <c r="Y2541" t="s">
        <v>34</v>
      </c>
      <c r="Z2541">
        <v>1</v>
      </c>
      <c r="AA2541" t="s">
        <v>35</v>
      </c>
      <c r="AB2541" t="s">
        <v>30</v>
      </c>
      <c r="AC2541" t="s">
        <v>7584</v>
      </c>
      <c r="AD2541" t="s">
        <v>36</v>
      </c>
    </row>
    <row r="2542" spans="1:30" hidden="1" x14ac:dyDescent="0.25">
      <c r="A2542">
        <v>4867</v>
      </c>
      <c r="B2542">
        <v>228</v>
      </c>
      <c r="C2542">
        <v>12</v>
      </c>
      <c r="D2542" t="s">
        <v>7621</v>
      </c>
      <c r="E2542" t="s">
        <v>7595</v>
      </c>
      <c r="G2542" t="s">
        <v>30</v>
      </c>
      <c r="H2542">
        <v>0</v>
      </c>
      <c r="I2542">
        <v>1</v>
      </c>
      <c r="Q2542" s="3" t="s">
        <v>16337</v>
      </c>
      <c r="R2542" s="3" t="s">
        <v>30</v>
      </c>
      <c r="S2542" s="3" t="s">
        <v>30</v>
      </c>
      <c r="T2542" s="3" t="s">
        <v>30</v>
      </c>
      <c r="U2542" s="3" t="s">
        <v>30</v>
      </c>
      <c r="V2542" s="4">
        <v>45191.765769444442</v>
      </c>
      <c r="W2542" t="s">
        <v>34</v>
      </c>
      <c r="X2542" s="4">
        <v>45191.765769444442</v>
      </c>
      <c r="Y2542" t="s">
        <v>34</v>
      </c>
      <c r="Z2542">
        <v>1</v>
      </c>
      <c r="AA2542" t="s">
        <v>35</v>
      </c>
      <c r="AB2542" t="s">
        <v>30</v>
      </c>
      <c r="AC2542" t="s">
        <v>7621</v>
      </c>
      <c r="AD2542" t="s">
        <v>418</v>
      </c>
    </row>
    <row r="2543" spans="1:30" hidden="1" x14ac:dyDescent="0.25">
      <c r="A2543">
        <v>4868</v>
      </c>
      <c r="B2543">
        <v>16</v>
      </c>
      <c r="C2543">
        <v>17</v>
      </c>
      <c r="D2543" t="s">
        <v>19993</v>
      </c>
      <c r="E2543">
        <v>81385634424</v>
      </c>
      <c r="G2543" t="s">
        <v>30</v>
      </c>
      <c r="H2543">
        <v>0</v>
      </c>
      <c r="I2543">
        <v>1</v>
      </c>
      <c r="J2543" t="s">
        <v>30</v>
      </c>
      <c r="K2543" t="s">
        <v>8034</v>
      </c>
      <c r="L2543" t="s">
        <v>8035</v>
      </c>
      <c r="M2543" t="s">
        <v>8036</v>
      </c>
      <c r="N2543" t="s">
        <v>520</v>
      </c>
      <c r="O2543" t="s">
        <v>495</v>
      </c>
      <c r="P2543">
        <v>50137</v>
      </c>
      <c r="Q2543" s="3" t="s">
        <v>16338</v>
      </c>
      <c r="R2543" s="3" t="s">
        <v>1084</v>
      </c>
      <c r="U2543" s="3" t="s">
        <v>8037</v>
      </c>
      <c r="V2543" s="4">
        <v>45335.705228437502</v>
      </c>
      <c r="W2543" t="s">
        <v>472</v>
      </c>
      <c r="X2543" s="4">
        <v>45335.742607291664</v>
      </c>
      <c r="Y2543" t="s">
        <v>472</v>
      </c>
      <c r="Z2543">
        <v>1</v>
      </c>
      <c r="AA2543" t="s">
        <v>30</v>
      </c>
      <c r="AB2543" t="s">
        <v>30</v>
      </c>
      <c r="AC2543" t="s">
        <v>30</v>
      </c>
      <c r="AD2543" t="s">
        <v>30</v>
      </c>
    </row>
    <row r="2544" spans="1:30" hidden="1" x14ac:dyDescent="0.25">
      <c r="A2544">
        <v>4869</v>
      </c>
      <c r="B2544">
        <v>16</v>
      </c>
      <c r="C2544">
        <v>17</v>
      </c>
      <c r="D2544" t="s">
        <v>19994</v>
      </c>
      <c r="E2544">
        <v>85726275084</v>
      </c>
      <c r="G2544" t="s">
        <v>30</v>
      </c>
      <c r="H2544">
        <v>0</v>
      </c>
      <c r="I2544">
        <v>1</v>
      </c>
      <c r="J2544" t="s">
        <v>30</v>
      </c>
      <c r="K2544" t="s">
        <v>8038</v>
      </c>
      <c r="L2544" t="s">
        <v>8039</v>
      </c>
      <c r="M2544" t="s">
        <v>8040</v>
      </c>
      <c r="N2544" t="s">
        <v>1046</v>
      </c>
      <c r="O2544" t="s">
        <v>495</v>
      </c>
      <c r="P2544">
        <v>51161</v>
      </c>
      <c r="Q2544" s="3" t="s">
        <v>16339</v>
      </c>
      <c r="R2544" s="3" t="s">
        <v>8041</v>
      </c>
      <c r="U2544" s="3" t="s">
        <v>8042</v>
      </c>
      <c r="V2544" s="4">
        <v>45335.709015011576</v>
      </c>
      <c r="W2544" t="s">
        <v>472</v>
      </c>
      <c r="X2544" s="4">
        <v>45335.709015011576</v>
      </c>
      <c r="Y2544" t="s">
        <v>472</v>
      </c>
      <c r="Z2544">
        <v>1</v>
      </c>
      <c r="AA2544" t="s">
        <v>30</v>
      </c>
      <c r="AB2544" t="s">
        <v>30</v>
      </c>
      <c r="AC2544" t="s">
        <v>30</v>
      </c>
      <c r="AD2544" t="s">
        <v>30</v>
      </c>
    </row>
    <row r="2545" spans="1:30" hidden="1" x14ac:dyDescent="0.25">
      <c r="A2545">
        <v>4870</v>
      </c>
      <c r="B2545">
        <v>16</v>
      </c>
      <c r="C2545">
        <v>17</v>
      </c>
      <c r="D2545" t="s">
        <v>19995</v>
      </c>
      <c r="E2545">
        <v>82120810435</v>
      </c>
      <c r="G2545" t="s">
        <v>30</v>
      </c>
      <c r="H2545">
        <v>0</v>
      </c>
      <c r="I2545">
        <v>1</v>
      </c>
      <c r="J2545" t="s">
        <v>30</v>
      </c>
      <c r="K2545" t="s">
        <v>8043</v>
      </c>
      <c r="L2545" t="s">
        <v>8044</v>
      </c>
      <c r="M2545" t="s">
        <v>8045</v>
      </c>
      <c r="N2545" t="s">
        <v>1597</v>
      </c>
      <c r="O2545" t="s">
        <v>6511</v>
      </c>
      <c r="P2545">
        <v>40111</v>
      </c>
      <c r="Q2545" s="3" t="s">
        <v>16340</v>
      </c>
      <c r="R2545" s="3" t="s">
        <v>2550</v>
      </c>
      <c r="U2545" s="3" t="s">
        <v>8046</v>
      </c>
      <c r="V2545" s="4">
        <v>45335.728179513892</v>
      </c>
      <c r="W2545" t="s">
        <v>472</v>
      </c>
      <c r="X2545" s="4">
        <v>45335.728179513892</v>
      </c>
      <c r="Y2545" t="s">
        <v>472</v>
      </c>
      <c r="Z2545">
        <v>1</v>
      </c>
      <c r="AA2545" t="s">
        <v>30</v>
      </c>
      <c r="AB2545" t="s">
        <v>30</v>
      </c>
      <c r="AC2545" t="s">
        <v>30</v>
      </c>
      <c r="AD2545" t="s">
        <v>30</v>
      </c>
    </row>
    <row r="2546" spans="1:30" hidden="1" x14ac:dyDescent="0.25">
      <c r="A2546">
        <v>4871</v>
      </c>
      <c r="B2546">
        <v>16</v>
      </c>
      <c r="C2546">
        <v>17</v>
      </c>
      <c r="D2546" t="s">
        <v>19996</v>
      </c>
      <c r="E2546">
        <v>812000000</v>
      </c>
      <c r="G2546" t="s">
        <v>30</v>
      </c>
      <c r="H2546">
        <v>0</v>
      </c>
      <c r="I2546">
        <v>1</v>
      </c>
      <c r="J2546" t="s">
        <v>30</v>
      </c>
      <c r="K2546" t="s">
        <v>8047</v>
      </c>
      <c r="L2546" t="s">
        <v>8048</v>
      </c>
      <c r="M2546" t="s">
        <v>8049</v>
      </c>
      <c r="N2546" t="s">
        <v>8050</v>
      </c>
      <c r="O2546" t="s">
        <v>7157</v>
      </c>
      <c r="P2546">
        <v>35131</v>
      </c>
      <c r="Q2546" s="3" t="s">
        <v>16341</v>
      </c>
      <c r="R2546" s="3" t="s">
        <v>8051</v>
      </c>
      <c r="U2546" s="3" t="s">
        <v>8052</v>
      </c>
      <c r="V2546" s="4">
        <v>45337.502995601855</v>
      </c>
      <c r="W2546" t="s">
        <v>472</v>
      </c>
      <c r="X2546" s="4">
        <v>45337.502995601855</v>
      </c>
      <c r="Y2546" t="s">
        <v>472</v>
      </c>
      <c r="Z2546">
        <v>1</v>
      </c>
      <c r="AA2546" t="s">
        <v>30</v>
      </c>
      <c r="AB2546" t="s">
        <v>30</v>
      </c>
      <c r="AC2546" t="s">
        <v>30</v>
      </c>
      <c r="AD2546" t="s">
        <v>30</v>
      </c>
    </row>
    <row r="2547" spans="1:30" hidden="1" x14ac:dyDescent="0.25">
      <c r="A2547">
        <v>4872</v>
      </c>
      <c r="B2547">
        <v>243</v>
      </c>
      <c r="C2547">
        <v>1</v>
      </c>
      <c r="D2547" t="s">
        <v>8024</v>
      </c>
      <c r="E2547" t="s">
        <v>8053</v>
      </c>
      <c r="G2547" s="1">
        <v>45341</v>
      </c>
      <c r="H2547">
        <v>0</v>
      </c>
      <c r="I2547">
        <v>1</v>
      </c>
      <c r="J2547" s="1">
        <v>45523</v>
      </c>
      <c r="Q2547" s="3" t="s">
        <v>16342</v>
      </c>
      <c r="R2547" s="3" t="s">
        <v>30</v>
      </c>
      <c r="S2547" s="3" t="s">
        <v>30</v>
      </c>
      <c r="T2547" s="3" t="s">
        <v>30</v>
      </c>
      <c r="U2547" s="3" t="s">
        <v>17072</v>
      </c>
      <c r="V2547" s="4">
        <v>45329.432886539355</v>
      </c>
      <c r="W2547" t="s">
        <v>34</v>
      </c>
      <c r="X2547" s="4">
        <v>45329.432886539355</v>
      </c>
      <c r="Y2547" t="s">
        <v>34</v>
      </c>
      <c r="Z2547">
        <v>1</v>
      </c>
      <c r="AA2547" t="s">
        <v>35</v>
      </c>
      <c r="AB2547" t="s">
        <v>30</v>
      </c>
      <c r="AC2547" t="s">
        <v>8024</v>
      </c>
      <c r="AD2547" t="s">
        <v>36</v>
      </c>
    </row>
    <row r="2548" spans="1:30" hidden="1" x14ac:dyDescent="0.25">
      <c r="A2548">
        <v>4873</v>
      </c>
      <c r="B2548">
        <v>243</v>
      </c>
      <c r="C2548">
        <v>2</v>
      </c>
      <c r="D2548" t="s">
        <v>8024</v>
      </c>
      <c r="E2548" t="s">
        <v>8054</v>
      </c>
      <c r="G2548" s="1">
        <v>45341</v>
      </c>
      <c r="H2548">
        <v>0</v>
      </c>
      <c r="I2548">
        <v>1</v>
      </c>
      <c r="J2548" s="1">
        <v>45537</v>
      </c>
      <c r="Q2548" s="3" t="s">
        <v>16343</v>
      </c>
      <c r="R2548" s="3" t="s">
        <v>30</v>
      </c>
      <c r="S2548" s="3" t="s">
        <v>30</v>
      </c>
      <c r="T2548" s="3" t="s">
        <v>30</v>
      </c>
      <c r="U2548" s="3" t="s">
        <v>30</v>
      </c>
      <c r="V2548" s="4">
        <v>45329.432886539355</v>
      </c>
      <c r="W2548" t="s">
        <v>34</v>
      </c>
      <c r="X2548" s="4">
        <v>45329.432886539355</v>
      </c>
      <c r="Y2548" t="s">
        <v>34</v>
      </c>
      <c r="Z2548">
        <v>1</v>
      </c>
      <c r="AA2548" t="s">
        <v>35</v>
      </c>
      <c r="AB2548" t="s">
        <v>30</v>
      </c>
      <c r="AC2548" t="s">
        <v>8024</v>
      </c>
      <c r="AD2548" t="s">
        <v>36</v>
      </c>
    </row>
    <row r="2549" spans="1:30" hidden="1" x14ac:dyDescent="0.25">
      <c r="A2549">
        <v>4874</v>
      </c>
      <c r="B2549">
        <v>243</v>
      </c>
      <c r="C2549">
        <v>3</v>
      </c>
      <c r="D2549" t="s">
        <v>8024</v>
      </c>
      <c r="E2549" t="s">
        <v>7585</v>
      </c>
      <c r="G2549" s="1">
        <v>45341</v>
      </c>
      <c r="H2549">
        <v>0</v>
      </c>
      <c r="I2549">
        <v>1</v>
      </c>
      <c r="J2549" s="1">
        <v>45523</v>
      </c>
      <c r="Q2549" s="3" t="s">
        <v>8024</v>
      </c>
      <c r="R2549" s="3" t="s">
        <v>30</v>
      </c>
      <c r="S2549" s="3" t="s">
        <v>30</v>
      </c>
      <c r="T2549" s="3" t="s">
        <v>30</v>
      </c>
      <c r="U2549" s="3" t="s">
        <v>30</v>
      </c>
      <c r="V2549" s="4">
        <v>45329.432886539355</v>
      </c>
      <c r="W2549" t="s">
        <v>34</v>
      </c>
      <c r="X2549" s="4">
        <v>45329.432886539355</v>
      </c>
      <c r="Y2549" t="s">
        <v>34</v>
      </c>
      <c r="Z2549">
        <v>1</v>
      </c>
      <c r="AA2549" t="s">
        <v>35</v>
      </c>
      <c r="AB2549" t="s">
        <v>30</v>
      </c>
      <c r="AC2549" t="s">
        <v>8024</v>
      </c>
      <c r="AD2549" t="s">
        <v>36</v>
      </c>
    </row>
    <row r="2550" spans="1:30" hidden="1" x14ac:dyDescent="0.25">
      <c r="A2550">
        <v>4875</v>
      </c>
      <c r="B2550">
        <v>243</v>
      </c>
      <c r="C2550">
        <v>11</v>
      </c>
      <c r="D2550" t="s">
        <v>8024</v>
      </c>
      <c r="G2550" s="1">
        <v>45341</v>
      </c>
      <c r="H2550">
        <v>0</v>
      </c>
      <c r="I2550">
        <v>1</v>
      </c>
      <c r="J2550" s="1">
        <v>45531</v>
      </c>
      <c r="Q2550" s="3" t="s">
        <v>17731</v>
      </c>
      <c r="R2550" s="3" t="s">
        <v>30</v>
      </c>
      <c r="S2550" s="3" t="s">
        <v>30</v>
      </c>
      <c r="T2550" s="3" t="s">
        <v>30</v>
      </c>
      <c r="U2550" s="3" t="s">
        <v>30</v>
      </c>
      <c r="V2550" s="4">
        <v>45329.432886539355</v>
      </c>
      <c r="W2550" t="s">
        <v>34</v>
      </c>
      <c r="X2550" s="4">
        <v>45329.432886539355</v>
      </c>
      <c r="Y2550" t="s">
        <v>34</v>
      </c>
      <c r="Z2550">
        <v>1</v>
      </c>
      <c r="AA2550" t="s">
        <v>35</v>
      </c>
      <c r="AB2550" t="s">
        <v>30</v>
      </c>
      <c r="AC2550" t="s">
        <v>8024</v>
      </c>
      <c r="AD2550" t="s">
        <v>36</v>
      </c>
    </row>
    <row r="2551" spans="1:30" hidden="1" x14ac:dyDescent="0.25">
      <c r="A2551">
        <v>4877</v>
      </c>
      <c r="B2551">
        <v>16</v>
      </c>
      <c r="C2551">
        <v>17</v>
      </c>
      <c r="D2551" t="s">
        <v>19997</v>
      </c>
      <c r="E2551">
        <v>882005869117</v>
      </c>
      <c r="G2551" t="s">
        <v>30</v>
      </c>
      <c r="H2551">
        <v>0</v>
      </c>
      <c r="I2551">
        <v>1</v>
      </c>
      <c r="J2551" t="s">
        <v>30</v>
      </c>
      <c r="K2551" t="s">
        <v>8055</v>
      </c>
      <c r="L2551" t="s">
        <v>8056</v>
      </c>
      <c r="M2551" t="s">
        <v>8056</v>
      </c>
      <c r="N2551" t="s">
        <v>8056</v>
      </c>
      <c r="O2551" t="s">
        <v>495</v>
      </c>
      <c r="P2551">
        <v>56213</v>
      </c>
      <c r="Q2551" s="3" t="s">
        <v>16344</v>
      </c>
      <c r="R2551" s="3" t="s">
        <v>496</v>
      </c>
      <c r="U2551" s="3" t="s">
        <v>8057</v>
      </c>
      <c r="V2551" s="4">
        <v>45342.685507175927</v>
      </c>
      <c r="W2551" t="s">
        <v>472</v>
      </c>
      <c r="X2551" s="4">
        <v>45342.685507175927</v>
      </c>
      <c r="Y2551" t="s">
        <v>472</v>
      </c>
      <c r="Z2551">
        <v>1</v>
      </c>
      <c r="AA2551" t="s">
        <v>30</v>
      </c>
      <c r="AB2551" t="s">
        <v>30</v>
      </c>
      <c r="AC2551" t="s">
        <v>30</v>
      </c>
      <c r="AD2551" t="s">
        <v>30</v>
      </c>
    </row>
    <row r="2552" spans="1:30" hidden="1" x14ac:dyDescent="0.25">
      <c r="A2552">
        <v>4878</v>
      </c>
      <c r="B2552">
        <v>16</v>
      </c>
      <c r="C2552">
        <v>17</v>
      </c>
      <c r="D2552" t="s">
        <v>19998</v>
      </c>
      <c r="E2552">
        <v>82329321824</v>
      </c>
      <c r="G2552" t="s">
        <v>30</v>
      </c>
      <c r="H2552">
        <v>0</v>
      </c>
      <c r="I2552">
        <v>1</v>
      </c>
      <c r="J2552" t="s">
        <v>30</v>
      </c>
      <c r="K2552" t="s">
        <v>8058</v>
      </c>
      <c r="L2552" t="s">
        <v>8059</v>
      </c>
      <c r="M2552" t="s">
        <v>8060</v>
      </c>
      <c r="N2552" t="s">
        <v>8061</v>
      </c>
      <c r="O2552" t="s">
        <v>495</v>
      </c>
      <c r="P2552">
        <v>57211</v>
      </c>
      <c r="Q2552" s="3" t="s">
        <v>16345</v>
      </c>
      <c r="R2552" s="3" t="s">
        <v>8062</v>
      </c>
      <c r="U2552" s="3" t="s">
        <v>8063</v>
      </c>
      <c r="V2552" s="4">
        <v>45343.488676817127</v>
      </c>
      <c r="W2552" t="s">
        <v>472</v>
      </c>
      <c r="X2552" s="4">
        <v>45343.488676817127</v>
      </c>
      <c r="Y2552" t="s">
        <v>472</v>
      </c>
      <c r="Z2552">
        <v>1</v>
      </c>
      <c r="AA2552" t="s">
        <v>30</v>
      </c>
      <c r="AB2552" t="s">
        <v>30</v>
      </c>
      <c r="AC2552" t="s">
        <v>30</v>
      </c>
      <c r="AD2552" t="s">
        <v>30</v>
      </c>
    </row>
    <row r="2553" spans="1:30" hidden="1" x14ac:dyDescent="0.25">
      <c r="A2553">
        <v>4879</v>
      </c>
      <c r="B2553">
        <v>16</v>
      </c>
      <c r="C2553">
        <v>17</v>
      </c>
      <c r="D2553" t="s">
        <v>19999</v>
      </c>
      <c r="E2553">
        <v>895105424</v>
      </c>
      <c r="G2553" t="s">
        <v>30</v>
      </c>
      <c r="H2553">
        <v>0</v>
      </c>
      <c r="I2553">
        <v>1</v>
      </c>
      <c r="J2553" t="s">
        <v>30</v>
      </c>
      <c r="K2553" t="s">
        <v>8064</v>
      </c>
      <c r="L2553" t="s">
        <v>8065</v>
      </c>
      <c r="M2553" t="s">
        <v>8066</v>
      </c>
      <c r="N2553" t="s">
        <v>8067</v>
      </c>
      <c r="O2553" t="s">
        <v>495</v>
      </c>
      <c r="P2553">
        <v>56115</v>
      </c>
      <c r="Q2553" s="3" t="s">
        <v>16346</v>
      </c>
      <c r="R2553" s="3" t="s">
        <v>8068</v>
      </c>
      <c r="U2553" s="3" t="s">
        <v>8069</v>
      </c>
      <c r="V2553" s="4">
        <v>45343.491694328703</v>
      </c>
      <c r="W2553" t="s">
        <v>472</v>
      </c>
      <c r="X2553" s="4">
        <v>45413.685881481484</v>
      </c>
      <c r="Y2553" t="s">
        <v>472</v>
      </c>
      <c r="Z2553">
        <v>1</v>
      </c>
      <c r="AA2553" t="s">
        <v>30</v>
      </c>
      <c r="AB2553" t="s">
        <v>30</v>
      </c>
      <c r="AC2553" t="s">
        <v>30</v>
      </c>
      <c r="AD2553" t="s">
        <v>30</v>
      </c>
    </row>
    <row r="2554" spans="1:30" hidden="1" x14ac:dyDescent="0.25">
      <c r="A2554">
        <v>4880</v>
      </c>
      <c r="B2554">
        <v>16</v>
      </c>
      <c r="C2554">
        <v>17</v>
      </c>
      <c r="D2554" t="s">
        <v>20000</v>
      </c>
      <c r="E2554">
        <v>881024533307</v>
      </c>
      <c r="G2554" t="s">
        <v>30</v>
      </c>
      <c r="H2554">
        <v>0</v>
      </c>
      <c r="I2554">
        <v>1</v>
      </c>
      <c r="J2554" t="s">
        <v>30</v>
      </c>
      <c r="K2554" t="s">
        <v>8070</v>
      </c>
      <c r="L2554" t="s">
        <v>8071</v>
      </c>
      <c r="M2554" t="s">
        <v>1039</v>
      </c>
      <c r="N2554" t="s">
        <v>8072</v>
      </c>
      <c r="O2554" t="s">
        <v>495</v>
      </c>
      <c r="P2554">
        <v>57316</v>
      </c>
      <c r="Q2554" s="3" t="s">
        <v>16347</v>
      </c>
      <c r="R2554" s="3" t="s">
        <v>1146</v>
      </c>
      <c r="U2554" s="3" t="s">
        <v>8073</v>
      </c>
      <c r="V2554" s="4">
        <v>45343.493927974538</v>
      </c>
      <c r="W2554" t="s">
        <v>472</v>
      </c>
      <c r="X2554" s="4">
        <v>45343.493927974538</v>
      </c>
      <c r="Y2554" t="s">
        <v>472</v>
      </c>
      <c r="Z2554">
        <v>1</v>
      </c>
      <c r="AA2554" t="s">
        <v>30</v>
      </c>
      <c r="AB2554" t="s">
        <v>30</v>
      </c>
      <c r="AC2554" t="s">
        <v>30</v>
      </c>
      <c r="AD2554" t="s">
        <v>30</v>
      </c>
    </row>
    <row r="2555" spans="1:30" hidden="1" x14ac:dyDescent="0.25">
      <c r="A2555">
        <v>4881</v>
      </c>
      <c r="B2555">
        <v>16</v>
      </c>
      <c r="C2555">
        <v>17</v>
      </c>
      <c r="D2555" t="s">
        <v>20001</v>
      </c>
      <c r="E2555">
        <v>81295291240</v>
      </c>
      <c r="G2555" t="s">
        <v>30</v>
      </c>
      <c r="H2555">
        <v>0</v>
      </c>
      <c r="I2555">
        <v>1</v>
      </c>
      <c r="J2555" t="s">
        <v>30</v>
      </c>
      <c r="K2555" t="s">
        <v>8074</v>
      </c>
      <c r="L2555" t="s">
        <v>3894</v>
      </c>
      <c r="M2555" t="s">
        <v>3893</v>
      </c>
      <c r="N2555" t="s">
        <v>7802</v>
      </c>
      <c r="O2555" t="s">
        <v>6511</v>
      </c>
      <c r="P2555">
        <v>17530</v>
      </c>
      <c r="Q2555" s="3" t="s">
        <v>16348</v>
      </c>
      <c r="R2555" s="3" t="s">
        <v>4446</v>
      </c>
      <c r="U2555" s="3" t="s">
        <v>8075</v>
      </c>
      <c r="V2555" s="4">
        <v>45344.524690706021</v>
      </c>
      <c r="W2555" t="s">
        <v>472</v>
      </c>
      <c r="X2555" s="4">
        <v>45344.524690706021</v>
      </c>
      <c r="Y2555" t="s">
        <v>472</v>
      </c>
      <c r="Z2555">
        <v>1</v>
      </c>
      <c r="AA2555" t="s">
        <v>30</v>
      </c>
      <c r="AB2555" t="s">
        <v>30</v>
      </c>
      <c r="AC2555" t="s">
        <v>30</v>
      </c>
      <c r="AD2555" t="s">
        <v>30</v>
      </c>
    </row>
    <row r="2556" spans="1:30" hidden="1" x14ac:dyDescent="0.25">
      <c r="A2556">
        <v>4882</v>
      </c>
      <c r="B2556">
        <v>16</v>
      </c>
      <c r="C2556">
        <v>17</v>
      </c>
      <c r="D2556" t="s">
        <v>20002</v>
      </c>
      <c r="E2556">
        <v>81329661233</v>
      </c>
      <c r="G2556" t="s">
        <v>30</v>
      </c>
      <c r="H2556">
        <v>0</v>
      </c>
      <c r="I2556">
        <v>1</v>
      </c>
      <c r="J2556" t="s">
        <v>30</v>
      </c>
      <c r="K2556" t="s">
        <v>8076</v>
      </c>
      <c r="L2556" t="s">
        <v>8077</v>
      </c>
      <c r="M2556" t="s">
        <v>8078</v>
      </c>
      <c r="N2556" t="s">
        <v>8079</v>
      </c>
      <c r="O2556" t="s">
        <v>495</v>
      </c>
      <c r="P2556">
        <v>51263</v>
      </c>
      <c r="Q2556" s="3" t="s">
        <v>16349</v>
      </c>
      <c r="R2556" s="3" t="s">
        <v>6944</v>
      </c>
      <c r="U2556" s="3" t="s">
        <v>8080</v>
      </c>
      <c r="V2556" s="4">
        <v>45344.625289039352</v>
      </c>
      <c r="W2556" t="s">
        <v>472</v>
      </c>
      <c r="X2556" s="4">
        <v>45397.764444097222</v>
      </c>
      <c r="Y2556" t="s">
        <v>472</v>
      </c>
      <c r="Z2556">
        <v>1</v>
      </c>
      <c r="AA2556" t="s">
        <v>30</v>
      </c>
      <c r="AB2556" t="s">
        <v>30</v>
      </c>
      <c r="AC2556" t="s">
        <v>30</v>
      </c>
      <c r="AD2556" t="s">
        <v>30</v>
      </c>
    </row>
    <row r="2557" spans="1:30" hidden="1" x14ac:dyDescent="0.25">
      <c r="A2557">
        <v>4883</v>
      </c>
      <c r="B2557">
        <v>16</v>
      </c>
      <c r="C2557">
        <v>17</v>
      </c>
      <c r="D2557" t="s">
        <v>20003</v>
      </c>
      <c r="E2557">
        <v>82137000949</v>
      </c>
      <c r="G2557" t="s">
        <v>30</v>
      </c>
      <c r="H2557">
        <v>0</v>
      </c>
      <c r="I2557">
        <v>1</v>
      </c>
      <c r="J2557" t="s">
        <v>30</v>
      </c>
      <c r="K2557" t="s">
        <v>8081</v>
      </c>
      <c r="L2557" t="s">
        <v>8082</v>
      </c>
      <c r="M2557" t="s">
        <v>8083</v>
      </c>
      <c r="N2557" t="s">
        <v>731</v>
      </c>
      <c r="O2557" t="s">
        <v>495</v>
      </c>
      <c r="P2557">
        <v>50742</v>
      </c>
      <c r="Q2557" s="3" t="s">
        <v>16350</v>
      </c>
      <c r="R2557" s="3" t="s">
        <v>8084</v>
      </c>
      <c r="U2557" s="3" t="s">
        <v>8085</v>
      </c>
      <c r="V2557" s="4">
        <v>45344.627052233795</v>
      </c>
      <c r="W2557" t="s">
        <v>472</v>
      </c>
      <c r="X2557" s="4">
        <v>45783.688952974539</v>
      </c>
      <c r="Y2557" t="s">
        <v>472</v>
      </c>
      <c r="Z2557">
        <v>1</v>
      </c>
      <c r="AA2557" t="s">
        <v>30</v>
      </c>
      <c r="AB2557" t="s">
        <v>30</v>
      </c>
      <c r="AC2557" t="s">
        <v>30</v>
      </c>
      <c r="AD2557" t="s">
        <v>30</v>
      </c>
    </row>
    <row r="2558" spans="1:30" hidden="1" x14ac:dyDescent="0.25">
      <c r="A2558">
        <v>4884</v>
      </c>
      <c r="B2558">
        <v>16</v>
      </c>
      <c r="C2558">
        <v>17</v>
      </c>
      <c r="D2558" t="s">
        <v>20004</v>
      </c>
      <c r="E2558">
        <v>82133521551</v>
      </c>
      <c r="G2558" t="s">
        <v>30</v>
      </c>
      <c r="H2558">
        <v>0</v>
      </c>
      <c r="I2558">
        <v>1</v>
      </c>
      <c r="J2558" t="s">
        <v>30</v>
      </c>
      <c r="K2558" t="s">
        <v>8086</v>
      </c>
      <c r="L2558" t="s">
        <v>8087</v>
      </c>
      <c r="M2558" t="s">
        <v>8088</v>
      </c>
      <c r="N2558" t="s">
        <v>3213</v>
      </c>
      <c r="O2558" t="s">
        <v>495</v>
      </c>
      <c r="P2558">
        <v>57139</v>
      </c>
      <c r="Q2558" s="3" t="s">
        <v>16351</v>
      </c>
      <c r="R2558" s="3" t="s">
        <v>8089</v>
      </c>
      <c r="U2558" s="3" t="s">
        <v>8090</v>
      </c>
      <c r="V2558" s="4">
        <v>45344.630697141205</v>
      </c>
      <c r="W2558" t="s">
        <v>472</v>
      </c>
      <c r="X2558" s="4">
        <v>45344.630697141205</v>
      </c>
      <c r="Y2558" t="s">
        <v>472</v>
      </c>
      <c r="Z2558">
        <v>1</v>
      </c>
      <c r="AA2558" t="s">
        <v>30</v>
      </c>
      <c r="AB2558" t="s">
        <v>30</v>
      </c>
      <c r="AC2558" t="s">
        <v>30</v>
      </c>
      <c r="AD2558" t="s">
        <v>30</v>
      </c>
    </row>
    <row r="2559" spans="1:30" hidden="1" x14ac:dyDescent="0.25">
      <c r="A2559">
        <v>4885</v>
      </c>
      <c r="B2559">
        <v>16</v>
      </c>
      <c r="C2559">
        <v>17</v>
      </c>
      <c r="D2559" t="s">
        <v>20005</v>
      </c>
      <c r="E2559">
        <v>882005869117</v>
      </c>
      <c r="G2559" t="s">
        <v>30</v>
      </c>
      <c r="H2559">
        <v>0</v>
      </c>
      <c r="I2559">
        <v>1</v>
      </c>
      <c r="J2559" t="s">
        <v>30</v>
      </c>
      <c r="K2559" t="s">
        <v>8091</v>
      </c>
      <c r="L2559" t="s">
        <v>8092</v>
      </c>
      <c r="M2559" t="s">
        <v>494</v>
      </c>
      <c r="N2559" t="s">
        <v>494</v>
      </c>
      <c r="O2559" t="s">
        <v>495</v>
      </c>
      <c r="P2559">
        <v>56213</v>
      </c>
      <c r="Q2559" s="3" t="s">
        <v>16352</v>
      </c>
      <c r="R2559" s="3" t="s">
        <v>496</v>
      </c>
      <c r="U2559" s="3" t="s">
        <v>8093</v>
      </c>
      <c r="V2559" s="4">
        <v>45344.641882291668</v>
      </c>
      <c r="W2559" t="s">
        <v>472</v>
      </c>
      <c r="X2559" s="4">
        <v>45344.641882291668</v>
      </c>
      <c r="Y2559" t="s">
        <v>472</v>
      </c>
      <c r="Z2559">
        <v>1</v>
      </c>
      <c r="AA2559" t="s">
        <v>30</v>
      </c>
      <c r="AB2559" t="s">
        <v>30</v>
      </c>
      <c r="AC2559" t="s">
        <v>30</v>
      </c>
      <c r="AD2559" t="s">
        <v>30</v>
      </c>
    </row>
    <row r="2560" spans="1:30" hidden="1" x14ac:dyDescent="0.25">
      <c r="A2560">
        <v>4886</v>
      </c>
      <c r="B2560">
        <v>16</v>
      </c>
      <c r="C2560">
        <v>17</v>
      </c>
      <c r="D2560" t="s">
        <v>20006</v>
      </c>
      <c r="E2560">
        <v>81327011944</v>
      </c>
      <c r="G2560" t="s">
        <v>30</v>
      </c>
      <c r="H2560">
        <v>0</v>
      </c>
      <c r="I2560">
        <v>1</v>
      </c>
      <c r="J2560" t="s">
        <v>30</v>
      </c>
      <c r="K2560" t="s">
        <v>8094</v>
      </c>
      <c r="L2560" t="s">
        <v>8095</v>
      </c>
      <c r="M2560" t="s">
        <v>4830</v>
      </c>
      <c r="N2560" t="s">
        <v>520</v>
      </c>
      <c r="O2560" t="s">
        <v>495</v>
      </c>
      <c r="P2560">
        <v>50263</v>
      </c>
      <c r="Q2560" s="3" t="s">
        <v>16353</v>
      </c>
      <c r="R2560" s="3" t="s">
        <v>4831</v>
      </c>
      <c r="U2560" s="3" t="s">
        <v>8096</v>
      </c>
      <c r="V2560" s="4">
        <v>45344.644603935187</v>
      </c>
      <c r="W2560" t="s">
        <v>472</v>
      </c>
      <c r="X2560" s="4">
        <v>45344.644603935187</v>
      </c>
      <c r="Y2560" t="s">
        <v>472</v>
      </c>
      <c r="Z2560">
        <v>1</v>
      </c>
      <c r="AA2560" t="s">
        <v>30</v>
      </c>
      <c r="AB2560" t="s">
        <v>30</v>
      </c>
      <c r="AC2560" t="s">
        <v>30</v>
      </c>
      <c r="AD2560" t="s">
        <v>30</v>
      </c>
    </row>
    <row r="2561" spans="1:30" hidden="1" x14ac:dyDescent="0.25">
      <c r="A2561">
        <v>4887</v>
      </c>
      <c r="B2561">
        <v>16</v>
      </c>
      <c r="C2561">
        <v>17</v>
      </c>
      <c r="D2561" t="s">
        <v>20007</v>
      </c>
      <c r="E2561">
        <v>85229752651</v>
      </c>
      <c r="G2561" t="s">
        <v>30</v>
      </c>
      <c r="H2561">
        <v>0</v>
      </c>
      <c r="I2561">
        <v>1</v>
      </c>
      <c r="J2561" t="s">
        <v>30</v>
      </c>
      <c r="K2561" t="s">
        <v>8097</v>
      </c>
      <c r="L2561" t="s">
        <v>8098</v>
      </c>
      <c r="M2561" t="s">
        <v>8099</v>
      </c>
      <c r="N2561" t="s">
        <v>1891</v>
      </c>
      <c r="O2561" t="s">
        <v>8100</v>
      </c>
      <c r="P2561">
        <v>55253</v>
      </c>
      <c r="Q2561" s="3" t="s">
        <v>16354</v>
      </c>
      <c r="R2561" s="3" t="s">
        <v>8101</v>
      </c>
      <c r="U2561" s="3" t="s">
        <v>8102</v>
      </c>
      <c r="V2561" s="4">
        <v>45344.648651967589</v>
      </c>
      <c r="W2561" t="s">
        <v>472</v>
      </c>
      <c r="X2561" s="4">
        <v>45344.648651967589</v>
      </c>
      <c r="Y2561" t="s">
        <v>472</v>
      </c>
      <c r="Z2561">
        <v>1</v>
      </c>
      <c r="AA2561" t="s">
        <v>30</v>
      </c>
      <c r="AB2561" t="s">
        <v>30</v>
      </c>
      <c r="AC2561" t="s">
        <v>30</v>
      </c>
      <c r="AD2561" t="s">
        <v>30</v>
      </c>
    </row>
    <row r="2562" spans="1:30" hidden="1" x14ac:dyDescent="0.25">
      <c r="A2562">
        <v>4888</v>
      </c>
      <c r="B2562">
        <v>16</v>
      </c>
      <c r="C2562">
        <v>17</v>
      </c>
      <c r="D2562" t="s">
        <v>20008</v>
      </c>
      <c r="E2562">
        <v>81392400507</v>
      </c>
      <c r="G2562" t="s">
        <v>30</v>
      </c>
      <c r="H2562">
        <v>0</v>
      </c>
      <c r="I2562">
        <v>1</v>
      </c>
      <c r="J2562" t="s">
        <v>30</v>
      </c>
      <c r="K2562" t="s">
        <v>8103</v>
      </c>
      <c r="L2562" t="s">
        <v>8104</v>
      </c>
      <c r="M2562" t="s">
        <v>8105</v>
      </c>
      <c r="N2562" t="s">
        <v>8106</v>
      </c>
      <c r="O2562" t="s">
        <v>495</v>
      </c>
      <c r="P2562">
        <v>57435</v>
      </c>
      <c r="Q2562" s="3" t="s">
        <v>16355</v>
      </c>
      <c r="R2562" s="3" t="s">
        <v>8107</v>
      </c>
      <c r="U2562" s="3" t="s">
        <v>8108</v>
      </c>
      <c r="V2562" s="4">
        <v>45344.651839120372</v>
      </c>
      <c r="W2562" t="s">
        <v>472</v>
      </c>
      <c r="X2562" s="4">
        <v>45344.651839120372</v>
      </c>
      <c r="Y2562" t="s">
        <v>472</v>
      </c>
      <c r="Z2562">
        <v>1</v>
      </c>
      <c r="AA2562" t="s">
        <v>30</v>
      </c>
      <c r="AB2562" t="s">
        <v>30</v>
      </c>
      <c r="AC2562" t="s">
        <v>30</v>
      </c>
      <c r="AD2562" t="s">
        <v>30</v>
      </c>
    </row>
    <row r="2563" spans="1:30" hidden="1" x14ac:dyDescent="0.25">
      <c r="A2563">
        <v>4889</v>
      </c>
      <c r="B2563">
        <v>16</v>
      </c>
      <c r="C2563">
        <v>17</v>
      </c>
      <c r="D2563" t="s">
        <v>20009</v>
      </c>
      <c r="E2563">
        <v>82226678389</v>
      </c>
      <c r="G2563" t="s">
        <v>30</v>
      </c>
      <c r="H2563">
        <v>0</v>
      </c>
      <c r="I2563">
        <v>1</v>
      </c>
      <c r="J2563" t="s">
        <v>30</v>
      </c>
      <c r="K2563" t="s">
        <v>8109</v>
      </c>
      <c r="L2563" t="s">
        <v>5094</v>
      </c>
      <c r="M2563" t="s">
        <v>8110</v>
      </c>
      <c r="N2563" t="s">
        <v>1597</v>
      </c>
      <c r="O2563" t="s">
        <v>6511</v>
      </c>
      <c r="P2563">
        <v>40266</v>
      </c>
      <c r="Q2563" s="3" t="s">
        <v>16356</v>
      </c>
      <c r="R2563" s="3" t="s">
        <v>6769</v>
      </c>
      <c r="U2563" s="3" t="s">
        <v>8111</v>
      </c>
      <c r="V2563" s="4">
        <v>45344.655986377315</v>
      </c>
      <c r="W2563" t="s">
        <v>472</v>
      </c>
      <c r="X2563" s="4">
        <v>45887.681600694443</v>
      </c>
      <c r="Y2563" t="s">
        <v>472</v>
      </c>
      <c r="Z2563">
        <v>1</v>
      </c>
      <c r="AA2563" t="s">
        <v>30</v>
      </c>
      <c r="AB2563" t="s">
        <v>30</v>
      </c>
      <c r="AC2563" t="s">
        <v>30</v>
      </c>
      <c r="AD2563" t="s">
        <v>30</v>
      </c>
    </row>
    <row r="2564" spans="1:30" hidden="1" x14ac:dyDescent="0.25">
      <c r="A2564">
        <v>4890</v>
      </c>
      <c r="B2564">
        <v>16</v>
      </c>
      <c r="C2564">
        <v>17</v>
      </c>
      <c r="D2564" t="s">
        <v>20010</v>
      </c>
      <c r="E2564">
        <v>81329346059</v>
      </c>
      <c r="G2564" t="s">
        <v>30</v>
      </c>
      <c r="H2564">
        <v>0</v>
      </c>
      <c r="I2564">
        <v>1</v>
      </c>
      <c r="J2564" t="s">
        <v>30</v>
      </c>
      <c r="K2564" t="s">
        <v>8112</v>
      </c>
      <c r="L2564" t="s">
        <v>8113</v>
      </c>
      <c r="M2564" t="s">
        <v>8114</v>
      </c>
      <c r="N2564" t="s">
        <v>2784</v>
      </c>
      <c r="O2564" t="s">
        <v>495</v>
      </c>
      <c r="P2564">
        <v>54114</v>
      </c>
      <c r="Q2564" s="3" t="s">
        <v>16357</v>
      </c>
      <c r="R2564" s="3" t="s">
        <v>7926</v>
      </c>
      <c r="U2564" s="3" t="s">
        <v>8115</v>
      </c>
      <c r="V2564" s="4">
        <v>45345.436321215275</v>
      </c>
      <c r="W2564" t="s">
        <v>472</v>
      </c>
      <c r="X2564" s="4">
        <v>45401.775816817128</v>
      </c>
      <c r="Y2564" t="s">
        <v>472</v>
      </c>
      <c r="Z2564">
        <v>1</v>
      </c>
      <c r="AA2564" t="s">
        <v>30</v>
      </c>
      <c r="AB2564" t="s">
        <v>30</v>
      </c>
      <c r="AC2564" t="s">
        <v>30</v>
      </c>
      <c r="AD2564" t="s">
        <v>30</v>
      </c>
    </row>
    <row r="2565" spans="1:30" hidden="1" x14ac:dyDescent="0.25">
      <c r="A2565">
        <v>4891</v>
      </c>
      <c r="B2565">
        <v>16</v>
      </c>
      <c r="C2565">
        <v>17</v>
      </c>
      <c r="D2565" t="s">
        <v>20011</v>
      </c>
      <c r="E2565">
        <v>82329259405</v>
      </c>
      <c r="G2565" t="s">
        <v>30</v>
      </c>
      <c r="H2565">
        <v>0</v>
      </c>
      <c r="I2565">
        <v>1</v>
      </c>
      <c r="J2565" t="s">
        <v>30</v>
      </c>
      <c r="K2565" t="s">
        <v>8116</v>
      </c>
      <c r="L2565" t="s">
        <v>8117</v>
      </c>
      <c r="M2565" t="s">
        <v>2010</v>
      </c>
      <c r="N2565" t="s">
        <v>2010</v>
      </c>
      <c r="O2565" t="s">
        <v>495</v>
      </c>
      <c r="P2565">
        <v>54311</v>
      </c>
      <c r="Q2565" s="3" t="s">
        <v>16358</v>
      </c>
      <c r="R2565" s="3" t="s">
        <v>2011</v>
      </c>
      <c r="U2565" s="3" t="s">
        <v>8118</v>
      </c>
      <c r="V2565" s="4">
        <v>45345.439637534721</v>
      </c>
      <c r="W2565" t="s">
        <v>472</v>
      </c>
      <c r="X2565" s="4">
        <v>45345.439637534721</v>
      </c>
      <c r="Y2565" t="s">
        <v>472</v>
      </c>
      <c r="Z2565">
        <v>1</v>
      </c>
      <c r="AA2565" t="s">
        <v>30</v>
      </c>
      <c r="AB2565" t="s">
        <v>30</v>
      </c>
      <c r="AC2565" t="s">
        <v>30</v>
      </c>
      <c r="AD2565" t="s">
        <v>30</v>
      </c>
    </row>
    <row r="2566" spans="1:30" hidden="1" x14ac:dyDescent="0.25">
      <c r="A2566">
        <v>4892</v>
      </c>
      <c r="B2566">
        <v>16</v>
      </c>
      <c r="C2566">
        <v>17</v>
      </c>
      <c r="D2566" t="s">
        <v>20012</v>
      </c>
      <c r="E2566">
        <v>82223169657</v>
      </c>
      <c r="G2566" t="s">
        <v>30</v>
      </c>
      <c r="H2566">
        <v>0</v>
      </c>
      <c r="I2566">
        <v>1</v>
      </c>
      <c r="J2566" t="s">
        <v>30</v>
      </c>
      <c r="K2566" t="s">
        <v>8119</v>
      </c>
      <c r="L2566" t="s">
        <v>8120</v>
      </c>
      <c r="M2566" t="s">
        <v>2924</v>
      </c>
      <c r="N2566" t="s">
        <v>8121</v>
      </c>
      <c r="O2566" t="s">
        <v>495</v>
      </c>
      <c r="P2566">
        <v>53211</v>
      </c>
      <c r="Q2566" s="3" t="s">
        <v>16359</v>
      </c>
      <c r="R2566" s="3" t="s">
        <v>2925</v>
      </c>
      <c r="U2566" s="3" t="s">
        <v>8122</v>
      </c>
      <c r="V2566" s="4">
        <v>45345.442332986109</v>
      </c>
      <c r="W2566" t="s">
        <v>472</v>
      </c>
      <c r="X2566" s="4">
        <v>45345.442332986109</v>
      </c>
      <c r="Y2566" t="s">
        <v>472</v>
      </c>
      <c r="Z2566">
        <v>1</v>
      </c>
      <c r="AA2566" t="s">
        <v>30</v>
      </c>
      <c r="AB2566" t="s">
        <v>30</v>
      </c>
      <c r="AC2566" t="s">
        <v>30</v>
      </c>
      <c r="AD2566" t="s">
        <v>30</v>
      </c>
    </row>
    <row r="2567" spans="1:30" hidden="1" x14ac:dyDescent="0.25">
      <c r="A2567">
        <v>4893</v>
      </c>
      <c r="B2567">
        <v>16</v>
      </c>
      <c r="C2567">
        <v>17</v>
      </c>
      <c r="D2567" t="s">
        <v>20013</v>
      </c>
      <c r="E2567">
        <v>82137224670</v>
      </c>
      <c r="G2567" t="s">
        <v>30</v>
      </c>
      <c r="H2567">
        <v>0</v>
      </c>
      <c r="I2567">
        <v>1</v>
      </c>
      <c r="J2567" t="s">
        <v>30</v>
      </c>
      <c r="K2567" t="s">
        <v>8123</v>
      </c>
      <c r="L2567" t="s">
        <v>5103</v>
      </c>
      <c r="M2567" t="s">
        <v>2630</v>
      </c>
      <c r="N2567" t="s">
        <v>2630</v>
      </c>
      <c r="O2567" t="s">
        <v>495</v>
      </c>
      <c r="P2567">
        <v>53418</v>
      </c>
      <c r="Q2567" s="3" t="s">
        <v>16360</v>
      </c>
      <c r="R2567" s="3" t="s">
        <v>5104</v>
      </c>
      <c r="U2567" s="3" t="s">
        <v>8124</v>
      </c>
      <c r="V2567" s="4">
        <v>45345.444672187499</v>
      </c>
      <c r="W2567" t="s">
        <v>472</v>
      </c>
      <c r="X2567" s="4">
        <v>45345.444672187499</v>
      </c>
      <c r="Y2567" t="s">
        <v>472</v>
      </c>
      <c r="Z2567">
        <v>1</v>
      </c>
      <c r="AA2567" t="s">
        <v>30</v>
      </c>
      <c r="AB2567" t="s">
        <v>30</v>
      </c>
      <c r="AC2567" t="s">
        <v>30</v>
      </c>
      <c r="AD2567" t="s">
        <v>30</v>
      </c>
    </row>
    <row r="2568" spans="1:30" hidden="1" x14ac:dyDescent="0.25">
      <c r="A2568">
        <v>4894</v>
      </c>
      <c r="B2568">
        <v>16</v>
      </c>
      <c r="C2568">
        <v>17</v>
      </c>
      <c r="D2568" t="s">
        <v>20014</v>
      </c>
      <c r="E2568">
        <v>85290903471</v>
      </c>
      <c r="G2568" t="s">
        <v>30</v>
      </c>
      <c r="H2568">
        <v>0</v>
      </c>
      <c r="I2568">
        <v>1</v>
      </c>
      <c r="J2568" t="s">
        <v>30</v>
      </c>
      <c r="K2568" t="s">
        <v>8125</v>
      </c>
      <c r="L2568" t="s">
        <v>8126</v>
      </c>
      <c r="M2568" t="s">
        <v>2248</v>
      </c>
      <c r="N2568" t="s">
        <v>2460</v>
      </c>
      <c r="O2568" t="s">
        <v>495</v>
      </c>
      <c r="P2568">
        <v>53147</v>
      </c>
      <c r="Q2568" s="3" t="s">
        <v>16361</v>
      </c>
      <c r="R2568" s="3" t="s">
        <v>1933</v>
      </c>
      <c r="U2568" s="3" t="s">
        <v>8127</v>
      </c>
      <c r="V2568" s="4">
        <v>45345.449031828706</v>
      </c>
      <c r="W2568" t="s">
        <v>472</v>
      </c>
      <c r="X2568" s="4">
        <v>45345.449031828706</v>
      </c>
      <c r="Y2568" t="s">
        <v>472</v>
      </c>
      <c r="Z2568">
        <v>1</v>
      </c>
      <c r="AA2568" t="s">
        <v>30</v>
      </c>
      <c r="AB2568" t="s">
        <v>30</v>
      </c>
      <c r="AC2568" t="s">
        <v>30</v>
      </c>
      <c r="AD2568" t="s">
        <v>30</v>
      </c>
    </row>
    <row r="2569" spans="1:30" hidden="1" x14ac:dyDescent="0.25">
      <c r="A2569">
        <v>4895</v>
      </c>
      <c r="B2569">
        <v>16</v>
      </c>
      <c r="C2569">
        <v>17</v>
      </c>
      <c r="D2569" t="s">
        <v>20015</v>
      </c>
      <c r="E2569">
        <v>81329661233</v>
      </c>
      <c r="G2569" t="s">
        <v>30</v>
      </c>
      <c r="H2569">
        <v>0</v>
      </c>
      <c r="I2569">
        <v>1</v>
      </c>
      <c r="J2569" t="s">
        <v>30</v>
      </c>
      <c r="K2569" t="s">
        <v>8128</v>
      </c>
      <c r="L2569" t="s">
        <v>8077</v>
      </c>
      <c r="M2569" t="s">
        <v>8129</v>
      </c>
      <c r="N2569" t="s">
        <v>8079</v>
      </c>
      <c r="O2569" t="s">
        <v>495</v>
      </c>
      <c r="P2569">
        <v>51263</v>
      </c>
      <c r="Q2569" s="3" t="s">
        <v>16362</v>
      </c>
      <c r="R2569" s="3" t="s">
        <v>6944</v>
      </c>
      <c r="U2569" s="3" t="s">
        <v>8130</v>
      </c>
      <c r="V2569" s="4">
        <v>45345.452195717589</v>
      </c>
      <c r="W2569" t="s">
        <v>472</v>
      </c>
      <c r="X2569" s="4">
        <v>45345.452195717589</v>
      </c>
      <c r="Y2569" t="s">
        <v>472</v>
      </c>
      <c r="Z2569">
        <v>1</v>
      </c>
      <c r="AA2569" t="s">
        <v>30</v>
      </c>
      <c r="AB2569" t="s">
        <v>30</v>
      </c>
      <c r="AC2569" t="s">
        <v>30</v>
      </c>
      <c r="AD2569" t="s">
        <v>30</v>
      </c>
    </row>
    <row r="2570" spans="1:30" hidden="1" x14ac:dyDescent="0.25">
      <c r="A2570">
        <v>4896</v>
      </c>
      <c r="B2570">
        <v>16</v>
      </c>
      <c r="C2570">
        <v>17</v>
      </c>
      <c r="D2570" t="s">
        <v>20016</v>
      </c>
      <c r="E2570">
        <v>81329661233</v>
      </c>
      <c r="G2570" t="s">
        <v>30</v>
      </c>
      <c r="H2570">
        <v>0</v>
      </c>
      <c r="I2570">
        <v>1</v>
      </c>
      <c r="J2570" t="s">
        <v>30</v>
      </c>
      <c r="K2570" t="s">
        <v>8076</v>
      </c>
      <c r="L2570" t="s">
        <v>8131</v>
      </c>
      <c r="M2570" t="s">
        <v>8129</v>
      </c>
      <c r="N2570" t="s">
        <v>8079</v>
      </c>
      <c r="O2570" t="s">
        <v>495</v>
      </c>
      <c r="P2570">
        <v>51263</v>
      </c>
      <c r="Q2570" s="3" t="s">
        <v>16363</v>
      </c>
      <c r="R2570" s="3" t="s">
        <v>6944</v>
      </c>
      <c r="U2570" s="3" t="s">
        <v>8132</v>
      </c>
      <c r="V2570" s="4">
        <v>45345.454283483799</v>
      </c>
      <c r="W2570" t="s">
        <v>472</v>
      </c>
      <c r="X2570" s="4">
        <v>45345.454283483799</v>
      </c>
      <c r="Y2570" t="s">
        <v>472</v>
      </c>
      <c r="Z2570">
        <v>1</v>
      </c>
      <c r="AA2570" t="s">
        <v>30</v>
      </c>
      <c r="AB2570" t="s">
        <v>30</v>
      </c>
      <c r="AC2570" t="s">
        <v>30</v>
      </c>
      <c r="AD2570" t="s">
        <v>30</v>
      </c>
    </row>
    <row r="2571" spans="1:30" hidden="1" x14ac:dyDescent="0.25">
      <c r="A2571">
        <v>4897</v>
      </c>
      <c r="B2571">
        <v>16</v>
      </c>
      <c r="C2571">
        <v>17</v>
      </c>
      <c r="D2571" t="s">
        <v>20017</v>
      </c>
      <c r="E2571">
        <v>85249540456</v>
      </c>
      <c r="G2571" t="s">
        <v>30</v>
      </c>
      <c r="H2571">
        <v>0</v>
      </c>
      <c r="I2571">
        <v>1</v>
      </c>
      <c r="J2571" t="s">
        <v>30</v>
      </c>
      <c r="K2571" t="s">
        <v>8133</v>
      </c>
      <c r="L2571" t="s">
        <v>1549</v>
      </c>
      <c r="M2571" t="s">
        <v>5674</v>
      </c>
      <c r="N2571" t="s">
        <v>5675</v>
      </c>
      <c r="O2571" t="s">
        <v>5676</v>
      </c>
      <c r="P2571">
        <v>73112</v>
      </c>
      <c r="Q2571" s="3" t="s">
        <v>16364</v>
      </c>
      <c r="R2571" s="3" t="s">
        <v>1551</v>
      </c>
      <c r="U2571" s="3" t="s">
        <v>8134</v>
      </c>
      <c r="V2571" s="4">
        <v>45345.457656134262</v>
      </c>
      <c r="W2571" t="s">
        <v>472</v>
      </c>
      <c r="X2571" s="4">
        <v>45345.69354537037</v>
      </c>
      <c r="Y2571" t="s">
        <v>472</v>
      </c>
      <c r="Z2571">
        <v>1</v>
      </c>
      <c r="AA2571" t="s">
        <v>30</v>
      </c>
      <c r="AB2571" t="s">
        <v>30</v>
      </c>
      <c r="AC2571" t="s">
        <v>30</v>
      </c>
      <c r="AD2571" t="s">
        <v>30</v>
      </c>
    </row>
    <row r="2572" spans="1:30" hidden="1" x14ac:dyDescent="0.25">
      <c r="A2572">
        <v>4898</v>
      </c>
      <c r="B2572">
        <v>243</v>
      </c>
      <c r="C2572">
        <v>12</v>
      </c>
      <c r="D2572" t="s">
        <v>8024</v>
      </c>
      <c r="E2572" t="s">
        <v>7595</v>
      </c>
      <c r="G2572" s="1">
        <v>45345</v>
      </c>
      <c r="H2572">
        <v>0</v>
      </c>
      <c r="I2572">
        <v>1</v>
      </c>
      <c r="J2572" s="1">
        <v>45345</v>
      </c>
      <c r="Q2572" s="3" t="s">
        <v>16365</v>
      </c>
      <c r="R2572" s="3" t="s">
        <v>30</v>
      </c>
      <c r="S2572" s="3" t="s">
        <v>30</v>
      </c>
      <c r="T2572" s="3" t="s">
        <v>30</v>
      </c>
      <c r="U2572" s="3" t="s">
        <v>30</v>
      </c>
      <c r="V2572" s="4">
        <v>45329.432886539355</v>
      </c>
      <c r="W2572" t="s">
        <v>34</v>
      </c>
      <c r="X2572" s="4">
        <v>45329.432886539355</v>
      </c>
      <c r="Y2572" t="s">
        <v>34</v>
      </c>
      <c r="Z2572">
        <v>1</v>
      </c>
      <c r="AA2572" t="s">
        <v>35</v>
      </c>
      <c r="AB2572" t="s">
        <v>30</v>
      </c>
      <c r="AC2572" t="s">
        <v>8024</v>
      </c>
      <c r="AD2572" t="s">
        <v>418</v>
      </c>
    </row>
    <row r="2573" spans="1:30" hidden="1" x14ac:dyDescent="0.25">
      <c r="A2573">
        <v>4899</v>
      </c>
      <c r="B2573">
        <v>16</v>
      </c>
      <c r="C2573">
        <v>17</v>
      </c>
      <c r="D2573" t="s">
        <v>20018</v>
      </c>
      <c r="E2573">
        <v>81225403813</v>
      </c>
      <c r="G2573" t="s">
        <v>30</v>
      </c>
      <c r="H2573">
        <v>0</v>
      </c>
      <c r="I2573">
        <v>1</v>
      </c>
      <c r="J2573" t="s">
        <v>30</v>
      </c>
      <c r="K2573" t="s">
        <v>8135</v>
      </c>
      <c r="L2573" t="s">
        <v>8136</v>
      </c>
      <c r="M2573" t="s">
        <v>2928</v>
      </c>
      <c r="N2573" t="s">
        <v>528</v>
      </c>
      <c r="O2573" t="s">
        <v>495</v>
      </c>
      <c r="P2573">
        <v>59214</v>
      </c>
      <c r="Q2573" s="3" t="s">
        <v>16366</v>
      </c>
      <c r="R2573" s="3" t="s">
        <v>8137</v>
      </c>
      <c r="U2573" s="3" t="s">
        <v>8138</v>
      </c>
      <c r="V2573" s="4">
        <v>45346.537857986114</v>
      </c>
      <c r="W2573" t="s">
        <v>472</v>
      </c>
      <c r="X2573" s="4">
        <v>45346.796083483794</v>
      </c>
      <c r="Y2573" t="s">
        <v>472</v>
      </c>
      <c r="Z2573">
        <v>1</v>
      </c>
      <c r="AA2573" t="s">
        <v>30</v>
      </c>
      <c r="AB2573" t="s">
        <v>30</v>
      </c>
      <c r="AC2573" t="s">
        <v>30</v>
      </c>
      <c r="AD2573" t="s">
        <v>30</v>
      </c>
    </row>
    <row r="2574" spans="1:30" hidden="1" x14ac:dyDescent="0.25">
      <c r="A2574">
        <v>4900</v>
      </c>
      <c r="B2574">
        <v>16</v>
      </c>
      <c r="C2574">
        <v>17</v>
      </c>
      <c r="D2574" t="s">
        <v>20019</v>
      </c>
      <c r="E2574">
        <v>8120000000</v>
      </c>
      <c r="G2574" t="s">
        <v>30</v>
      </c>
      <c r="H2574">
        <v>0</v>
      </c>
      <c r="I2574">
        <v>1</v>
      </c>
      <c r="J2574" t="s">
        <v>30</v>
      </c>
      <c r="K2574" t="s">
        <v>8139</v>
      </c>
      <c r="L2574" t="s">
        <v>8140</v>
      </c>
      <c r="M2574" t="s">
        <v>8141</v>
      </c>
      <c r="N2574" t="s">
        <v>8142</v>
      </c>
      <c r="O2574" t="s">
        <v>575</v>
      </c>
      <c r="P2574">
        <v>70714</v>
      </c>
      <c r="Q2574" s="3" t="s">
        <v>16367</v>
      </c>
      <c r="R2574" s="3" t="s">
        <v>7906</v>
      </c>
      <c r="U2574" s="3" t="s">
        <v>8143</v>
      </c>
      <c r="V2574" s="4">
        <v>45348.474858368056</v>
      </c>
      <c r="W2574" t="s">
        <v>472</v>
      </c>
      <c r="X2574" s="4">
        <v>45348.481182488424</v>
      </c>
      <c r="Y2574" t="s">
        <v>472</v>
      </c>
      <c r="Z2574">
        <v>1</v>
      </c>
      <c r="AA2574" t="s">
        <v>30</v>
      </c>
      <c r="AB2574" t="s">
        <v>30</v>
      </c>
      <c r="AC2574" t="s">
        <v>30</v>
      </c>
      <c r="AD2574" t="s">
        <v>30</v>
      </c>
    </row>
    <row r="2575" spans="1:30" hidden="1" x14ac:dyDescent="0.25">
      <c r="A2575">
        <v>4906</v>
      </c>
      <c r="B2575">
        <v>16</v>
      </c>
      <c r="C2575">
        <v>17</v>
      </c>
      <c r="D2575" t="s">
        <v>20020</v>
      </c>
      <c r="E2575">
        <v>82223580028</v>
      </c>
      <c r="G2575" t="s">
        <v>30</v>
      </c>
      <c r="H2575">
        <v>0</v>
      </c>
      <c r="I2575">
        <v>1</v>
      </c>
      <c r="J2575" t="s">
        <v>30</v>
      </c>
      <c r="K2575" t="s">
        <v>8144</v>
      </c>
      <c r="L2575" t="s">
        <v>8145</v>
      </c>
      <c r="M2575" t="s">
        <v>8146</v>
      </c>
      <c r="N2575" t="s">
        <v>8146</v>
      </c>
      <c r="O2575" t="s">
        <v>495</v>
      </c>
      <c r="P2575">
        <v>45513</v>
      </c>
      <c r="Q2575" s="3" t="s">
        <v>16368</v>
      </c>
      <c r="R2575" s="3" t="s">
        <v>955</v>
      </c>
      <c r="U2575" s="3" t="s">
        <v>8147</v>
      </c>
      <c r="V2575" s="4">
        <v>45349.695573460645</v>
      </c>
      <c r="W2575" t="s">
        <v>472</v>
      </c>
      <c r="X2575" s="4">
        <v>45349.695573460645</v>
      </c>
      <c r="Y2575" t="s">
        <v>472</v>
      </c>
      <c r="Z2575">
        <v>1</v>
      </c>
      <c r="AA2575" t="s">
        <v>30</v>
      </c>
      <c r="AB2575" t="s">
        <v>30</v>
      </c>
      <c r="AC2575" t="s">
        <v>30</v>
      </c>
      <c r="AD2575" t="s">
        <v>30</v>
      </c>
    </row>
    <row r="2576" spans="1:30" hidden="1" x14ac:dyDescent="0.25">
      <c r="A2576">
        <v>4907</v>
      </c>
      <c r="B2576">
        <v>16</v>
      </c>
      <c r="C2576">
        <v>17</v>
      </c>
      <c r="D2576" t="s">
        <v>20021</v>
      </c>
      <c r="E2576">
        <v>85804668025</v>
      </c>
      <c r="G2576" t="s">
        <v>30</v>
      </c>
      <c r="H2576">
        <v>0</v>
      </c>
      <c r="I2576">
        <v>1</v>
      </c>
      <c r="J2576" t="s">
        <v>30</v>
      </c>
      <c r="K2576" t="s">
        <v>8148</v>
      </c>
      <c r="L2576" t="s">
        <v>8149</v>
      </c>
      <c r="M2576" t="s">
        <v>502</v>
      </c>
      <c r="N2576" t="s">
        <v>992</v>
      </c>
      <c r="O2576" t="s">
        <v>495</v>
      </c>
      <c r="P2576">
        <v>59319</v>
      </c>
      <c r="Q2576" s="3" t="s">
        <v>16369</v>
      </c>
      <c r="R2576" s="3" t="s">
        <v>504</v>
      </c>
      <c r="U2576" s="3" t="s">
        <v>8150</v>
      </c>
      <c r="V2576" s="4">
        <v>45350.474068090276</v>
      </c>
      <c r="W2576" t="s">
        <v>472</v>
      </c>
      <c r="X2576" s="4">
        <v>45866.679616203706</v>
      </c>
      <c r="Y2576" t="s">
        <v>472</v>
      </c>
      <c r="Z2576">
        <v>1</v>
      </c>
      <c r="AA2576" t="s">
        <v>30</v>
      </c>
      <c r="AB2576" t="s">
        <v>30</v>
      </c>
      <c r="AC2576" t="s">
        <v>30</v>
      </c>
      <c r="AD2576" t="s">
        <v>30</v>
      </c>
    </row>
    <row r="2577" spans="1:30" hidden="1" x14ac:dyDescent="0.25">
      <c r="A2577">
        <v>4908</v>
      </c>
      <c r="B2577">
        <v>16</v>
      </c>
      <c r="C2577">
        <v>17</v>
      </c>
      <c r="D2577" t="s">
        <v>20022</v>
      </c>
      <c r="E2577">
        <v>82138362039</v>
      </c>
      <c r="G2577" t="s">
        <v>30</v>
      </c>
      <c r="H2577">
        <v>0</v>
      </c>
      <c r="I2577">
        <v>1</v>
      </c>
      <c r="J2577" t="s">
        <v>30</v>
      </c>
      <c r="K2577" t="s">
        <v>8151</v>
      </c>
      <c r="L2577" t="s">
        <v>8152</v>
      </c>
      <c r="M2577" t="s">
        <v>1827</v>
      </c>
      <c r="N2577" t="s">
        <v>1827</v>
      </c>
      <c r="O2577" t="s">
        <v>591</v>
      </c>
      <c r="P2577">
        <v>62115</v>
      </c>
      <c r="Q2577" s="3" t="s">
        <v>16370</v>
      </c>
      <c r="R2577" s="3" t="s">
        <v>2208</v>
      </c>
      <c r="U2577" s="3" t="s">
        <v>8153</v>
      </c>
      <c r="V2577" s="4">
        <v>45351.45757071759</v>
      </c>
      <c r="W2577" t="s">
        <v>472</v>
      </c>
      <c r="X2577" s="4">
        <v>45351.45757071759</v>
      </c>
      <c r="Y2577" t="s">
        <v>472</v>
      </c>
      <c r="Z2577">
        <v>1</v>
      </c>
      <c r="AA2577" t="s">
        <v>30</v>
      </c>
      <c r="AB2577" t="s">
        <v>30</v>
      </c>
      <c r="AC2577" t="s">
        <v>30</v>
      </c>
      <c r="AD2577" t="s">
        <v>30</v>
      </c>
    </row>
    <row r="2578" spans="1:30" hidden="1" x14ac:dyDescent="0.25">
      <c r="A2578">
        <v>4909</v>
      </c>
      <c r="B2578">
        <v>16</v>
      </c>
      <c r="C2578">
        <v>17</v>
      </c>
      <c r="D2578" t="s">
        <v>20023</v>
      </c>
      <c r="E2578">
        <v>812000000</v>
      </c>
      <c r="G2578" t="s">
        <v>30</v>
      </c>
      <c r="H2578">
        <v>0</v>
      </c>
      <c r="I2578">
        <v>1</v>
      </c>
      <c r="J2578" t="s">
        <v>30</v>
      </c>
      <c r="K2578" t="s">
        <v>8154</v>
      </c>
      <c r="L2578" t="s">
        <v>4895</v>
      </c>
      <c r="M2578" t="s">
        <v>1069</v>
      </c>
      <c r="N2578" t="s">
        <v>8155</v>
      </c>
      <c r="O2578" t="s">
        <v>1071</v>
      </c>
      <c r="P2578">
        <v>78113</v>
      </c>
      <c r="Q2578" s="3" t="s">
        <v>16371</v>
      </c>
      <c r="R2578" s="3" t="s">
        <v>1072</v>
      </c>
      <c r="U2578" s="3" t="s">
        <v>8156</v>
      </c>
      <c r="V2578" s="4">
        <v>45351.490744907409</v>
      </c>
      <c r="W2578" t="s">
        <v>472</v>
      </c>
      <c r="X2578" s="4">
        <v>45351.490744907409</v>
      </c>
      <c r="Y2578" t="s">
        <v>472</v>
      </c>
      <c r="Z2578">
        <v>1</v>
      </c>
      <c r="AA2578" t="s">
        <v>30</v>
      </c>
      <c r="AB2578" t="s">
        <v>30</v>
      </c>
      <c r="AC2578" t="s">
        <v>30</v>
      </c>
      <c r="AD2578" t="s">
        <v>30</v>
      </c>
    </row>
    <row r="2579" spans="1:30" hidden="1" x14ac:dyDescent="0.25">
      <c r="A2579">
        <v>4910</v>
      </c>
      <c r="B2579">
        <v>16</v>
      </c>
      <c r="C2579">
        <v>17</v>
      </c>
      <c r="D2579" t="s">
        <v>20024</v>
      </c>
      <c r="E2579">
        <v>85216978994</v>
      </c>
      <c r="G2579" t="s">
        <v>30</v>
      </c>
      <c r="H2579">
        <v>0</v>
      </c>
      <c r="I2579">
        <v>1</v>
      </c>
      <c r="J2579" t="s">
        <v>30</v>
      </c>
      <c r="K2579" t="s">
        <v>8157</v>
      </c>
      <c r="L2579" t="s">
        <v>8158</v>
      </c>
      <c r="M2579" t="s">
        <v>1293</v>
      </c>
      <c r="N2579" t="s">
        <v>8159</v>
      </c>
      <c r="O2579" t="s">
        <v>724</v>
      </c>
      <c r="P2579">
        <v>90231</v>
      </c>
      <c r="Q2579" s="3" t="s">
        <v>16372</v>
      </c>
      <c r="R2579" s="3" t="s">
        <v>1308</v>
      </c>
      <c r="U2579" s="3" t="s">
        <v>16252</v>
      </c>
      <c r="V2579" s="4">
        <v>45355.600389236111</v>
      </c>
      <c r="W2579" t="s">
        <v>472</v>
      </c>
      <c r="X2579" s="4">
        <v>45355.600389236111</v>
      </c>
      <c r="Y2579" t="s">
        <v>472</v>
      </c>
      <c r="Z2579">
        <v>1</v>
      </c>
      <c r="AA2579" t="s">
        <v>30</v>
      </c>
      <c r="AB2579" t="s">
        <v>30</v>
      </c>
      <c r="AC2579" t="s">
        <v>30</v>
      </c>
      <c r="AD2579" t="s">
        <v>30</v>
      </c>
    </row>
    <row r="2580" spans="1:30" hidden="1" x14ac:dyDescent="0.25">
      <c r="A2580">
        <v>4911</v>
      </c>
      <c r="B2580">
        <v>16</v>
      </c>
      <c r="C2580">
        <v>17</v>
      </c>
      <c r="D2580" t="s">
        <v>20025</v>
      </c>
      <c r="E2580">
        <v>89643270126</v>
      </c>
      <c r="G2580" t="s">
        <v>30</v>
      </c>
      <c r="H2580">
        <v>0</v>
      </c>
      <c r="I2580">
        <v>1</v>
      </c>
      <c r="J2580" t="s">
        <v>30</v>
      </c>
      <c r="K2580" t="s">
        <v>8160</v>
      </c>
      <c r="L2580" t="s">
        <v>8161</v>
      </c>
      <c r="M2580" t="s">
        <v>1406</v>
      </c>
      <c r="N2580" t="s">
        <v>619</v>
      </c>
      <c r="O2580" t="s">
        <v>495</v>
      </c>
      <c r="P2580">
        <v>52121</v>
      </c>
      <c r="Q2580" s="3" t="s">
        <v>16373</v>
      </c>
      <c r="R2580" s="3" t="s">
        <v>1407</v>
      </c>
      <c r="U2580" s="3" t="s">
        <v>8162</v>
      </c>
      <c r="V2580" s="4">
        <v>45355.704602777776</v>
      </c>
      <c r="W2580" t="s">
        <v>472</v>
      </c>
      <c r="X2580" s="4">
        <v>45355.704602777776</v>
      </c>
      <c r="Y2580" t="s">
        <v>472</v>
      </c>
      <c r="Z2580">
        <v>1</v>
      </c>
      <c r="AA2580" t="s">
        <v>30</v>
      </c>
      <c r="AB2580" t="s">
        <v>30</v>
      </c>
      <c r="AC2580" t="s">
        <v>30</v>
      </c>
      <c r="AD2580" t="s">
        <v>30</v>
      </c>
    </row>
    <row r="2581" spans="1:30" hidden="1" x14ac:dyDescent="0.25">
      <c r="A2581">
        <v>4912</v>
      </c>
      <c r="B2581">
        <v>16</v>
      </c>
      <c r="C2581">
        <v>17</v>
      </c>
      <c r="D2581" t="s">
        <v>20026</v>
      </c>
      <c r="E2581">
        <v>82138362060</v>
      </c>
      <c r="G2581" t="s">
        <v>30</v>
      </c>
      <c r="H2581">
        <v>0</v>
      </c>
      <c r="I2581">
        <v>1</v>
      </c>
      <c r="J2581" t="s">
        <v>30</v>
      </c>
      <c r="K2581" t="s">
        <v>8163</v>
      </c>
      <c r="L2581" t="s">
        <v>3619</v>
      </c>
      <c r="M2581" t="s">
        <v>809</v>
      </c>
      <c r="N2581" t="s">
        <v>810</v>
      </c>
      <c r="O2581" t="s">
        <v>6511</v>
      </c>
      <c r="P2581">
        <v>41314</v>
      </c>
      <c r="Q2581" s="3" t="s">
        <v>16374</v>
      </c>
      <c r="R2581" s="3" t="s">
        <v>811</v>
      </c>
      <c r="U2581" s="3" t="s">
        <v>8164</v>
      </c>
      <c r="V2581" s="4">
        <v>45356.456592164352</v>
      </c>
      <c r="W2581" t="s">
        <v>472</v>
      </c>
      <c r="X2581" s="4">
        <v>45356.456592164352</v>
      </c>
      <c r="Y2581" t="s">
        <v>472</v>
      </c>
      <c r="Z2581">
        <v>1</v>
      </c>
      <c r="AA2581" t="s">
        <v>30</v>
      </c>
      <c r="AB2581" t="s">
        <v>30</v>
      </c>
      <c r="AC2581" t="s">
        <v>30</v>
      </c>
      <c r="AD2581" t="s">
        <v>30</v>
      </c>
    </row>
    <row r="2582" spans="1:30" hidden="1" x14ac:dyDescent="0.25">
      <c r="A2582">
        <v>4913</v>
      </c>
      <c r="B2582">
        <v>16</v>
      </c>
      <c r="C2582">
        <v>17</v>
      </c>
      <c r="D2582" t="s">
        <v>20027</v>
      </c>
      <c r="E2582">
        <v>82220537480</v>
      </c>
      <c r="G2582" t="s">
        <v>30</v>
      </c>
      <c r="H2582">
        <v>0</v>
      </c>
      <c r="I2582">
        <v>1</v>
      </c>
      <c r="J2582" t="s">
        <v>30</v>
      </c>
      <c r="K2582" t="s">
        <v>8165</v>
      </c>
      <c r="L2582" t="s">
        <v>8166</v>
      </c>
      <c r="M2582" t="s">
        <v>801</v>
      </c>
      <c r="N2582" t="s">
        <v>802</v>
      </c>
      <c r="O2582" t="s">
        <v>6511</v>
      </c>
      <c r="P2582">
        <v>46112</v>
      </c>
      <c r="Q2582" s="3" t="s">
        <v>16375</v>
      </c>
      <c r="R2582" s="3" t="s">
        <v>803</v>
      </c>
      <c r="U2582" s="3" t="s">
        <v>8167</v>
      </c>
      <c r="V2582" s="4">
        <v>45356.461866319441</v>
      </c>
      <c r="W2582" t="s">
        <v>472</v>
      </c>
      <c r="X2582" s="4">
        <v>45356.461866319441</v>
      </c>
      <c r="Y2582" t="s">
        <v>472</v>
      </c>
      <c r="Z2582">
        <v>1</v>
      </c>
      <c r="AA2582" t="s">
        <v>30</v>
      </c>
      <c r="AB2582" t="s">
        <v>30</v>
      </c>
      <c r="AC2582" t="s">
        <v>30</v>
      </c>
      <c r="AD2582" t="s">
        <v>30</v>
      </c>
    </row>
    <row r="2583" spans="1:30" hidden="1" x14ac:dyDescent="0.25">
      <c r="A2583">
        <v>4914</v>
      </c>
      <c r="B2583">
        <v>16</v>
      </c>
      <c r="C2583">
        <v>17</v>
      </c>
      <c r="D2583" t="s">
        <v>20028</v>
      </c>
      <c r="E2583">
        <v>82223577569</v>
      </c>
      <c r="G2583" t="s">
        <v>30</v>
      </c>
      <c r="H2583">
        <v>0</v>
      </c>
      <c r="I2583">
        <v>1</v>
      </c>
      <c r="J2583" t="s">
        <v>30</v>
      </c>
      <c r="K2583" t="s">
        <v>8168</v>
      </c>
      <c r="L2583" t="s">
        <v>8169</v>
      </c>
      <c r="M2583" t="s">
        <v>8170</v>
      </c>
      <c r="N2583" t="s">
        <v>6701</v>
      </c>
      <c r="O2583" t="s">
        <v>6511</v>
      </c>
      <c r="P2583">
        <v>40116</v>
      </c>
      <c r="Q2583" s="3" t="s">
        <v>16376</v>
      </c>
      <c r="R2583" s="3" t="s">
        <v>5854</v>
      </c>
      <c r="U2583" s="3" t="s">
        <v>8171</v>
      </c>
      <c r="V2583" s="4">
        <v>45356.464503391202</v>
      </c>
      <c r="W2583" t="s">
        <v>472</v>
      </c>
      <c r="X2583" s="4">
        <v>45356.464503391202</v>
      </c>
      <c r="Y2583" t="s">
        <v>472</v>
      </c>
      <c r="Z2583">
        <v>1</v>
      </c>
      <c r="AA2583" t="s">
        <v>30</v>
      </c>
      <c r="AB2583" t="s">
        <v>30</v>
      </c>
      <c r="AC2583" t="s">
        <v>30</v>
      </c>
      <c r="AD2583" t="s">
        <v>30</v>
      </c>
    </row>
    <row r="2584" spans="1:30" hidden="1" x14ac:dyDescent="0.25">
      <c r="A2584">
        <v>4915</v>
      </c>
      <c r="B2584">
        <v>16</v>
      </c>
      <c r="C2584">
        <v>17</v>
      </c>
      <c r="D2584" t="s">
        <v>20029</v>
      </c>
      <c r="E2584">
        <v>82329328608</v>
      </c>
      <c r="G2584" t="s">
        <v>30</v>
      </c>
      <c r="H2584">
        <v>0</v>
      </c>
      <c r="I2584">
        <v>1</v>
      </c>
      <c r="J2584" t="s">
        <v>30</v>
      </c>
      <c r="K2584" t="s">
        <v>8172</v>
      </c>
      <c r="L2584" t="s">
        <v>8173</v>
      </c>
      <c r="M2584" t="s">
        <v>4744</v>
      </c>
      <c r="N2584" t="s">
        <v>4744</v>
      </c>
      <c r="O2584" t="s">
        <v>495</v>
      </c>
      <c r="P2584">
        <v>59416</v>
      </c>
      <c r="Q2584" s="3" t="s">
        <v>16377</v>
      </c>
      <c r="R2584" s="3" t="s">
        <v>4745</v>
      </c>
      <c r="U2584" s="3" t="s">
        <v>8174</v>
      </c>
      <c r="V2584" s="4">
        <v>45356.466642326392</v>
      </c>
      <c r="W2584" t="s">
        <v>472</v>
      </c>
      <c r="X2584" s="4">
        <v>45356.466642326392</v>
      </c>
      <c r="Y2584" t="s">
        <v>472</v>
      </c>
      <c r="Z2584">
        <v>1</v>
      </c>
      <c r="AA2584" t="s">
        <v>30</v>
      </c>
      <c r="AB2584" t="s">
        <v>30</v>
      </c>
      <c r="AC2584" t="s">
        <v>30</v>
      </c>
      <c r="AD2584" t="s">
        <v>30</v>
      </c>
    </row>
    <row r="2585" spans="1:30" hidden="1" x14ac:dyDescent="0.25">
      <c r="A2585">
        <v>4916</v>
      </c>
      <c r="B2585">
        <v>16</v>
      </c>
      <c r="C2585">
        <v>17</v>
      </c>
      <c r="D2585" t="s">
        <v>20030</v>
      </c>
      <c r="E2585">
        <v>85229744746</v>
      </c>
      <c r="G2585" t="s">
        <v>30</v>
      </c>
      <c r="H2585">
        <v>0</v>
      </c>
      <c r="I2585">
        <v>1</v>
      </c>
      <c r="J2585" t="s">
        <v>30</v>
      </c>
      <c r="K2585" t="s">
        <v>8175</v>
      </c>
      <c r="L2585" t="s">
        <v>8176</v>
      </c>
      <c r="M2585" t="s">
        <v>991</v>
      </c>
      <c r="N2585" t="s">
        <v>991</v>
      </c>
      <c r="O2585" t="s">
        <v>495</v>
      </c>
      <c r="P2585">
        <v>59211</v>
      </c>
      <c r="Q2585" s="3" t="s">
        <v>16378</v>
      </c>
      <c r="R2585" s="3" t="s">
        <v>993</v>
      </c>
      <c r="U2585" s="3" t="s">
        <v>8177</v>
      </c>
      <c r="V2585" s="4">
        <v>45356.469228321759</v>
      </c>
      <c r="W2585" t="s">
        <v>472</v>
      </c>
      <c r="X2585" s="4">
        <v>45356.469228321759</v>
      </c>
      <c r="Y2585" t="s">
        <v>472</v>
      </c>
      <c r="Z2585">
        <v>1</v>
      </c>
      <c r="AA2585" t="s">
        <v>30</v>
      </c>
      <c r="AB2585" t="s">
        <v>30</v>
      </c>
      <c r="AC2585" t="s">
        <v>30</v>
      </c>
      <c r="AD2585" t="s">
        <v>30</v>
      </c>
    </row>
    <row r="2586" spans="1:30" hidden="1" x14ac:dyDescent="0.25">
      <c r="A2586">
        <v>4917</v>
      </c>
      <c r="B2586">
        <v>212</v>
      </c>
      <c r="C2586">
        <v>5</v>
      </c>
      <c r="D2586" t="s">
        <v>6771</v>
      </c>
      <c r="E2586" t="s">
        <v>416</v>
      </c>
      <c r="G2586" s="1">
        <v>45310</v>
      </c>
      <c r="H2586">
        <v>0</v>
      </c>
      <c r="I2586">
        <v>1</v>
      </c>
      <c r="Q2586" s="3" t="s">
        <v>16379</v>
      </c>
      <c r="U2586" s="3" t="s">
        <v>30</v>
      </c>
      <c r="V2586" s="4">
        <v>45357.431506712965</v>
      </c>
      <c r="W2586" t="s">
        <v>34</v>
      </c>
      <c r="X2586" s="4">
        <v>45357.431506712965</v>
      </c>
      <c r="Y2586" t="s">
        <v>34</v>
      </c>
      <c r="Z2586">
        <v>1</v>
      </c>
      <c r="AA2586" t="s">
        <v>35</v>
      </c>
      <c r="AB2586" t="s">
        <v>30</v>
      </c>
      <c r="AC2586" t="s">
        <v>6771</v>
      </c>
      <c r="AD2586" t="s">
        <v>30</v>
      </c>
    </row>
    <row r="2587" spans="1:30" hidden="1" x14ac:dyDescent="0.25">
      <c r="A2587">
        <v>4918</v>
      </c>
      <c r="B2587">
        <v>16</v>
      </c>
      <c r="C2587">
        <v>17</v>
      </c>
      <c r="D2587" t="s">
        <v>20031</v>
      </c>
      <c r="E2587">
        <v>8000000</v>
      </c>
      <c r="G2587" t="s">
        <v>30</v>
      </c>
      <c r="H2587">
        <v>0</v>
      </c>
      <c r="I2587">
        <v>1</v>
      </c>
      <c r="J2587" t="s">
        <v>30</v>
      </c>
      <c r="K2587" t="s">
        <v>8178</v>
      </c>
      <c r="L2587" t="s">
        <v>3891</v>
      </c>
      <c r="M2587" t="s">
        <v>4292</v>
      </c>
      <c r="N2587" t="s">
        <v>4429</v>
      </c>
      <c r="O2587" t="s">
        <v>4430</v>
      </c>
      <c r="P2587">
        <v>17530</v>
      </c>
      <c r="Q2587" s="3" t="s">
        <v>16380</v>
      </c>
      <c r="R2587" s="3" t="s">
        <v>3254</v>
      </c>
      <c r="U2587" s="3" t="s">
        <v>17482</v>
      </c>
      <c r="V2587" s="4">
        <v>45358.637348414355</v>
      </c>
      <c r="W2587" t="s">
        <v>472</v>
      </c>
      <c r="X2587" s="4">
        <v>45358.637348414355</v>
      </c>
      <c r="Y2587" t="s">
        <v>472</v>
      </c>
      <c r="Z2587">
        <v>1</v>
      </c>
      <c r="AA2587" t="s">
        <v>30</v>
      </c>
      <c r="AB2587" t="s">
        <v>30</v>
      </c>
      <c r="AC2587" t="s">
        <v>30</v>
      </c>
      <c r="AD2587" t="s">
        <v>30</v>
      </c>
    </row>
    <row r="2588" spans="1:30" hidden="1" x14ac:dyDescent="0.25">
      <c r="A2588">
        <v>4919</v>
      </c>
      <c r="B2588">
        <v>16</v>
      </c>
      <c r="C2588">
        <v>17</v>
      </c>
      <c r="D2588" t="s">
        <v>20032</v>
      </c>
      <c r="E2588">
        <v>82329152547</v>
      </c>
      <c r="G2588" t="s">
        <v>30</v>
      </c>
      <c r="H2588">
        <v>0</v>
      </c>
      <c r="I2588">
        <v>1</v>
      </c>
      <c r="J2588" t="s">
        <v>30</v>
      </c>
      <c r="K2588" t="s">
        <v>8179</v>
      </c>
      <c r="L2588" t="s">
        <v>8180</v>
      </c>
      <c r="M2588" t="s">
        <v>4525</v>
      </c>
      <c r="N2588" t="s">
        <v>680</v>
      </c>
      <c r="O2588" t="s">
        <v>8181</v>
      </c>
      <c r="P2588">
        <v>30961</v>
      </c>
      <c r="Q2588" s="3" t="s">
        <v>16381</v>
      </c>
      <c r="R2588" s="3" t="s">
        <v>682</v>
      </c>
      <c r="U2588" s="3" t="s">
        <v>8182</v>
      </c>
      <c r="V2588" s="4">
        <v>45358.703517858798</v>
      </c>
      <c r="W2588" t="s">
        <v>472</v>
      </c>
      <c r="X2588" s="4">
        <v>45401.776509340278</v>
      </c>
      <c r="Y2588" t="s">
        <v>472</v>
      </c>
      <c r="Z2588">
        <v>1</v>
      </c>
      <c r="AA2588" t="s">
        <v>30</v>
      </c>
      <c r="AB2588" t="s">
        <v>30</v>
      </c>
      <c r="AC2588" t="s">
        <v>30</v>
      </c>
      <c r="AD2588" t="s">
        <v>30</v>
      </c>
    </row>
    <row r="2589" spans="1:30" hidden="1" x14ac:dyDescent="0.25">
      <c r="A2589">
        <v>4920</v>
      </c>
      <c r="B2589">
        <v>16</v>
      </c>
      <c r="C2589">
        <v>17</v>
      </c>
      <c r="D2589" t="s">
        <v>20033</v>
      </c>
      <c r="E2589">
        <v>8232915254</v>
      </c>
      <c r="G2589" t="s">
        <v>30</v>
      </c>
      <c r="H2589">
        <v>0</v>
      </c>
      <c r="I2589">
        <v>1</v>
      </c>
      <c r="J2589" t="s">
        <v>30</v>
      </c>
      <c r="K2589" t="s">
        <v>8183</v>
      </c>
      <c r="L2589" t="s">
        <v>8184</v>
      </c>
      <c r="M2589" t="s">
        <v>8185</v>
      </c>
      <c r="N2589" t="s">
        <v>5359</v>
      </c>
      <c r="O2589" t="s">
        <v>495</v>
      </c>
      <c r="P2589">
        <v>56311</v>
      </c>
      <c r="Q2589" s="3" t="s">
        <v>16382</v>
      </c>
      <c r="R2589" s="3" t="s">
        <v>8186</v>
      </c>
      <c r="U2589" s="3" t="s">
        <v>8187</v>
      </c>
      <c r="V2589" s="4">
        <v>45358.716441863427</v>
      </c>
      <c r="W2589" t="s">
        <v>472</v>
      </c>
      <c r="X2589" s="4">
        <v>45401.7762147338</v>
      </c>
      <c r="Y2589" t="s">
        <v>472</v>
      </c>
      <c r="Z2589">
        <v>1</v>
      </c>
      <c r="AA2589" t="s">
        <v>30</v>
      </c>
      <c r="AB2589" t="s">
        <v>30</v>
      </c>
      <c r="AC2589" t="s">
        <v>30</v>
      </c>
      <c r="AD2589" t="s">
        <v>30</v>
      </c>
    </row>
    <row r="2590" spans="1:30" hidden="1" x14ac:dyDescent="0.25">
      <c r="A2590">
        <v>4921</v>
      </c>
      <c r="B2590">
        <v>16</v>
      </c>
      <c r="C2590">
        <v>17</v>
      </c>
      <c r="D2590" t="s">
        <v>20034</v>
      </c>
      <c r="E2590">
        <v>82322724862</v>
      </c>
      <c r="G2590" t="s">
        <v>30</v>
      </c>
      <c r="H2590">
        <v>0</v>
      </c>
      <c r="I2590">
        <v>1</v>
      </c>
      <c r="J2590" t="s">
        <v>30</v>
      </c>
      <c r="K2590" t="s">
        <v>8188</v>
      </c>
      <c r="L2590" t="s">
        <v>8189</v>
      </c>
      <c r="M2590" t="s">
        <v>8190</v>
      </c>
      <c r="N2590" t="s">
        <v>8191</v>
      </c>
      <c r="O2590" t="s">
        <v>681</v>
      </c>
      <c r="P2590">
        <v>31113</v>
      </c>
      <c r="Q2590" s="3" t="s">
        <v>16383</v>
      </c>
      <c r="R2590" s="3" t="s">
        <v>8192</v>
      </c>
      <c r="U2590" s="3" t="s">
        <v>8193</v>
      </c>
      <c r="V2590" s="4">
        <v>45359.447288888892</v>
      </c>
      <c r="W2590" t="s">
        <v>472</v>
      </c>
      <c r="X2590" s="4">
        <v>45359.447288888892</v>
      </c>
      <c r="Y2590" t="s">
        <v>472</v>
      </c>
      <c r="Z2590">
        <v>1</v>
      </c>
      <c r="AA2590" t="s">
        <v>30</v>
      </c>
      <c r="AB2590" t="s">
        <v>30</v>
      </c>
      <c r="AC2590" t="s">
        <v>30</v>
      </c>
      <c r="AD2590" t="s">
        <v>30</v>
      </c>
    </row>
    <row r="2591" spans="1:30" hidden="1" x14ac:dyDescent="0.25">
      <c r="A2591">
        <v>4924</v>
      </c>
      <c r="B2591">
        <v>16</v>
      </c>
      <c r="C2591">
        <v>17</v>
      </c>
      <c r="D2591" t="s">
        <v>20035</v>
      </c>
      <c r="E2591">
        <v>812000000</v>
      </c>
      <c r="G2591" t="s">
        <v>30</v>
      </c>
      <c r="H2591">
        <v>0</v>
      </c>
      <c r="I2591">
        <v>1</v>
      </c>
      <c r="J2591" t="s">
        <v>30</v>
      </c>
      <c r="K2591" t="s">
        <v>8194</v>
      </c>
      <c r="L2591" t="s">
        <v>3894</v>
      </c>
      <c r="M2591" t="s">
        <v>3893</v>
      </c>
      <c r="N2591" t="s">
        <v>716</v>
      </c>
      <c r="O2591" t="s">
        <v>6511</v>
      </c>
      <c r="P2591">
        <v>17530</v>
      </c>
      <c r="Q2591" s="3" t="s">
        <v>16384</v>
      </c>
      <c r="R2591" s="3" t="s">
        <v>4446</v>
      </c>
      <c r="U2591" s="3" t="s">
        <v>17483</v>
      </c>
      <c r="V2591" s="4">
        <v>45363.569370914352</v>
      </c>
      <c r="W2591" t="s">
        <v>472</v>
      </c>
      <c r="X2591" s="4">
        <v>45363.630013425929</v>
      </c>
      <c r="Y2591" t="s">
        <v>472</v>
      </c>
      <c r="Z2591">
        <v>1</v>
      </c>
      <c r="AA2591" t="s">
        <v>30</v>
      </c>
      <c r="AB2591" t="s">
        <v>30</v>
      </c>
      <c r="AC2591" t="s">
        <v>30</v>
      </c>
      <c r="AD2591" t="s">
        <v>30</v>
      </c>
    </row>
    <row r="2592" spans="1:30" hidden="1" x14ac:dyDescent="0.25">
      <c r="A2592">
        <v>4925</v>
      </c>
      <c r="B2592">
        <v>16</v>
      </c>
      <c r="C2592">
        <v>17</v>
      </c>
      <c r="D2592" t="s">
        <v>20036</v>
      </c>
      <c r="E2592">
        <v>82322041301</v>
      </c>
      <c r="G2592" t="s">
        <v>30</v>
      </c>
      <c r="H2592">
        <v>0</v>
      </c>
      <c r="I2592">
        <v>1</v>
      </c>
      <c r="J2592" t="s">
        <v>30</v>
      </c>
      <c r="K2592" t="s">
        <v>8195</v>
      </c>
      <c r="L2592" t="s">
        <v>3538</v>
      </c>
      <c r="M2592" t="s">
        <v>3538</v>
      </c>
      <c r="N2592" t="s">
        <v>582</v>
      </c>
      <c r="O2592" t="s">
        <v>7157</v>
      </c>
      <c r="P2592">
        <v>35122</v>
      </c>
      <c r="Q2592" s="3" t="s">
        <v>16385</v>
      </c>
      <c r="R2592" s="3" t="s">
        <v>4969</v>
      </c>
      <c r="U2592" s="3" t="s">
        <v>8196</v>
      </c>
      <c r="V2592" s="4">
        <v>45364.458350347224</v>
      </c>
      <c r="W2592" t="s">
        <v>472</v>
      </c>
      <c r="X2592" s="4">
        <v>45364.458350347224</v>
      </c>
      <c r="Y2592" t="s">
        <v>472</v>
      </c>
      <c r="Z2592">
        <v>1</v>
      </c>
      <c r="AA2592" t="s">
        <v>30</v>
      </c>
      <c r="AB2592" t="s">
        <v>30</v>
      </c>
      <c r="AC2592" t="s">
        <v>30</v>
      </c>
      <c r="AD2592" t="s">
        <v>30</v>
      </c>
    </row>
    <row r="2593" spans="1:30" hidden="1" x14ac:dyDescent="0.25">
      <c r="A2593">
        <v>4926</v>
      </c>
      <c r="B2593">
        <v>16</v>
      </c>
      <c r="C2593">
        <v>17</v>
      </c>
      <c r="D2593" t="s">
        <v>20037</v>
      </c>
      <c r="E2593">
        <v>811242333</v>
      </c>
      <c r="G2593" t="s">
        <v>30</v>
      </c>
      <c r="H2593">
        <v>0</v>
      </c>
      <c r="I2593">
        <v>1</v>
      </c>
      <c r="J2593" t="s">
        <v>30</v>
      </c>
      <c r="K2593" t="s">
        <v>8197</v>
      </c>
      <c r="L2593" t="s">
        <v>2542</v>
      </c>
      <c r="M2593" t="s">
        <v>8198</v>
      </c>
      <c r="N2593" t="s">
        <v>8198</v>
      </c>
      <c r="O2593" t="s">
        <v>6511</v>
      </c>
      <c r="P2593">
        <v>41211</v>
      </c>
      <c r="Q2593" s="3" t="s">
        <v>16386</v>
      </c>
      <c r="R2593" s="3" t="s">
        <v>2644</v>
      </c>
      <c r="U2593" s="3" t="s">
        <v>8199</v>
      </c>
      <c r="V2593" s="4">
        <v>45364.728909756945</v>
      </c>
      <c r="W2593" t="s">
        <v>472</v>
      </c>
      <c r="X2593" s="4">
        <v>45364.728909756945</v>
      </c>
      <c r="Y2593" t="s">
        <v>472</v>
      </c>
      <c r="Z2593">
        <v>1</v>
      </c>
      <c r="AA2593" t="s">
        <v>30</v>
      </c>
      <c r="AB2593" t="s">
        <v>30</v>
      </c>
      <c r="AC2593" t="s">
        <v>30</v>
      </c>
      <c r="AD2593" t="s">
        <v>30</v>
      </c>
    </row>
    <row r="2594" spans="1:30" hidden="1" x14ac:dyDescent="0.25">
      <c r="A2594">
        <v>4927</v>
      </c>
      <c r="B2594">
        <v>16</v>
      </c>
      <c r="C2594">
        <v>17</v>
      </c>
      <c r="D2594" t="s">
        <v>20038</v>
      </c>
      <c r="E2594">
        <v>812000000</v>
      </c>
      <c r="G2594" t="s">
        <v>30</v>
      </c>
      <c r="H2594">
        <v>0</v>
      </c>
      <c r="I2594">
        <v>1</v>
      </c>
      <c r="J2594" t="s">
        <v>30</v>
      </c>
      <c r="K2594" t="s">
        <v>8200</v>
      </c>
      <c r="L2594" t="s">
        <v>8201</v>
      </c>
      <c r="M2594" t="s">
        <v>8202</v>
      </c>
      <c r="N2594" t="s">
        <v>2575</v>
      </c>
      <c r="O2594" t="s">
        <v>6511</v>
      </c>
      <c r="P2594">
        <v>16968</v>
      </c>
      <c r="Q2594" s="3" t="s">
        <v>16387</v>
      </c>
      <c r="R2594" s="3" t="s">
        <v>8203</v>
      </c>
      <c r="U2594" s="3" t="s">
        <v>8204</v>
      </c>
      <c r="V2594" s="4">
        <v>45365.481046030094</v>
      </c>
      <c r="W2594" t="s">
        <v>472</v>
      </c>
      <c r="X2594" s="4">
        <v>45365.481046030094</v>
      </c>
      <c r="Y2594" t="s">
        <v>472</v>
      </c>
      <c r="Z2594">
        <v>1</v>
      </c>
      <c r="AA2594" t="s">
        <v>30</v>
      </c>
      <c r="AB2594" t="s">
        <v>30</v>
      </c>
      <c r="AC2594" t="s">
        <v>30</v>
      </c>
      <c r="AD2594" t="s">
        <v>30</v>
      </c>
    </row>
    <row r="2595" spans="1:30" hidden="1" x14ac:dyDescent="0.25">
      <c r="A2595">
        <v>4928</v>
      </c>
      <c r="B2595">
        <v>16</v>
      </c>
      <c r="C2595">
        <v>17</v>
      </c>
      <c r="D2595" t="s">
        <v>20039</v>
      </c>
      <c r="E2595">
        <v>85229772743</v>
      </c>
      <c r="G2595" t="s">
        <v>30</v>
      </c>
      <c r="H2595">
        <v>0</v>
      </c>
      <c r="I2595">
        <v>1</v>
      </c>
      <c r="J2595" t="s">
        <v>30</v>
      </c>
      <c r="K2595" t="s">
        <v>8205</v>
      </c>
      <c r="L2595" t="s">
        <v>8206</v>
      </c>
      <c r="M2595" t="s">
        <v>1131</v>
      </c>
      <c r="N2595" t="s">
        <v>1131</v>
      </c>
      <c r="O2595" t="s">
        <v>495</v>
      </c>
      <c r="P2595">
        <v>52312</v>
      </c>
      <c r="Q2595" s="3" t="s">
        <v>16388</v>
      </c>
      <c r="R2595" s="3" t="s">
        <v>1132</v>
      </c>
      <c r="U2595" s="3" t="s">
        <v>8207</v>
      </c>
      <c r="V2595" s="4">
        <v>45367.555442476849</v>
      </c>
      <c r="W2595" t="s">
        <v>472</v>
      </c>
      <c r="X2595" s="4">
        <v>45367.555442476849</v>
      </c>
      <c r="Y2595" t="s">
        <v>472</v>
      </c>
      <c r="Z2595">
        <v>1</v>
      </c>
      <c r="AA2595" t="s">
        <v>30</v>
      </c>
      <c r="AB2595" t="s">
        <v>30</v>
      </c>
      <c r="AC2595" t="s">
        <v>30</v>
      </c>
      <c r="AD2595" t="s">
        <v>30</v>
      </c>
    </row>
    <row r="2596" spans="1:30" hidden="1" x14ac:dyDescent="0.25">
      <c r="A2596">
        <v>4929</v>
      </c>
      <c r="B2596">
        <v>16</v>
      </c>
      <c r="C2596">
        <v>17</v>
      </c>
      <c r="D2596" t="s">
        <v>20040</v>
      </c>
      <c r="E2596">
        <v>85274527467</v>
      </c>
      <c r="G2596" t="s">
        <v>30</v>
      </c>
      <c r="H2596">
        <v>0</v>
      </c>
      <c r="I2596">
        <v>1</v>
      </c>
      <c r="J2596" t="s">
        <v>30</v>
      </c>
      <c r="K2596" t="s">
        <v>8208</v>
      </c>
      <c r="L2596" t="s">
        <v>8209</v>
      </c>
      <c r="M2596" t="s">
        <v>8210</v>
      </c>
      <c r="N2596" t="s">
        <v>8211</v>
      </c>
      <c r="O2596" t="s">
        <v>512</v>
      </c>
      <c r="P2596">
        <v>26252</v>
      </c>
      <c r="Q2596" s="3" t="s">
        <v>16389</v>
      </c>
      <c r="R2596" s="3" t="s">
        <v>8212</v>
      </c>
      <c r="U2596" s="3" t="s">
        <v>8213</v>
      </c>
      <c r="V2596" s="4">
        <v>45369.490823032407</v>
      </c>
      <c r="W2596" t="s">
        <v>472</v>
      </c>
      <c r="X2596" s="4">
        <v>45369.490823032407</v>
      </c>
      <c r="Y2596" t="s">
        <v>472</v>
      </c>
      <c r="Z2596">
        <v>1</v>
      </c>
      <c r="AA2596" t="s">
        <v>30</v>
      </c>
      <c r="AB2596" t="s">
        <v>30</v>
      </c>
      <c r="AC2596" t="s">
        <v>30</v>
      </c>
      <c r="AD2596" t="s">
        <v>30</v>
      </c>
    </row>
    <row r="2597" spans="1:30" hidden="1" x14ac:dyDescent="0.25">
      <c r="A2597">
        <v>4930</v>
      </c>
      <c r="B2597">
        <v>16</v>
      </c>
      <c r="C2597">
        <v>17</v>
      </c>
      <c r="D2597" t="s">
        <v>20041</v>
      </c>
      <c r="E2597">
        <v>82136310089</v>
      </c>
      <c r="G2597" t="s">
        <v>30</v>
      </c>
      <c r="H2597">
        <v>0</v>
      </c>
      <c r="I2597">
        <v>1</v>
      </c>
      <c r="J2597" t="s">
        <v>30</v>
      </c>
      <c r="K2597" t="s">
        <v>8214</v>
      </c>
      <c r="L2597" t="s">
        <v>8215</v>
      </c>
      <c r="M2597" t="s">
        <v>710</v>
      </c>
      <c r="N2597" t="s">
        <v>680</v>
      </c>
      <c r="O2597" t="s">
        <v>681</v>
      </c>
      <c r="P2597">
        <v>30128</v>
      </c>
      <c r="Q2597" s="3" t="s">
        <v>16390</v>
      </c>
      <c r="R2597" s="3" t="s">
        <v>1745</v>
      </c>
      <c r="U2597" s="3" t="s">
        <v>8216</v>
      </c>
      <c r="V2597" s="4">
        <v>45369.510719097219</v>
      </c>
      <c r="W2597" t="s">
        <v>472</v>
      </c>
      <c r="X2597" s="4">
        <v>45413.685305243052</v>
      </c>
      <c r="Y2597" t="s">
        <v>472</v>
      </c>
      <c r="Z2597">
        <v>1</v>
      </c>
      <c r="AA2597" t="s">
        <v>30</v>
      </c>
      <c r="AB2597" t="s">
        <v>30</v>
      </c>
      <c r="AC2597" t="s">
        <v>30</v>
      </c>
      <c r="AD2597" t="s">
        <v>30</v>
      </c>
    </row>
    <row r="2598" spans="1:30" hidden="1" x14ac:dyDescent="0.25">
      <c r="A2598">
        <v>4931</v>
      </c>
      <c r="B2598">
        <v>16</v>
      </c>
      <c r="C2598">
        <v>17</v>
      </c>
      <c r="D2598" t="s">
        <v>20042</v>
      </c>
      <c r="E2598">
        <v>81215605750</v>
      </c>
      <c r="G2598" t="s">
        <v>30</v>
      </c>
      <c r="H2598">
        <v>0</v>
      </c>
      <c r="I2598">
        <v>1</v>
      </c>
      <c r="J2598" t="s">
        <v>30</v>
      </c>
      <c r="K2598" t="s">
        <v>8217</v>
      </c>
      <c r="L2598" t="s">
        <v>8218</v>
      </c>
      <c r="M2598" t="s">
        <v>973</v>
      </c>
      <c r="N2598" t="s">
        <v>973</v>
      </c>
      <c r="O2598" t="s">
        <v>495</v>
      </c>
      <c r="P2598">
        <v>52212</v>
      </c>
      <c r="Q2598" s="3" t="s">
        <v>16391</v>
      </c>
      <c r="R2598" s="3" t="s">
        <v>974</v>
      </c>
      <c r="U2598" s="3" t="s">
        <v>8219</v>
      </c>
      <c r="V2598" s="4">
        <v>45369.550281053242</v>
      </c>
      <c r="W2598" t="s">
        <v>472</v>
      </c>
      <c r="X2598" s="4">
        <v>45369.550281053242</v>
      </c>
      <c r="Y2598" t="s">
        <v>472</v>
      </c>
      <c r="Z2598">
        <v>1</v>
      </c>
      <c r="AA2598" t="s">
        <v>30</v>
      </c>
      <c r="AB2598" t="s">
        <v>30</v>
      </c>
      <c r="AC2598" t="s">
        <v>30</v>
      </c>
      <c r="AD2598" t="s">
        <v>30</v>
      </c>
    </row>
    <row r="2599" spans="1:30" hidden="1" x14ac:dyDescent="0.25">
      <c r="A2599">
        <v>4932</v>
      </c>
      <c r="B2599">
        <v>16</v>
      </c>
      <c r="C2599">
        <v>17</v>
      </c>
      <c r="D2599" t="s">
        <v>20043</v>
      </c>
      <c r="E2599">
        <v>85280038434</v>
      </c>
      <c r="G2599" t="s">
        <v>30</v>
      </c>
      <c r="H2599">
        <v>0</v>
      </c>
      <c r="I2599">
        <v>1</v>
      </c>
      <c r="J2599" t="s">
        <v>30</v>
      </c>
      <c r="K2599" t="s">
        <v>8220</v>
      </c>
      <c r="L2599" t="s">
        <v>8221</v>
      </c>
      <c r="M2599" t="s">
        <v>3893</v>
      </c>
      <c r="N2599" t="s">
        <v>716</v>
      </c>
      <c r="O2599" t="s">
        <v>6986</v>
      </c>
      <c r="P2599">
        <v>17530</v>
      </c>
      <c r="Q2599" s="3" t="s">
        <v>16392</v>
      </c>
      <c r="R2599" s="3" t="s">
        <v>4446</v>
      </c>
      <c r="U2599" s="3" t="s">
        <v>8222</v>
      </c>
      <c r="V2599" s="4">
        <v>45369.554262650461</v>
      </c>
      <c r="W2599" t="s">
        <v>472</v>
      </c>
      <c r="X2599" s="4">
        <v>45369.554262650461</v>
      </c>
      <c r="Y2599" t="s">
        <v>472</v>
      </c>
      <c r="Z2599">
        <v>1</v>
      </c>
      <c r="AA2599" t="s">
        <v>30</v>
      </c>
      <c r="AB2599" t="s">
        <v>30</v>
      </c>
      <c r="AC2599" t="s">
        <v>30</v>
      </c>
      <c r="AD2599" t="s">
        <v>30</v>
      </c>
    </row>
    <row r="2600" spans="1:30" hidden="1" x14ac:dyDescent="0.25">
      <c r="A2600">
        <v>4933</v>
      </c>
      <c r="B2600">
        <v>16</v>
      </c>
      <c r="C2600">
        <v>17</v>
      </c>
      <c r="D2600" t="s">
        <v>20044</v>
      </c>
      <c r="E2600">
        <v>82220537475</v>
      </c>
      <c r="G2600" t="s">
        <v>30</v>
      </c>
      <c r="H2600">
        <v>0</v>
      </c>
      <c r="I2600">
        <v>1</v>
      </c>
      <c r="J2600" t="s">
        <v>30</v>
      </c>
      <c r="K2600" t="s">
        <v>8223</v>
      </c>
      <c r="L2600" t="s">
        <v>8224</v>
      </c>
      <c r="M2600" t="s">
        <v>1287</v>
      </c>
      <c r="N2600" t="s">
        <v>1287</v>
      </c>
      <c r="O2600" t="s">
        <v>495</v>
      </c>
      <c r="P2600">
        <v>51313</v>
      </c>
      <c r="Q2600" s="3" t="s">
        <v>16393</v>
      </c>
      <c r="R2600" s="3" t="s">
        <v>4542</v>
      </c>
      <c r="U2600" s="3" t="s">
        <v>8225</v>
      </c>
      <c r="V2600" s="4">
        <v>45369.556131215279</v>
      </c>
      <c r="W2600" t="s">
        <v>472</v>
      </c>
      <c r="X2600" s="4">
        <v>45369.556131215279</v>
      </c>
      <c r="Y2600" t="s">
        <v>472</v>
      </c>
      <c r="Z2600">
        <v>1</v>
      </c>
      <c r="AA2600" t="s">
        <v>30</v>
      </c>
      <c r="AB2600" t="s">
        <v>30</v>
      </c>
      <c r="AC2600" t="s">
        <v>30</v>
      </c>
      <c r="AD2600" t="s">
        <v>30</v>
      </c>
    </row>
    <row r="2601" spans="1:30" hidden="1" x14ac:dyDescent="0.25">
      <c r="A2601">
        <v>4934</v>
      </c>
      <c r="B2601">
        <v>16</v>
      </c>
      <c r="C2601">
        <v>17</v>
      </c>
      <c r="D2601" t="s">
        <v>20045</v>
      </c>
      <c r="E2601">
        <v>81215565290</v>
      </c>
      <c r="G2601" t="s">
        <v>30</v>
      </c>
      <c r="H2601">
        <v>0</v>
      </c>
      <c r="I2601">
        <v>1</v>
      </c>
      <c r="J2601" t="s">
        <v>30</v>
      </c>
      <c r="K2601" t="s">
        <v>8226</v>
      </c>
      <c r="L2601" t="s">
        <v>8227</v>
      </c>
      <c r="M2601" t="s">
        <v>519</v>
      </c>
      <c r="N2601" t="s">
        <v>520</v>
      </c>
      <c r="O2601" t="s">
        <v>495</v>
      </c>
      <c r="P2601">
        <v>50115</v>
      </c>
      <c r="Q2601" s="3" t="s">
        <v>16394</v>
      </c>
      <c r="R2601" s="3" t="s">
        <v>521</v>
      </c>
      <c r="U2601" s="3" t="s">
        <v>8228</v>
      </c>
      <c r="V2601" s="4">
        <v>45369.559926539354</v>
      </c>
      <c r="W2601" t="s">
        <v>472</v>
      </c>
      <c r="X2601" s="4">
        <v>45369.559926539354</v>
      </c>
      <c r="Y2601" t="s">
        <v>472</v>
      </c>
      <c r="Z2601">
        <v>1</v>
      </c>
      <c r="AA2601" t="s">
        <v>30</v>
      </c>
      <c r="AB2601" t="s">
        <v>30</v>
      </c>
      <c r="AC2601" t="s">
        <v>30</v>
      </c>
      <c r="AD2601" t="s">
        <v>30</v>
      </c>
    </row>
    <row r="2602" spans="1:30" hidden="1" x14ac:dyDescent="0.25">
      <c r="A2602">
        <v>4935</v>
      </c>
      <c r="B2602">
        <v>16</v>
      </c>
      <c r="C2602">
        <v>17</v>
      </c>
      <c r="D2602" t="s">
        <v>20046</v>
      </c>
      <c r="E2602">
        <v>82329334214</v>
      </c>
      <c r="G2602" t="s">
        <v>30</v>
      </c>
      <c r="H2602">
        <v>0</v>
      </c>
      <c r="I2602">
        <v>1</v>
      </c>
      <c r="J2602" t="s">
        <v>30</v>
      </c>
      <c r="K2602" t="s">
        <v>8229</v>
      </c>
      <c r="L2602" t="s">
        <v>8230</v>
      </c>
      <c r="M2602" t="s">
        <v>8231</v>
      </c>
      <c r="N2602" t="s">
        <v>2368</v>
      </c>
      <c r="O2602" t="s">
        <v>591</v>
      </c>
      <c r="P2602">
        <v>60292</v>
      </c>
      <c r="Q2602" s="3" t="s">
        <v>16395</v>
      </c>
      <c r="R2602" s="3" t="s">
        <v>8232</v>
      </c>
      <c r="U2602" s="3" t="s">
        <v>8233</v>
      </c>
      <c r="V2602" s="4">
        <v>45369.563749189816</v>
      </c>
      <c r="W2602" t="s">
        <v>472</v>
      </c>
      <c r="X2602" s="4">
        <v>45369.563749189816</v>
      </c>
      <c r="Y2602" t="s">
        <v>472</v>
      </c>
      <c r="Z2602">
        <v>1</v>
      </c>
      <c r="AA2602" t="s">
        <v>30</v>
      </c>
      <c r="AB2602" t="s">
        <v>30</v>
      </c>
      <c r="AC2602" t="s">
        <v>30</v>
      </c>
      <c r="AD2602" t="s">
        <v>30</v>
      </c>
    </row>
    <row r="2603" spans="1:30" hidden="1" x14ac:dyDescent="0.25">
      <c r="A2603">
        <v>4936</v>
      </c>
      <c r="B2603">
        <v>16</v>
      </c>
      <c r="C2603">
        <v>17</v>
      </c>
      <c r="D2603" t="s">
        <v>20047</v>
      </c>
      <c r="E2603">
        <v>812000000</v>
      </c>
      <c r="G2603" t="s">
        <v>30</v>
      </c>
      <c r="H2603">
        <v>0</v>
      </c>
      <c r="I2603">
        <v>1</v>
      </c>
      <c r="J2603" t="s">
        <v>30</v>
      </c>
      <c r="K2603" t="s">
        <v>8234</v>
      </c>
      <c r="L2603" t="s">
        <v>8235</v>
      </c>
      <c r="M2603" t="s">
        <v>8236</v>
      </c>
      <c r="N2603" t="s">
        <v>582</v>
      </c>
      <c r="O2603" t="s">
        <v>7157</v>
      </c>
      <c r="P2603">
        <v>35153</v>
      </c>
      <c r="Q2603" s="3" t="s">
        <v>16396</v>
      </c>
      <c r="R2603" s="3" t="s">
        <v>6213</v>
      </c>
      <c r="U2603" s="3" t="s">
        <v>8237</v>
      </c>
      <c r="V2603" s="4">
        <v>45371.654757094904</v>
      </c>
      <c r="W2603" t="s">
        <v>472</v>
      </c>
      <c r="X2603" s="4">
        <v>45371.720527777776</v>
      </c>
      <c r="Y2603" t="s">
        <v>472</v>
      </c>
      <c r="Z2603">
        <v>1</v>
      </c>
      <c r="AA2603" t="s">
        <v>30</v>
      </c>
      <c r="AB2603" t="s">
        <v>30</v>
      </c>
      <c r="AC2603" t="s">
        <v>30</v>
      </c>
      <c r="AD2603" t="s">
        <v>30</v>
      </c>
    </row>
    <row r="2604" spans="1:30" hidden="1" x14ac:dyDescent="0.25">
      <c r="A2604">
        <v>4937</v>
      </c>
      <c r="B2604">
        <v>16</v>
      </c>
      <c r="C2604">
        <v>17</v>
      </c>
      <c r="D2604" t="s">
        <v>20048</v>
      </c>
      <c r="E2604" t="s">
        <v>8238</v>
      </c>
      <c r="G2604" t="s">
        <v>30</v>
      </c>
      <c r="H2604">
        <v>0</v>
      </c>
      <c r="I2604">
        <v>1</v>
      </c>
      <c r="J2604" t="s">
        <v>30</v>
      </c>
      <c r="K2604" t="s">
        <v>8239</v>
      </c>
      <c r="L2604" t="s">
        <v>8240</v>
      </c>
      <c r="M2604" t="s">
        <v>3915</v>
      </c>
      <c r="N2604" t="s">
        <v>7802</v>
      </c>
      <c r="O2604" t="s">
        <v>6511</v>
      </c>
      <c r="P2604">
        <v>17530</v>
      </c>
      <c r="Q2604" s="3" t="s">
        <v>16397</v>
      </c>
      <c r="R2604" s="3" t="s">
        <v>3916</v>
      </c>
      <c r="U2604" s="3" t="s">
        <v>8241</v>
      </c>
      <c r="V2604" s="4">
        <v>45372.61283283565</v>
      </c>
      <c r="W2604" t="s">
        <v>472</v>
      </c>
      <c r="X2604" s="4">
        <v>45372.61283283565</v>
      </c>
      <c r="Y2604" t="s">
        <v>472</v>
      </c>
      <c r="Z2604">
        <v>1</v>
      </c>
      <c r="AA2604" t="s">
        <v>30</v>
      </c>
      <c r="AB2604" t="s">
        <v>30</v>
      </c>
      <c r="AC2604" t="s">
        <v>30</v>
      </c>
      <c r="AD2604" t="s">
        <v>30</v>
      </c>
    </row>
    <row r="2605" spans="1:30" hidden="1" x14ac:dyDescent="0.25">
      <c r="A2605">
        <v>4938</v>
      </c>
      <c r="B2605">
        <v>16</v>
      </c>
      <c r="C2605">
        <v>17</v>
      </c>
      <c r="D2605" t="s">
        <v>20049</v>
      </c>
      <c r="E2605" t="s">
        <v>8242</v>
      </c>
      <c r="G2605" t="s">
        <v>30</v>
      </c>
      <c r="H2605">
        <v>0</v>
      </c>
      <c r="I2605">
        <v>1</v>
      </c>
      <c r="J2605" t="s">
        <v>30</v>
      </c>
      <c r="K2605" t="s">
        <v>8243</v>
      </c>
      <c r="L2605" t="s">
        <v>8244</v>
      </c>
      <c r="M2605" t="s">
        <v>1618</v>
      </c>
      <c r="N2605" t="s">
        <v>1619</v>
      </c>
      <c r="O2605" t="s">
        <v>6511</v>
      </c>
      <c r="P2605">
        <v>44111</v>
      </c>
      <c r="Q2605" s="3" t="s">
        <v>16398</v>
      </c>
      <c r="R2605" s="3" t="s">
        <v>1620</v>
      </c>
      <c r="U2605" s="3" t="s">
        <v>8245</v>
      </c>
      <c r="V2605" s="4">
        <v>45374.41601666667</v>
      </c>
      <c r="W2605" t="s">
        <v>472</v>
      </c>
      <c r="X2605" s="4">
        <v>45374.41601666667</v>
      </c>
      <c r="Y2605" t="s">
        <v>472</v>
      </c>
      <c r="Z2605">
        <v>1</v>
      </c>
      <c r="AA2605" t="s">
        <v>30</v>
      </c>
      <c r="AB2605" t="s">
        <v>30</v>
      </c>
      <c r="AC2605" t="s">
        <v>30</v>
      </c>
      <c r="AD2605" t="s">
        <v>30</v>
      </c>
    </row>
    <row r="2606" spans="1:30" hidden="1" x14ac:dyDescent="0.25">
      <c r="A2606">
        <v>4939</v>
      </c>
      <c r="B2606">
        <v>16</v>
      </c>
      <c r="C2606">
        <v>17</v>
      </c>
      <c r="D2606" t="s">
        <v>20050</v>
      </c>
      <c r="E2606">
        <v>81200000</v>
      </c>
      <c r="G2606" t="s">
        <v>30</v>
      </c>
      <c r="H2606">
        <v>0</v>
      </c>
      <c r="I2606">
        <v>1</v>
      </c>
      <c r="J2606" t="s">
        <v>30</v>
      </c>
      <c r="K2606" t="s">
        <v>8246</v>
      </c>
      <c r="L2606" t="s">
        <v>8247</v>
      </c>
      <c r="M2606" t="s">
        <v>8248</v>
      </c>
      <c r="N2606" t="s">
        <v>8249</v>
      </c>
      <c r="O2606" t="s">
        <v>7157</v>
      </c>
      <c r="P2606">
        <v>34874</v>
      </c>
      <c r="Q2606" s="3" t="s">
        <v>16399</v>
      </c>
      <c r="R2606" s="3" t="s">
        <v>8250</v>
      </c>
      <c r="U2606" s="3" t="s">
        <v>8251</v>
      </c>
      <c r="V2606" s="4">
        <v>45376.410017245369</v>
      </c>
      <c r="W2606" t="s">
        <v>472</v>
      </c>
      <c r="X2606" s="4">
        <v>45778.644659953701</v>
      </c>
      <c r="Y2606" t="s">
        <v>472</v>
      </c>
      <c r="Z2606">
        <v>1</v>
      </c>
      <c r="AA2606" t="s">
        <v>30</v>
      </c>
      <c r="AB2606" t="s">
        <v>30</v>
      </c>
      <c r="AC2606" t="s">
        <v>30</v>
      </c>
      <c r="AD2606" t="s">
        <v>30</v>
      </c>
    </row>
    <row r="2607" spans="1:30" hidden="1" x14ac:dyDescent="0.25">
      <c r="A2607">
        <v>4940</v>
      </c>
      <c r="B2607">
        <v>16</v>
      </c>
      <c r="C2607">
        <v>17</v>
      </c>
      <c r="D2607" t="s">
        <v>20051</v>
      </c>
      <c r="E2607" t="s">
        <v>8252</v>
      </c>
      <c r="G2607" t="s">
        <v>30</v>
      </c>
      <c r="H2607">
        <v>0</v>
      </c>
      <c r="I2607">
        <v>1</v>
      </c>
      <c r="J2607" t="s">
        <v>30</v>
      </c>
      <c r="K2607" t="s">
        <v>8253</v>
      </c>
      <c r="L2607" t="s">
        <v>8254</v>
      </c>
      <c r="M2607" t="s">
        <v>1776</v>
      </c>
      <c r="N2607" t="s">
        <v>1776</v>
      </c>
      <c r="O2607" t="s">
        <v>566</v>
      </c>
      <c r="P2607">
        <v>45213</v>
      </c>
      <c r="Q2607" s="3" t="s">
        <v>16400</v>
      </c>
      <c r="R2607" s="3" t="s">
        <v>1906</v>
      </c>
      <c r="U2607" s="3" t="s">
        <v>8255</v>
      </c>
      <c r="V2607" s="4">
        <v>45376.446248148146</v>
      </c>
      <c r="W2607" t="s">
        <v>472</v>
      </c>
      <c r="X2607" s="4">
        <v>45376.446248148146</v>
      </c>
      <c r="Y2607" t="s">
        <v>472</v>
      </c>
      <c r="Z2607">
        <v>1</v>
      </c>
      <c r="AA2607" t="s">
        <v>30</v>
      </c>
      <c r="AB2607" t="s">
        <v>30</v>
      </c>
      <c r="AC2607" t="s">
        <v>30</v>
      </c>
      <c r="AD2607" t="s">
        <v>30</v>
      </c>
    </row>
    <row r="2608" spans="1:30" hidden="1" x14ac:dyDescent="0.25">
      <c r="A2608">
        <v>4941</v>
      </c>
      <c r="B2608">
        <v>16</v>
      </c>
      <c r="C2608">
        <v>17</v>
      </c>
      <c r="D2608" t="s">
        <v>20052</v>
      </c>
      <c r="E2608" t="s">
        <v>8256</v>
      </c>
      <c r="G2608" t="s">
        <v>30</v>
      </c>
      <c r="H2608">
        <v>0</v>
      </c>
      <c r="I2608">
        <v>1</v>
      </c>
      <c r="J2608" t="s">
        <v>30</v>
      </c>
      <c r="K2608" t="s">
        <v>8257</v>
      </c>
      <c r="L2608" t="s">
        <v>8258</v>
      </c>
      <c r="M2608" t="s">
        <v>1577</v>
      </c>
      <c r="N2608" t="s">
        <v>920</v>
      </c>
      <c r="O2608" t="s">
        <v>591</v>
      </c>
      <c r="P2608">
        <v>61363</v>
      </c>
      <c r="Q2608" s="3" t="s">
        <v>16401</v>
      </c>
      <c r="R2608" s="3" t="s">
        <v>1578</v>
      </c>
      <c r="U2608" s="3" t="s">
        <v>8259</v>
      </c>
      <c r="V2608" s="4">
        <v>45376.449373807867</v>
      </c>
      <c r="W2608" t="s">
        <v>472</v>
      </c>
      <c r="X2608" s="4">
        <v>45376.449373807867</v>
      </c>
      <c r="Y2608" t="s">
        <v>472</v>
      </c>
      <c r="Z2608">
        <v>1</v>
      </c>
      <c r="AA2608" t="s">
        <v>30</v>
      </c>
      <c r="AB2608" t="s">
        <v>30</v>
      </c>
      <c r="AC2608" t="s">
        <v>30</v>
      </c>
      <c r="AD2608" t="s">
        <v>30</v>
      </c>
    </row>
    <row r="2609" spans="1:30" hidden="1" x14ac:dyDescent="0.25">
      <c r="A2609">
        <v>4942</v>
      </c>
      <c r="B2609">
        <v>16</v>
      </c>
      <c r="C2609">
        <v>17</v>
      </c>
      <c r="D2609" t="s">
        <v>20053</v>
      </c>
      <c r="E2609">
        <v>812000000</v>
      </c>
      <c r="G2609" t="s">
        <v>30</v>
      </c>
      <c r="H2609">
        <v>0</v>
      </c>
      <c r="I2609">
        <v>1</v>
      </c>
      <c r="J2609" t="s">
        <v>30</v>
      </c>
      <c r="K2609" t="s">
        <v>8260</v>
      </c>
      <c r="L2609" t="s">
        <v>8240</v>
      </c>
      <c r="M2609" t="s">
        <v>3915</v>
      </c>
      <c r="N2609" t="s">
        <v>716</v>
      </c>
      <c r="O2609" t="s">
        <v>6511</v>
      </c>
      <c r="P2609">
        <v>17540</v>
      </c>
      <c r="Q2609" s="3" t="s">
        <v>16402</v>
      </c>
      <c r="R2609" s="3" t="s">
        <v>3916</v>
      </c>
      <c r="U2609" s="3" t="s">
        <v>8261</v>
      </c>
      <c r="V2609" s="4">
        <v>45376.451845567128</v>
      </c>
      <c r="W2609" t="s">
        <v>472</v>
      </c>
      <c r="X2609" s="4">
        <v>45376.451845567128</v>
      </c>
      <c r="Y2609" t="s">
        <v>472</v>
      </c>
      <c r="Z2609">
        <v>1</v>
      </c>
      <c r="AA2609" t="s">
        <v>30</v>
      </c>
      <c r="AB2609" t="s">
        <v>30</v>
      </c>
      <c r="AC2609" t="s">
        <v>30</v>
      </c>
      <c r="AD2609" t="s">
        <v>30</v>
      </c>
    </row>
    <row r="2610" spans="1:30" hidden="1" x14ac:dyDescent="0.25">
      <c r="A2610">
        <v>4943</v>
      </c>
      <c r="B2610">
        <v>16</v>
      </c>
      <c r="C2610">
        <v>17</v>
      </c>
      <c r="D2610" t="s">
        <v>20054</v>
      </c>
      <c r="E2610">
        <v>812000000</v>
      </c>
      <c r="G2610" t="s">
        <v>30</v>
      </c>
      <c r="H2610">
        <v>0</v>
      </c>
      <c r="I2610">
        <v>1</v>
      </c>
      <c r="J2610" t="s">
        <v>30</v>
      </c>
      <c r="K2610" t="s">
        <v>8262</v>
      </c>
      <c r="L2610" t="s">
        <v>8240</v>
      </c>
      <c r="M2610" t="s">
        <v>3915</v>
      </c>
      <c r="N2610" t="s">
        <v>7802</v>
      </c>
      <c r="O2610" t="s">
        <v>6511</v>
      </c>
      <c r="P2610">
        <v>17530</v>
      </c>
      <c r="Q2610" s="3" t="s">
        <v>16403</v>
      </c>
      <c r="R2610" s="3" t="s">
        <v>3916</v>
      </c>
      <c r="U2610" s="3" t="s">
        <v>8263</v>
      </c>
      <c r="V2610" s="4">
        <v>45376.452109756945</v>
      </c>
      <c r="W2610" t="s">
        <v>472</v>
      </c>
      <c r="X2610" s="4">
        <v>45376.452109756945</v>
      </c>
      <c r="Y2610" t="s">
        <v>472</v>
      </c>
      <c r="Z2610">
        <v>1</v>
      </c>
      <c r="AA2610" t="s">
        <v>30</v>
      </c>
      <c r="AB2610" t="s">
        <v>30</v>
      </c>
      <c r="AC2610" t="s">
        <v>30</v>
      </c>
      <c r="AD2610" t="s">
        <v>30</v>
      </c>
    </row>
    <row r="2611" spans="1:30" hidden="1" x14ac:dyDescent="0.25">
      <c r="A2611">
        <v>4944</v>
      </c>
      <c r="B2611">
        <v>16</v>
      </c>
      <c r="C2611">
        <v>17</v>
      </c>
      <c r="D2611" t="s">
        <v>20055</v>
      </c>
      <c r="E2611" t="s">
        <v>8264</v>
      </c>
      <c r="G2611" t="s">
        <v>30</v>
      </c>
      <c r="H2611">
        <v>0</v>
      </c>
      <c r="I2611">
        <v>1</v>
      </c>
      <c r="J2611" t="s">
        <v>30</v>
      </c>
      <c r="K2611" t="s">
        <v>8265</v>
      </c>
      <c r="L2611" t="s">
        <v>8240</v>
      </c>
      <c r="M2611" t="s">
        <v>3915</v>
      </c>
      <c r="N2611" t="s">
        <v>7802</v>
      </c>
      <c r="O2611" t="s">
        <v>6511</v>
      </c>
      <c r="P2611">
        <v>17530</v>
      </c>
      <c r="Q2611" s="3" t="s">
        <v>16404</v>
      </c>
      <c r="R2611" s="3" t="s">
        <v>3916</v>
      </c>
      <c r="U2611" s="3" t="s">
        <v>8266</v>
      </c>
      <c r="V2611" s="4">
        <v>45376.486160451386</v>
      </c>
      <c r="W2611" t="s">
        <v>472</v>
      </c>
      <c r="X2611" s="4">
        <v>45376.486160451386</v>
      </c>
      <c r="Y2611" t="s">
        <v>472</v>
      </c>
      <c r="Z2611">
        <v>1</v>
      </c>
      <c r="AA2611" t="s">
        <v>30</v>
      </c>
      <c r="AB2611" t="s">
        <v>30</v>
      </c>
      <c r="AC2611" t="s">
        <v>30</v>
      </c>
      <c r="AD2611" t="s">
        <v>30</v>
      </c>
    </row>
    <row r="2612" spans="1:30" hidden="1" x14ac:dyDescent="0.25">
      <c r="A2612">
        <v>4945</v>
      </c>
      <c r="B2612">
        <v>16</v>
      </c>
      <c r="C2612">
        <v>17</v>
      </c>
      <c r="D2612" t="s">
        <v>20056</v>
      </c>
      <c r="E2612">
        <v>8970628633</v>
      </c>
      <c r="G2612" t="s">
        <v>30</v>
      </c>
      <c r="H2612">
        <v>0</v>
      </c>
      <c r="I2612">
        <v>1</v>
      </c>
      <c r="J2612" t="s">
        <v>30</v>
      </c>
      <c r="K2612" t="s">
        <v>8267</v>
      </c>
      <c r="L2612" t="s">
        <v>8268</v>
      </c>
      <c r="M2612" t="s">
        <v>1083</v>
      </c>
      <c r="N2612" t="s">
        <v>520</v>
      </c>
      <c r="O2612" t="s">
        <v>495</v>
      </c>
      <c r="P2612">
        <v>50254</v>
      </c>
      <c r="Q2612" s="3" t="s">
        <v>16405</v>
      </c>
      <c r="R2612" s="3" t="s">
        <v>1084</v>
      </c>
      <c r="U2612" s="3" t="s">
        <v>8269</v>
      </c>
      <c r="V2612" s="4">
        <v>45376.684040706015</v>
      </c>
      <c r="W2612" t="s">
        <v>472</v>
      </c>
      <c r="X2612" s="4">
        <v>45376.684040706015</v>
      </c>
      <c r="Y2612" t="s">
        <v>472</v>
      </c>
      <c r="Z2612">
        <v>1</v>
      </c>
      <c r="AA2612" t="s">
        <v>30</v>
      </c>
      <c r="AB2612" t="s">
        <v>30</v>
      </c>
      <c r="AC2612" t="s">
        <v>30</v>
      </c>
      <c r="AD2612" t="s">
        <v>30</v>
      </c>
    </row>
    <row r="2613" spans="1:30" hidden="1" x14ac:dyDescent="0.25">
      <c r="A2613">
        <v>4946</v>
      </c>
      <c r="B2613">
        <v>16</v>
      </c>
      <c r="C2613">
        <v>17</v>
      </c>
      <c r="D2613" t="s">
        <v>20057</v>
      </c>
      <c r="E2613">
        <v>812000000</v>
      </c>
      <c r="G2613" t="s">
        <v>30</v>
      </c>
      <c r="H2613">
        <v>0</v>
      </c>
      <c r="I2613">
        <v>1</v>
      </c>
      <c r="J2613" t="s">
        <v>30</v>
      </c>
      <c r="K2613" t="s">
        <v>8270</v>
      </c>
      <c r="L2613" t="s">
        <v>8271</v>
      </c>
      <c r="M2613" t="s">
        <v>8272</v>
      </c>
      <c r="N2613" t="s">
        <v>1619</v>
      </c>
      <c r="O2613" t="s">
        <v>6511</v>
      </c>
      <c r="P2613">
        <v>44182</v>
      </c>
      <c r="Q2613" s="3" t="s">
        <v>16406</v>
      </c>
      <c r="R2613" s="3" t="s">
        <v>8273</v>
      </c>
      <c r="U2613" s="3" t="s">
        <v>8274</v>
      </c>
      <c r="V2613" s="4">
        <v>45376.688729594905</v>
      </c>
      <c r="W2613" t="s">
        <v>472</v>
      </c>
      <c r="X2613" s="4">
        <v>45376.688729594905</v>
      </c>
      <c r="Y2613" t="s">
        <v>472</v>
      </c>
      <c r="Z2613">
        <v>1</v>
      </c>
      <c r="AA2613" t="s">
        <v>30</v>
      </c>
      <c r="AB2613" t="s">
        <v>30</v>
      </c>
      <c r="AC2613" t="s">
        <v>30</v>
      </c>
      <c r="AD2613" t="s">
        <v>30</v>
      </c>
    </row>
    <row r="2614" spans="1:30" hidden="1" x14ac:dyDescent="0.25">
      <c r="A2614">
        <v>4950</v>
      </c>
      <c r="B2614">
        <v>16</v>
      </c>
      <c r="C2614">
        <v>17</v>
      </c>
      <c r="D2614" t="s">
        <v>20058</v>
      </c>
      <c r="E2614">
        <v>812000000</v>
      </c>
      <c r="G2614" t="s">
        <v>30</v>
      </c>
      <c r="H2614">
        <v>0</v>
      </c>
      <c r="I2614">
        <v>1</v>
      </c>
      <c r="J2614" t="s">
        <v>30</v>
      </c>
      <c r="K2614" t="s">
        <v>8275</v>
      </c>
      <c r="L2614" t="s">
        <v>8240</v>
      </c>
      <c r="M2614" t="s">
        <v>3915</v>
      </c>
      <c r="N2614" t="s">
        <v>7802</v>
      </c>
      <c r="O2614" t="s">
        <v>6511</v>
      </c>
      <c r="P2614">
        <v>17530</v>
      </c>
      <c r="Q2614" s="3" t="s">
        <v>16407</v>
      </c>
      <c r="R2614" s="3" t="s">
        <v>3916</v>
      </c>
      <c r="U2614" s="3" t="s">
        <v>8276</v>
      </c>
      <c r="V2614" s="4">
        <v>45381.602740196759</v>
      </c>
      <c r="W2614" t="s">
        <v>472</v>
      </c>
      <c r="X2614" s="4">
        <v>45381.602740196759</v>
      </c>
      <c r="Y2614" t="s">
        <v>472</v>
      </c>
      <c r="Z2614">
        <v>1</v>
      </c>
      <c r="AA2614" t="s">
        <v>30</v>
      </c>
      <c r="AB2614" t="s">
        <v>30</v>
      </c>
      <c r="AC2614" t="s">
        <v>30</v>
      </c>
      <c r="AD2614" t="s">
        <v>30</v>
      </c>
    </row>
    <row r="2615" spans="1:30" hidden="1" x14ac:dyDescent="0.25">
      <c r="A2615">
        <v>4951</v>
      </c>
      <c r="B2615">
        <v>16</v>
      </c>
      <c r="C2615">
        <v>17</v>
      </c>
      <c r="D2615" t="s">
        <v>20059</v>
      </c>
      <c r="E2615">
        <v>8120000000</v>
      </c>
      <c r="G2615" t="s">
        <v>30</v>
      </c>
      <c r="H2615">
        <v>0</v>
      </c>
      <c r="I2615">
        <v>1</v>
      </c>
      <c r="J2615" t="s">
        <v>30</v>
      </c>
      <c r="K2615" t="s">
        <v>8277</v>
      </c>
      <c r="L2615" t="s">
        <v>8240</v>
      </c>
      <c r="M2615" t="s">
        <v>3915</v>
      </c>
      <c r="N2615" t="s">
        <v>7802</v>
      </c>
      <c r="O2615" t="s">
        <v>6511</v>
      </c>
      <c r="P2615">
        <v>17530</v>
      </c>
      <c r="Q2615" s="3" t="s">
        <v>16408</v>
      </c>
      <c r="R2615" s="3" t="s">
        <v>3916</v>
      </c>
      <c r="U2615" s="3" t="s">
        <v>8278</v>
      </c>
      <c r="V2615" s="4">
        <v>45383.567417094906</v>
      </c>
      <c r="W2615" t="s">
        <v>472</v>
      </c>
      <c r="X2615" s="4">
        <v>45383.567417094906</v>
      </c>
      <c r="Y2615" t="s">
        <v>472</v>
      </c>
      <c r="Z2615">
        <v>1</v>
      </c>
      <c r="AA2615" t="s">
        <v>30</v>
      </c>
      <c r="AB2615" t="s">
        <v>30</v>
      </c>
      <c r="AC2615" t="s">
        <v>30</v>
      </c>
      <c r="AD2615" t="s">
        <v>30</v>
      </c>
    </row>
    <row r="2616" spans="1:30" hidden="1" x14ac:dyDescent="0.25">
      <c r="A2616">
        <v>4952</v>
      </c>
      <c r="B2616">
        <v>16</v>
      </c>
      <c r="C2616">
        <v>17</v>
      </c>
      <c r="D2616" t="s">
        <v>20060</v>
      </c>
      <c r="E2616">
        <v>8120000000</v>
      </c>
      <c r="G2616" t="s">
        <v>30</v>
      </c>
      <c r="H2616">
        <v>0</v>
      </c>
      <c r="I2616">
        <v>1</v>
      </c>
      <c r="J2616" t="s">
        <v>30</v>
      </c>
      <c r="K2616" t="s">
        <v>8279</v>
      </c>
      <c r="L2616" t="s">
        <v>7859</v>
      </c>
      <c r="M2616" t="s">
        <v>3607</v>
      </c>
      <c r="N2616" t="s">
        <v>778</v>
      </c>
      <c r="O2616" t="s">
        <v>724</v>
      </c>
      <c r="P2616">
        <v>90224</v>
      </c>
      <c r="Q2616" s="3" t="s">
        <v>16409</v>
      </c>
      <c r="R2616" s="3" t="s">
        <v>3608</v>
      </c>
      <c r="U2616" s="3" t="s">
        <v>8280</v>
      </c>
      <c r="V2616" s="4">
        <v>45383.64393179398</v>
      </c>
      <c r="W2616" t="s">
        <v>472</v>
      </c>
      <c r="X2616" s="4">
        <v>45383.64393179398</v>
      </c>
      <c r="Y2616" t="s">
        <v>472</v>
      </c>
      <c r="Z2616">
        <v>1</v>
      </c>
      <c r="AA2616" t="s">
        <v>30</v>
      </c>
      <c r="AB2616" t="s">
        <v>30</v>
      </c>
      <c r="AC2616" t="s">
        <v>30</v>
      </c>
      <c r="AD2616" t="s">
        <v>30</v>
      </c>
    </row>
    <row r="2617" spans="1:30" hidden="1" x14ac:dyDescent="0.25">
      <c r="A2617">
        <v>4953</v>
      </c>
      <c r="B2617">
        <v>16</v>
      </c>
      <c r="C2617">
        <v>17</v>
      </c>
      <c r="D2617" t="s">
        <v>20061</v>
      </c>
      <c r="E2617">
        <v>812000000</v>
      </c>
      <c r="G2617" t="s">
        <v>30</v>
      </c>
      <c r="H2617">
        <v>0</v>
      </c>
      <c r="I2617">
        <v>1</v>
      </c>
      <c r="J2617" t="s">
        <v>30</v>
      </c>
      <c r="K2617" t="s">
        <v>8281</v>
      </c>
      <c r="L2617" t="s">
        <v>8282</v>
      </c>
      <c r="M2617" t="s">
        <v>809</v>
      </c>
      <c r="N2617" t="s">
        <v>810</v>
      </c>
      <c r="O2617" t="s">
        <v>6511</v>
      </c>
      <c r="P2617">
        <v>41361</v>
      </c>
      <c r="Q2617" s="3" t="s">
        <v>16410</v>
      </c>
      <c r="R2617" s="3" t="s">
        <v>1487</v>
      </c>
      <c r="U2617" s="3" t="s">
        <v>8283</v>
      </c>
      <c r="V2617" s="4">
        <v>45384.535724733796</v>
      </c>
      <c r="W2617" t="s">
        <v>472</v>
      </c>
      <c r="X2617" s="4">
        <v>45384.540868055556</v>
      </c>
      <c r="Y2617" t="s">
        <v>472</v>
      </c>
      <c r="Z2617">
        <v>1</v>
      </c>
      <c r="AA2617" t="s">
        <v>30</v>
      </c>
      <c r="AB2617" t="s">
        <v>30</v>
      </c>
      <c r="AC2617" t="s">
        <v>30</v>
      </c>
      <c r="AD2617" t="s">
        <v>30</v>
      </c>
    </row>
    <row r="2618" spans="1:30" hidden="1" x14ac:dyDescent="0.25">
      <c r="A2618">
        <v>4954</v>
      </c>
      <c r="B2618">
        <v>16</v>
      </c>
      <c r="C2618">
        <v>17</v>
      </c>
      <c r="D2618" t="s">
        <v>20062</v>
      </c>
      <c r="E2618">
        <v>82322041301</v>
      </c>
      <c r="G2618" t="s">
        <v>30</v>
      </c>
      <c r="H2618">
        <v>0</v>
      </c>
      <c r="I2618">
        <v>1</v>
      </c>
      <c r="J2618" t="s">
        <v>30</v>
      </c>
      <c r="K2618" t="s">
        <v>8284</v>
      </c>
      <c r="L2618" t="s">
        <v>8285</v>
      </c>
      <c r="M2618" t="s">
        <v>1798</v>
      </c>
      <c r="N2618" t="s">
        <v>8050</v>
      </c>
      <c r="O2618" t="s">
        <v>7157</v>
      </c>
      <c r="P2618">
        <v>35362</v>
      </c>
      <c r="Q2618" s="3" t="s">
        <v>16411</v>
      </c>
      <c r="R2618" s="3" t="s">
        <v>1800</v>
      </c>
      <c r="U2618" s="3" t="s">
        <v>8286</v>
      </c>
      <c r="V2618" s="4">
        <v>45384.690198923614</v>
      </c>
      <c r="W2618" t="s">
        <v>472</v>
      </c>
      <c r="X2618" s="4">
        <v>45384.690198923614</v>
      </c>
      <c r="Y2618" t="s">
        <v>472</v>
      </c>
      <c r="Z2618">
        <v>1</v>
      </c>
      <c r="AA2618" t="s">
        <v>30</v>
      </c>
      <c r="AB2618" t="s">
        <v>30</v>
      </c>
      <c r="AC2618" t="s">
        <v>30</v>
      </c>
      <c r="AD2618" t="s">
        <v>30</v>
      </c>
    </row>
    <row r="2619" spans="1:30" hidden="1" x14ac:dyDescent="0.25">
      <c r="A2619">
        <v>4955</v>
      </c>
      <c r="B2619">
        <v>16</v>
      </c>
      <c r="C2619">
        <v>17</v>
      </c>
      <c r="D2619" t="s">
        <v>20063</v>
      </c>
      <c r="E2619">
        <v>8120000000</v>
      </c>
      <c r="G2619" t="s">
        <v>30</v>
      </c>
      <c r="H2619">
        <v>0</v>
      </c>
      <c r="I2619">
        <v>1</v>
      </c>
      <c r="J2619" t="s">
        <v>30</v>
      </c>
      <c r="K2619" t="s">
        <v>8287</v>
      </c>
      <c r="L2619" t="s">
        <v>8288</v>
      </c>
      <c r="M2619" t="s">
        <v>8289</v>
      </c>
      <c r="N2619" t="s">
        <v>8290</v>
      </c>
      <c r="O2619" t="s">
        <v>5676</v>
      </c>
      <c r="P2619">
        <v>74413</v>
      </c>
      <c r="Q2619" s="3" t="s">
        <v>16412</v>
      </c>
      <c r="R2619" s="3" t="s">
        <v>8291</v>
      </c>
      <c r="U2619" s="3" t="s">
        <v>8292</v>
      </c>
      <c r="V2619" s="4">
        <v>45385.674433136577</v>
      </c>
      <c r="W2619" t="s">
        <v>472</v>
      </c>
      <c r="X2619" s="4">
        <v>45385.674433136577</v>
      </c>
      <c r="Y2619" t="s">
        <v>472</v>
      </c>
      <c r="Z2619">
        <v>1</v>
      </c>
      <c r="AA2619" t="s">
        <v>30</v>
      </c>
      <c r="AB2619" t="s">
        <v>30</v>
      </c>
      <c r="AC2619" t="s">
        <v>30</v>
      </c>
      <c r="AD2619" t="s">
        <v>30</v>
      </c>
    </row>
    <row r="2620" spans="1:30" hidden="1" x14ac:dyDescent="0.25">
      <c r="A2620">
        <v>4956</v>
      </c>
      <c r="B2620">
        <v>16</v>
      </c>
      <c r="C2620">
        <v>17</v>
      </c>
      <c r="D2620" t="s">
        <v>20064</v>
      </c>
      <c r="E2620">
        <v>81200000</v>
      </c>
      <c r="G2620" t="s">
        <v>30</v>
      </c>
      <c r="H2620">
        <v>0</v>
      </c>
      <c r="I2620">
        <v>1</v>
      </c>
      <c r="J2620" t="s">
        <v>30</v>
      </c>
      <c r="K2620" t="s">
        <v>8293</v>
      </c>
      <c r="L2620" t="s">
        <v>3619</v>
      </c>
      <c r="M2620" t="s">
        <v>809</v>
      </c>
      <c r="N2620" t="s">
        <v>810</v>
      </c>
      <c r="O2620" t="s">
        <v>495</v>
      </c>
      <c r="P2620">
        <v>41312</v>
      </c>
      <c r="Q2620" s="3" t="s">
        <v>16413</v>
      </c>
      <c r="R2620" s="3" t="s">
        <v>811</v>
      </c>
      <c r="U2620" s="3" t="s">
        <v>8294</v>
      </c>
      <c r="V2620" s="4">
        <v>45386.603203009261</v>
      </c>
      <c r="W2620" t="s">
        <v>472</v>
      </c>
      <c r="X2620" s="4">
        <v>45386.603203009261</v>
      </c>
      <c r="Y2620" t="s">
        <v>472</v>
      </c>
      <c r="Z2620">
        <v>1</v>
      </c>
      <c r="AA2620" t="s">
        <v>30</v>
      </c>
      <c r="AB2620" t="s">
        <v>30</v>
      </c>
      <c r="AC2620" t="s">
        <v>30</v>
      </c>
      <c r="AD2620" t="s">
        <v>30</v>
      </c>
    </row>
    <row r="2621" spans="1:30" hidden="1" x14ac:dyDescent="0.25">
      <c r="A2621">
        <v>4957</v>
      </c>
      <c r="B2621">
        <v>16</v>
      </c>
      <c r="C2621">
        <v>17</v>
      </c>
      <c r="D2621" t="s">
        <v>20065</v>
      </c>
      <c r="E2621">
        <v>81200000</v>
      </c>
      <c r="G2621" t="s">
        <v>30</v>
      </c>
      <c r="H2621">
        <v>0</v>
      </c>
      <c r="I2621">
        <v>1</v>
      </c>
      <c r="J2621" t="s">
        <v>30</v>
      </c>
      <c r="K2621" t="s">
        <v>8295</v>
      </c>
      <c r="L2621" t="s">
        <v>8296</v>
      </c>
      <c r="M2621" t="s">
        <v>8297</v>
      </c>
      <c r="N2621" t="s">
        <v>810</v>
      </c>
      <c r="O2621" t="s">
        <v>6511</v>
      </c>
      <c r="P2621">
        <v>41361</v>
      </c>
      <c r="Q2621" s="3" t="s">
        <v>16414</v>
      </c>
      <c r="R2621" s="3" t="s">
        <v>1487</v>
      </c>
      <c r="U2621" s="3" t="s">
        <v>16267</v>
      </c>
      <c r="V2621" s="4">
        <v>45387.551333993055</v>
      </c>
      <c r="W2621" t="s">
        <v>472</v>
      </c>
      <c r="X2621" s="4">
        <v>45387.551333993055</v>
      </c>
      <c r="Y2621" t="s">
        <v>472</v>
      </c>
      <c r="Z2621">
        <v>1</v>
      </c>
      <c r="AA2621" t="s">
        <v>30</v>
      </c>
      <c r="AB2621" t="s">
        <v>30</v>
      </c>
      <c r="AC2621" t="s">
        <v>30</v>
      </c>
      <c r="AD2621" t="s">
        <v>30</v>
      </c>
    </row>
    <row r="2622" spans="1:30" hidden="1" x14ac:dyDescent="0.25">
      <c r="A2622">
        <v>4958</v>
      </c>
      <c r="B2622">
        <v>16</v>
      </c>
      <c r="C2622">
        <v>17</v>
      </c>
      <c r="D2622" t="s">
        <v>20066</v>
      </c>
      <c r="E2622">
        <v>81200000000</v>
      </c>
      <c r="G2622" t="s">
        <v>30</v>
      </c>
      <c r="H2622">
        <v>0</v>
      </c>
      <c r="I2622">
        <v>1</v>
      </c>
      <c r="J2622" t="s">
        <v>30</v>
      </c>
      <c r="K2622" t="s">
        <v>8298</v>
      </c>
      <c r="L2622" t="s">
        <v>8299</v>
      </c>
      <c r="M2622" t="s">
        <v>3642</v>
      </c>
      <c r="N2622" t="s">
        <v>2575</v>
      </c>
      <c r="O2622" t="s">
        <v>6511</v>
      </c>
      <c r="P2622">
        <v>16820</v>
      </c>
      <c r="Q2622" s="3" t="s">
        <v>16415</v>
      </c>
      <c r="R2622" s="3" t="s">
        <v>3644</v>
      </c>
      <c r="U2622" s="3" t="s">
        <v>8300</v>
      </c>
      <c r="V2622" s="4">
        <v>45387.637821990742</v>
      </c>
      <c r="W2622" t="s">
        <v>472</v>
      </c>
      <c r="X2622" s="4">
        <v>45387.637821990742</v>
      </c>
      <c r="Y2622" t="s">
        <v>472</v>
      </c>
      <c r="Z2622">
        <v>1</v>
      </c>
      <c r="AA2622" t="s">
        <v>30</v>
      </c>
      <c r="AB2622" t="s">
        <v>30</v>
      </c>
      <c r="AC2622" t="s">
        <v>30</v>
      </c>
      <c r="AD2622" t="s">
        <v>30</v>
      </c>
    </row>
    <row r="2623" spans="1:30" hidden="1" x14ac:dyDescent="0.25">
      <c r="A2623">
        <v>4959</v>
      </c>
      <c r="B2623">
        <v>16</v>
      </c>
      <c r="C2623">
        <v>17</v>
      </c>
      <c r="D2623" t="s">
        <v>20067</v>
      </c>
      <c r="E2623">
        <v>812000000</v>
      </c>
      <c r="G2623" t="s">
        <v>30</v>
      </c>
      <c r="H2623">
        <v>0</v>
      </c>
      <c r="I2623">
        <v>1</v>
      </c>
      <c r="J2623" t="s">
        <v>30</v>
      </c>
      <c r="K2623" t="s">
        <v>8301</v>
      </c>
      <c r="L2623" t="s">
        <v>8302</v>
      </c>
      <c r="M2623" t="s">
        <v>1550</v>
      </c>
      <c r="N2623" t="s">
        <v>1898</v>
      </c>
      <c r="O2623" t="s">
        <v>8303</v>
      </c>
      <c r="P2623">
        <v>74874</v>
      </c>
      <c r="Q2623" s="3" t="s">
        <v>16416</v>
      </c>
      <c r="R2623" s="3" t="s">
        <v>1551</v>
      </c>
      <c r="U2623" s="3" t="s">
        <v>8304</v>
      </c>
      <c r="V2623" s="4">
        <v>45388.582377777777</v>
      </c>
      <c r="W2623" t="s">
        <v>472</v>
      </c>
      <c r="X2623" s="4">
        <v>45388.582377777777</v>
      </c>
      <c r="Y2623" t="s">
        <v>472</v>
      </c>
      <c r="Z2623">
        <v>1</v>
      </c>
      <c r="AA2623" t="s">
        <v>30</v>
      </c>
      <c r="AB2623" t="s">
        <v>30</v>
      </c>
      <c r="AC2623" t="s">
        <v>30</v>
      </c>
      <c r="AD2623" t="s">
        <v>30</v>
      </c>
    </row>
    <row r="2624" spans="1:30" hidden="1" x14ac:dyDescent="0.25">
      <c r="A2624">
        <v>4960</v>
      </c>
      <c r="B2624">
        <v>16</v>
      </c>
      <c r="C2624">
        <v>17</v>
      </c>
      <c r="D2624" t="s">
        <v>20068</v>
      </c>
      <c r="E2624">
        <v>82311807272</v>
      </c>
      <c r="G2624" t="s">
        <v>30</v>
      </c>
      <c r="H2624">
        <v>0</v>
      </c>
      <c r="I2624">
        <v>1</v>
      </c>
      <c r="J2624" t="s">
        <v>30</v>
      </c>
      <c r="K2624" t="s">
        <v>8305</v>
      </c>
      <c r="L2624" t="s">
        <v>1485</v>
      </c>
      <c r="M2624" t="s">
        <v>1486</v>
      </c>
      <c r="N2624" t="s">
        <v>810</v>
      </c>
      <c r="O2624" t="s">
        <v>6511</v>
      </c>
      <c r="P2624">
        <v>41361</v>
      </c>
      <c r="Q2624" s="3" t="s">
        <v>16417</v>
      </c>
      <c r="R2624" s="3" t="s">
        <v>1487</v>
      </c>
      <c r="U2624" s="3" t="s">
        <v>16269</v>
      </c>
      <c r="V2624" s="4">
        <v>45388.595090625</v>
      </c>
      <c r="W2624" t="s">
        <v>472</v>
      </c>
      <c r="X2624" s="4">
        <v>45388.595090625</v>
      </c>
      <c r="Y2624" t="s">
        <v>472</v>
      </c>
      <c r="Z2624">
        <v>1</v>
      </c>
      <c r="AA2624" t="s">
        <v>30</v>
      </c>
      <c r="AB2624" t="s">
        <v>30</v>
      </c>
      <c r="AC2624" t="s">
        <v>30</v>
      </c>
      <c r="AD2624" t="s">
        <v>30</v>
      </c>
    </row>
    <row r="2625" spans="1:30" hidden="1" x14ac:dyDescent="0.25">
      <c r="A2625">
        <v>4961</v>
      </c>
      <c r="B2625">
        <v>16</v>
      </c>
      <c r="C2625">
        <v>17</v>
      </c>
      <c r="D2625" t="s">
        <v>20069</v>
      </c>
      <c r="E2625">
        <v>8613616077</v>
      </c>
      <c r="G2625" t="s">
        <v>30</v>
      </c>
      <c r="H2625">
        <v>0</v>
      </c>
      <c r="I2625">
        <v>1</v>
      </c>
      <c r="J2625" t="s">
        <v>30</v>
      </c>
      <c r="K2625" t="s">
        <v>8306</v>
      </c>
      <c r="L2625" t="s">
        <v>8307</v>
      </c>
      <c r="M2625" t="s">
        <v>8308</v>
      </c>
      <c r="N2625" t="s">
        <v>1191</v>
      </c>
      <c r="O2625" t="s">
        <v>747</v>
      </c>
      <c r="P2625">
        <v>80363</v>
      </c>
      <c r="Q2625" s="3" t="s">
        <v>16418</v>
      </c>
      <c r="R2625" s="3" t="s">
        <v>8309</v>
      </c>
      <c r="U2625" s="3" t="s">
        <v>8310</v>
      </c>
      <c r="V2625" s="4">
        <v>45397.545128321763</v>
      </c>
      <c r="W2625" t="s">
        <v>472</v>
      </c>
      <c r="X2625" s="4">
        <v>45397.545128321763</v>
      </c>
      <c r="Y2625" t="s">
        <v>472</v>
      </c>
      <c r="Z2625">
        <v>1</v>
      </c>
      <c r="AA2625" t="s">
        <v>30</v>
      </c>
      <c r="AB2625" t="s">
        <v>30</v>
      </c>
      <c r="AC2625" t="s">
        <v>30</v>
      </c>
      <c r="AD2625" t="s">
        <v>30</v>
      </c>
    </row>
    <row r="2626" spans="1:30" hidden="1" x14ac:dyDescent="0.25">
      <c r="A2626">
        <v>4962</v>
      </c>
      <c r="B2626">
        <v>16</v>
      </c>
      <c r="C2626">
        <v>17</v>
      </c>
      <c r="D2626" t="s">
        <v>20070</v>
      </c>
      <c r="E2626">
        <v>85757579212</v>
      </c>
      <c r="G2626" t="s">
        <v>30</v>
      </c>
      <c r="H2626">
        <v>0</v>
      </c>
      <c r="I2626">
        <v>1</v>
      </c>
      <c r="J2626" t="s">
        <v>30</v>
      </c>
      <c r="K2626" t="s">
        <v>8311</v>
      </c>
      <c r="L2626" t="s">
        <v>8312</v>
      </c>
      <c r="M2626" t="s">
        <v>8313</v>
      </c>
      <c r="N2626" t="s">
        <v>4744</v>
      </c>
      <c r="O2626" t="s">
        <v>495</v>
      </c>
      <c r="P2626">
        <v>59462</v>
      </c>
      <c r="Q2626" s="3" t="s">
        <v>16419</v>
      </c>
      <c r="R2626" s="3" t="s">
        <v>8314</v>
      </c>
      <c r="U2626" s="3" t="s">
        <v>8315</v>
      </c>
      <c r="V2626" s="4">
        <v>45401.707268784725</v>
      </c>
      <c r="W2626" t="s">
        <v>472</v>
      </c>
      <c r="X2626" s="4">
        <v>45401.707268784725</v>
      </c>
      <c r="Y2626" t="s">
        <v>472</v>
      </c>
      <c r="Z2626">
        <v>1</v>
      </c>
      <c r="AA2626" t="s">
        <v>30</v>
      </c>
      <c r="AB2626" t="s">
        <v>30</v>
      </c>
      <c r="AC2626" t="s">
        <v>30</v>
      </c>
      <c r="AD2626" t="s">
        <v>30</v>
      </c>
    </row>
    <row r="2627" spans="1:30" hidden="1" x14ac:dyDescent="0.25">
      <c r="A2627">
        <v>4963</v>
      </c>
      <c r="B2627">
        <v>16</v>
      </c>
      <c r="C2627">
        <v>17</v>
      </c>
      <c r="D2627" t="s">
        <v>20071</v>
      </c>
      <c r="E2627">
        <v>812000000</v>
      </c>
      <c r="G2627" t="s">
        <v>30</v>
      </c>
      <c r="H2627">
        <v>0</v>
      </c>
      <c r="I2627">
        <v>1</v>
      </c>
      <c r="J2627" t="s">
        <v>30</v>
      </c>
      <c r="K2627" t="s">
        <v>8316</v>
      </c>
      <c r="L2627" t="s">
        <v>8317</v>
      </c>
      <c r="M2627" t="s">
        <v>2486</v>
      </c>
      <c r="N2627" t="s">
        <v>6973</v>
      </c>
      <c r="O2627" t="s">
        <v>575</v>
      </c>
      <c r="P2627">
        <v>71214</v>
      </c>
      <c r="Q2627" s="3" t="s">
        <v>16420</v>
      </c>
      <c r="R2627" s="3" t="s">
        <v>2487</v>
      </c>
      <c r="U2627" s="3" t="s">
        <v>8318</v>
      </c>
      <c r="V2627" s="4">
        <v>45404.690760104168</v>
      </c>
      <c r="W2627" t="s">
        <v>472</v>
      </c>
      <c r="X2627" s="4">
        <v>45404.690760104168</v>
      </c>
      <c r="Y2627" t="s">
        <v>472</v>
      </c>
      <c r="Z2627">
        <v>1</v>
      </c>
      <c r="AA2627" t="s">
        <v>30</v>
      </c>
      <c r="AB2627" t="s">
        <v>30</v>
      </c>
      <c r="AC2627" t="s">
        <v>30</v>
      </c>
      <c r="AD2627" t="s">
        <v>30</v>
      </c>
    </row>
    <row r="2628" spans="1:30" hidden="1" x14ac:dyDescent="0.25">
      <c r="A2628">
        <v>4964</v>
      </c>
      <c r="B2628">
        <v>16</v>
      </c>
      <c r="C2628">
        <v>17</v>
      </c>
      <c r="D2628" t="s">
        <v>20072</v>
      </c>
      <c r="E2628">
        <v>812000000</v>
      </c>
      <c r="G2628" t="s">
        <v>30</v>
      </c>
      <c r="H2628">
        <v>0</v>
      </c>
      <c r="I2628">
        <v>1</v>
      </c>
      <c r="J2628" t="s">
        <v>30</v>
      </c>
      <c r="K2628" t="s">
        <v>8319</v>
      </c>
      <c r="L2628" t="s">
        <v>8320</v>
      </c>
      <c r="M2628" t="s">
        <v>3822</v>
      </c>
      <c r="N2628" t="s">
        <v>7802</v>
      </c>
      <c r="O2628" t="s">
        <v>6511</v>
      </c>
      <c r="P2628">
        <v>17133</v>
      </c>
      <c r="Q2628" s="3" t="s">
        <v>16421</v>
      </c>
      <c r="R2628" s="3" t="s">
        <v>3824</v>
      </c>
      <c r="U2628" s="3" t="s">
        <v>8321</v>
      </c>
      <c r="V2628" s="4">
        <v>45405.46206380787</v>
      </c>
      <c r="W2628" t="s">
        <v>472</v>
      </c>
      <c r="X2628" s="4">
        <v>45405.46206380787</v>
      </c>
      <c r="Y2628" t="s">
        <v>472</v>
      </c>
      <c r="Z2628">
        <v>1</v>
      </c>
      <c r="AA2628" t="s">
        <v>30</v>
      </c>
      <c r="AB2628" t="s">
        <v>30</v>
      </c>
      <c r="AC2628" t="s">
        <v>30</v>
      </c>
      <c r="AD2628" t="s">
        <v>30</v>
      </c>
    </row>
    <row r="2629" spans="1:30" hidden="1" x14ac:dyDescent="0.25">
      <c r="A2629">
        <v>4965</v>
      </c>
      <c r="B2629">
        <v>16</v>
      </c>
      <c r="C2629">
        <v>17</v>
      </c>
      <c r="D2629" t="s">
        <v>20073</v>
      </c>
      <c r="E2629">
        <v>81200000</v>
      </c>
      <c r="G2629" t="s">
        <v>30</v>
      </c>
      <c r="H2629">
        <v>0</v>
      </c>
      <c r="I2629">
        <v>1</v>
      </c>
      <c r="J2629" t="s">
        <v>30</v>
      </c>
      <c r="K2629" t="s">
        <v>8322</v>
      </c>
      <c r="L2629" t="s">
        <v>8323</v>
      </c>
      <c r="M2629" t="s">
        <v>8324</v>
      </c>
      <c r="N2629" t="s">
        <v>8325</v>
      </c>
      <c r="O2629" t="s">
        <v>8326</v>
      </c>
      <c r="P2629">
        <v>65140</v>
      </c>
      <c r="Q2629" s="3" t="s">
        <v>16422</v>
      </c>
      <c r="R2629" s="3" t="s">
        <v>8327</v>
      </c>
      <c r="U2629" s="3" t="s">
        <v>8328</v>
      </c>
      <c r="V2629" s="4">
        <v>45406.535372719911</v>
      </c>
      <c r="W2629" t="s">
        <v>472</v>
      </c>
      <c r="X2629" s="4">
        <v>45406.535372719911</v>
      </c>
      <c r="Y2629" t="s">
        <v>472</v>
      </c>
      <c r="Z2629">
        <v>1</v>
      </c>
      <c r="AA2629" t="s">
        <v>30</v>
      </c>
      <c r="AB2629" t="s">
        <v>30</v>
      </c>
      <c r="AC2629" t="s">
        <v>30</v>
      </c>
      <c r="AD2629" t="s">
        <v>30</v>
      </c>
    </row>
    <row r="2630" spans="1:30" hidden="1" x14ac:dyDescent="0.25">
      <c r="A2630">
        <v>4966</v>
      </c>
      <c r="B2630">
        <v>16</v>
      </c>
      <c r="C2630">
        <v>17</v>
      </c>
      <c r="D2630" t="s">
        <v>20074</v>
      </c>
      <c r="E2630">
        <v>812000000</v>
      </c>
      <c r="G2630" t="s">
        <v>30</v>
      </c>
      <c r="H2630">
        <v>0</v>
      </c>
      <c r="I2630">
        <v>1</v>
      </c>
      <c r="J2630" t="s">
        <v>30</v>
      </c>
      <c r="K2630" t="s">
        <v>8329</v>
      </c>
      <c r="L2630" t="s">
        <v>8330</v>
      </c>
      <c r="M2630" t="s">
        <v>1062</v>
      </c>
      <c r="N2630" t="s">
        <v>520</v>
      </c>
      <c r="O2630" t="s">
        <v>495</v>
      </c>
      <c r="P2630">
        <v>50134</v>
      </c>
      <c r="Q2630" s="3" t="s">
        <v>16423</v>
      </c>
      <c r="R2630" s="3" t="s">
        <v>1938</v>
      </c>
      <c r="U2630" s="3" t="s">
        <v>8331</v>
      </c>
      <c r="V2630" s="4">
        <v>45408.730017361115</v>
      </c>
      <c r="W2630" t="s">
        <v>472</v>
      </c>
      <c r="X2630" s="4">
        <v>45414.610748344909</v>
      </c>
      <c r="Y2630" t="s">
        <v>472</v>
      </c>
      <c r="Z2630">
        <v>1</v>
      </c>
      <c r="AA2630" t="s">
        <v>30</v>
      </c>
      <c r="AB2630" t="s">
        <v>30</v>
      </c>
      <c r="AC2630" t="s">
        <v>30</v>
      </c>
      <c r="AD2630" t="s">
        <v>30</v>
      </c>
    </row>
    <row r="2631" spans="1:30" hidden="1" x14ac:dyDescent="0.25">
      <c r="A2631">
        <v>4967</v>
      </c>
      <c r="B2631">
        <v>16</v>
      </c>
      <c r="C2631">
        <v>17</v>
      </c>
      <c r="D2631" t="s">
        <v>20075</v>
      </c>
      <c r="E2631">
        <v>8120000000</v>
      </c>
      <c r="G2631" t="s">
        <v>30</v>
      </c>
      <c r="H2631">
        <v>0</v>
      </c>
      <c r="I2631">
        <v>1</v>
      </c>
      <c r="J2631" t="s">
        <v>30</v>
      </c>
      <c r="K2631" t="s">
        <v>8332</v>
      </c>
      <c r="L2631" t="s">
        <v>8333</v>
      </c>
      <c r="M2631" t="s">
        <v>8334</v>
      </c>
      <c r="N2631" t="s">
        <v>2460</v>
      </c>
      <c r="O2631" t="s">
        <v>495</v>
      </c>
      <c r="P2631">
        <v>53124</v>
      </c>
      <c r="Q2631" s="3" t="s">
        <v>16424</v>
      </c>
      <c r="R2631" s="3" t="s">
        <v>8335</v>
      </c>
      <c r="U2631" s="3" t="s">
        <v>8336</v>
      </c>
      <c r="V2631" s="4">
        <v>45409.423447881942</v>
      </c>
      <c r="W2631" t="s">
        <v>472</v>
      </c>
      <c r="X2631" s="4">
        <v>45409.423447881942</v>
      </c>
      <c r="Y2631" t="s">
        <v>472</v>
      </c>
      <c r="Z2631">
        <v>1</v>
      </c>
      <c r="AA2631" t="s">
        <v>30</v>
      </c>
      <c r="AB2631" t="s">
        <v>30</v>
      </c>
      <c r="AC2631" t="s">
        <v>30</v>
      </c>
      <c r="AD2631" t="s">
        <v>30</v>
      </c>
    </row>
    <row r="2632" spans="1:30" hidden="1" x14ac:dyDescent="0.25">
      <c r="A2632">
        <v>4968</v>
      </c>
      <c r="B2632">
        <v>16</v>
      </c>
      <c r="C2632">
        <v>17</v>
      </c>
      <c r="D2632" t="s">
        <v>19885</v>
      </c>
      <c r="E2632">
        <v>812000000</v>
      </c>
      <c r="G2632" t="s">
        <v>30</v>
      </c>
      <c r="H2632">
        <v>0</v>
      </c>
      <c r="I2632">
        <v>1</v>
      </c>
      <c r="J2632" t="s">
        <v>30</v>
      </c>
      <c r="K2632" t="s">
        <v>8337</v>
      </c>
      <c r="L2632" t="s">
        <v>4716</v>
      </c>
      <c r="M2632" t="s">
        <v>3431</v>
      </c>
      <c r="N2632" t="s">
        <v>802</v>
      </c>
      <c r="O2632" t="s">
        <v>566</v>
      </c>
      <c r="P2632">
        <v>46122</v>
      </c>
      <c r="Q2632" s="3" t="s">
        <v>16425</v>
      </c>
      <c r="R2632" s="3" t="s">
        <v>3432</v>
      </c>
      <c r="U2632" s="3" t="s">
        <v>8338</v>
      </c>
      <c r="V2632" s="4">
        <v>45411.745157673613</v>
      </c>
      <c r="W2632" t="s">
        <v>472</v>
      </c>
      <c r="X2632" s="4">
        <v>45411.745157673613</v>
      </c>
      <c r="Y2632" t="s">
        <v>472</v>
      </c>
      <c r="Z2632">
        <v>1</v>
      </c>
      <c r="AA2632" t="s">
        <v>30</v>
      </c>
      <c r="AB2632" t="s">
        <v>30</v>
      </c>
      <c r="AC2632" t="s">
        <v>30</v>
      </c>
      <c r="AD2632" t="s">
        <v>30</v>
      </c>
    </row>
    <row r="2633" spans="1:30" hidden="1" x14ac:dyDescent="0.25">
      <c r="A2633">
        <v>4969</v>
      </c>
      <c r="B2633">
        <v>245</v>
      </c>
      <c r="C2633">
        <v>12</v>
      </c>
      <c r="D2633" t="s">
        <v>8339</v>
      </c>
      <c r="E2633" t="s">
        <v>7595</v>
      </c>
      <c r="G2633" t="s">
        <v>30</v>
      </c>
      <c r="H2633">
        <v>0</v>
      </c>
      <c r="I2633">
        <v>1</v>
      </c>
      <c r="J2633" s="1">
        <v>45412</v>
      </c>
      <c r="Q2633" s="3" t="s">
        <v>16426</v>
      </c>
      <c r="R2633" s="3" t="s">
        <v>30</v>
      </c>
      <c r="S2633" s="3" t="s">
        <v>30</v>
      </c>
      <c r="T2633" s="3" t="s">
        <v>30</v>
      </c>
      <c r="U2633" s="3" t="s">
        <v>30</v>
      </c>
      <c r="V2633" s="4">
        <v>45412.476255173613</v>
      </c>
      <c r="W2633" t="s">
        <v>34</v>
      </c>
      <c r="X2633" s="4">
        <v>45412.476255173613</v>
      </c>
      <c r="Y2633" t="s">
        <v>34</v>
      </c>
      <c r="Z2633">
        <v>1</v>
      </c>
      <c r="AA2633" t="s">
        <v>35</v>
      </c>
      <c r="AB2633" t="s">
        <v>30</v>
      </c>
      <c r="AC2633" t="s">
        <v>8339</v>
      </c>
      <c r="AD2633" t="s">
        <v>418</v>
      </c>
    </row>
    <row r="2634" spans="1:30" hidden="1" x14ac:dyDescent="0.25">
      <c r="A2634">
        <v>4970</v>
      </c>
      <c r="B2634">
        <v>16</v>
      </c>
      <c r="C2634">
        <v>17</v>
      </c>
      <c r="D2634" t="s">
        <v>20076</v>
      </c>
      <c r="E2634">
        <v>812000000</v>
      </c>
      <c r="G2634" t="s">
        <v>30</v>
      </c>
      <c r="H2634">
        <v>0</v>
      </c>
      <c r="I2634">
        <v>1</v>
      </c>
      <c r="J2634" t="s">
        <v>30</v>
      </c>
      <c r="K2634" t="s">
        <v>8340</v>
      </c>
      <c r="L2634" t="s">
        <v>8341</v>
      </c>
      <c r="M2634" t="s">
        <v>8342</v>
      </c>
      <c r="N2634" t="s">
        <v>582</v>
      </c>
      <c r="O2634" t="s">
        <v>583</v>
      </c>
      <c r="P2634">
        <v>35117</v>
      </c>
      <c r="Q2634" s="3" t="s">
        <v>16427</v>
      </c>
      <c r="R2634" s="3" t="s">
        <v>8343</v>
      </c>
      <c r="U2634" s="3" t="s">
        <v>8344</v>
      </c>
      <c r="V2634" s="4">
        <v>45414.540714236115</v>
      </c>
      <c r="W2634" t="s">
        <v>472</v>
      </c>
      <c r="X2634" s="4">
        <v>45414.636562881948</v>
      </c>
      <c r="Y2634" t="s">
        <v>472</v>
      </c>
      <c r="Z2634">
        <v>1</v>
      </c>
      <c r="AA2634" t="s">
        <v>30</v>
      </c>
      <c r="AB2634" t="s">
        <v>30</v>
      </c>
      <c r="AC2634" t="s">
        <v>30</v>
      </c>
      <c r="AD2634" t="s">
        <v>30</v>
      </c>
    </row>
    <row r="2635" spans="1:30" hidden="1" x14ac:dyDescent="0.25">
      <c r="A2635">
        <v>4971</v>
      </c>
      <c r="B2635">
        <v>16</v>
      </c>
      <c r="C2635">
        <v>17</v>
      </c>
      <c r="D2635" t="s">
        <v>20077</v>
      </c>
      <c r="E2635">
        <v>81200000000</v>
      </c>
      <c r="G2635" t="s">
        <v>30</v>
      </c>
      <c r="H2635">
        <v>0</v>
      </c>
      <c r="I2635">
        <v>1</v>
      </c>
      <c r="J2635" t="s">
        <v>30</v>
      </c>
      <c r="K2635" t="s">
        <v>8345</v>
      </c>
      <c r="L2635" t="s">
        <v>8346</v>
      </c>
      <c r="M2635" t="s">
        <v>8347</v>
      </c>
      <c r="N2635" t="s">
        <v>5742</v>
      </c>
      <c r="O2635" t="s">
        <v>5652</v>
      </c>
      <c r="P2635">
        <v>76115</v>
      </c>
      <c r="Q2635" s="3" t="s">
        <v>16428</v>
      </c>
      <c r="R2635" s="3" t="s">
        <v>1965</v>
      </c>
      <c r="U2635" s="3" t="s">
        <v>8348</v>
      </c>
      <c r="V2635" s="4">
        <v>45416.448364155091</v>
      </c>
      <c r="W2635" t="s">
        <v>472</v>
      </c>
      <c r="X2635" s="4">
        <v>45416.448364155091</v>
      </c>
      <c r="Y2635" t="s">
        <v>472</v>
      </c>
      <c r="Z2635">
        <v>1</v>
      </c>
      <c r="AA2635" t="s">
        <v>30</v>
      </c>
      <c r="AB2635" t="s">
        <v>30</v>
      </c>
      <c r="AC2635" t="s">
        <v>30</v>
      </c>
      <c r="AD2635" t="s">
        <v>30</v>
      </c>
    </row>
    <row r="2636" spans="1:30" hidden="1" x14ac:dyDescent="0.25">
      <c r="A2636">
        <v>4972</v>
      </c>
      <c r="B2636">
        <v>245</v>
      </c>
      <c r="C2636">
        <v>1</v>
      </c>
      <c r="D2636" t="s">
        <v>8339</v>
      </c>
      <c r="E2636" t="s">
        <v>8053</v>
      </c>
      <c r="G2636" s="1">
        <v>45418</v>
      </c>
      <c r="H2636">
        <v>0</v>
      </c>
      <c r="I2636">
        <v>1</v>
      </c>
      <c r="J2636" s="1">
        <v>45420</v>
      </c>
      <c r="Q2636" s="3" t="s">
        <v>16429</v>
      </c>
      <c r="R2636" s="3" t="s">
        <v>30</v>
      </c>
      <c r="S2636" s="3" t="s">
        <v>30</v>
      </c>
      <c r="T2636" s="3" t="s">
        <v>30</v>
      </c>
      <c r="U2636" s="3" t="s">
        <v>17072</v>
      </c>
      <c r="V2636" s="4">
        <v>45412.476255173613</v>
      </c>
      <c r="W2636" t="s">
        <v>34</v>
      </c>
      <c r="X2636" s="4">
        <v>45412.476255173613</v>
      </c>
      <c r="Y2636" t="s">
        <v>34</v>
      </c>
      <c r="Z2636">
        <v>1</v>
      </c>
      <c r="AA2636" t="s">
        <v>35</v>
      </c>
      <c r="AB2636" t="s">
        <v>30</v>
      </c>
      <c r="AC2636" t="s">
        <v>8339</v>
      </c>
      <c r="AD2636" t="s">
        <v>36</v>
      </c>
    </row>
    <row r="2637" spans="1:30" hidden="1" x14ac:dyDescent="0.25">
      <c r="A2637">
        <v>4973</v>
      </c>
      <c r="B2637">
        <v>245</v>
      </c>
      <c r="C2637">
        <v>2</v>
      </c>
      <c r="D2637" t="s">
        <v>8339</v>
      </c>
      <c r="E2637" t="s">
        <v>8054</v>
      </c>
      <c r="G2637" s="1">
        <v>45418</v>
      </c>
      <c r="H2637">
        <v>0</v>
      </c>
      <c r="I2637">
        <v>1</v>
      </c>
      <c r="J2637" s="1">
        <v>45426</v>
      </c>
      <c r="Q2637" s="3" t="s">
        <v>16430</v>
      </c>
      <c r="R2637" s="3" t="s">
        <v>30</v>
      </c>
      <c r="S2637" s="3" t="s">
        <v>30</v>
      </c>
      <c r="T2637" s="3" t="s">
        <v>30</v>
      </c>
      <c r="U2637" s="3" t="s">
        <v>30</v>
      </c>
      <c r="V2637" s="4">
        <v>45412.476255173613</v>
      </c>
      <c r="W2637" t="s">
        <v>34</v>
      </c>
      <c r="X2637" s="4">
        <v>45412.476255173613</v>
      </c>
      <c r="Y2637" t="s">
        <v>34</v>
      </c>
      <c r="Z2637">
        <v>1</v>
      </c>
      <c r="AA2637" t="s">
        <v>35</v>
      </c>
      <c r="AB2637" t="s">
        <v>30</v>
      </c>
      <c r="AC2637" t="s">
        <v>8339</v>
      </c>
      <c r="AD2637" t="s">
        <v>36</v>
      </c>
    </row>
    <row r="2638" spans="1:30" hidden="1" x14ac:dyDescent="0.25">
      <c r="A2638">
        <v>4974</v>
      </c>
      <c r="B2638">
        <v>245</v>
      </c>
      <c r="C2638">
        <v>3</v>
      </c>
      <c r="D2638" t="s">
        <v>8339</v>
      </c>
      <c r="E2638" t="s">
        <v>7585</v>
      </c>
      <c r="G2638" s="1">
        <v>45418</v>
      </c>
      <c r="H2638">
        <v>0</v>
      </c>
      <c r="I2638">
        <v>1</v>
      </c>
      <c r="Q2638" s="3" t="s">
        <v>8339</v>
      </c>
      <c r="R2638" s="3" t="s">
        <v>30</v>
      </c>
      <c r="S2638" s="3" t="s">
        <v>30</v>
      </c>
      <c r="T2638" s="3" t="s">
        <v>30</v>
      </c>
      <c r="U2638" s="3" t="s">
        <v>30</v>
      </c>
      <c r="V2638" s="4">
        <v>45412.476255173613</v>
      </c>
      <c r="W2638" t="s">
        <v>34</v>
      </c>
      <c r="X2638" s="4">
        <v>45412.476255173613</v>
      </c>
      <c r="Y2638" t="s">
        <v>34</v>
      </c>
      <c r="Z2638">
        <v>1</v>
      </c>
      <c r="AA2638" t="s">
        <v>35</v>
      </c>
      <c r="AB2638" t="s">
        <v>30</v>
      </c>
      <c r="AC2638" t="s">
        <v>8339</v>
      </c>
      <c r="AD2638" t="s">
        <v>36</v>
      </c>
    </row>
    <row r="2639" spans="1:30" hidden="1" x14ac:dyDescent="0.25">
      <c r="A2639">
        <v>4975</v>
      </c>
      <c r="B2639">
        <v>245</v>
      </c>
      <c r="C2639">
        <v>11</v>
      </c>
      <c r="D2639" t="s">
        <v>8339</v>
      </c>
      <c r="E2639" t="s">
        <v>8032</v>
      </c>
      <c r="G2639" s="1">
        <v>45418</v>
      </c>
      <c r="H2639">
        <v>0</v>
      </c>
      <c r="I2639">
        <v>1</v>
      </c>
      <c r="J2639" s="1">
        <v>45420</v>
      </c>
      <c r="Q2639" s="3" t="s">
        <v>17732</v>
      </c>
      <c r="R2639" s="3" t="s">
        <v>30</v>
      </c>
      <c r="S2639" s="3" t="s">
        <v>30</v>
      </c>
      <c r="T2639" s="3" t="s">
        <v>30</v>
      </c>
      <c r="U2639" s="3" t="s">
        <v>30</v>
      </c>
      <c r="V2639" s="4">
        <v>45412.476255173613</v>
      </c>
      <c r="W2639" t="s">
        <v>34</v>
      </c>
      <c r="X2639" s="4">
        <v>45412.476255173613</v>
      </c>
      <c r="Y2639" t="s">
        <v>34</v>
      </c>
      <c r="Z2639">
        <v>1</v>
      </c>
      <c r="AA2639" t="s">
        <v>35</v>
      </c>
      <c r="AB2639" t="s">
        <v>30</v>
      </c>
      <c r="AC2639" t="s">
        <v>8339</v>
      </c>
      <c r="AD2639" t="s">
        <v>36</v>
      </c>
    </row>
    <row r="2640" spans="1:30" hidden="1" x14ac:dyDescent="0.25">
      <c r="A2640">
        <v>4976</v>
      </c>
      <c r="B2640">
        <v>245</v>
      </c>
      <c r="C2640">
        <v>7</v>
      </c>
      <c r="D2640" t="s">
        <v>8339</v>
      </c>
      <c r="E2640" t="s">
        <v>5369</v>
      </c>
      <c r="G2640" s="1">
        <v>45418</v>
      </c>
      <c r="H2640">
        <v>0</v>
      </c>
      <c r="I2640">
        <v>1</v>
      </c>
      <c r="J2640" s="1">
        <v>45420</v>
      </c>
      <c r="Q2640" s="3" t="s">
        <v>8349</v>
      </c>
      <c r="R2640" s="3" t="s">
        <v>30</v>
      </c>
      <c r="S2640" s="3" t="s">
        <v>30</v>
      </c>
      <c r="T2640" s="3" t="s">
        <v>30</v>
      </c>
      <c r="U2640" s="3" t="s">
        <v>30</v>
      </c>
      <c r="V2640" s="4">
        <v>45412.476255173613</v>
      </c>
      <c r="W2640" t="s">
        <v>34</v>
      </c>
      <c r="X2640" s="4">
        <v>45412.476255173613</v>
      </c>
      <c r="Y2640" t="s">
        <v>34</v>
      </c>
      <c r="Z2640">
        <v>1</v>
      </c>
      <c r="AA2640" t="s">
        <v>35</v>
      </c>
      <c r="AB2640" t="s">
        <v>30</v>
      </c>
      <c r="AC2640" t="s">
        <v>8339</v>
      </c>
      <c r="AD2640" t="s">
        <v>36</v>
      </c>
    </row>
    <row r="2641" spans="1:30" hidden="1" x14ac:dyDescent="0.25">
      <c r="A2641">
        <v>4978</v>
      </c>
      <c r="B2641">
        <v>16</v>
      </c>
      <c r="C2641">
        <v>17</v>
      </c>
      <c r="D2641" t="s">
        <v>20078</v>
      </c>
      <c r="E2641">
        <v>85711727818</v>
      </c>
      <c r="G2641" t="s">
        <v>30</v>
      </c>
      <c r="H2641">
        <v>0</v>
      </c>
      <c r="I2641">
        <v>1</v>
      </c>
      <c r="J2641" t="s">
        <v>30</v>
      </c>
      <c r="K2641" t="s">
        <v>8350</v>
      </c>
      <c r="L2641" t="s">
        <v>8351</v>
      </c>
      <c r="M2641" t="s">
        <v>8352</v>
      </c>
      <c r="N2641" t="s">
        <v>716</v>
      </c>
      <c r="O2641" t="s">
        <v>566</v>
      </c>
      <c r="P2641">
        <v>17213</v>
      </c>
      <c r="Q2641" s="3" t="s">
        <v>16431</v>
      </c>
      <c r="R2641" s="3" t="s">
        <v>6625</v>
      </c>
      <c r="U2641" s="3" t="s">
        <v>8353</v>
      </c>
      <c r="V2641" s="4">
        <v>45420.500066747685</v>
      </c>
      <c r="W2641" t="s">
        <v>472</v>
      </c>
      <c r="X2641" s="4">
        <v>45420.500066747685</v>
      </c>
      <c r="Y2641" t="s">
        <v>472</v>
      </c>
      <c r="Z2641">
        <v>1</v>
      </c>
      <c r="AA2641" t="s">
        <v>30</v>
      </c>
      <c r="AB2641" t="s">
        <v>30</v>
      </c>
      <c r="AC2641" t="s">
        <v>30</v>
      </c>
      <c r="AD2641" t="s">
        <v>30</v>
      </c>
    </row>
    <row r="2642" spans="1:30" hidden="1" x14ac:dyDescent="0.25">
      <c r="A2642">
        <v>4984</v>
      </c>
      <c r="B2642">
        <v>16</v>
      </c>
      <c r="C2642">
        <v>17</v>
      </c>
      <c r="D2642" t="s">
        <v>20079</v>
      </c>
      <c r="E2642">
        <v>82144028781</v>
      </c>
      <c r="G2642" t="s">
        <v>30</v>
      </c>
      <c r="H2642">
        <v>0</v>
      </c>
      <c r="I2642">
        <v>1</v>
      </c>
      <c r="J2642" t="s">
        <v>30</v>
      </c>
      <c r="K2642" t="s">
        <v>8354</v>
      </c>
      <c r="L2642" t="s">
        <v>8307</v>
      </c>
      <c r="M2642" t="s">
        <v>8308</v>
      </c>
      <c r="N2642" t="s">
        <v>1191</v>
      </c>
      <c r="O2642" t="s">
        <v>747</v>
      </c>
      <c r="P2642">
        <v>80351</v>
      </c>
      <c r="Q2642" s="3" t="s">
        <v>16432</v>
      </c>
      <c r="R2642" s="3" t="s">
        <v>8309</v>
      </c>
      <c r="U2642" s="3" t="s">
        <v>17484</v>
      </c>
      <c r="V2642" s="4">
        <v>45422.551233449078</v>
      </c>
      <c r="W2642" t="s">
        <v>472</v>
      </c>
      <c r="X2642" s="4">
        <v>45422.551233449078</v>
      </c>
      <c r="Y2642" t="s">
        <v>472</v>
      </c>
      <c r="Z2642">
        <v>1</v>
      </c>
      <c r="AA2642" t="s">
        <v>30</v>
      </c>
      <c r="AB2642" t="s">
        <v>30</v>
      </c>
      <c r="AC2642" t="s">
        <v>30</v>
      </c>
      <c r="AD2642" t="s">
        <v>30</v>
      </c>
    </row>
    <row r="2643" spans="1:30" hidden="1" x14ac:dyDescent="0.25">
      <c r="A2643">
        <v>5557</v>
      </c>
      <c r="B2643">
        <v>16</v>
      </c>
      <c r="C2643">
        <v>17</v>
      </c>
      <c r="D2643" t="s">
        <v>20080</v>
      </c>
      <c r="E2643">
        <v>8120000000</v>
      </c>
      <c r="G2643" t="s">
        <v>30</v>
      </c>
      <c r="H2643">
        <v>0</v>
      </c>
      <c r="I2643">
        <v>1</v>
      </c>
      <c r="J2643" t="s">
        <v>30</v>
      </c>
      <c r="K2643" t="s">
        <v>8355</v>
      </c>
      <c r="L2643" t="s">
        <v>8356</v>
      </c>
      <c r="M2643" t="s">
        <v>8357</v>
      </c>
      <c r="N2643" t="s">
        <v>1660</v>
      </c>
      <c r="O2643" t="s">
        <v>559</v>
      </c>
      <c r="P2643">
        <v>29664</v>
      </c>
      <c r="Q2643" s="3" t="s">
        <v>16433</v>
      </c>
      <c r="R2643" s="3" t="s">
        <v>2297</v>
      </c>
      <c r="U2643" s="3" t="s">
        <v>8358</v>
      </c>
      <c r="V2643" s="4">
        <v>45422.724834409724</v>
      </c>
      <c r="W2643" t="s">
        <v>472</v>
      </c>
      <c r="X2643" s="4">
        <v>45422.724834409724</v>
      </c>
      <c r="Y2643" t="s">
        <v>472</v>
      </c>
      <c r="Z2643">
        <v>1</v>
      </c>
      <c r="AA2643" t="s">
        <v>30</v>
      </c>
      <c r="AB2643" t="s">
        <v>30</v>
      </c>
      <c r="AC2643" t="s">
        <v>30</v>
      </c>
      <c r="AD2643" t="s">
        <v>30</v>
      </c>
    </row>
    <row r="2644" spans="1:30" hidden="1" x14ac:dyDescent="0.25">
      <c r="A2644">
        <v>5558</v>
      </c>
      <c r="B2644">
        <v>16</v>
      </c>
      <c r="C2644">
        <v>17</v>
      </c>
      <c r="D2644" t="s">
        <v>20081</v>
      </c>
      <c r="E2644">
        <v>81200000</v>
      </c>
      <c r="G2644" t="s">
        <v>30</v>
      </c>
      <c r="H2644">
        <v>0</v>
      </c>
      <c r="I2644">
        <v>1</v>
      </c>
      <c r="J2644" t="s">
        <v>30</v>
      </c>
      <c r="K2644" t="s">
        <v>8359</v>
      </c>
      <c r="L2644" t="s">
        <v>8360</v>
      </c>
      <c r="M2644" t="s">
        <v>1009</v>
      </c>
      <c r="N2644" t="s">
        <v>1010</v>
      </c>
      <c r="O2644" t="s">
        <v>1010</v>
      </c>
      <c r="P2644">
        <v>36134</v>
      </c>
      <c r="Q2644" s="3" t="s">
        <v>16434</v>
      </c>
      <c r="R2644" s="3" t="s">
        <v>1011</v>
      </c>
      <c r="U2644" s="3" t="s">
        <v>8361</v>
      </c>
      <c r="V2644" s="4">
        <v>45422.728742824074</v>
      </c>
      <c r="W2644" t="s">
        <v>472</v>
      </c>
      <c r="X2644" s="4">
        <v>45422.728742824074</v>
      </c>
      <c r="Y2644" t="s">
        <v>472</v>
      </c>
      <c r="Z2644">
        <v>1</v>
      </c>
      <c r="AA2644" t="s">
        <v>30</v>
      </c>
      <c r="AB2644" t="s">
        <v>30</v>
      </c>
      <c r="AC2644" t="s">
        <v>30</v>
      </c>
      <c r="AD2644" t="s">
        <v>30</v>
      </c>
    </row>
    <row r="2645" spans="1:30" hidden="1" x14ac:dyDescent="0.25">
      <c r="A2645">
        <v>5559</v>
      </c>
      <c r="B2645">
        <v>250</v>
      </c>
      <c r="C2645">
        <v>17</v>
      </c>
      <c r="D2645" t="s">
        <v>403</v>
      </c>
      <c r="E2645" t="s">
        <v>30</v>
      </c>
      <c r="F2645">
        <v>8956361980185</v>
      </c>
      <c r="G2645" t="s">
        <v>30</v>
      </c>
      <c r="H2645">
        <v>0</v>
      </c>
      <c r="I2645">
        <v>1</v>
      </c>
      <c r="J2645" t="s">
        <v>30</v>
      </c>
      <c r="K2645" t="s">
        <v>466</v>
      </c>
      <c r="L2645" t="s">
        <v>467</v>
      </c>
      <c r="M2645" t="s">
        <v>468</v>
      </c>
      <c r="N2645" t="s">
        <v>469</v>
      </c>
      <c r="O2645" t="s">
        <v>68</v>
      </c>
      <c r="P2645">
        <v>15129</v>
      </c>
      <c r="Q2645" s="3" t="s">
        <v>30</v>
      </c>
      <c r="R2645" s="3" t="s">
        <v>8362</v>
      </c>
      <c r="S2645" s="3" t="s">
        <v>30</v>
      </c>
      <c r="T2645" s="3" t="s">
        <v>30</v>
      </c>
      <c r="U2645" s="3" t="s">
        <v>8363</v>
      </c>
      <c r="V2645" s="4">
        <v>45422.590277777781</v>
      </c>
      <c r="W2645" t="s">
        <v>6794</v>
      </c>
      <c r="X2645" s="4">
        <v>45422.590277777781</v>
      </c>
      <c r="Y2645" t="s">
        <v>6794</v>
      </c>
      <c r="Z2645">
        <v>1</v>
      </c>
      <c r="AA2645" t="s">
        <v>30</v>
      </c>
      <c r="AB2645" t="s">
        <v>30</v>
      </c>
      <c r="AC2645" t="s">
        <v>30</v>
      </c>
      <c r="AD2645" t="s">
        <v>418</v>
      </c>
    </row>
    <row r="2646" spans="1:30" hidden="1" x14ac:dyDescent="0.25">
      <c r="A2646">
        <v>5560</v>
      </c>
      <c r="B2646">
        <v>16</v>
      </c>
      <c r="C2646">
        <v>17</v>
      </c>
      <c r="D2646" t="s">
        <v>20082</v>
      </c>
      <c r="E2646" t="s">
        <v>8364</v>
      </c>
      <c r="G2646" t="s">
        <v>30</v>
      </c>
      <c r="H2646">
        <v>0</v>
      </c>
      <c r="I2646">
        <v>1</v>
      </c>
      <c r="J2646" t="s">
        <v>30</v>
      </c>
      <c r="K2646" t="s">
        <v>8365</v>
      </c>
      <c r="L2646" t="s">
        <v>8366</v>
      </c>
      <c r="M2646" t="s">
        <v>6212</v>
      </c>
      <c r="N2646" t="s">
        <v>582</v>
      </c>
      <c r="O2646" t="s">
        <v>7157</v>
      </c>
      <c r="P2646">
        <v>35117</v>
      </c>
      <c r="Q2646" s="3" t="s">
        <v>16435</v>
      </c>
      <c r="R2646" s="3" t="s">
        <v>6213</v>
      </c>
      <c r="U2646" s="3" t="s">
        <v>8367</v>
      </c>
      <c r="V2646" s="4">
        <v>45425.624070486112</v>
      </c>
      <c r="W2646" t="s">
        <v>472</v>
      </c>
      <c r="X2646" s="4">
        <v>45425.624070486112</v>
      </c>
      <c r="Y2646" t="s">
        <v>472</v>
      </c>
      <c r="Z2646">
        <v>1</v>
      </c>
      <c r="AA2646" t="s">
        <v>30</v>
      </c>
      <c r="AB2646" t="s">
        <v>30</v>
      </c>
      <c r="AC2646" t="s">
        <v>30</v>
      </c>
      <c r="AD2646" t="s">
        <v>30</v>
      </c>
    </row>
    <row r="2647" spans="1:30" hidden="1" x14ac:dyDescent="0.25">
      <c r="A2647">
        <v>5561</v>
      </c>
      <c r="B2647">
        <v>16</v>
      </c>
      <c r="C2647">
        <v>17</v>
      </c>
      <c r="D2647" t="s">
        <v>18851</v>
      </c>
      <c r="E2647">
        <v>895636180185</v>
      </c>
      <c r="G2647" t="s">
        <v>30</v>
      </c>
      <c r="H2647">
        <v>0</v>
      </c>
      <c r="I2647">
        <v>1</v>
      </c>
      <c r="J2647" t="s">
        <v>30</v>
      </c>
      <c r="K2647" t="s">
        <v>8368</v>
      </c>
      <c r="L2647" t="s">
        <v>8369</v>
      </c>
      <c r="M2647" t="s">
        <v>8370</v>
      </c>
      <c r="N2647" t="s">
        <v>8371</v>
      </c>
      <c r="O2647" t="s">
        <v>8372</v>
      </c>
      <c r="P2647">
        <v>15560</v>
      </c>
      <c r="Q2647" s="3" t="s">
        <v>16436</v>
      </c>
      <c r="U2647" s="3" t="s">
        <v>8373</v>
      </c>
      <c r="V2647" s="4">
        <v>45428.625491782404</v>
      </c>
      <c r="W2647" t="s">
        <v>472</v>
      </c>
      <c r="X2647" s="4">
        <v>45428.625491782404</v>
      </c>
      <c r="Y2647" t="s">
        <v>472</v>
      </c>
      <c r="Z2647">
        <v>1</v>
      </c>
      <c r="AA2647" t="s">
        <v>30</v>
      </c>
      <c r="AB2647" t="s">
        <v>30</v>
      </c>
      <c r="AC2647" t="s">
        <v>30</v>
      </c>
      <c r="AD2647" t="s">
        <v>30</v>
      </c>
    </row>
    <row r="2648" spans="1:30" hidden="1" x14ac:dyDescent="0.25">
      <c r="A2648">
        <v>5562</v>
      </c>
      <c r="B2648">
        <v>16</v>
      </c>
      <c r="C2648">
        <v>17</v>
      </c>
      <c r="D2648" t="s">
        <v>20083</v>
      </c>
      <c r="E2648">
        <v>82260042079</v>
      </c>
      <c r="G2648" t="s">
        <v>30</v>
      </c>
      <c r="H2648">
        <v>0</v>
      </c>
      <c r="I2648">
        <v>1</v>
      </c>
      <c r="J2648" t="s">
        <v>30</v>
      </c>
      <c r="K2648" t="s">
        <v>8374</v>
      </c>
      <c r="L2648" t="s">
        <v>8375</v>
      </c>
      <c r="M2648" t="s">
        <v>8376</v>
      </c>
      <c r="N2648" t="s">
        <v>5742</v>
      </c>
      <c r="O2648" t="s">
        <v>5652</v>
      </c>
      <c r="P2648">
        <v>76115</v>
      </c>
      <c r="Q2648" s="3" t="s">
        <v>16437</v>
      </c>
      <c r="R2648" s="3" t="s">
        <v>8377</v>
      </c>
      <c r="U2648" s="3" t="s">
        <v>8378</v>
      </c>
      <c r="V2648" s="4">
        <v>45428.627843865739</v>
      </c>
      <c r="W2648" t="s">
        <v>472</v>
      </c>
      <c r="X2648" s="4">
        <v>45612.535122604168</v>
      </c>
      <c r="Y2648" t="s">
        <v>472</v>
      </c>
      <c r="Z2648">
        <v>1</v>
      </c>
      <c r="AA2648" t="s">
        <v>30</v>
      </c>
      <c r="AB2648" t="s">
        <v>30</v>
      </c>
      <c r="AC2648" t="s">
        <v>30</v>
      </c>
      <c r="AD2648" t="s">
        <v>30</v>
      </c>
    </row>
    <row r="2649" spans="1:30" hidden="1" x14ac:dyDescent="0.25">
      <c r="A2649">
        <v>5563</v>
      </c>
      <c r="B2649">
        <v>16</v>
      </c>
      <c r="C2649">
        <v>17</v>
      </c>
      <c r="D2649" t="s">
        <v>20084</v>
      </c>
      <c r="E2649">
        <v>82161770758</v>
      </c>
      <c r="G2649" t="s">
        <v>30</v>
      </c>
      <c r="H2649">
        <v>0</v>
      </c>
      <c r="I2649">
        <v>1</v>
      </c>
      <c r="J2649" t="s">
        <v>30</v>
      </c>
      <c r="K2649" t="s">
        <v>8379</v>
      </c>
      <c r="L2649" t="s">
        <v>8380</v>
      </c>
      <c r="M2649" t="s">
        <v>8381</v>
      </c>
      <c r="N2649" t="s">
        <v>8382</v>
      </c>
      <c r="O2649" t="s">
        <v>85</v>
      </c>
      <c r="P2649">
        <v>20244</v>
      </c>
      <c r="Q2649" s="3" t="s">
        <v>16438</v>
      </c>
      <c r="R2649" s="3" t="s">
        <v>8383</v>
      </c>
      <c r="U2649" s="3" t="s">
        <v>8384</v>
      </c>
      <c r="V2649" s="4">
        <v>45428.702480706015</v>
      </c>
      <c r="W2649" t="s">
        <v>472</v>
      </c>
      <c r="X2649" s="4">
        <v>45428.702480706015</v>
      </c>
      <c r="Y2649" t="s">
        <v>472</v>
      </c>
      <c r="Z2649">
        <v>1</v>
      </c>
      <c r="AA2649" t="s">
        <v>30</v>
      </c>
      <c r="AB2649" t="s">
        <v>30</v>
      </c>
      <c r="AC2649" t="s">
        <v>30</v>
      </c>
      <c r="AD2649" t="s">
        <v>30</v>
      </c>
    </row>
    <row r="2650" spans="1:30" hidden="1" x14ac:dyDescent="0.25">
      <c r="A2650">
        <v>5564</v>
      </c>
      <c r="B2650">
        <v>251</v>
      </c>
      <c r="C2650">
        <v>5</v>
      </c>
      <c r="D2650" t="s">
        <v>8385</v>
      </c>
      <c r="E2650" t="s">
        <v>416</v>
      </c>
      <c r="G2650" s="1">
        <v>45429</v>
      </c>
      <c r="H2650">
        <v>0</v>
      </c>
      <c r="I2650">
        <v>1</v>
      </c>
      <c r="Q2650" s="3" t="s">
        <v>16439</v>
      </c>
      <c r="R2650" s="3" t="s">
        <v>30</v>
      </c>
      <c r="S2650" s="3" t="s">
        <v>30</v>
      </c>
      <c r="T2650" s="3" t="s">
        <v>30</v>
      </c>
      <c r="U2650" s="3" t="s">
        <v>30</v>
      </c>
      <c r="V2650" s="4">
        <v>45429.473086192127</v>
      </c>
      <c r="W2650" t="s">
        <v>34</v>
      </c>
      <c r="X2650" s="4">
        <v>45429.473086192127</v>
      </c>
      <c r="Y2650" t="s">
        <v>34</v>
      </c>
      <c r="Z2650">
        <v>1</v>
      </c>
      <c r="AA2650" t="s">
        <v>35</v>
      </c>
      <c r="AB2650" t="s">
        <v>30</v>
      </c>
      <c r="AC2650" t="s">
        <v>8385</v>
      </c>
      <c r="AD2650" t="s">
        <v>36</v>
      </c>
    </row>
    <row r="2651" spans="1:30" hidden="1" x14ac:dyDescent="0.25">
      <c r="A2651">
        <v>5565</v>
      </c>
      <c r="B2651">
        <v>251</v>
      </c>
      <c r="C2651">
        <v>1</v>
      </c>
      <c r="D2651" t="s">
        <v>8385</v>
      </c>
      <c r="E2651" t="s">
        <v>397</v>
      </c>
      <c r="G2651" s="1">
        <v>45429</v>
      </c>
      <c r="H2651">
        <v>1</v>
      </c>
      <c r="I2651">
        <v>1</v>
      </c>
      <c r="J2651" t="s">
        <v>8386</v>
      </c>
      <c r="Q2651" s="3" t="s">
        <v>16440</v>
      </c>
      <c r="R2651" s="3" t="s">
        <v>30</v>
      </c>
      <c r="S2651" s="3" t="s">
        <v>30</v>
      </c>
      <c r="T2651" s="3" t="s">
        <v>30</v>
      </c>
      <c r="U2651" s="3" t="s">
        <v>17072</v>
      </c>
      <c r="V2651" s="4">
        <v>45429.473086192127</v>
      </c>
      <c r="W2651" t="s">
        <v>34</v>
      </c>
      <c r="X2651" s="4">
        <v>45429.473086192127</v>
      </c>
      <c r="Y2651" t="s">
        <v>34</v>
      </c>
      <c r="Z2651">
        <v>1</v>
      </c>
      <c r="AA2651" t="s">
        <v>35</v>
      </c>
      <c r="AB2651" t="s">
        <v>30</v>
      </c>
      <c r="AC2651" t="s">
        <v>8385</v>
      </c>
      <c r="AD2651" t="s">
        <v>36</v>
      </c>
    </row>
    <row r="2652" spans="1:30" hidden="1" x14ac:dyDescent="0.25">
      <c r="A2652">
        <v>5566</v>
      </c>
      <c r="B2652">
        <v>251</v>
      </c>
      <c r="C2652">
        <v>2</v>
      </c>
      <c r="D2652" t="s">
        <v>8387</v>
      </c>
      <c r="E2652" t="s">
        <v>38</v>
      </c>
      <c r="G2652" s="1">
        <v>45429</v>
      </c>
      <c r="H2652">
        <v>1</v>
      </c>
      <c r="I2652">
        <v>1</v>
      </c>
      <c r="J2652" t="s">
        <v>8386</v>
      </c>
      <c r="Q2652" s="3" t="s">
        <v>16441</v>
      </c>
      <c r="R2652" s="3" t="s">
        <v>30</v>
      </c>
      <c r="S2652" s="3" t="s">
        <v>30</v>
      </c>
      <c r="T2652" s="3" t="s">
        <v>30</v>
      </c>
      <c r="U2652" s="3" t="s">
        <v>30</v>
      </c>
      <c r="V2652" s="4">
        <v>45429.473086192127</v>
      </c>
      <c r="W2652" t="s">
        <v>34</v>
      </c>
      <c r="X2652" s="4">
        <v>45429.473086192127</v>
      </c>
      <c r="Y2652" t="s">
        <v>34</v>
      </c>
      <c r="Z2652">
        <v>1</v>
      </c>
      <c r="AA2652" t="s">
        <v>35</v>
      </c>
      <c r="AB2652" t="s">
        <v>30</v>
      </c>
      <c r="AC2652" t="s">
        <v>8385</v>
      </c>
      <c r="AD2652" t="s">
        <v>36</v>
      </c>
    </row>
    <row r="2653" spans="1:30" hidden="1" x14ac:dyDescent="0.25">
      <c r="A2653">
        <v>5567</v>
      </c>
      <c r="B2653">
        <v>251</v>
      </c>
      <c r="C2653">
        <v>7</v>
      </c>
      <c r="D2653" t="s">
        <v>8385</v>
      </c>
      <c r="E2653" t="s">
        <v>424</v>
      </c>
      <c r="G2653" s="1">
        <v>45429</v>
      </c>
      <c r="H2653">
        <v>1</v>
      </c>
      <c r="I2653">
        <v>1</v>
      </c>
      <c r="J2653" t="s">
        <v>8386</v>
      </c>
      <c r="Q2653" s="3" t="s">
        <v>8388</v>
      </c>
      <c r="R2653" s="3" t="s">
        <v>30</v>
      </c>
      <c r="S2653" s="3" t="s">
        <v>30</v>
      </c>
      <c r="T2653" s="3" t="s">
        <v>30</v>
      </c>
      <c r="U2653" s="3" t="s">
        <v>30</v>
      </c>
      <c r="V2653" s="4">
        <v>45429.473086192127</v>
      </c>
      <c r="W2653" t="s">
        <v>34</v>
      </c>
      <c r="X2653" s="4">
        <v>45429.473086192127</v>
      </c>
      <c r="Y2653" t="s">
        <v>34</v>
      </c>
      <c r="Z2653">
        <v>1</v>
      </c>
      <c r="AA2653" t="s">
        <v>35</v>
      </c>
      <c r="AB2653" t="s">
        <v>30</v>
      </c>
      <c r="AC2653" t="s">
        <v>8385</v>
      </c>
      <c r="AD2653" t="s">
        <v>36</v>
      </c>
    </row>
    <row r="2654" spans="1:30" hidden="1" x14ac:dyDescent="0.25">
      <c r="A2654">
        <v>5568</v>
      </c>
      <c r="B2654">
        <v>251</v>
      </c>
      <c r="C2654">
        <v>6</v>
      </c>
      <c r="D2654" t="s">
        <v>8385</v>
      </c>
      <c r="E2654" t="s">
        <v>351</v>
      </c>
      <c r="G2654" s="1">
        <v>45429</v>
      </c>
      <c r="H2654">
        <v>1</v>
      </c>
      <c r="I2654">
        <v>1</v>
      </c>
      <c r="J2654" t="s">
        <v>8386</v>
      </c>
      <c r="Q2654" s="3" t="s">
        <v>16442</v>
      </c>
      <c r="R2654" s="3" t="s">
        <v>30</v>
      </c>
      <c r="S2654" s="3" t="s">
        <v>30</v>
      </c>
      <c r="T2654" s="3" t="s">
        <v>30</v>
      </c>
      <c r="U2654" s="3" t="s">
        <v>30</v>
      </c>
      <c r="V2654" s="4">
        <v>45429.473086192127</v>
      </c>
      <c r="W2654" t="s">
        <v>34</v>
      </c>
      <c r="X2654" s="4">
        <v>45429.473086192127</v>
      </c>
      <c r="Y2654" t="s">
        <v>34</v>
      </c>
      <c r="Z2654">
        <v>1</v>
      </c>
      <c r="AA2654" t="s">
        <v>35</v>
      </c>
      <c r="AB2654" t="s">
        <v>30</v>
      </c>
      <c r="AC2654" t="s">
        <v>8385</v>
      </c>
      <c r="AD2654" t="s">
        <v>36</v>
      </c>
    </row>
    <row r="2655" spans="1:30" hidden="1" x14ac:dyDescent="0.25">
      <c r="A2655">
        <v>5569</v>
      </c>
      <c r="B2655">
        <v>251</v>
      </c>
      <c r="C2655">
        <v>11</v>
      </c>
      <c r="D2655" t="s">
        <v>8385</v>
      </c>
      <c r="E2655" t="s">
        <v>442</v>
      </c>
      <c r="G2655" s="1">
        <v>45429</v>
      </c>
      <c r="H2655">
        <v>1</v>
      </c>
      <c r="I2655">
        <v>1</v>
      </c>
      <c r="J2655" t="s">
        <v>8386</v>
      </c>
      <c r="Q2655" s="3" t="s">
        <v>17733</v>
      </c>
      <c r="R2655" s="3" t="s">
        <v>30</v>
      </c>
      <c r="S2655" s="3" t="s">
        <v>30</v>
      </c>
      <c r="T2655" s="3" t="s">
        <v>30</v>
      </c>
      <c r="U2655" s="3" t="s">
        <v>30</v>
      </c>
      <c r="V2655" s="4">
        <v>45429.473086192127</v>
      </c>
      <c r="W2655" t="s">
        <v>34</v>
      </c>
      <c r="X2655" s="4">
        <v>45429.473086192127</v>
      </c>
      <c r="Y2655" t="s">
        <v>34</v>
      </c>
      <c r="Z2655">
        <v>1</v>
      </c>
      <c r="AA2655" t="s">
        <v>35</v>
      </c>
      <c r="AB2655" t="s">
        <v>30</v>
      </c>
      <c r="AC2655" t="s">
        <v>8385</v>
      </c>
      <c r="AD2655" t="s">
        <v>36</v>
      </c>
    </row>
    <row r="2656" spans="1:30" hidden="1" x14ac:dyDescent="0.25">
      <c r="A2656">
        <v>5570</v>
      </c>
      <c r="B2656">
        <v>251</v>
      </c>
      <c r="C2656">
        <v>12</v>
      </c>
      <c r="D2656" t="s">
        <v>8385</v>
      </c>
      <c r="E2656" t="s">
        <v>7595</v>
      </c>
      <c r="G2656" s="1">
        <v>45429</v>
      </c>
      <c r="H2656">
        <v>0</v>
      </c>
      <c r="I2656">
        <v>1</v>
      </c>
      <c r="Q2656" s="3" t="s">
        <v>16443</v>
      </c>
      <c r="R2656" s="3" t="s">
        <v>30</v>
      </c>
      <c r="S2656" s="3" t="s">
        <v>30</v>
      </c>
      <c r="T2656" s="3" t="s">
        <v>30</v>
      </c>
      <c r="U2656" s="3" t="s">
        <v>30</v>
      </c>
      <c r="V2656" s="4">
        <v>45429.473086192127</v>
      </c>
      <c r="W2656" t="s">
        <v>34</v>
      </c>
      <c r="X2656" s="4">
        <v>45429.473086192127</v>
      </c>
      <c r="Y2656" t="s">
        <v>34</v>
      </c>
      <c r="Z2656">
        <v>1</v>
      </c>
      <c r="AA2656" t="s">
        <v>35</v>
      </c>
      <c r="AB2656" t="s">
        <v>30</v>
      </c>
      <c r="AC2656" t="s">
        <v>8385</v>
      </c>
      <c r="AD2656" t="s">
        <v>418</v>
      </c>
    </row>
    <row r="2657" spans="1:30" hidden="1" x14ac:dyDescent="0.25">
      <c r="A2657">
        <v>5572</v>
      </c>
      <c r="B2657">
        <v>16</v>
      </c>
      <c r="C2657">
        <v>17</v>
      </c>
      <c r="D2657" t="s">
        <v>20085</v>
      </c>
      <c r="E2657">
        <v>8131355508</v>
      </c>
      <c r="G2657" t="s">
        <v>30</v>
      </c>
      <c r="H2657">
        <v>0</v>
      </c>
      <c r="I2657">
        <v>1</v>
      </c>
      <c r="J2657" t="s">
        <v>30</v>
      </c>
      <c r="K2657" t="s">
        <v>8389</v>
      </c>
      <c r="L2657" t="s">
        <v>4274</v>
      </c>
      <c r="M2657" t="s">
        <v>8390</v>
      </c>
      <c r="N2657" t="s">
        <v>7802</v>
      </c>
      <c r="O2657" t="s">
        <v>6511</v>
      </c>
      <c r="P2657">
        <v>17141</v>
      </c>
      <c r="Q2657" s="3" t="s">
        <v>16444</v>
      </c>
      <c r="R2657" s="3" t="s">
        <v>3694</v>
      </c>
      <c r="U2657" s="3" t="s">
        <v>8391</v>
      </c>
      <c r="V2657" s="4">
        <v>45429.506122488427</v>
      </c>
      <c r="W2657" t="s">
        <v>472</v>
      </c>
      <c r="X2657" s="4">
        <v>45429.506122488427</v>
      </c>
      <c r="Y2657" t="s">
        <v>472</v>
      </c>
      <c r="Z2657">
        <v>1</v>
      </c>
      <c r="AA2657" t="s">
        <v>30</v>
      </c>
      <c r="AB2657" t="s">
        <v>30</v>
      </c>
      <c r="AC2657" t="s">
        <v>30</v>
      </c>
      <c r="AD2657" t="s">
        <v>30</v>
      </c>
    </row>
    <row r="2658" spans="1:30" hidden="1" x14ac:dyDescent="0.25">
      <c r="A2658">
        <v>5573</v>
      </c>
      <c r="B2658">
        <v>16</v>
      </c>
      <c r="C2658">
        <v>17</v>
      </c>
      <c r="D2658" t="s">
        <v>20086</v>
      </c>
      <c r="E2658">
        <v>85316213714</v>
      </c>
      <c r="G2658" t="s">
        <v>30</v>
      </c>
      <c r="H2658">
        <v>0</v>
      </c>
      <c r="I2658">
        <v>1</v>
      </c>
      <c r="J2658" t="s">
        <v>30</v>
      </c>
      <c r="K2658" t="s">
        <v>8392</v>
      </c>
      <c r="L2658" t="s">
        <v>8393</v>
      </c>
      <c r="M2658" t="s">
        <v>2843</v>
      </c>
      <c r="N2658" t="s">
        <v>8394</v>
      </c>
      <c r="O2658" t="s">
        <v>535</v>
      </c>
      <c r="P2658">
        <v>75312</v>
      </c>
      <c r="Q2658" s="3" t="s">
        <v>16445</v>
      </c>
      <c r="R2658" s="3" t="s">
        <v>2844</v>
      </c>
      <c r="U2658" s="3" t="s">
        <v>8395</v>
      </c>
      <c r="V2658" s="4">
        <v>45429.667490046297</v>
      </c>
      <c r="W2658" t="s">
        <v>472</v>
      </c>
      <c r="X2658" s="4">
        <v>45429.667490046297</v>
      </c>
      <c r="Y2658" t="s">
        <v>472</v>
      </c>
      <c r="Z2658">
        <v>1</v>
      </c>
      <c r="AA2658" t="s">
        <v>30</v>
      </c>
      <c r="AB2658" t="s">
        <v>30</v>
      </c>
      <c r="AC2658" t="s">
        <v>30</v>
      </c>
      <c r="AD2658" t="s">
        <v>30</v>
      </c>
    </row>
    <row r="2659" spans="1:30" hidden="1" x14ac:dyDescent="0.25">
      <c r="A2659">
        <v>5574</v>
      </c>
      <c r="B2659">
        <v>16</v>
      </c>
      <c r="C2659">
        <v>17</v>
      </c>
      <c r="D2659" t="s">
        <v>20087</v>
      </c>
      <c r="E2659">
        <v>81223232223</v>
      </c>
      <c r="G2659" t="s">
        <v>30</v>
      </c>
      <c r="H2659">
        <v>0</v>
      </c>
      <c r="I2659">
        <v>1</v>
      </c>
      <c r="J2659" t="s">
        <v>30</v>
      </c>
      <c r="K2659" t="s">
        <v>8396</v>
      </c>
      <c r="L2659" t="s">
        <v>8397</v>
      </c>
      <c r="M2659" t="s">
        <v>8398</v>
      </c>
      <c r="N2659" t="s">
        <v>8399</v>
      </c>
      <c r="O2659" t="s">
        <v>7747</v>
      </c>
      <c r="P2659">
        <v>28686</v>
      </c>
      <c r="Q2659" s="3" t="s">
        <v>16446</v>
      </c>
      <c r="R2659" s="3" t="s">
        <v>7343</v>
      </c>
      <c r="U2659" s="3" t="s">
        <v>8400</v>
      </c>
      <c r="V2659" s="4">
        <v>45429.67079517361</v>
      </c>
      <c r="W2659" t="s">
        <v>472</v>
      </c>
      <c r="X2659" s="4">
        <v>45429.67079517361</v>
      </c>
      <c r="Y2659" t="s">
        <v>472</v>
      </c>
      <c r="Z2659">
        <v>1</v>
      </c>
      <c r="AA2659" t="s">
        <v>30</v>
      </c>
      <c r="AB2659" t="s">
        <v>30</v>
      </c>
      <c r="AC2659" t="s">
        <v>30</v>
      </c>
      <c r="AD2659" t="s">
        <v>30</v>
      </c>
    </row>
    <row r="2660" spans="1:30" hidden="1" x14ac:dyDescent="0.25">
      <c r="A2660">
        <v>5576</v>
      </c>
      <c r="B2660">
        <v>250</v>
      </c>
      <c r="C2660">
        <v>17</v>
      </c>
      <c r="D2660" t="s">
        <v>20088</v>
      </c>
      <c r="E2660" t="s">
        <v>30</v>
      </c>
      <c r="F2660">
        <v>2159401563</v>
      </c>
      <c r="G2660" t="s">
        <v>30</v>
      </c>
      <c r="H2660">
        <v>0</v>
      </c>
      <c r="I2660">
        <v>1</v>
      </c>
      <c r="J2660" t="s">
        <v>30</v>
      </c>
      <c r="K2660" t="s">
        <v>8401</v>
      </c>
      <c r="L2660" t="s">
        <v>8402</v>
      </c>
      <c r="M2660" t="s">
        <v>8403</v>
      </c>
      <c r="N2660" t="s">
        <v>8404</v>
      </c>
      <c r="O2660" t="s">
        <v>68</v>
      </c>
      <c r="P2660">
        <v>15220</v>
      </c>
      <c r="Q2660" s="3" t="s">
        <v>30</v>
      </c>
      <c r="R2660" s="3" t="s">
        <v>8405</v>
      </c>
      <c r="S2660" s="3" t="s">
        <v>30</v>
      </c>
      <c r="T2660" s="3" t="s">
        <v>30</v>
      </c>
      <c r="U2660" s="3" t="s">
        <v>17734</v>
      </c>
      <c r="V2660" s="4">
        <v>45434.556250000001</v>
      </c>
      <c r="W2660" t="s">
        <v>6794</v>
      </c>
      <c r="X2660" s="4">
        <v>45434.556250000001</v>
      </c>
      <c r="Y2660" t="s">
        <v>6794</v>
      </c>
      <c r="Z2660">
        <v>1</v>
      </c>
      <c r="AA2660" t="s">
        <v>30</v>
      </c>
      <c r="AB2660" t="s">
        <v>30</v>
      </c>
      <c r="AC2660" t="s">
        <v>30</v>
      </c>
      <c r="AD2660" t="s">
        <v>418</v>
      </c>
    </row>
    <row r="2661" spans="1:30" hidden="1" x14ac:dyDescent="0.25">
      <c r="A2661">
        <v>5577</v>
      </c>
      <c r="B2661">
        <v>250</v>
      </c>
      <c r="C2661">
        <v>17</v>
      </c>
      <c r="D2661" t="s">
        <v>20089</v>
      </c>
      <c r="E2661" t="s">
        <v>30</v>
      </c>
      <c r="F2661">
        <v>6285692204018</v>
      </c>
      <c r="G2661" t="s">
        <v>30</v>
      </c>
      <c r="H2661">
        <v>0</v>
      </c>
      <c r="I2661">
        <v>1</v>
      </c>
      <c r="J2661" t="s">
        <v>30</v>
      </c>
      <c r="K2661" t="s">
        <v>8406</v>
      </c>
      <c r="L2661" t="s">
        <v>8407</v>
      </c>
      <c r="M2661" t="s">
        <v>7674</v>
      </c>
      <c r="N2661" t="s">
        <v>8408</v>
      </c>
      <c r="O2661" t="s">
        <v>495</v>
      </c>
      <c r="P2661">
        <v>57141</v>
      </c>
      <c r="Q2661" s="3" t="s">
        <v>30</v>
      </c>
      <c r="R2661" s="3" t="s">
        <v>7675</v>
      </c>
      <c r="S2661" s="3" t="s">
        <v>30</v>
      </c>
      <c r="T2661" s="3" t="s">
        <v>30</v>
      </c>
      <c r="U2661" s="3" t="s">
        <v>17735</v>
      </c>
      <c r="V2661" s="4">
        <v>45434.556250000001</v>
      </c>
      <c r="W2661" t="s">
        <v>6794</v>
      </c>
      <c r="X2661" s="4">
        <v>45434.556250000001</v>
      </c>
      <c r="Y2661" t="s">
        <v>6794</v>
      </c>
      <c r="Z2661">
        <v>1</v>
      </c>
      <c r="AA2661" t="s">
        <v>30</v>
      </c>
      <c r="AB2661" t="s">
        <v>30</v>
      </c>
      <c r="AC2661" t="s">
        <v>30</v>
      </c>
      <c r="AD2661" t="s">
        <v>418</v>
      </c>
    </row>
    <row r="2662" spans="1:30" hidden="1" x14ac:dyDescent="0.25">
      <c r="A2662">
        <v>5578</v>
      </c>
      <c r="B2662">
        <v>250</v>
      </c>
      <c r="C2662">
        <v>17</v>
      </c>
      <c r="D2662" t="s">
        <v>20090</v>
      </c>
      <c r="E2662" t="s">
        <v>30</v>
      </c>
      <c r="F2662">
        <v>6285210740995</v>
      </c>
      <c r="G2662" t="s">
        <v>30</v>
      </c>
      <c r="H2662">
        <v>0</v>
      </c>
      <c r="I2662">
        <v>1</v>
      </c>
      <c r="J2662" t="s">
        <v>30</v>
      </c>
      <c r="K2662" t="s">
        <v>8409</v>
      </c>
      <c r="L2662" t="s">
        <v>8410</v>
      </c>
      <c r="M2662" t="s">
        <v>7690</v>
      </c>
      <c r="N2662" t="s">
        <v>1891</v>
      </c>
      <c r="O2662" t="s">
        <v>8411</v>
      </c>
      <c r="P2662">
        <v>55211</v>
      </c>
      <c r="Q2662" s="3" t="s">
        <v>30</v>
      </c>
      <c r="R2662" s="3" t="s">
        <v>7691</v>
      </c>
      <c r="S2662" s="3" t="s">
        <v>30</v>
      </c>
      <c r="T2662" s="3" t="s">
        <v>30</v>
      </c>
      <c r="U2662" s="3" t="s">
        <v>17736</v>
      </c>
      <c r="V2662" s="4">
        <v>45434.556250000001</v>
      </c>
      <c r="W2662" t="s">
        <v>6794</v>
      </c>
      <c r="X2662" s="4">
        <v>45434.556250000001</v>
      </c>
      <c r="Y2662" t="s">
        <v>6794</v>
      </c>
      <c r="Z2662">
        <v>1</v>
      </c>
      <c r="AA2662" t="s">
        <v>30</v>
      </c>
      <c r="AB2662" t="s">
        <v>30</v>
      </c>
      <c r="AC2662" t="s">
        <v>30</v>
      </c>
      <c r="AD2662" t="s">
        <v>418</v>
      </c>
    </row>
    <row r="2663" spans="1:30" hidden="1" x14ac:dyDescent="0.25">
      <c r="A2663">
        <v>5579</v>
      </c>
      <c r="B2663">
        <v>250</v>
      </c>
      <c r="C2663">
        <v>17</v>
      </c>
      <c r="D2663" t="s">
        <v>20091</v>
      </c>
      <c r="E2663" t="s">
        <v>30</v>
      </c>
      <c r="F2663">
        <v>6283893882221</v>
      </c>
      <c r="G2663" t="s">
        <v>30</v>
      </c>
      <c r="H2663">
        <v>0</v>
      </c>
      <c r="I2663">
        <v>1</v>
      </c>
      <c r="J2663" t="s">
        <v>30</v>
      </c>
      <c r="K2663" t="s">
        <v>8412</v>
      </c>
      <c r="L2663" t="s">
        <v>8413</v>
      </c>
      <c r="M2663" t="s">
        <v>1890</v>
      </c>
      <c r="N2663" t="s">
        <v>1891</v>
      </c>
      <c r="O2663" t="s">
        <v>8411</v>
      </c>
      <c r="P2663">
        <v>55221</v>
      </c>
      <c r="Q2663" s="3" t="s">
        <v>30</v>
      </c>
      <c r="R2663" s="3" t="s">
        <v>1893</v>
      </c>
      <c r="S2663" s="3" t="s">
        <v>30</v>
      </c>
      <c r="T2663" s="3" t="s">
        <v>30</v>
      </c>
      <c r="U2663" s="3" t="s">
        <v>17737</v>
      </c>
      <c r="V2663" s="4">
        <v>45434.556250000001</v>
      </c>
      <c r="W2663" t="s">
        <v>6794</v>
      </c>
      <c r="X2663" s="4">
        <v>45434.556250000001</v>
      </c>
      <c r="Y2663" t="s">
        <v>6794</v>
      </c>
      <c r="Z2663">
        <v>1</v>
      </c>
      <c r="AA2663" t="s">
        <v>30</v>
      </c>
      <c r="AB2663" t="s">
        <v>30</v>
      </c>
      <c r="AC2663" t="s">
        <v>30</v>
      </c>
      <c r="AD2663" t="s">
        <v>418</v>
      </c>
    </row>
    <row r="2664" spans="1:30" hidden="1" x14ac:dyDescent="0.25">
      <c r="A2664">
        <v>5580</v>
      </c>
      <c r="B2664">
        <v>250</v>
      </c>
      <c r="C2664">
        <v>17</v>
      </c>
      <c r="D2664" t="s">
        <v>20092</v>
      </c>
      <c r="E2664" t="s">
        <v>30</v>
      </c>
      <c r="F2664">
        <v>6285205034163</v>
      </c>
      <c r="G2664" t="s">
        <v>30</v>
      </c>
      <c r="H2664">
        <v>0</v>
      </c>
      <c r="I2664">
        <v>1</v>
      </c>
      <c r="J2664" t="s">
        <v>30</v>
      </c>
      <c r="K2664" t="s">
        <v>8414</v>
      </c>
      <c r="L2664" t="s">
        <v>8415</v>
      </c>
      <c r="M2664" t="s">
        <v>8416</v>
      </c>
      <c r="N2664" t="s">
        <v>784</v>
      </c>
      <c r="O2664" t="s">
        <v>747</v>
      </c>
      <c r="P2664">
        <v>80232</v>
      </c>
      <c r="Q2664" s="3" t="s">
        <v>30</v>
      </c>
      <c r="R2664" s="3" t="s">
        <v>748</v>
      </c>
      <c r="S2664" s="3" t="s">
        <v>30</v>
      </c>
      <c r="T2664" s="3" t="s">
        <v>30</v>
      </c>
      <c r="U2664" s="3" t="s">
        <v>8417</v>
      </c>
      <c r="V2664" s="4">
        <v>45434.556250000001</v>
      </c>
      <c r="W2664" t="s">
        <v>6794</v>
      </c>
      <c r="X2664" s="4">
        <v>45434.556250000001</v>
      </c>
      <c r="Y2664" t="s">
        <v>6794</v>
      </c>
      <c r="Z2664">
        <v>1</v>
      </c>
      <c r="AA2664" t="s">
        <v>30</v>
      </c>
      <c r="AB2664" t="s">
        <v>30</v>
      </c>
      <c r="AC2664" t="s">
        <v>30</v>
      </c>
      <c r="AD2664" t="s">
        <v>418</v>
      </c>
    </row>
    <row r="2665" spans="1:30" hidden="1" x14ac:dyDescent="0.25">
      <c r="A2665">
        <v>5581</v>
      </c>
      <c r="B2665">
        <v>250</v>
      </c>
      <c r="C2665">
        <v>17</v>
      </c>
      <c r="D2665" t="s">
        <v>20093</v>
      </c>
      <c r="E2665" t="s">
        <v>30</v>
      </c>
      <c r="F2665">
        <v>6282240905709</v>
      </c>
      <c r="G2665" t="s">
        <v>30</v>
      </c>
      <c r="H2665">
        <v>0</v>
      </c>
      <c r="I2665">
        <v>1</v>
      </c>
      <c r="J2665" t="s">
        <v>30</v>
      </c>
      <c r="K2665" t="s">
        <v>8418</v>
      </c>
      <c r="L2665" t="s">
        <v>4903</v>
      </c>
      <c r="M2665" t="s">
        <v>4904</v>
      </c>
      <c r="N2665" t="s">
        <v>680</v>
      </c>
      <c r="O2665" t="s">
        <v>681</v>
      </c>
      <c r="P2665">
        <v>30131</v>
      </c>
      <c r="Q2665" s="3" t="s">
        <v>30</v>
      </c>
      <c r="R2665" s="3" t="s">
        <v>2591</v>
      </c>
      <c r="S2665" s="3" t="s">
        <v>30</v>
      </c>
      <c r="T2665" s="3" t="s">
        <v>30</v>
      </c>
      <c r="U2665" s="3" t="s">
        <v>17485</v>
      </c>
      <c r="V2665" s="4">
        <v>45434.556250000001</v>
      </c>
      <c r="W2665" t="s">
        <v>6794</v>
      </c>
      <c r="X2665" s="4">
        <v>45434.556250000001</v>
      </c>
      <c r="Y2665" t="s">
        <v>6794</v>
      </c>
      <c r="Z2665">
        <v>1</v>
      </c>
      <c r="AA2665" t="s">
        <v>30</v>
      </c>
      <c r="AB2665" t="s">
        <v>30</v>
      </c>
      <c r="AC2665" t="s">
        <v>30</v>
      </c>
      <c r="AD2665" t="s">
        <v>418</v>
      </c>
    </row>
    <row r="2666" spans="1:30" hidden="1" x14ac:dyDescent="0.25">
      <c r="A2666">
        <v>5582</v>
      </c>
      <c r="B2666">
        <v>250</v>
      </c>
      <c r="C2666">
        <v>17</v>
      </c>
      <c r="D2666" t="s">
        <v>20094</v>
      </c>
      <c r="E2666" t="s">
        <v>30</v>
      </c>
      <c r="F2666">
        <v>6282240905709</v>
      </c>
      <c r="G2666" t="s">
        <v>30</v>
      </c>
      <c r="H2666">
        <v>0</v>
      </c>
      <c r="I2666">
        <v>1</v>
      </c>
      <c r="J2666" t="s">
        <v>30</v>
      </c>
      <c r="K2666" t="s">
        <v>8419</v>
      </c>
      <c r="L2666" t="s">
        <v>6490</v>
      </c>
      <c r="M2666" t="s">
        <v>4492</v>
      </c>
      <c r="N2666" t="s">
        <v>4493</v>
      </c>
      <c r="O2666" t="s">
        <v>85</v>
      </c>
      <c r="P2666">
        <v>20112</v>
      </c>
      <c r="Q2666" s="3" t="s">
        <v>30</v>
      </c>
      <c r="R2666" s="3" t="s">
        <v>4494</v>
      </c>
      <c r="S2666" s="3" t="s">
        <v>30</v>
      </c>
      <c r="T2666" s="3" t="s">
        <v>30</v>
      </c>
      <c r="U2666" s="3" t="s">
        <v>17486</v>
      </c>
      <c r="V2666" s="4">
        <v>45434.556250000001</v>
      </c>
      <c r="W2666" t="s">
        <v>6794</v>
      </c>
      <c r="X2666" s="4">
        <v>45434.556250000001</v>
      </c>
      <c r="Y2666" t="s">
        <v>6794</v>
      </c>
      <c r="Z2666">
        <v>1</v>
      </c>
      <c r="AA2666" t="s">
        <v>30</v>
      </c>
      <c r="AB2666" t="s">
        <v>30</v>
      </c>
      <c r="AC2666" t="s">
        <v>30</v>
      </c>
      <c r="AD2666" t="s">
        <v>418</v>
      </c>
    </row>
    <row r="2667" spans="1:30" hidden="1" x14ac:dyDescent="0.25">
      <c r="A2667">
        <v>5583</v>
      </c>
      <c r="B2667">
        <v>250</v>
      </c>
      <c r="C2667">
        <v>17</v>
      </c>
      <c r="D2667" t="s">
        <v>20095</v>
      </c>
      <c r="E2667" t="s">
        <v>30</v>
      </c>
      <c r="F2667">
        <v>6282240905709</v>
      </c>
      <c r="G2667" t="s">
        <v>30</v>
      </c>
      <c r="H2667">
        <v>0</v>
      </c>
      <c r="I2667">
        <v>1</v>
      </c>
      <c r="J2667" t="s">
        <v>30</v>
      </c>
      <c r="K2667" t="s">
        <v>8420</v>
      </c>
      <c r="L2667" t="s">
        <v>4744</v>
      </c>
      <c r="M2667" t="s">
        <v>3544</v>
      </c>
      <c r="N2667" t="s">
        <v>2368</v>
      </c>
      <c r="O2667" t="s">
        <v>591</v>
      </c>
      <c r="P2667">
        <v>60171</v>
      </c>
      <c r="Q2667" s="3" t="s">
        <v>30</v>
      </c>
      <c r="R2667" s="3" t="s">
        <v>3545</v>
      </c>
      <c r="S2667" s="3" t="s">
        <v>30</v>
      </c>
      <c r="T2667" s="3" t="s">
        <v>30</v>
      </c>
      <c r="U2667" s="3" t="s">
        <v>17487</v>
      </c>
      <c r="V2667" s="4">
        <v>45434.556250000001</v>
      </c>
      <c r="W2667" t="s">
        <v>6794</v>
      </c>
      <c r="X2667" s="4">
        <v>45434.556250000001</v>
      </c>
      <c r="Y2667" t="s">
        <v>6794</v>
      </c>
      <c r="Z2667">
        <v>1</v>
      </c>
      <c r="AA2667" t="s">
        <v>30</v>
      </c>
      <c r="AB2667" t="s">
        <v>30</v>
      </c>
      <c r="AC2667" t="s">
        <v>30</v>
      </c>
      <c r="AD2667" t="s">
        <v>418</v>
      </c>
    </row>
    <row r="2668" spans="1:30" hidden="1" x14ac:dyDescent="0.25">
      <c r="A2668">
        <v>5584</v>
      </c>
      <c r="B2668">
        <v>250</v>
      </c>
      <c r="C2668">
        <v>17</v>
      </c>
      <c r="D2668" t="s">
        <v>20096</v>
      </c>
      <c r="E2668" t="s">
        <v>30</v>
      </c>
      <c r="F2668">
        <v>6282240905709</v>
      </c>
      <c r="G2668" t="s">
        <v>30</v>
      </c>
      <c r="H2668">
        <v>0</v>
      </c>
      <c r="I2668">
        <v>1</v>
      </c>
      <c r="J2668" t="s">
        <v>30</v>
      </c>
      <c r="K2668" t="s">
        <v>8421</v>
      </c>
      <c r="L2668" t="s">
        <v>8422</v>
      </c>
      <c r="M2668" t="s">
        <v>520</v>
      </c>
      <c r="N2668" t="s">
        <v>520</v>
      </c>
      <c r="O2668" t="s">
        <v>495</v>
      </c>
      <c r="P2668">
        <v>50111</v>
      </c>
      <c r="Q2668" s="3" t="s">
        <v>30</v>
      </c>
      <c r="R2668" s="3" t="s">
        <v>8423</v>
      </c>
      <c r="S2668" s="3" t="s">
        <v>30</v>
      </c>
      <c r="T2668" s="3" t="s">
        <v>30</v>
      </c>
      <c r="U2668" s="3" t="s">
        <v>17488</v>
      </c>
      <c r="V2668" s="4">
        <v>45434.556250000001</v>
      </c>
      <c r="W2668" t="s">
        <v>6794</v>
      </c>
      <c r="X2668" s="4">
        <v>45434.556250000001</v>
      </c>
      <c r="Y2668" t="s">
        <v>6794</v>
      </c>
      <c r="Z2668">
        <v>1</v>
      </c>
      <c r="AA2668" t="s">
        <v>30</v>
      </c>
      <c r="AB2668" t="s">
        <v>30</v>
      </c>
      <c r="AC2668" t="s">
        <v>30</v>
      </c>
      <c r="AD2668" t="s">
        <v>418</v>
      </c>
    </row>
    <row r="2669" spans="1:30" hidden="1" x14ac:dyDescent="0.25">
      <c r="A2669">
        <v>5585</v>
      </c>
      <c r="B2669">
        <v>250</v>
      </c>
      <c r="C2669">
        <v>17</v>
      </c>
      <c r="D2669" t="s">
        <v>20097</v>
      </c>
      <c r="E2669" t="s">
        <v>30</v>
      </c>
      <c r="F2669">
        <v>6282240905709</v>
      </c>
      <c r="G2669" t="s">
        <v>30</v>
      </c>
      <c r="H2669">
        <v>0</v>
      </c>
      <c r="I2669">
        <v>1</v>
      </c>
      <c r="J2669" t="s">
        <v>30</v>
      </c>
      <c r="K2669" t="s">
        <v>8424</v>
      </c>
      <c r="L2669" t="s">
        <v>8425</v>
      </c>
      <c r="M2669" t="s">
        <v>8426</v>
      </c>
      <c r="N2669" t="s">
        <v>2368</v>
      </c>
      <c r="O2669" t="s">
        <v>591</v>
      </c>
      <c r="P2669">
        <v>60241</v>
      </c>
      <c r="Q2669" s="3" t="s">
        <v>30</v>
      </c>
      <c r="R2669" s="3" t="s">
        <v>8427</v>
      </c>
      <c r="S2669" s="3" t="s">
        <v>30</v>
      </c>
      <c r="T2669" s="3" t="s">
        <v>30</v>
      </c>
      <c r="U2669" s="3" t="s">
        <v>17489</v>
      </c>
      <c r="V2669" s="4">
        <v>45434.556250000001</v>
      </c>
      <c r="W2669" t="s">
        <v>6794</v>
      </c>
      <c r="X2669" s="4">
        <v>45434.556250000001</v>
      </c>
      <c r="Y2669" t="s">
        <v>6794</v>
      </c>
      <c r="Z2669">
        <v>1</v>
      </c>
      <c r="AA2669" t="s">
        <v>30</v>
      </c>
      <c r="AB2669" t="s">
        <v>30</v>
      </c>
      <c r="AC2669" t="s">
        <v>30</v>
      </c>
      <c r="AD2669" t="s">
        <v>418</v>
      </c>
    </row>
    <row r="2670" spans="1:30" hidden="1" x14ac:dyDescent="0.25">
      <c r="A2670">
        <v>5586</v>
      </c>
      <c r="B2670">
        <v>250</v>
      </c>
      <c r="C2670">
        <v>17</v>
      </c>
      <c r="D2670" t="s">
        <v>20098</v>
      </c>
      <c r="E2670" t="s">
        <v>30</v>
      </c>
      <c r="F2670">
        <v>6282240905709</v>
      </c>
      <c r="G2670" t="s">
        <v>30</v>
      </c>
      <c r="H2670">
        <v>0</v>
      </c>
      <c r="I2670">
        <v>1</v>
      </c>
      <c r="J2670" t="s">
        <v>30</v>
      </c>
      <c r="K2670" t="s">
        <v>8428</v>
      </c>
      <c r="L2670" t="s">
        <v>8429</v>
      </c>
      <c r="M2670" t="s">
        <v>8430</v>
      </c>
      <c r="N2670" t="s">
        <v>5193</v>
      </c>
      <c r="O2670" t="s">
        <v>8431</v>
      </c>
      <c r="P2670">
        <v>13430</v>
      </c>
      <c r="Q2670" s="3" t="s">
        <v>30</v>
      </c>
      <c r="R2670" s="3" t="s">
        <v>8432</v>
      </c>
      <c r="S2670" s="3" t="s">
        <v>30</v>
      </c>
      <c r="T2670" s="3" t="s">
        <v>30</v>
      </c>
      <c r="U2670" s="3" t="s">
        <v>17490</v>
      </c>
      <c r="V2670" s="4">
        <v>45434.556250000001</v>
      </c>
      <c r="W2670" t="s">
        <v>6794</v>
      </c>
      <c r="X2670" s="4">
        <v>45434.556250000001</v>
      </c>
      <c r="Y2670" t="s">
        <v>6794</v>
      </c>
      <c r="Z2670">
        <v>1</v>
      </c>
      <c r="AA2670" t="s">
        <v>30</v>
      </c>
      <c r="AB2670" t="s">
        <v>30</v>
      </c>
      <c r="AC2670" t="s">
        <v>30</v>
      </c>
      <c r="AD2670" t="s">
        <v>418</v>
      </c>
    </row>
    <row r="2671" spans="1:30" hidden="1" x14ac:dyDescent="0.25">
      <c r="A2671">
        <v>5587</v>
      </c>
      <c r="B2671">
        <v>250</v>
      </c>
      <c r="C2671">
        <v>17</v>
      </c>
      <c r="D2671" t="s">
        <v>20099</v>
      </c>
      <c r="E2671" t="s">
        <v>30</v>
      </c>
      <c r="F2671">
        <v>6282240905709</v>
      </c>
      <c r="G2671" t="s">
        <v>30</v>
      </c>
      <c r="H2671">
        <v>0</v>
      </c>
      <c r="I2671">
        <v>1</v>
      </c>
      <c r="J2671" t="s">
        <v>30</v>
      </c>
      <c r="K2671" t="s">
        <v>8433</v>
      </c>
      <c r="L2671" t="s">
        <v>8434</v>
      </c>
      <c r="M2671" t="s">
        <v>8435</v>
      </c>
      <c r="N2671" t="s">
        <v>1018</v>
      </c>
      <c r="O2671" t="s">
        <v>8431</v>
      </c>
      <c r="P2671">
        <v>12210</v>
      </c>
      <c r="Q2671" s="3" t="s">
        <v>30</v>
      </c>
      <c r="R2671" s="3" t="s">
        <v>1020</v>
      </c>
      <c r="S2671" s="3" t="s">
        <v>30</v>
      </c>
      <c r="T2671" s="3" t="s">
        <v>30</v>
      </c>
      <c r="U2671" s="3" t="s">
        <v>17491</v>
      </c>
      <c r="V2671" s="4">
        <v>45434.556250000001</v>
      </c>
      <c r="W2671" t="s">
        <v>6794</v>
      </c>
      <c r="X2671" s="4">
        <v>45434.556250000001</v>
      </c>
      <c r="Y2671" t="s">
        <v>6794</v>
      </c>
      <c r="Z2671">
        <v>1</v>
      </c>
      <c r="AA2671" t="s">
        <v>30</v>
      </c>
      <c r="AB2671" t="s">
        <v>30</v>
      </c>
      <c r="AC2671" t="s">
        <v>30</v>
      </c>
      <c r="AD2671" t="s">
        <v>418</v>
      </c>
    </row>
    <row r="2672" spans="1:30" hidden="1" x14ac:dyDescent="0.25">
      <c r="A2672">
        <v>5588</v>
      </c>
      <c r="B2672">
        <v>250</v>
      </c>
      <c r="C2672">
        <v>17</v>
      </c>
      <c r="D2672" t="s">
        <v>20100</v>
      </c>
      <c r="E2672" t="s">
        <v>30</v>
      </c>
      <c r="F2672">
        <v>6282240905709</v>
      </c>
      <c r="G2672" t="s">
        <v>30</v>
      </c>
      <c r="H2672">
        <v>0</v>
      </c>
      <c r="I2672">
        <v>1</v>
      </c>
      <c r="J2672" t="s">
        <v>30</v>
      </c>
      <c r="K2672" t="s">
        <v>8436</v>
      </c>
      <c r="L2672" t="s">
        <v>5434</v>
      </c>
      <c r="M2672" t="s">
        <v>5434</v>
      </c>
      <c r="N2672" t="s">
        <v>5435</v>
      </c>
      <c r="O2672" t="s">
        <v>8431</v>
      </c>
      <c r="P2672">
        <v>14440</v>
      </c>
      <c r="Q2672" s="3" t="s">
        <v>30</v>
      </c>
      <c r="R2672" s="3" t="s">
        <v>5436</v>
      </c>
      <c r="S2672" s="3" t="s">
        <v>30</v>
      </c>
      <c r="T2672" s="3" t="s">
        <v>30</v>
      </c>
      <c r="U2672" s="3" t="s">
        <v>17492</v>
      </c>
      <c r="V2672" s="4">
        <v>45434.556250000001</v>
      </c>
      <c r="W2672" t="s">
        <v>6794</v>
      </c>
      <c r="X2672" s="4">
        <v>45434.556250000001</v>
      </c>
      <c r="Y2672" t="s">
        <v>6794</v>
      </c>
      <c r="Z2672">
        <v>1</v>
      </c>
      <c r="AA2672" t="s">
        <v>30</v>
      </c>
      <c r="AB2672" t="s">
        <v>30</v>
      </c>
      <c r="AC2672" t="s">
        <v>30</v>
      </c>
      <c r="AD2672" t="s">
        <v>418</v>
      </c>
    </row>
    <row r="2673" spans="1:30" hidden="1" x14ac:dyDescent="0.25">
      <c r="A2673">
        <v>5589</v>
      </c>
      <c r="B2673">
        <v>250</v>
      </c>
      <c r="C2673">
        <v>17</v>
      </c>
      <c r="D2673" t="s">
        <v>20101</v>
      </c>
      <c r="E2673" t="s">
        <v>30</v>
      </c>
      <c r="F2673">
        <v>6282240905709</v>
      </c>
      <c r="G2673" t="s">
        <v>30</v>
      </c>
      <c r="H2673">
        <v>0</v>
      </c>
      <c r="I2673">
        <v>1</v>
      </c>
      <c r="J2673" t="s">
        <v>30</v>
      </c>
      <c r="K2673" t="s">
        <v>8437</v>
      </c>
      <c r="L2673" t="s">
        <v>8438</v>
      </c>
      <c r="M2673" t="s">
        <v>8439</v>
      </c>
      <c r="N2673" t="s">
        <v>1046</v>
      </c>
      <c r="O2673" t="s">
        <v>495</v>
      </c>
      <c r="P2673">
        <v>51111</v>
      </c>
      <c r="Q2673" s="3" t="s">
        <v>30</v>
      </c>
      <c r="R2673" s="3" t="s">
        <v>8440</v>
      </c>
      <c r="S2673" s="3" t="s">
        <v>30</v>
      </c>
      <c r="T2673" s="3" t="s">
        <v>30</v>
      </c>
      <c r="U2673" s="3" t="s">
        <v>17493</v>
      </c>
      <c r="V2673" s="4">
        <v>45434.556250000001</v>
      </c>
      <c r="W2673" t="s">
        <v>6794</v>
      </c>
      <c r="X2673" s="4">
        <v>45434.556250000001</v>
      </c>
      <c r="Y2673" t="s">
        <v>6794</v>
      </c>
      <c r="Z2673">
        <v>1</v>
      </c>
      <c r="AA2673" t="s">
        <v>30</v>
      </c>
      <c r="AB2673" t="s">
        <v>30</v>
      </c>
      <c r="AC2673" t="s">
        <v>30</v>
      </c>
      <c r="AD2673" t="s">
        <v>418</v>
      </c>
    </row>
    <row r="2674" spans="1:30" hidden="1" x14ac:dyDescent="0.25">
      <c r="A2674">
        <v>5590</v>
      </c>
      <c r="B2674">
        <v>250</v>
      </c>
      <c r="C2674">
        <v>17</v>
      </c>
      <c r="D2674" t="s">
        <v>20102</v>
      </c>
      <c r="E2674" t="s">
        <v>30</v>
      </c>
      <c r="F2674">
        <v>6282240905709</v>
      </c>
      <c r="G2674" t="s">
        <v>30</v>
      </c>
      <c r="H2674">
        <v>0</v>
      </c>
      <c r="I2674">
        <v>1</v>
      </c>
      <c r="J2674" t="s">
        <v>30</v>
      </c>
      <c r="K2674" t="s">
        <v>8441</v>
      </c>
      <c r="L2674" t="s">
        <v>8442</v>
      </c>
      <c r="M2674" t="s">
        <v>4830</v>
      </c>
      <c r="N2674" t="s">
        <v>520</v>
      </c>
      <c r="O2674" t="s">
        <v>495</v>
      </c>
      <c r="P2674">
        <v>50261</v>
      </c>
      <c r="Q2674" s="3" t="s">
        <v>30</v>
      </c>
      <c r="R2674" s="3" t="s">
        <v>4831</v>
      </c>
      <c r="S2674" s="3" t="s">
        <v>30</v>
      </c>
      <c r="T2674" s="3" t="s">
        <v>30</v>
      </c>
      <c r="U2674" s="3" t="s">
        <v>17494</v>
      </c>
      <c r="V2674" s="4">
        <v>45434.556250000001</v>
      </c>
      <c r="W2674" t="s">
        <v>6794</v>
      </c>
      <c r="X2674" s="4">
        <v>45434.556250000001</v>
      </c>
      <c r="Y2674" t="s">
        <v>6794</v>
      </c>
      <c r="Z2674">
        <v>1</v>
      </c>
      <c r="AA2674" t="s">
        <v>30</v>
      </c>
      <c r="AB2674" t="s">
        <v>30</v>
      </c>
      <c r="AC2674" t="s">
        <v>30</v>
      </c>
      <c r="AD2674" t="s">
        <v>418</v>
      </c>
    </row>
    <row r="2675" spans="1:30" hidden="1" x14ac:dyDescent="0.25">
      <c r="A2675">
        <v>5591</v>
      </c>
      <c r="B2675">
        <v>250</v>
      </c>
      <c r="C2675">
        <v>17</v>
      </c>
      <c r="D2675" t="s">
        <v>20103</v>
      </c>
      <c r="E2675" t="s">
        <v>30</v>
      </c>
      <c r="F2675">
        <v>6282240905709</v>
      </c>
      <c r="G2675" t="s">
        <v>30</v>
      </c>
      <c r="H2675">
        <v>0</v>
      </c>
      <c r="I2675">
        <v>1</v>
      </c>
      <c r="J2675" t="s">
        <v>30</v>
      </c>
      <c r="K2675" t="s">
        <v>8443</v>
      </c>
      <c r="L2675" t="s">
        <v>8444</v>
      </c>
      <c r="M2675" t="s">
        <v>3607</v>
      </c>
      <c r="N2675" t="s">
        <v>778</v>
      </c>
      <c r="O2675" t="s">
        <v>724</v>
      </c>
      <c r="P2675">
        <v>90224</v>
      </c>
      <c r="Q2675" s="3" t="s">
        <v>30</v>
      </c>
      <c r="R2675" s="3" t="s">
        <v>3608</v>
      </c>
      <c r="S2675" s="3" t="s">
        <v>30</v>
      </c>
      <c r="T2675" s="3" t="s">
        <v>30</v>
      </c>
      <c r="U2675" s="3" t="s">
        <v>17495</v>
      </c>
      <c r="V2675" s="4">
        <v>45434.556250000001</v>
      </c>
      <c r="W2675" t="s">
        <v>6794</v>
      </c>
      <c r="X2675" s="4">
        <v>45434.556250000001</v>
      </c>
      <c r="Y2675" t="s">
        <v>6794</v>
      </c>
      <c r="Z2675">
        <v>1</v>
      </c>
      <c r="AA2675" t="s">
        <v>30</v>
      </c>
      <c r="AB2675" t="s">
        <v>30</v>
      </c>
      <c r="AC2675" t="s">
        <v>30</v>
      </c>
      <c r="AD2675" t="s">
        <v>418</v>
      </c>
    </row>
    <row r="2676" spans="1:30" hidden="1" x14ac:dyDescent="0.25">
      <c r="A2676">
        <v>5592</v>
      </c>
      <c r="B2676">
        <v>250</v>
      </c>
      <c r="C2676">
        <v>17</v>
      </c>
      <c r="D2676" t="s">
        <v>20104</v>
      </c>
      <c r="E2676" t="s">
        <v>30</v>
      </c>
      <c r="F2676">
        <v>6282240905709</v>
      </c>
      <c r="G2676" t="s">
        <v>30</v>
      </c>
      <c r="H2676">
        <v>0</v>
      </c>
      <c r="I2676">
        <v>1</v>
      </c>
      <c r="J2676" t="s">
        <v>30</v>
      </c>
      <c r="K2676" t="s">
        <v>8445</v>
      </c>
      <c r="L2676" t="s">
        <v>8446</v>
      </c>
      <c r="M2676" t="s">
        <v>8447</v>
      </c>
      <c r="N2676" t="s">
        <v>528</v>
      </c>
      <c r="O2676" t="s">
        <v>495</v>
      </c>
      <c r="P2676">
        <v>56172</v>
      </c>
      <c r="Q2676" s="3" t="s">
        <v>30</v>
      </c>
      <c r="R2676" s="3" t="s">
        <v>8448</v>
      </c>
      <c r="S2676" s="3" t="s">
        <v>30</v>
      </c>
      <c r="T2676" s="3" t="s">
        <v>30</v>
      </c>
      <c r="U2676" s="3" t="s">
        <v>17496</v>
      </c>
      <c r="V2676" s="4">
        <v>45434.556250000001</v>
      </c>
      <c r="W2676" t="s">
        <v>6794</v>
      </c>
      <c r="X2676" s="4">
        <v>45434.556250000001</v>
      </c>
      <c r="Y2676" t="s">
        <v>6794</v>
      </c>
      <c r="Z2676">
        <v>1</v>
      </c>
      <c r="AA2676" t="s">
        <v>30</v>
      </c>
      <c r="AB2676" t="s">
        <v>30</v>
      </c>
      <c r="AC2676" t="s">
        <v>30</v>
      </c>
      <c r="AD2676" t="s">
        <v>418</v>
      </c>
    </row>
    <row r="2677" spans="1:30" hidden="1" x14ac:dyDescent="0.25">
      <c r="A2677">
        <v>5593</v>
      </c>
      <c r="B2677">
        <v>250</v>
      </c>
      <c r="C2677">
        <v>17</v>
      </c>
      <c r="D2677" t="s">
        <v>20105</v>
      </c>
      <c r="E2677" t="s">
        <v>30</v>
      </c>
      <c r="F2677">
        <v>6282240905709</v>
      </c>
      <c r="G2677" t="s">
        <v>30</v>
      </c>
      <c r="H2677">
        <v>0</v>
      </c>
      <c r="I2677">
        <v>1</v>
      </c>
      <c r="J2677" t="s">
        <v>30</v>
      </c>
      <c r="K2677" t="s">
        <v>8449</v>
      </c>
      <c r="L2677" t="s">
        <v>8450</v>
      </c>
      <c r="M2677" t="s">
        <v>8451</v>
      </c>
      <c r="N2677" t="s">
        <v>2071</v>
      </c>
      <c r="O2677" t="s">
        <v>1638</v>
      </c>
      <c r="P2677">
        <v>94111</v>
      </c>
      <c r="Q2677" s="3" t="s">
        <v>30</v>
      </c>
      <c r="R2677" s="3" t="s">
        <v>2827</v>
      </c>
      <c r="S2677" s="3" t="s">
        <v>30</v>
      </c>
      <c r="T2677" s="3" t="s">
        <v>30</v>
      </c>
      <c r="U2677" s="3" t="s">
        <v>17497</v>
      </c>
      <c r="V2677" s="4">
        <v>45434.556250000001</v>
      </c>
      <c r="W2677" t="s">
        <v>6794</v>
      </c>
      <c r="X2677" s="4">
        <v>45434.556250000001</v>
      </c>
      <c r="Y2677" t="s">
        <v>6794</v>
      </c>
      <c r="Z2677">
        <v>1</v>
      </c>
      <c r="AA2677" t="s">
        <v>30</v>
      </c>
      <c r="AB2677" t="s">
        <v>30</v>
      </c>
      <c r="AC2677" t="s">
        <v>30</v>
      </c>
      <c r="AD2677" t="s">
        <v>418</v>
      </c>
    </row>
    <row r="2678" spans="1:30" hidden="1" x14ac:dyDescent="0.25">
      <c r="A2678">
        <v>5594</v>
      </c>
      <c r="B2678">
        <v>250</v>
      </c>
      <c r="C2678">
        <v>17</v>
      </c>
      <c r="D2678" t="s">
        <v>20106</v>
      </c>
      <c r="E2678" t="s">
        <v>30</v>
      </c>
      <c r="F2678">
        <v>6282240905709</v>
      </c>
      <c r="G2678" t="s">
        <v>30</v>
      </c>
      <c r="H2678">
        <v>0</v>
      </c>
      <c r="I2678">
        <v>1</v>
      </c>
      <c r="J2678" t="s">
        <v>30</v>
      </c>
      <c r="K2678" t="s">
        <v>8452</v>
      </c>
      <c r="L2678" t="s">
        <v>8453</v>
      </c>
      <c r="M2678" t="s">
        <v>8454</v>
      </c>
      <c r="N2678" t="s">
        <v>1018</v>
      </c>
      <c r="O2678" t="s">
        <v>8431</v>
      </c>
      <c r="P2678">
        <v>12510</v>
      </c>
      <c r="Q2678" s="3" t="s">
        <v>30</v>
      </c>
      <c r="R2678" s="3" t="s">
        <v>8455</v>
      </c>
      <c r="S2678" s="3" t="s">
        <v>30</v>
      </c>
      <c r="T2678" s="3" t="s">
        <v>30</v>
      </c>
      <c r="U2678" s="3" t="s">
        <v>17498</v>
      </c>
      <c r="V2678" s="4">
        <v>45434.556250000001</v>
      </c>
      <c r="W2678" t="s">
        <v>6794</v>
      </c>
      <c r="X2678" s="4">
        <v>45434.556250000001</v>
      </c>
      <c r="Y2678" t="s">
        <v>6794</v>
      </c>
      <c r="Z2678">
        <v>1</v>
      </c>
      <c r="AA2678" t="s">
        <v>30</v>
      </c>
      <c r="AB2678" t="s">
        <v>30</v>
      </c>
      <c r="AC2678" t="s">
        <v>30</v>
      </c>
      <c r="AD2678" t="s">
        <v>418</v>
      </c>
    </row>
    <row r="2679" spans="1:30" hidden="1" x14ac:dyDescent="0.25">
      <c r="A2679">
        <v>5595</v>
      </c>
      <c r="B2679">
        <v>250</v>
      </c>
      <c r="C2679">
        <v>17</v>
      </c>
      <c r="D2679" t="s">
        <v>20107</v>
      </c>
      <c r="E2679" t="s">
        <v>30</v>
      </c>
      <c r="F2679">
        <v>6282240905709</v>
      </c>
      <c r="G2679" t="s">
        <v>30</v>
      </c>
      <c r="H2679">
        <v>0</v>
      </c>
      <c r="I2679">
        <v>1</v>
      </c>
      <c r="J2679" t="s">
        <v>30</v>
      </c>
      <c r="K2679" t="s">
        <v>8456</v>
      </c>
      <c r="L2679" t="s">
        <v>5400</v>
      </c>
      <c r="M2679" t="s">
        <v>4588</v>
      </c>
      <c r="N2679" t="s">
        <v>1597</v>
      </c>
      <c r="O2679" t="s">
        <v>566</v>
      </c>
      <c r="P2679">
        <v>40287</v>
      </c>
      <c r="Q2679" s="3" t="s">
        <v>30</v>
      </c>
      <c r="R2679" s="3" t="s">
        <v>4589</v>
      </c>
      <c r="S2679" s="3" t="s">
        <v>30</v>
      </c>
      <c r="T2679" s="3" t="s">
        <v>30</v>
      </c>
      <c r="U2679" s="3" t="s">
        <v>17499</v>
      </c>
      <c r="V2679" s="4">
        <v>45434.556250000001</v>
      </c>
      <c r="W2679" t="s">
        <v>6794</v>
      </c>
      <c r="X2679" s="4">
        <v>45434.556250000001</v>
      </c>
      <c r="Y2679" t="s">
        <v>6794</v>
      </c>
      <c r="Z2679">
        <v>1</v>
      </c>
      <c r="AA2679" t="s">
        <v>30</v>
      </c>
      <c r="AB2679" t="s">
        <v>30</v>
      </c>
      <c r="AC2679" t="s">
        <v>30</v>
      </c>
      <c r="AD2679" t="s">
        <v>418</v>
      </c>
    </row>
    <row r="2680" spans="1:30" hidden="1" x14ac:dyDescent="0.25">
      <c r="A2680">
        <v>5596</v>
      </c>
      <c r="B2680">
        <v>250</v>
      </c>
      <c r="C2680">
        <v>17</v>
      </c>
      <c r="D2680" t="s">
        <v>20108</v>
      </c>
      <c r="E2680" t="s">
        <v>30</v>
      </c>
      <c r="F2680">
        <v>6282240905709</v>
      </c>
      <c r="G2680" t="s">
        <v>30</v>
      </c>
      <c r="H2680">
        <v>0</v>
      </c>
      <c r="I2680">
        <v>1</v>
      </c>
      <c r="J2680" t="s">
        <v>30</v>
      </c>
      <c r="K2680" t="s">
        <v>8457</v>
      </c>
      <c r="L2680" t="s">
        <v>8458</v>
      </c>
      <c r="M2680" t="s">
        <v>8459</v>
      </c>
      <c r="N2680" t="s">
        <v>1159</v>
      </c>
      <c r="O2680" t="s">
        <v>512</v>
      </c>
      <c r="P2680">
        <v>25132</v>
      </c>
      <c r="Q2680" s="3" t="s">
        <v>30</v>
      </c>
      <c r="R2680" s="3" t="s">
        <v>1645</v>
      </c>
      <c r="S2680" s="3" t="s">
        <v>30</v>
      </c>
      <c r="T2680" s="3" t="s">
        <v>30</v>
      </c>
      <c r="U2680" s="3" t="s">
        <v>17500</v>
      </c>
      <c r="V2680" s="4">
        <v>45434.556250000001</v>
      </c>
      <c r="W2680" t="s">
        <v>6794</v>
      </c>
      <c r="X2680" s="4">
        <v>45434.556250000001</v>
      </c>
      <c r="Y2680" t="s">
        <v>6794</v>
      </c>
      <c r="Z2680">
        <v>1</v>
      </c>
      <c r="AA2680" t="s">
        <v>30</v>
      </c>
      <c r="AB2680" t="s">
        <v>30</v>
      </c>
      <c r="AC2680" t="s">
        <v>30</v>
      </c>
      <c r="AD2680" t="s">
        <v>418</v>
      </c>
    </row>
    <row r="2681" spans="1:30" hidden="1" x14ac:dyDescent="0.25">
      <c r="A2681">
        <v>5597</v>
      </c>
      <c r="B2681">
        <v>250</v>
      </c>
      <c r="C2681">
        <v>17</v>
      </c>
      <c r="D2681" t="s">
        <v>20109</v>
      </c>
      <c r="E2681" t="s">
        <v>30</v>
      </c>
      <c r="F2681">
        <v>6282240905709</v>
      </c>
      <c r="G2681" t="s">
        <v>30</v>
      </c>
      <c r="H2681">
        <v>0</v>
      </c>
      <c r="I2681">
        <v>1</v>
      </c>
      <c r="J2681" t="s">
        <v>30</v>
      </c>
      <c r="K2681" t="s">
        <v>8460</v>
      </c>
      <c r="L2681" t="s">
        <v>8461</v>
      </c>
      <c r="M2681" t="s">
        <v>8462</v>
      </c>
      <c r="N2681" t="s">
        <v>8404</v>
      </c>
      <c r="O2681" t="s">
        <v>68</v>
      </c>
      <c r="P2681">
        <v>15320</v>
      </c>
      <c r="Q2681" s="3" t="s">
        <v>30</v>
      </c>
      <c r="R2681" s="3" t="s">
        <v>8463</v>
      </c>
      <c r="S2681" s="3" t="s">
        <v>30</v>
      </c>
      <c r="T2681" s="3" t="s">
        <v>30</v>
      </c>
      <c r="U2681" s="3" t="s">
        <v>17501</v>
      </c>
      <c r="V2681" s="4">
        <v>45434.556250000001</v>
      </c>
      <c r="W2681" t="s">
        <v>6794</v>
      </c>
      <c r="X2681" s="4">
        <v>45434.556250000001</v>
      </c>
      <c r="Y2681" t="s">
        <v>6794</v>
      </c>
      <c r="Z2681">
        <v>1</v>
      </c>
      <c r="AA2681" t="s">
        <v>30</v>
      </c>
      <c r="AB2681" t="s">
        <v>30</v>
      </c>
      <c r="AC2681" t="s">
        <v>30</v>
      </c>
      <c r="AD2681" t="s">
        <v>418</v>
      </c>
    </row>
    <row r="2682" spans="1:30" hidden="1" x14ac:dyDescent="0.25">
      <c r="A2682">
        <v>5598</v>
      </c>
      <c r="B2682">
        <v>250</v>
      </c>
      <c r="C2682">
        <v>17</v>
      </c>
      <c r="D2682" t="s">
        <v>20110</v>
      </c>
      <c r="E2682" t="s">
        <v>30</v>
      </c>
      <c r="F2682">
        <v>6282240905709</v>
      </c>
      <c r="G2682" t="s">
        <v>30</v>
      </c>
      <c r="H2682">
        <v>0</v>
      </c>
      <c r="I2682">
        <v>1</v>
      </c>
      <c r="J2682" t="s">
        <v>30</v>
      </c>
      <c r="K2682" t="s">
        <v>8464</v>
      </c>
      <c r="L2682" t="s">
        <v>4903</v>
      </c>
      <c r="M2682" t="s">
        <v>8465</v>
      </c>
      <c r="N2682" t="s">
        <v>680</v>
      </c>
      <c r="O2682" t="s">
        <v>681</v>
      </c>
      <c r="P2682">
        <v>30131</v>
      </c>
      <c r="Q2682" s="3" t="s">
        <v>30</v>
      </c>
      <c r="R2682" s="3" t="s">
        <v>2591</v>
      </c>
      <c r="S2682" s="3" t="s">
        <v>30</v>
      </c>
      <c r="T2682" s="3" t="s">
        <v>30</v>
      </c>
      <c r="U2682" s="3" t="s">
        <v>17502</v>
      </c>
      <c r="V2682" s="4">
        <v>45434.556250000001</v>
      </c>
      <c r="W2682" t="s">
        <v>6794</v>
      </c>
      <c r="X2682" s="4">
        <v>45434.556250000001</v>
      </c>
      <c r="Y2682" t="s">
        <v>6794</v>
      </c>
      <c r="Z2682">
        <v>1</v>
      </c>
      <c r="AA2682" t="s">
        <v>30</v>
      </c>
      <c r="AB2682" t="s">
        <v>30</v>
      </c>
      <c r="AC2682" t="s">
        <v>30</v>
      </c>
      <c r="AD2682" t="s">
        <v>418</v>
      </c>
    </row>
    <row r="2683" spans="1:30" hidden="1" x14ac:dyDescent="0.25">
      <c r="A2683">
        <v>5599</v>
      </c>
      <c r="B2683">
        <v>250</v>
      </c>
      <c r="C2683">
        <v>17</v>
      </c>
      <c r="D2683" t="s">
        <v>20111</v>
      </c>
      <c r="E2683" t="s">
        <v>30</v>
      </c>
      <c r="F2683">
        <v>6282240905709</v>
      </c>
      <c r="G2683" t="s">
        <v>30</v>
      </c>
      <c r="H2683">
        <v>0</v>
      </c>
      <c r="I2683">
        <v>1</v>
      </c>
      <c r="J2683" t="s">
        <v>30</v>
      </c>
      <c r="K2683" t="s">
        <v>8466</v>
      </c>
      <c r="L2683" t="s">
        <v>8467</v>
      </c>
      <c r="M2683" t="s">
        <v>8468</v>
      </c>
      <c r="N2683" t="s">
        <v>633</v>
      </c>
      <c r="O2683" t="s">
        <v>634</v>
      </c>
      <c r="P2683">
        <v>95251</v>
      </c>
      <c r="Q2683" s="3" t="s">
        <v>30</v>
      </c>
      <c r="R2683" s="3" t="s">
        <v>8469</v>
      </c>
      <c r="S2683" s="3" t="s">
        <v>30</v>
      </c>
      <c r="T2683" s="3" t="s">
        <v>30</v>
      </c>
      <c r="U2683" s="3" t="s">
        <v>17503</v>
      </c>
      <c r="V2683" s="4">
        <v>45434.556250000001</v>
      </c>
      <c r="W2683" t="s">
        <v>6794</v>
      </c>
      <c r="X2683" s="4">
        <v>45434.556250000001</v>
      </c>
      <c r="Y2683" t="s">
        <v>6794</v>
      </c>
      <c r="Z2683">
        <v>1</v>
      </c>
      <c r="AA2683" t="s">
        <v>30</v>
      </c>
      <c r="AB2683" t="s">
        <v>30</v>
      </c>
      <c r="AC2683" t="s">
        <v>30</v>
      </c>
      <c r="AD2683" t="s">
        <v>418</v>
      </c>
    </row>
    <row r="2684" spans="1:30" hidden="1" x14ac:dyDescent="0.25">
      <c r="A2684">
        <v>5600</v>
      </c>
      <c r="B2684">
        <v>250</v>
      </c>
      <c r="C2684">
        <v>17</v>
      </c>
      <c r="D2684" t="s">
        <v>20112</v>
      </c>
      <c r="E2684" t="s">
        <v>30</v>
      </c>
      <c r="F2684">
        <v>6282240905709</v>
      </c>
      <c r="G2684" t="s">
        <v>30</v>
      </c>
      <c r="H2684">
        <v>0</v>
      </c>
      <c r="I2684">
        <v>1</v>
      </c>
      <c r="J2684" t="s">
        <v>30</v>
      </c>
      <c r="K2684" t="s">
        <v>8470</v>
      </c>
      <c r="L2684" t="s">
        <v>8471</v>
      </c>
      <c r="M2684" t="s">
        <v>913</v>
      </c>
      <c r="N2684" t="s">
        <v>520</v>
      </c>
      <c r="O2684" t="s">
        <v>495</v>
      </c>
      <c r="P2684">
        <v>50113</v>
      </c>
      <c r="Q2684" s="3" t="s">
        <v>30</v>
      </c>
      <c r="R2684" s="3" t="s">
        <v>1248</v>
      </c>
      <c r="S2684" s="3" t="s">
        <v>30</v>
      </c>
      <c r="T2684" s="3" t="s">
        <v>30</v>
      </c>
      <c r="U2684" s="3" t="s">
        <v>17504</v>
      </c>
      <c r="V2684" s="4">
        <v>45434.556250000001</v>
      </c>
      <c r="W2684" t="s">
        <v>6794</v>
      </c>
      <c r="X2684" s="4">
        <v>45434.556250000001</v>
      </c>
      <c r="Y2684" t="s">
        <v>6794</v>
      </c>
      <c r="Z2684">
        <v>1</v>
      </c>
      <c r="AA2684" t="s">
        <v>30</v>
      </c>
      <c r="AB2684" t="s">
        <v>30</v>
      </c>
      <c r="AC2684" t="s">
        <v>30</v>
      </c>
      <c r="AD2684" t="s">
        <v>418</v>
      </c>
    </row>
    <row r="2685" spans="1:30" hidden="1" x14ac:dyDescent="0.25">
      <c r="A2685">
        <v>5601</v>
      </c>
      <c r="B2685">
        <v>250</v>
      </c>
      <c r="C2685">
        <v>17</v>
      </c>
      <c r="D2685" t="s">
        <v>20113</v>
      </c>
      <c r="E2685" t="s">
        <v>30</v>
      </c>
      <c r="F2685">
        <v>6282240905709</v>
      </c>
      <c r="G2685" t="s">
        <v>30</v>
      </c>
      <c r="H2685">
        <v>0</v>
      </c>
      <c r="I2685">
        <v>1</v>
      </c>
      <c r="J2685" t="s">
        <v>30</v>
      </c>
      <c r="K2685" t="s">
        <v>8472</v>
      </c>
      <c r="L2685" t="s">
        <v>8473</v>
      </c>
      <c r="M2685" t="s">
        <v>8474</v>
      </c>
      <c r="N2685" t="s">
        <v>1010</v>
      </c>
      <c r="O2685" t="s">
        <v>1010</v>
      </c>
      <c r="P2685">
        <v>36131</v>
      </c>
      <c r="Q2685" s="3" t="s">
        <v>30</v>
      </c>
      <c r="R2685" s="3" t="s">
        <v>8475</v>
      </c>
      <c r="S2685" s="3" t="s">
        <v>30</v>
      </c>
      <c r="T2685" s="3" t="s">
        <v>30</v>
      </c>
      <c r="U2685" s="3" t="s">
        <v>17505</v>
      </c>
      <c r="V2685" s="4">
        <v>45434.556250000001</v>
      </c>
      <c r="W2685" t="s">
        <v>6794</v>
      </c>
      <c r="X2685" s="4">
        <v>45434.556250000001</v>
      </c>
      <c r="Y2685" t="s">
        <v>6794</v>
      </c>
      <c r="Z2685">
        <v>1</v>
      </c>
      <c r="AA2685" t="s">
        <v>30</v>
      </c>
      <c r="AB2685" t="s">
        <v>30</v>
      </c>
      <c r="AC2685" t="s">
        <v>30</v>
      </c>
      <c r="AD2685" t="s">
        <v>418</v>
      </c>
    </row>
    <row r="2686" spans="1:30" hidden="1" x14ac:dyDescent="0.25">
      <c r="A2686">
        <v>5602</v>
      </c>
      <c r="B2686">
        <v>250</v>
      </c>
      <c r="C2686">
        <v>17</v>
      </c>
      <c r="D2686" t="s">
        <v>20114</v>
      </c>
      <c r="E2686" t="s">
        <v>30</v>
      </c>
      <c r="F2686">
        <v>6282240905709</v>
      </c>
      <c r="G2686" t="s">
        <v>30</v>
      </c>
      <c r="H2686">
        <v>0</v>
      </c>
      <c r="I2686">
        <v>1</v>
      </c>
      <c r="J2686" t="s">
        <v>30</v>
      </c>
      <c r="K2686" t="s">
        <v>8476</v>
      </c>
      <c r="L2686" t="s">
        <v>8477</v>
      </c>
      <c r="M2686" t="s">
        <v>5134</v>
      </c>
      <c r="N2686" t="s">
        <v>1363</v>
      </c>
      <c r="O2686" t="s">
        <v>1364</v>
      </c>
      <c r="P2686">
        <v>33123</v>
      </c>
      <c r="Q2686" s="3" t="s">
        <v>30</v>
      </c>
      <c r="R2686" s="3" t="s">
        <v>5135</v>
      </c>
      <c r="S2686" s="3" t="s">
        <v>30</v>
      </c>
      <c r="T2686" s="3" t="s">
        <v>30</v>
      </c>
      <c r="U2686" s="3" t="s">
        <v>17506</v>
      </c>
      <c r="V2686" s="4">
        <v>45434.556250000001</v>
      </c>
      <c r="W2686" t="s">
        <v>6794</v>
      </c>
      <c r="X2686" s="4">
        <v>45434.556250000001</v>
      </c>
      <c r="Y2686" t="s">
        <v>6794</v>
      </c>
      <c r="Z2686">
        <v>1</v>
      </c>
      <c r="AA2686" t="s">
        <v>30</v>
      </c>
      <c r="AB2686" t="s">
        <v>30</v>
      </c>
      <c r="AC2686" t="s">
        <v>30</v>
      </c>
      <c r="AD2686" t="s">
        <v>418</v>
      </c>
    </row>
    <row r="2687" spans="1:30" hidden="1" x14ac:dyDescent="0.25">
      <c r="A2687">
        <v>5603</v>
      </c>
      <c r="B2687">
        <v>250</v>
      </c>
      <c r="C2687">
        <v>17</v>
      </c>
      <c r="D2687" t="s">
        <v>20115</v>
      </c>
      <c r="E2687" t="s">
        <v>30</v>
      </c>
      <c r="F2687">
        <v>6282240905709</v>
      </c>
      <c r="G2687" t="s">
        <v>30</v>
      </c>
      <c r="H2687">
        <v>0</v>
      </c>
      <c r="I2687">
        <v>1</v>
      </c>
      <c r="J2687" t="s">
        <v>30</v>
      </c>
      <c r="K2687" t="s">
        <v>8478</v>
      </c>
      <c r="L2687" t="s">
        <v>8479</v>
      </c>
      <c r="M2687" t="s">
        <v>8480</v>
      </c>
      <c r="N2687" t="s">
        <v>4493</v>
      </c>
      <c r="O2687" t="s">
        <v>85</v>
      </c>
      <c r="P2687">
        <v>20111</v>
      </c>
      <c r="Q2687" s="3" t="s">
        <v>30</v>
      </c>
      <c r="R2687" s="3" t="s">
        <v>8481</v>
      </c>
      <c r="S2687" s="3" t="s">
        <v>30</v>
      </c>
      <c r="T2687" s="3" t="s">
        <v>30</v>
      </c>
      <c r="U2687" s="3" t="s">
        <v>17507</v>
      </c>
      <c r="V2687" s="4">
        <v>45434.556250000001</v>
      </c>
      <c r="W2687" t="s">
        <v>6794</v>
      </c>
      <c r="X2687" s="4">
        <v>45434.556250000001</v>
      </c>
      <c r="Y2687" t="s">
        <v>6794</v>
      </c>
      <c r="Z2687">
        <v>1</v>
      </c>
      <c r="AA2687" t="s">
        <v>30</v>
      </c>
      <c r="AB2687" t="s">
        <v>30</v>
      </c>
      <c r="AC2687" t="s">
        <v>30</v>
      </c>
      <c r="AD2687" t="s">
        <v>418</v>
      </c>
    </row>
    <row r="2688" spans="1:30" hidden="1" x14ac:dyDescent="0.25">
      <c r="A2688">
        <v>5604</v>
      </c>
      <c r="B2688">
        <v>250</v>
      </c>
      <c r="C2688">
        <v>17</v>
      </c>
      <c r="D2688" t="s">
        <v>20116</v>
      </c>
      <c r="E2688" t="s">
        <v>30</v>
      </c>
      <c r="F2688">
        <v>6285333606351</v>
      </c>
      <c r="G2688" t="s">
        <v>30</v>
      </c>
      <c r="H2688">
        <v>0</v>
      </c>
      <c r="I2688">
        <v>1</v>
      </c>
      <c r="J2688" t="s">
        <v>30</v>
      </c>
      <c r="K2688" t="s">
        <v>8482</v>
      </c>
      <c r="L2688" t="s">
        <v>8483</v>
      </c>
      <c r="M2688" t="s">
        <v>8484</v>
      </c>
      <c r="N2688" t="s">
        <v>1018</v>
      </c>
      <c r="O2688" t="s">
        <v>8431</v>
      </c>
      <c r="P2688">
        <v>12810</v>
      </c>
      <c r="Q2688" s="3" t="s">
        <v>30</v>
      </c>
      <c r="R2688" s="3" t="s">
        <v>8485</v>
      </c>
      <c r="S2688" s="3" t="s">
        <v>30</v>
      </c>
      <c r="T2688" s="3" t="s">
        <v>30</v>
      </c>
      <c r="U2688" s="3" t="s">
        <v>8486</v>
      </c>
      <c r="V2688" s="4">
        <v>45434.556250000001</v>
      </c>
      <c r="W2688" t="s">
        <v>6794</v>
      </c>
      <c r="X2688" s="4">
        <v>45434.556250000001</v>
      </c>
      <c r="Y2688" t="s">
        <v>6794</v>
      </c>
      <c r="Z2688">
        <v>1</v>
      </c>
      <c r="AA2688" t="s">
        <v>30</v>
      </c>
      <c r="AB2688" t="s">
        <v>30</v>
      </c>
      <c r="AC2688" t="s">
        <v>30</v>
      </c>
      <c r="AD2688" t="s">
        <v>418</v>
      </c>
    </row>
    <row r="2689" spans="1:30" hidden="1" x14ac:dyDescent="0.25">
      <c r="A2689">
        <v>5605</v>
      </c>
      <c r="B2689">
        <v>250</v>
      </c>
      <c r="C2689">
        <v>17</v>
      </c>
      <c r="D2689" t="s">
        <v>20117</v>
      </c>
      <c r="E2689" t="s">
        <v>30</v>
      </c>
      <c r="F2689">
        <v>2123581199</v>
      </c>
      <c r="G2689" t="s">
        <v>30</v>
      </c>
      <c r="H2689">
        <v>0</v>
      </c>
      <c r="I2689">
        <v>1</v>
      </c>
      <c r="J2689" t="s">
        <v>30</v>
      </c>
      <c r="K2689" t="s">
        <v>8487</v>
      </c>
      <c r="L2689" t="s">
        <v>8488</v>
      </c>
      <c r="M2689" t="s">
        <v>8489</v>
      </c>
      <c r="N2689" t="s">
        <v>4264</v>
      </c>
      <c r="O2689" t="s">
        <v>8431</v>
      </c>
      <c r="P2689">
        <v>11610</v>
      </c>
      <c r="Q2689" s="3" t="s">
        <v>30</v>
      </c>
      <c r="R2689" s="3" t="s">
        <v>8490</v>
      </c>
      <c r="S2689" s="3" t="s">
        <v>30</v>
      </c>
      <c r="T2689" s="3" t="s">
        <v>30</v>
      </c>
      <c r="U2689" s="3" t="s">
        <v>17508</v>
      </c>
      <c r="V2689" s="4">
        <v>45434.556250000001</v>
      </c>
      <c r="W2689" t="s">
        <v>6794</v>
      </c>
      <c r="X2689" s="4">
        <v>45434.556250000001</v>
      </c>
      <c r="Y2689" t="s">
        <v>6794</v>
      </c>
      <c r="Z2689">
        <v>1</v>
      </c>
      <c r="AA2689" t="s">
        <v>30</v>
      </c>
      <c r="AB2689" t="s">
        <v>30</v>
      </c>
      <c r="AC2689" t="s">
        <v>30</v>
      </c>
      <c r="AD2689" t="s">
        <v>418</v>
      </c>
    </row>
    <row r="2690" spans="1:30" hidden="1" x14ac:dyDescent="0.25">
      <c r="A2690">
        <v>5606</v>
      </c>
      <c r="B2690">
        <v>250</v>
      </c>
      <c r="C2690">
        <v>17</v>
      </c>
      <c r="D2690" t="s">
        <v>20118</v>
      </c>
      <c r="E2690" t="s">
        <v>30</v>
      </c>
      <c r="F2690">
        <v>6282139031787</v>
      </c>
      <c r="G2690" t="s">
        <v>30</v>
      </c>
      <c r="H2690">
        <v>0</v>
      </c>
      <c r="I2690">
        <v>1</v>
      </c>
      <c r="J2690" t="s">
        <v>30</v>
      </c>
      <c r="K2690" t="s">
        <v>8491</v>
      </c>
      <c r="L2690" t="s">
        <v>8492</v>
      </c>
      <c r="M2690" t="s">
        <v>8493</v>
      </c>
      <c r="N2690" t="s">
        <v>520</v>
      </c>
      <c r="O2690" t="s">
        <v>495</v>
      </c>
      <c r="P2690">
        <v>50131</v>
      </c>
      <c r="Q2690" s="3" t="s">
        <v>30</v>
      </c>
      <c r="R2690" s="3" t="s">
        <v>1938</v>
      </c>
      <c r="S2690" s="3" t="s">
        <v>30</v>
      </c>
      <c r="T2690" s="3" t="s">
        <v>30</v>
      </c>
      <c r="U2690" s="3" t="s">
        <v>17509</v>
      </c>
      <c r="V2690" s="4">
        <v>45434.556250000001</v>
      </c>
      <c r="W2690" t="s">
        <v>6794</v>
      </c>
      <c r="X2690" s="4">
        <v>45434.556250000001</v>
      </c>
      <c r="Y2690" t="s">
        <v>6794</v>
      </c>
      <c r="Z2690">
        <v>1</v>
      </c>
      <c r="AA2690" t="s">
        <v>30</v>
      </c>
      <c r="AB2690" t="s">
        <v>30</v>
      </c>
      <c r="AC2690" t="s">
        <v>30</v>
      </c>
      <c r="AD2690" t="s">
        <v>418</v>
      </c>
    </row>
    <row r="2691" spans="1:30" hidden="1" x14ac:dyDescent="0.25">
      <c r="A2691">
        <v>5607</v>
      </c>
      <c r="B2691">
        <v>250</v>
      </c>
      <c r="C2691">
        <v>17</v>
      </c>
      <c r="D2691" t="s">
        <v>20119</v>
      </c>
      <c r="E2691" t="s">
        <v>30</v>
      </c>
      <c r="F2691">
        <v>6289675952672</v>
      </c>
      <c r="G2691" t="s">
        <v>30</v>
      </c>
      <c r="H2691">
        <v>0</v>
      </c>
      <c r="I2691">
        <v>1</v>
      </c>
      <c r="J2691" t="s">
        <v>30</v>
      </c>
      <c r="K2691" t="s">
        <v>8494</v>
      </c>
      <c r="L2691" t="s">
        <v>8492</v>
      </c>
      <c r="M2691" t="s">
        <v>8493</v>
      </c>
      <c r="N2691" t="s">
        <v>520</v>
      </c>
      <c r="O2691" t="s">
        <v>495</v>
      </c>
      <c r="P2691">
        <v>50131</v>
      </c>
      <c r="Q2691" s="3" t="s">
        <v>30</v>
      </c>
      <c r="R2691" s="3" t="s">
        <v>1938</v>
      </c>
      <c r="S2691" s="3" t="s">
        <v>30</v>
      </c>
      <c r="T2691" s="3" t="s">
        <v>30</v>
      </c>
      <c r="U2691" s="3" t="s">
        <v>17510</v>
      </c>
      <c r="V2691" s="4">
        <v>45434.556250000001</v>
      </c>
      <c r="W2691" t="s">
        <v>6794</v>
      </c>
      <c r="X2691" s="4">
        <v>45434.556250000001</v>
      </c>
      <c r="Y2691" t="s">
        <v>6794</v>
      </c>
      <c r="Z2691">
        <v>1</v>
      </c>
      <c r="AA2691" t="s">
        <v>30</v>
      </c>
      <c r="AB2691" t="s">
        <v>30</v>
      </c>
      <c r="AC2691" t="s">
        <v>30</v>
      </c>
      <c r="AD2691" t="s">
        <v>418</v>
      </c>
    </row>
    <row r="2692" spans="1:30" hidden="1" x14ac:dyDescent="0.25">
      <c r="A2692">
        <v>5608</v>
      </c>
      <c r="B2692">
        <v>250</v>
      </c>
      <c r="C2692">
        <v>17</v>
      </c>
      <c r="D2692" t="s">
        <v>20120</v>
      </c>
      <c r="E2692" t="s">
        <v>30</v>
      </c>
      <c r="F2692" t="s">
        <v>8495</v>
      </c>
      <c r="G2692" t="s">
        <v>30</v>
      </c>
      <c r="H2692">
        <v>0</v>
      </c>
      <c r="I2692">
        <v>1</v>
      </c>
      <c r="J2692" t="s">
        <v>30</v>
      </c>
      <c r="K2692" t="s">
        <v>8496</v>
      </c>
      <c r="L2692" t="s">
        <v>8497</v>
      </c>
      <c r="M2692" t="s">
        <v>2955</v>
      </c>
      <c r="N2692" t="s">
        <v>2956</v>
      </c>
      <c r="O2692" t="s">
        <v>770</v>
      </c>
      <c r="P2692">
        <v>28291</v>
      </c>
      <c r="Q2692" s="3" t="s">
        <v>30</v>
      </c>
      <c r="R2692" s="3" t="s">
        <v>8498</v>
      </c>
      <c r="S2692" s="3" t="s">
        <v>30</v>
      </c>
      <c r="T2692" s="3" t="s">
        <v>30</v>
      </c>
      <c r="U2692" s="3" t="s">
        <v>8499</v>
      </c>
      <c r="V2692" s="4">
        <v>45434.556250000001</v>
      </c>
      <c r="W2692" t="s">
        <v>6794</v>
      </c>
      <c r="X2692" s="4">
        <v>45434.556250000001</v>
      </c>
      <c r="Y2692" t="s">
        <v>6794</v>
      </c>
      <c r="Z2692">
        <v>1</v>
      </c>
      <c r="AA2692" t="s">
        <v>30</v>
      </c>
      <c r="AB2692" t="s">
        <v>30</v>
      </c>
      <c r="AC2692" t="s">
        <v>30</v>
      </c>
      <c r="AD2692" t="s">
        <v>418</v>
      </c>
    </row>
    <row r="2693" spans="1:30" hidden="1" x14ac:dyDescent="0.25">
      <c r="A2693">
        <v>5609</v>
      </c>
      <c r="B2693">
        <v>250</v>
      </c>
      <c r="C2693">
        <v>17</v>
      </c>
      <c r="D2693" t="s">
        <v>20121</v>
      </c>
      <c r="E2693" t="s">
        <v>30</v>
      </c>
      <c r="F2693">
        <v>6281235281984</v>
      </c>
      <c r="G2693" t="s">
        <v>30</v>
      </c>
      <c r="H2693">
        <v>0</v>
      </c>
      <c r="I2693">
        <v>1</v>
      </c>
      <c r="J2693" t="s">
        <v>30</v>
      </c>
      <c r="K2693" t="s">
        <v>8500</v>
      </c>
      <c r="L2693" t="s">
        <v>673</v>
      </c>
      <c r="M2693" t="s">
        <v>673</v>
      </c>
      <c r="N2693" t="s">
        <v>590</v>
      </c>
      <c r="O2693" t="s">
        <v>591</v>
      </c>
      <c r="P2693">
        <v>65111</v>
      </c>
      <c r="Q2693" s="3" t="s">
        <v>30</v>
      </c>
      <c r="R2693" s="3" t="s">
        <v>8501</v>
      </c>
      <c r="S2693" s="3" t="s">
        <v>30</v>
      </c>
      <c r="T2693" s="3" t="s">
        <v>30</v>
      </c>
      <c r="U2693" s="3" t="s">
        <v>14517</v>
      </c>
      <c r="V2693" s="4">
        <v>45434.556250000001</v>
      </c>
      <c r="W2693" t="s">
        <v>6794</v>
      </c>
      <c r="X2693" s="4">
        <v>45434.556250000001</v>
      </c>
      <c r="Y2693" t="s">
        <v>6794</v>
      </c>
      <c r="Z2693">
        <v>1</v>
      </c>
      <c r="AA2693" t="s">
        <v>30</v>
      </c>
      <c r="AB2693" t="s">
        <v>30</v>
      </c>
      <c r="AC2693" t="s">
        <v>30</v>
      </c>
      <c r="AD2693" t="s">
        <v>418</v>
      </c>
    </row>
    <row r="2694" spans="1:30" hidden="1" x14ac:dyDescent="0.25">
      <c r="A2694">
        <v>5610</v>
      </c>
      <c r="B2694">
        <v>250</v>
      </c>
      <c r="C2694">
        <v>17</v>
      </c>
      <c r="D2694" t="s">
        <v>20122</v>
      </c>
      <c r="E2694" t="s">
        <v>30</v>
      </c>
      <c r="F2694" t="s">
        <v>8502</v>
      </c>
      <c r="G2694" t="s">
        <v>30</v>
      </c>
      <c r="H2694">
        <v>0</v>
      </c>
      <c r="I2694">
        <v>1</v>
      </c>
      <c r="J2694" t="s">
        <v>30</v>
      </c>
      <c r="K2694" t="s">
        <v>8503</v>
      </c>
      <c r="L2694" t="s">
        <v>8402</v>
      </c>
      <c r="M2694" t="s">
        <v>8403</v>
      </c>
      <c r="N2694" t="s">
        <v>8404</v>
      </c>
      <c r="O2694" t="s">
        <v>68</v>
      </c>
      <c r="P2694">
        <v>15220</v>
      </c>
      <c r="Q2694" s="3" t="s">
        <v>30</v>
      </c>
      <c r="R2694" s="3" t="s">
        <v>8405</v>
      </c>
      <c r="S2694" s="3" t="s">
        <v>30</v>
      </c>
      <c r="T2694" s="3" t="s">
        <v>30</v>
      </c>
      <c r="U2694" s="3" t="s">
        <v>17511</v>
      </c>
      <c r="V2694" s="4">
        <v>45434.556250000001</v>
      </c>
      <c r="W2694" t="s">
        <v>6794</v>
      </c>
      <c r="X2694" s="4">
        <v>45434.556250000001</v>
      </c>
      <c r="Y2694" t="s">
        <v>6794</v>
      </c>
      <c r="Z2694">
        <v>1</v>
      </c>
      <c r="AA2694" t="s">
        <v>30</v>
      </c>
      <c r="AB2694" t="s">
        <v>30</v>
      </c>
      <c r="AC2694" t="s">
        <v>30</v>
      </c>
      <c r="AD2694" t="s">
        <v>418</v>
      </c>
    </row>
    <row r="2695" spans="1:30" hidden="1" x14ac:dyDescent="0.25">
      <c r="A2695">
        <v>5611</v>
      </c>
      <c r="B2695">
        <v>250</v>
      </c>
      <c r="C2695">
        <v>17</v>
      </c>
      <c r="D2695" t="s">
        <v>20123</v>
      </c>
      <c r="E2695" t="s">
        <v>30</v>
      </c>
      <c r="F2695" t="s">
        <v>8504</v>
      </c>
      <c r="G2695" t="s">
        <v>30</v>
      </c>
      <c r="H2695">
        <v>0</v>
      </c>
      <c r="I2695">
        <v>1</v>
      </c>
      <c r="J2695" t="s">
        <v>30</v>
      </c>
      <c r="K2695" t="s">
        <v>8505</v>
      </c>
      <c r="L2695" t="s">
        <v>8506</v>
      </c>
      <c r="M2695" t="s">
        <v>2502</v>
      </c>
      <c r="N2695" t="s">
        <v>67</v>
      </c>
      <c r="O2695" t="s">
        <v>68</v>
      </c>
      <c r="P2695">
        <v>15710</v>
      </c>
      <c r="Q2695" s="3" t="s">
        <v>30</v>
      </c>
      <c r="R2695" s="3" t="s">
        <v>2503</v>
      </c>
      <c r="S2695" s="3" t="s">
        <v>30</v>
      </c>
      <c r="T2695" s="3" t="s">
        <v>30</v>
      </c>
      <c r="U2695" s="3" t="s">
        <v>15041</v>
      </c>
      <c r="V2695" s="4">
        <v>45434.556250000001</v>
      </c>
      <c r="W2695" t="s">
        <v>6794</v>
      </c>
      <c r="X2695" s="4">
        <v>45434.556250000001</v>
      </c>
      <c r="Y2695" t="s">
        <v>6794</v>
      </c>
      <c r="Z2695">
        <v>1</v>
      </c>
      <c r="AA2695" t="s">
        <v>30</v>
      </c>
      <c r="AB2695" t="s">
        <v>30</v>
      </c>
      <c r="AC2695" t="s">
        <v>30</v>
      </c>
      <c r="AD2695" t="s">
        <v>418</v>
      </c>
    </row>
    <row r="2696" spans="1:30" hidden="1" x14ac:dyDescent="0.25">
      <c r="A2696">
        <v>5614</v>
      </c>
      <c r="B2696">
        <v>250</v>
      </c>
      <c r="C2696">
        <v>17</v>
      </c>
      <c r="D2696" t="s">
        <v>20124</v>
      </c>
      <c r="E2696" t="s">
        <v>30</v>
      </c>
      <c r="F2696">
        <v>6282240905709</v>
      </c>
      <c r="G2696" t="s">
        <v>30</v>
      </c>
      <c r="H2696">
        <v>0</v>
      </c>
      <c r="I2696">
        <v>1</v>
      </c>
      <c r="J2696" t="s">
        <v>30</v>
      </c>
      <c r="K2696" t="s">
        <v>8507</v>
      </c>
      <c r="L2696" t="s">
        <v>8508</v>
      </c>
      <c r="M2696" t="s">
        <v>979</v>
      </c>
      <c r="N2696" t="s">
        <v>590</v>
      </c>
      <c r="O2696" t="s">
        <v>591</v>
      </c>
      <c r="P2696">
        <v>65121</v>
      </c>
      <c r="Q2696" s="3" t="s">
        <v>30</v>
      </c>
      <c r="R2696" s="3" t="s">
        <v>980</v>
      </c>
      <c r="S2696" s="3" t="s">
        <v>30</v>
      </c>
      <c r="T2696" s="3" t="s">
        <v>30</v>
      </c>
      <c r="U2696" s="3" t="s">
        <v>17512</v>
      </c>
      <c r="V2696" s="4">
        <v>45434.556250000001</v>
      </c>
      <c r="W2696" t="s">
        <v>6794</v>
      </c>
      <c r="X2696" s="4">
        <v>45434.556250000001</v>
      </c>
      <c r="Y2696" t="s">
        <v>6794</v>
      </c>
      <c r="Z2696">
        <v>1</v>
      </c>
      <c r="AA2696" t="s">
        <v>30</v>
      </c>
      <c r="AB2696" t="s">
        <v>30</v>
      </c>
      <c r="AC2696" t="s">
        <v>30</v>
      </c>
      <c r="AD2696" t="s">
        <v>418</v>
      </c>
    </row>
    <row r="2697" spans="1:30" hidden="1" x14ac:dyDescent="0.25">
      <c r="A2697">
        <v>5615</v>
      </c>
      <c r="B2697">
        <v>250</v>
      </c>
      <c r="C2697">
        <v>17</v>
      </c>
      <c r="D2697" t="s">
        <v>20125</v>
      </c>
      <c r="E2697" t="s">
        <v>30</v>
      </c>
      <c r="F2697">
        <v>6282240905709</v>
      </c>
      <c r="G2697" t="s">
        <v>30</v>
      </c>
      <c r="H2697">
        <v>0</v>
      </c>
      <c r="I2697">
        <v>1</v>
      </c>
      <c r="J2697" t="s">
        <v>30</v>
      </c>
      <c r="K2697" t="s">
        <v>8509</v>
      </c>
      <c r="L2697" t="s">
        <v>8510</v>
      </c>
      <c r="M2697" t="s">
        <v>906</v>
      </c>
      <c r="N2697" t="s">
        <v>907</v>
      </c>
      <c r="O2697" t="s">
        <v>591</v>
      </c>
      <c r="P2697">
        <v>68131</v>
      </c>
      <c r="Q2697" s="3" t="s">
        <v>30</v>
      </c>
      <c r="R2697" s="3" t="s">
        <v>908</v>
      </c>
      <c r="S2697" s="3" t="s">
        <v>30</v>
      </c>
      <c r="T2697" s="3" t="s">
        <v>30</v>
      </c>
      <c r="U2697" s="3" t="s">
        <v>17513</v>
      </c>
      <c r="V2697" s="4">
        <v>45434.556250000001</v>
      </c>
      <c r="W2697" t="s">
        <v>6794</v>
      </c>
      <c r="X2697" s="4">
        <v>45434.556250000001</v>
      </c>
      <c r="Y2697" t="s">
        <v>6794</v>
      </c>
      <c r="Z2697">
        <v>1</v>
      </c>
      <c r="AA2697" t="s">
        <v>30</v>
      </c>
      <c r="AB2697" t="s">
        <v>30</v>
      </c>
      <c r="AC2697" t="s">
        <v>30</v>
      </c>
      <c r="AD2697" t="s">
        <v>418</v>
      </c>
    </row>
    <row r="2698" spans="1:30" hidden="1" x14ac:dyDescent="0.25">
      <c r="A2698">
        <v>5616</v>
      </c>
      <c r="B2698">
        <v>250</v>
      </c>
      <c r="C2698">
        <v>17</v>
      </c>
      <c r="D2698" t="s">
        <v>20126</v>
      </c>
      <c r="E2698" t="s">
        <v>30</v>
      </c>
      <c r="F2698">
        <v>6282240905709</v>
      </c>
      <c r="G2698" t="s">
        <v>30</v>
      </c>
      <c r="H2698">
        <v>0</v>
      </c>
      <c r="I2698">
        <v>1</v>
      </c>
      <c r="J2698" t="s">
        <v>30</v>
      </c>
      <c r="K2698" t="s">
        <v>8511</v>
      </c>
      <c r="L2698" t="s">
        <v>8434</v>
      </c>
      <c r="M2698" t="s">
        <v>8435</v>
      </c>
      <c r="N2698" t="s">
        <v>1018</v>
      </c>
      <c r="O2698" t="s">
        <v>8431</v>
      </c>
      <c r="P2698">
        <v>12210</v>
      </c>
      <c r="Q2698" s="3" t="s">
        <v>30</v>
      </c>
      <c r="R2698" s="3" t="s">
        <v>1020</v>
      </c>
      <c r="S2698" s="3" t="s">
        <v>30</v>
      </c>
      <c r="T2698" s="3" t="s">
        <v>30</v>
      </c>
      <c r="U2698" s="3" t="s">
        <v>17514</v>
      </c>
      <c r="V2698" s="4">
        <v>45434.556250000001</v>
      </c>
      <c r="W2698" t="s">
        <v>6794</v>
      </c>
      <c r="X2698" s="4">
        <v>45434.556250000001</v>
      </c>
      <c r="Y2698" t="s">
        <v>6794</v>
      </c>
      <c r="Z2698">
        <v>1</v>
      </c>
      <c r="AA2698" t="s">
        <v>30</v>
      </c>
      <c r="AB2698" t="s">
        <v>30</v>
      </c>
      <c r="AC2698" t="s">
        <v>30</v>
      </c>
      <c r="AD2698" t="s">
        <v>418</v>
      </c>
    </row>
    <row r="2699" spans="1:30" hidden="1" x14ac:dyDescent="0.25">
      <c r="A2699">
        <v>5617</v>
      </c>
      <c r="B2699">
        <v>250</v>
      </c>
      <c r="C2699">
        <v>17</v>
      </c>
      <c r="D2699" t="s">
        <v>20127</v>
      </c>
      <c r="E2699" t="s">
        <v>30</v>
      </c>
      <c r="F2699">
        <v>6282240905709</v>
      </c>
      <c r="G2699" t="s">
        <v>30</v>
      </c>
      <c r="H2699">
        <v>0</v>
      </c>
      <c r="I2699">
        <v>1</v>
      </c>
      <c r="J2699" t="s">
        <v>30</v>
      </c>
      <c r="K2699" t="s">
        <v>8512</v>
      </c>
      <c r="L2699" t="s">
        <v>8513</v>
      </c>
      <c r="M2699" t="s">
        <v>1293</v>
      </c>
      <c r="N2699" t="s">
        <v>778</v>
      </c>
      <c r="O2699" t="s">
        <v>724</v>
      </c>
      <c r="P2699">
        <v>90231</v>
      </c>
      <c r="Q2699" s="3" t="s">
        <v>30</v>
      </c>
      <c r="R2699" s="3" t="s">
        <v>1308</v>
      </c>
      <c r="S2699" s="3" t="s">
        <v>30</v>
      </c>
      <c r="T2699" s="3" t="s">
        <v>30</v>
      </c>
      <c r="U2699" s="3" t="s">
        <v>17515</v>
      </c>
      <c r="V2699" s="4">
        <v>45434.556250000001</v>
      </c>
      <c r="W2699" t="s">
        <v>6794</v>
      </c>
      <c r="X2699" s="4">
        <v>45434.556250000001</v>
      </c>
      <c r="Y2699" t="s">
        <v>6794</v>
      </c>
      <c r="Z2699">
        <v>1</v>
      </c>
      <c r="AA2699" t="s">
        <v>30</v>
      </c>
      <c r="AB2699" t="s">
        <v>30</v>
      </c>
      <c r="AC2699" t="s">
        <v>30</v>
      </c>
      <c r="AD2699" t="s">
        <v>418</v>
      </c>
    </row>
    <row r="2700" spans="1:30" hidden="1" x14ac:dyDescent="0.25">
      <c r="A2700">
        <v>5618</v>
      </c>
      <c r="B2700">
        <v>250</v>
      </c>
      <c r="C2700">
        <v>17</v>
      </c>
      <c r="D2700" t="s">
        <v>20128</v>
      </c>
      <c r="E2700" t="s">
        <v>30</v>
      </c>
      <c r="F2700">
        <v>6282240905709</v>
      </c>
      <c r="G2700" t="s">
        <v>30</v>
      </c>
      <c r="H2700">
        <v>0</v>
      </c>
      <c r="I2700">
        <v>1</v>
      </c>
      <c r="J2700" t="s">
        <v>30</v>
      </c>
      <c r="K2700" t="s">
        <v>8514</v>
      </c>
      <c r="L2700" t="s">
        <v>5282</v>
      </c>
      <c r="M2700" t="s">
        <v>8515</v>
      </c>
      <c r="N2700" t="s">
        <v>2368</v>
      </c>
      <c r="O2700" t="s">
        <v>591</v>
      </c>
      <c r="P2700">
        <v>60224</v>
      </c>
      <c r="Q2700" s="3" t="s">
        <v>30</v>
      </c>
      <c r="R2700" s="3" t="s">
        <v>8516</v>
      </c>
      <c r="S2700" s="3" t="s">
        <v>30</v>
      </c>
      <c r="T2700" s="3" t="s">
        <v>30</v>
      </c>
      <c r="U2700" s="3" t="s">
        <v>17516</v>
      </c>
      <c r="V2700" s="4">
        <v>45434.556250000001</v>
      </c>
      <c r="W2700" t="s">
        <v>6794</v>
      </c>
      <c r="X2700" s="4">
        <v>45434.556250000001</v>
      </c>
      <c r="Y2700" t="s">
        <v>6794</v>
      </c>
      <c r="Z2700">
        <v>1</v>
      </c>
      <c r="AA2700" t="s">
        <v>30</v>
      </c>
      <c r="AB2700" t="s">
        <v>30</v>
      </c>
      <c r="AC2700" t="s">
        <v>30</v>
      </c>
      <c r="AD2700" t="s">
        <v>418</v>
      </c>
    </row>
    <row r="2701" spans="1:30" hidden="1" x14ac:dyDescent="0.25">
      <c r="A2701">
        <v>5619</v>
      </c>
      <c r="B2701">
        <v>250</v>
      </c>
      <c r="C2701">
        <v>17</v>
      </c>
      <c r="D2701" t="s">
        <v>20129</v>
      </c>
      <c r="E2701" t="s">
        <v>30</v>
      </c>
      <c r="F2701">
        <v>6282240905709</v>
      </c>
      <c r="G2701" t="s">
        <v>30</v>
      </c>
      <c r="H2701">
        <v>0</v>
      </c>
      <c r="I2701">
        <v>1</v>
      </c>
      <c r="J2701" t="s">
        <v>30</v>
      </c>
      <c r="K2701" t="s">
        <v>8517</v>
      </c>
      <c r="L2701" t="s">
        <v>8518</v>
      </c>
      <c r="M2701" t="s">
        <v>8519</v>
      </c>
      <c r="N2701" t="s">
        <v>716</v>
      </c>
      <c r="O2701" t="s">
        <v>566</v>
      </c>
      <c r="P2701">
        <v>17111</v>
      </c>
      <c r="Q2701" s="3" t="s">
        <v>30</v>
      </c>
      <c r="R2701" s="3" t="s">
        <v>6712</v>
      </c>
      <c r="S2701" s="3" t="s">
        <v>30</v>
      </c>
      <c r="T2701" s="3" t="s">
        <v>30</v>
      </c>
      <c r="U2701" s="3" t="s">
        <v>17517</v>
      </c>
      <c r="V2701" s="4">
        <v>45434.556250000001</v>
      </c>
      <c r="W2701" t="s">
        <v>6794</v>
      </c>
      <c r="X2701" s="4">
        <v>45434.556250000001</v>
      </c>
      <c r="Y2701" t="s">
        <v>6794</v>
      </c>
      <c r="Z2701">
        <v>1</v>
      </c>
      <c r="AA2701" t="s">
        <v>30</v>
      </c>
      <c r="AB2701" t="s">
        <v>30</v>
      </c>
      <c r="AC2701" t="s">
        <v>30</v>
      </c>
      <c r="AD2701" t="s">
        <v>418</v>
      </c>
    </row>
    <row r="2702" spans="1:30" hidden="1" x14ac:dyDescent="0.25">
      <c r="A2702">
        <v>5620</v>
      </c>
      <c r="B2702">
        <v>250</v>
      </c>
      <c r="C2702">
        <v>17</v>
      </c>
      <c r="D2702" t="s">
        <v>20130</v>
      </c>
      <c r="E2702" t="s">
        <v>30</v>
      </c>
      <c r="F2702">
        <v>6282240905709</v>
      </c>
      <c r="G2702" t="s">
        <v>30</v>
      </c>
      <c r="H2702">
        <v>0</v>
      </c>
      <c r="I2702">
        <v>1</v>
      </c>
      <c r="J2702" t="s">
        <v>30</v>
      </c>
      <c r="K2702" t="s">
        <v>8520</v>
      </c>
      <c r="L2702" t="s">
        <v>8521</v>
      </c>
      <c r="M2702" t="s">
        <v>624</v>
      </c>
      <c r="N2702" t="s">
        <v>625</v>
      </c>
      <c r="O2702" t="s">
        <v>566</v>
      </c>
      <c r="P2702">
        <v>45131</v>
      </c>
      <c r="Q2702" s="3" t="s">
        <v>30</v>
      </c>
      <c r="R2702" s="3" t="s">
        <v>626</v>
      </c>
      <c r="S2702" s="3" t="s">
        <v>30</v>
      </c>
      <c r="T2702" s="3" t="s">
        <v>30</v>
      </c>
      <c r="U2702" s="3" t="s">
        <v>17518</v>
      </c>
      <c r="V2702" s="4">
        <v>45434.556250000001</v>
      </c>
      <c r="W2702" t="s">
        <v>6794</v>
      </c>
      <c r="X2702" s="4">
        <v>45434.556250000001</v>
      </c>
      <c r="Y2702" t="s">
        <v>6794</v>
      </c>
      <c r="Z2702">
        <v>1</v>
      </c>
      <c r="AA2702" t="s">
        <v>30</v>
      </c>
      <c r="AB2702" t="s">
        <v>30</v>
      </c>
      <c r="AC2702" t="s">
        <v>30</v>
      </c>
      <c r="AD2702" t="s">
        <v>418</v>
      </c>
    </row>
    <row r="2703" spans="1:30" hidden="1" x14ac:dyDescent="0.25">
      <c r="A2703">
        <v>5621</v>
      </c>
      <c r="B2703">
        <v>250</v>
      </c>
      <c r="C2703">
        <v>17</v>
      </c>
      <c r="D2703" t="s">
        <v>20131</v>
      </c>
      <c r="E2703" t="s">
        <v>30</v>
      </c>
      <c r="F2703">
        <v>81352682218</v>
      </c>
      <c r="G2703" t="s">
        <v>30</v>
      </c>
      <c r="H2703">
        <v>0</v>
      </c>
      <c r="I2703">
        <v>1</v>
      </c>
      <c r="J2703" t="s">
        <v>30</v>
      </c>
      <c r="K2703" t="s">
        <v>8522</v>
      </c>
      <c r="L2703" t="s">
        <v>8523</v>
      </c>
      <c r="M2703" t="s">
        <v>7298</v>
      </c>
      <c r="N2703" t="s">
        <v>1018</v>
      </c>
      <c r="O2703" t="s">
        <v>8431</v>
      </c>
      <c r="P2703">
        <v>12410</v>
      </c>
      <c r="Q2703" s="3" t="s">
        <v>30</v>
      </c>
      <c r="R2703" s="3" t="s">
        <v>7299</v>
      </c>
      <c r="S2703" s="3" t="s">
        <v>30</v>
      </c>
      <c r="T2703" s="3" t="s">
        <v>30</v>
      </c>
      <c r="U2703" s="3" t="s">
        <v>17519</v>
      </c>
      <c r="V2703" s="4">
        <v>45434.556250000001</v>
      </c>
      <c r="W2703" t="s">
        <v>6794</v>
      </c>
      <c r="X2703" s="4">
        <v>45434.556250000001</v>
      </c>
      <c r="Y2703" t="s">
        <v>6794</v>
      </c>
      <c r="Z2703">
        <v>1</v>
      </c>
      <c r="AA2703" t="s">
        <v>30</v>
      </c>
      <c r="AB2703" t="s">
        <v>30</v>
      </c>
      <c r="AC2703" t="s">
        <v>30</v>
      </c>
      <c r="AD2703" t="s">
        <v>418</v>
      </c>
    </row>
    <row r="2704" spans="1:30" hidden="1" x14ac:dyDescent="0.25">
      <c r="A2704">
        <v>5624</v>
      </c>
      <c r="B2704">
        <v>250</v>
      </c>
      <c r="C2704">
        <v>17</v>
      </c>
      <c r="D2704" t="s">
        <v>20132</v>
      </c>
      <c r="E2704" t="s">
        <v>30</v>
      </c>
      <c r="F2704">
        <v>82208253990</v>
      </c>
      <c r="G2704" t="s">
        <v>30</v>
      </c>
      <c r="H2704">
        <v>0</v>
      </c>
      <c r="I2704">
        <v>1</v>
      </c>
      <c r="J2704" t="s">
        <v>30</v>
      </c>
      <c r="K2704" t="s">
        <v>8524</v>
      </c>
      <c r="L2704" t="s">
        <v>8525</v>
      </c>
      <c r="M2704" t="s">
        <v>8526</v>
      </c>
      <c r="N2704" t="s">
        <v>67</v>
      </c>
      <c r="O2704" t="s">
        <v>68</v>
      </c>
      <c r="P2704">
        <v>15157</v>
      </c>
      <c r="Q2704" s="3" t="s">
        <v>30</v>
      </c>
      <c r="R2704" s="3" t="s">
        <v>8527</v>
      </c>
      <c r="S2704" s="3" t="s">
        <v>30</v>
      </c>
      <c r="T2704" s="3" t="s">
        <v>30</v>
      </c>
      <c r="U2704" s="3" t="s">
        <v>17520</v>
      </c>
      <c r="V2704" s="4">
        <v>45434.556250000001</v>
      </c>
      <c r="W2704" t="s">
        <v>6794</v>
      </c>
      <c r="X2704" s="4">
        <v>45434.556250000001</v>
      </c>
      <c r="Y2704" t="s">
        <v>6794</v>
      </c>
      <c r="Z2704">
        <v>1</v>
      </c>
      <c r="AA2704" t="s">
        <v>30</v>
      </c>
      <c r="AB2704" t="s">
        <v>30</v>
      </c>
      <c r="AC2704" t="s">
        <v>30</v>
      </c>
      <c r="AD2704" t="s">
        <v>418</v>
      </c>
    </row>
    <row r="2705" spans="1:30" hidden="1" x14ac:dyDescent="0.25">
      <c r="A2705">
        <v>5625</v>
      </c>
      <c r="B2705">
        <v>250</v>
      </c>
      <c r="C2705">
        <v>17</v>
      </c>
      <c r="D2705" t="s">
        <v>20133</v>
      </c>
      <c r="E2705" t="s">
        <v>30</v>
      </c>
      <c r="F2705">
        <v>82208253990</v>
      </c>
      <c r="G2705" t="s">
        <v>30</v>
      </c>
      <c r="H2705">
        <v>0</v>
      </c>
      <c r="I2705">
        <v>1</v>
      </c>
      <c r="J2705" t="s">
        <v>30</v>
      </c>
      <c r="K2705" t="s">
        <v>8528</v>
      </c>
      <c r="L2705" t="s">
        <v>8529</v>
      </c>
      <c r="M2705" t="s">
        <v>8530</v>
      </c>
      <c r="N2705" t="s">
        <v>1597</v>
      </c>
      <c r="O2705" t="s">
        <v>566</v>
      </c>
      <c r="P2705">
        <v>40294</v>
      </c>
      <c r="Q2705" s="3" t="s">
        <v>30</v>
      </c>
      <c r="R2705" s="3" t="s">
        <v>5006</v>
      </c>
      <c r="S2705" s="3" t="s">
        <v>30</v>
      </c>
      <c r="T2705" s="3" t="s">
        <v>30</v>
      </c>
      <c r="U2705" s="3" t="s">
        <v>17521</v>
      </c>
      <c r="V2705" s="4">
        <v>45434.556250000001</v>
      </c>
      <c r="W2705" t="s">
        <v>6794</v>
      </c>
      <c r="X2705" s="4">
        <v>45434.556250000001</v>
      </c>
      <c r="Y2705" t="s">
        <v>6794</v>
      </c>
      <c r="Z2705">
        <v>1</v>
      </c>
      <c r="AA2705" t="s">
        <v>30</v>
      </c>
      <c r="AB2705" t="s">
        <v>30</v>
      </c>
      <c r="AC2705" t="s">
        <v>30</v>
      </c>
      <c r="AD2705" t="s">
        <v>418</v>
      </c>
    </row>
    <row r="2706" spans="1:30" hidden="1" x14ac:dyDescent="0.25">
      <c r="A2706">
        <v>5626</v>
      </c>
      <c r="B2706">
        <v>250</v>
      </c>
      <c r="C2706">
        <v>17</v>
      </c>
      <c r="D2706" t="s">
        <v>20134</v>
      </c>
      <c r="E2706" t="s">
        <v>30</v>
      </c>
      <c r="F2706">
        <v>85779031110</v>
      </c>
      <c r="G2706" t="s">
        <v>30</v>
      </c>
      <c r="H2706">
        <v>0</v>
      </c>
      <c r="I2706">
        <v>1</v>
      </c>
      <c r="J2706" t="s">
        <v>30</v>
      </c>
      <c r="K2706" t="s">
        <v>8531</v>
      </c>
      <c r="L2706" t="s">
        <v>8523</v>
      </c>
      <c r="M2706" t="s">
        <v>7298</v>
      </c>
      <c r="N2706" t="s">
        <v>1018</v>
      </c>
      <c r="O2706" t="s">
        <v>8431</v>
      </c>
      <c r="P2706">
        <v>12410</v>
      </c>
      <c r="Q2706" s="3" t="s">
        <v>30</v>
      </c>
      <c r="R2706" s="3" t="s">
        <v>7299</v>
      </c>
      <c r="S2706" s="3" t="s">
        <v>30</v>
      </c>
      <c r="T2706" s="3" t="s">
        <v>30</v>
      </c>
      <c r="U2706" s="3" t="s">
        <v>17522</v>
      </c>
      <c r="V2706" s="4">
        <v>45434.556250000001</v>
      </c>
      <c r="W2706" t="s">
        <v>6794</v>
      </c>
      <c r="X2706" s="4">
        <v>45434.556250000001</v>
      </c>
      <c r="Y2706" t="s">
        <v>6794</v>
      </c>
      <c r="Z2706">
        <v>1</v>
      </c>
      <c r="AA2706" t="s">
        <v>30</v>
      </c>
      <c r="AB2706" t="s">
        <v>30</v>
      </c>
      <c r="AC2706" t="s">
        <v>30</v>
      </c>
      <c r="AD2706" t="s">
        <v>418</v>
      </c>
    </row>
    <row r="2707" spans="1:30" hidden="1" x14ac:dyDescent="0.25">
      <c r="A2707">
        <v>5627</v>
      </c>
      <c r="B2707">
        <v>250</v>
      </c>
      <c r="C2707">
        <v>17</v>
      </c>
      <c r="D2707" t="s">
        <v>20135</v>
      </c>
      <c r="E2707" t="s">
        <v>30</v>
      </c>
      <c r="F2707">
        <v>85270149446</v>
      </c>
      <c r="G2707" t="s">
        <v>30</v>
      </c>
      <c r="H2707">
        <v>0</v>
      </c>
      <c r="I2707">
        <v>1</v>
      </c>
      <c r="J2707" t="s">
        <v>30</v>
      </c>
      <c r="K2707" t="s">
        <v>8532</v>
      </c>
      <c r="L2707" t="s">
        <v>8533</v>
      </c>
      <c r="M2707" t="s">
        <v>3437</v>
      </c>
      <c r="N2707" t="s">
        <v>738</v>
      </c>
      <c r="O2707" t="s">
        <v>8534</v>
      </c>
      <c r="P2707">
        <v>23241</v>
      </c>
      <c r="Q2707" s="3" t="s">
        <v>30</v>
      </c>
      <c r="R2707" s="3" t="s">
        <v>3438</v>
      </c>
      <c r="S2707" s="3" t="s">
        <v>30</v>
      </c>
      <c r="T2707" s="3" t="s">
        <v>30</v>
      </c>
      <c r="U2707" s="3" t="s">
        <v>8535</v>
      </c>
      <c r="V2707" s="4">
        <v>45434.556250000001</v>
      </c>
      <c r="W2707" t="s">
        <v>6794</v>
      </c>
      <c r="X2707" s="4">
        <v>45434.556250000001</v>
      </c>
      <c r="Y2707" t="s">
        <v>6794</v>
      </c>
      <c r="Z2707">
        <v>1</v>
      </c>
      <c r="AA2707" t="s">
        <v>30</v>
      </c>
      <c r="AB2707" t="s">
        <v>30</v>
      </c>
      <c r="AC2707" t="s">
        <v>30</v>
      </c>
      <c r="AD2707" t="s">
        <v>418</v>
      </c>
    </row>
    <row r="2708" spans="1:30" hidden="1" x14ac:dyDescent="0.25">
      <c r="A2708">
        <v>5628</v>
      </c>
      <c r="B2708">
        <v>250</v>
      </c>
      <c r="C2708">
        <v>17</v>
      </c>
      <c r="D2708" t="s">
        <v>20136</v>
      </c>
      <c r="E2708" t="s">
        <v>30</v>
      </c>
      <c r="F2708" t="s">
        <v>8536</v>
      </c>
      <c r="G2708" t="s">
        <v>30</v>
      </c>
      <c r="H2708">
        <v>0</v>
      </c>
      <c r="I2708">
        <v>1</v>
      </c>
      <c r="J2708" t="s">
        <v>30</v>
      </c>
      <c r="K2708" t="s">
        <v>8537</v>
      </c>
      <c r="L2708" t="s">
        <v>610</v>
      </c>
      <c r="M2708" t="s">
        <v>8538</v>
      </c>
      <c r="N2708" t="s">
        <v>1018</v>
      </c>
      <c r="O2708" t="s">
        <v>8431</v>
      </c>
      <c r="P2708">
        <v>12110</v>
      </c>
      <c r="Q2708" s="3" t="s">
        <v>30</v>
      </c>
      <c r="R2708" s="3" t="s">
        <v>8539</v>
      </c>
      <c r="S2708" s="3" t="s">
        <v>30</v>
      </c>
      <c r="T2708" s="3" t="s">
        <v>30</v>
      </c>
      <c r="U2708" s="3" t="s">
        <v>8540</v>
      </c>
      <c r="V2708" s="4">
        <v>45434.556250000001</v>
      </c>
      <c r="W2708" t="s">
        <v>6794</v>
      </c>
      <c r="X2708" s="4">
        <v>45434.556250000001</v>
      </c>
      <c r="Y2708" t="s">
        <v>6794</v>
      </c>
      <c r="Z2708">
        <v>1</v>
      </c>
      <c r="AA2708" t="s">
        <v>30</v>
      </c>
      <c r="AB2708" t="s">
        <v>30</v>
      </c>
      <c r="AC2708" t="s">
        <v>30</v>
      </c>
      <c r="AD2708" t="s">
        <v>418</v>
      </c>
    </row>
    <row r="2709" spans="1:30" hidden="1" x14ac:dyDescent="0.25">
      <c r="A2709">
        <v>5629</v>
      </c>
      <c r="B2709">
        <v>250</v>
      </c>
      <c r="C2709">
        <v>17</v>
      </c>
      <c r="D2709" t="s">
        <v>20137</v>
      </c>
      <c r="E2709" t="s">
        <v>30</v>
      </c>
      <c r="F2709">
        <v>81290470794</v>
      </c>
      <c r="G2709" t="s">
        <v>30</v>
      </c>
      <c r="H2709">
        <v>0</v>
      </c>
      <c r="I2709">
        <v>1</v>
      </c>
      <c r="J2709" t="s">
        <v>30</v>
      </c>
      <c r="K2709" t="s">
        <v>8541</v>
      </c>
      <c r="L2709" t="s">
        <v>8542</v>
      </c>
      <c r="M2709" t="s">
        <v>8543</v>
      </c>
      <c r="N2709" t="s">
        <v>5193</v>
      </c>
      <c r="O2709" t="s">
        <v>8431</v>
      </c>
      <c r="P2709">
        <v>13510</v>
      </c>
      <c r="Q2709" s="3" t="s">
        <v>30</v>
      </c>
      <c r="R2709" s="3" t="s">
        <v>8544</v>
      </c>
      <c r="S2709" s="3" t="s">
        <v>30</v>
      </c>
      <c r="T2709" s="3" t="s">
        <v>30</v>
      </c>
      <c r="U2709" s="3" t="s">
        <v>8545</v>
      </c>
      <c r="V2709" s="4">
        <v>45434.556250000001</v>
      </c>
      <c r="W2709" t="s">
        <v>6794</v>
      </c>
      <c r="X2709" s="4">
        <v>45434.556250000001</v>
      </c>
      <c r="Y2709" t="s">
        <v>6794</v>
      </c>
      <c r="Z2709">
        <v>1</v>
      </c>
      <c r="AA2709" t="s">
        <v>30</v>
      </c>
      <c r="AB2709" t="s">
        <v>30</v>
      </c>
      <c r="AC2709" t="s">
        <v>30</v>
      </c>
      <c r="AD2709" t="s">
        <v>418</v>
      </c>
    </row>
    <row r="2710" spans="1:30" hidden="1" x14ac:dyDescent="0.25">
      <c r="A2710">
        <v>5630</v>
      </c>
      <c r="B2710">
        <v>250</v>
      </c>
      <c r="C2710">
        <v>17</v>
      </c>
      <c r="D2710" t="s">
        <v>20138</v>
      </c>
      <c r="E2710" t="s">
        <v>30</v>
      </c>
      <c r="F2710">
        <v>6282153664879</v>
      </c>
      <c r="G2710" t="s">
        <v>30</v>
      </c>
      <c r="H2710">
        <v>0</v>
      </c>
      <c r="I2710">
        <v>1</v>
      </c>
      <c r="J2710" t="s">
        <v>30</v>
      </c>
      <c r="K2710" t="s">
        <v>8546</v>
      </c>
      <c r="L2710" t="s">
        <v>5264</v>
      </c>
      <c r="M2710" t="s">
        <v>8547</v>
      </c>
      <c r="N2710" t="s">
        <v>1964</v>
      </c>
      <c r="O2710" t="s">
        <v>535</v>
      </c>
      <c r="P2710">
        <v>76121</v>
      </c>
      <c r="Q2710" s="3" t="s">
        <v>30</v>
      </c>
      <c r="R2710" s="3" t="s">
        <v>3403</v>
      </c>
      <c r="S2710" s="3" t="s">
        <v>30</v>
      </c>
      <c r="T2710" s="3" t="s">
        <v>30</v>
      </c>
      <c r="U2710" s="3" t="s">
        <v>8548</v>
      </c>
      <c r="V2710" s="4">
        <v>45434.556250000001</v>
      </c>
      <c r="W2710" t="s">
        <v>6794</v>
      </c>
      <c r="X2710" s="4">
        <v>45434.556250000001</v>
      </c>
      <c r="Y2710" t="s">
        <v>6794</v>
      </c>
      <c r="Z2710">
        <v>1</v>
      </c>
      <c r="AA2710" t="s">
        <v>30</v>
      </c>
      <c r="AB2710" t="s">
        <v>30</v>
      </c>
      <c r="AC2710" t="s">
        <v>30</v>
      </c>
      <c r="AD2710" t="s">
        <v>418</v>
      </c>
    </row>
    <row r="2711" spans="1:30" hidden="1" x14ac:dyDescent="0.25">
      <c r="A2711">
        <v>5631</v>
      </c>
      <c r="B2711">
        <v>250</v>
      </c>
      <c r="C2711">
        <v>17</v>
      </c>
      <c r="D2711" t="s">
        <v>20139</v>
      </c>
      <c r="E2711" t="s">
        <v>30</v>
      </c>
      <c r="F2711">
        <v>542763962</v>
      </c>
      <c r="G2711" t="s">
        <v>30</v>
      </c>
      <c r="H2711">
        <v>0</v>
      </c>
      <c r="I2711">
        <v>1</v>
      </c>
      <c r="J2711" t="s">
        <v>30</v>
      </c>
      <c r="K2711" t="s">
        <v>8549</v>
      </c>
      <c r="L2711" t="s">
        <v>8550</v>
      </c>
      <c r="M2711" t="s">
        <v>1963</v>
      </c>
      <c r="N2711" t="s">
        <v>1964</v>
      </c>
      <c r="O2711" t="s">
        <v>535</v>
      </c>
      <c r="P2711">
        <v>76114</v>
      </c>
      <c r="Q2711" s="3" t="s">
        <v>30</v>
      </c>
      <c r="R2711" s="3" t="s">
        <v>1965</v>
      </c>
      <c r="S2711" s="3" t="s">
        <v>30</v>
      </c>
      <c r="T2711" s="3" t="s">
        <v>30</v>
      </c>
      <c r="U2711" s="3" t="s">
        <v>8551</v>
      </c>
      <c r="V2711" s="4">
        <v>45434.556250000001</v>
      </c>
      <c r="W2711" t="s">
        <v>6794</v>
      </c>
      <c r="X2711" s="4">
        <v>45434.556250000001</v>
      </c>
      <c r="Y2711" t="s">
        <v>6794</v>
      </c>
      <c r="Z2711">
        <v>1</v>
      </c>
      <c r="AA2711" t="s">
        <v>30</v>
      </c>
      <c r="AB2711" t="s">
        <v>30</v>
      </c>
      <c r="AC2711" t="s">
        <v>30</v>
      </c>
      <c r="AD2711" t="s">
        <v>418</v>
      </c>
    </row>
    <row r="2712" spans="1:30" hidden="1" x14ac:dyDescent="0.25">
      <c r="A2712">
        <v>5632</v>
      </c>
      <c r="B2712">
        <v>250</v>
      </c>
      <c r="C2712">
        <v>17</v>
      </c>
      <c r="D2712" t="s">
        <v>20140</v>
      </c>
      <c r="E2712" t="s">
        <v>30</v>
      </c>
      <c r="F2712">
        <v>542416621</v>
      </c>
      <c r="G2712" t="s">
        <v>30</v>
      </c>
      <c r="H2712">
        <v>0</v>
      </c>
      <c r="I2712">
        <v>1</v>
      </c>
      <c r="J2712" t="s">
        <v>30</v>
      </c>
      <c r="K2712" t="s">
        <v>8552</v>
      </c>
      <c r="L2712" t="s">
        <v>8553</v>
      </c>
      <c r="M2712" t="s">
        <v>8554</v>
      </c>
      <c r="N2712" t="s">
        <v>1964</v>
      </c>
      <c r="O2712" t="s">
        <v>535</v>
      </c>
      <c r="P2712">
        <v>76136</v>
      </c>
      <c r="Q2712" s="3" t="s">
        <v>30</v>
      </c>
      <c r="R2712" s="3" t="s">
        <v>8555</v>
      </c>
      <c r="S2712" s="3" t="s">
        <v>30</v>
      </c>
      <c r="T2712" s="3" t="s">
        <v>30</v>
      </c>
      <c r="U2712" s="3" t="s">
        <v>8556</v>
      </c>
      <c r="V2712" s="4">
        <v>45434.556250000001</v>
      </c>
      <c r="W2712" t="s">
        <v>6794</v>
      </c>
      <c r="X2712" s="4">
        <v>45434.556250000001</v>
      </c>
      <c r="Y2712" t="s">
        <v>6794</v>
      </c>
      <c r="Z2712">
        <v>1</v>
      </c>
      <c r="AA2712" t="s">
        <v>30</v>
      </c>
      <c r="AB2712" t="s">
        <v>30</v>
      </c>
      <c r="AC2712" t="s">
        <v>30</v>
      </c>
      <c r="AD2712" t="s">
        <v>418</v>
      </c>
    </row>
    <row r="2713" spans="1:30" hidden="1" x14ac:dyDescent="0.25">
      <c r="A2713">
        <v>5633</v>
      </c>
      <c r="B2713">
        <v>250</v>
      </c>
      <c r="C2713">
        <v>17</v>
      </c>
      <c r="D2713" t="s">
        <v>20141</v>
      </c>
      <c r="E2713" t="s">
        <v>30</v>
      </c>
      <c r="F2713">
        <v>542876830</v>
      </c>
      <c r="G2713" t="s">
        <v>30</v>
      </c>
      <c r="H2713">
        <v>0</v>
      </c>
      <c r="I2713">
        <v>1</v>
      </c>
      <c r="J2713" t="s">
        <v>30</v>
      </c>
      <c r="K2713" t="s">
        <v>8557</v>
      </c>
      <c r="L2713" t="s">
        <v>8550</v>
      </c>
      <c r="M2713" t="s">
        <v>8558</v>
      </c>
      <c r="N2713" t="s">
        <v>1964</v>
      </c>
      <c r="O2713" t="s">
        <v>535</v>
      </c>
      <c r="P2713">
        <v>76114</v>
      </c>
      <c r="Q2713" s="3" t="s">
        <v>30</v>
      </c>
      <c r="R2713" s="3" t="s">
        <v>1965</v>
      </c>
      <c r="S2713" s="3" t="s">
        <v>30</v>
      </c>
      <c r="T2713" s="3" t="s">
        <v>30</v>
      </c>
      <c r="U2713" s="3" t="s">
        <v>8559</v>
      </c>
      <c r="V2713" s="4">
        <v>45434.556250000001</v>
      </c>
      <c r="W2713" t="s">
        <v>6794</v>
      </c>
      <c r="X2713" s="4">
        <v>45434.556250000001</v>
      </c>
      <c r="Y2713" t="s">
        <v>6794</v>
      </c>
      <c r="Z2713">
        <v>1</v>
      </c>
      <c r="AA2713" t="s">
        <v>30</v>
      </c>
      <c r="AB2713" t="s">
        <v>30</v>
      </c>
      <c r="AC2713" t="s">
        <v>30</v>
      </c>
      <c r="AD2713" t="s">
        <v>418</v>
      </c>
    </row>
    <row r="2714" spans="1:30" hidden="1" x14ac:dyDescent="0.25">
      <c r="A2714">
        <v>5634</v>
      </c>
      <c r="B2714">
        <v>250</v>
      </c>
      <c r="C2714">
        <v>17</v>
      </c>
      <c r="D2714" t="s">
        <v>20142</v>
      </c>
      <c r="E2714" t="s">
        <v>30</v>
      </c>
      <c r="F2714">
        <v>5425233042</v>
      </c>
      <c r="G2714" t="s">
        <v>30</v>
      </c>
      <c r="H2714">
        <v>0</v>
      </c>
      <c r="I2714">
        <v>1</v>
      </c>
      <c r="J2714" t="s">
        <v>30</v>
      </c>
      <c r="K2714" t="s">
        <v>8560</v>
      </c>
      <c r="L2714" t="s">
        <v>8561</v>
      </c>
      <c r="M2714" t="s">
        <v>8562</v>
      </c>
      <c r="N2714" t="s">
        <v>7007</v>
      </c>
      <c r="O2714" t="s">
        <v>535</v>
      </c>
      <c r="P2714">
        <v>76145</v>
      </c>
      <c r="Q2714" s="3" t="s">
        <v>30</v>
      </c>
      <c r="R2714" s="3" t="s">
        <v>8563</v>
      </c>
      <c r="S2714" s="3" t="s">
        <v>30</v>
      </c>
      <c r="T2714" s="3" t="s">
        <v>30</v>
      </c>
      <c r="U2714" s="3" t="s">
        <v>8564</v>
      </c>
      <c r="V2714" s="4">
        <v>45434.556250000001</v>
      </c>
      <c r="W2714" t="s">
        <v>6794</v>
      </c>
      <c r="X2714" s="4">
        <v>45434.556250000001</v>
      </c>
      <c r="Y2714" t="s">
        <v>6794</v>
      </c>
      <c r="Z2714">
        <v>1</v>
      </c>
      <c r="AA2714" t="s">
        <v>30</v>
      </c>
      <c r="AB2714" t="s">
        <v>30</v>
      </c>
      <c r="AC2714" t="s">
        <v>30</v>
      </c>
      <c r="AD2714" t="s">
        <v>418</v>
      </c>
    </row>
    <row r="2715" spans="1:30" hidden="1" x14ac:dyDescent="0.25">
      <c r="A2715">
        <v>5635</v>
      </c>
      <c r="B2715">
        <v>250</v>
      </c>
      <c r="C2715">
        <v>17</v>
      </c>
      <c r="D2715" t="s">
        <v>20143</v>
      </c>
      <c r="E2715" t="s">
        <v>30</v>
      </c>
      <c r="F2715">
        <v>5513801633</v>
      </c>
      <c r="G2715" t="s">
        <v>30</v>
      </c>
      <c r="H2715">
        <v>0</v>
      </c>
      <c r="I2715">
        <v>1</v>
      </c>
      <c r="J2715" t="s">
        <v>30</v>
      </c>
      <c r="K2715" t="s">
        <v>8565</v>
      </c>
      <c r="L2715" t="s">
        <v>8566</v>
      </c>
      <c r="M2715" t="s">
        <v>8567</v>
      </c>
      <c r="N2715" t="s">
        <v>1964</v>
      </c>
      <c r="O2715" t="s">
        <v>535</v>
      </c>
      <c r="P2715">
        <v>76117</v>
      </c>
      <c r="Q2715" s="3" t="s">
        <v>30</v>
      </c>
      <c r="R2715" s="3" t="s">
        <v>8377</v>
      </c>
      <c r="S2715" s="3" t="s">
        <v>30</v>
      </c>
      <c r="T2715" s="3" t="s">
        <v>30</v>
      </c>
      <c r="U2715" s="3" t="s">
        <v>8568</v>
      </c>
      <c r="V2715" s="4">
        <v>45434.556250000001</v>
      </c>
      <c r="W2715" t="s">
        <v>6794</v>
      </c>
      <c r="X2715" s="4">
        <v>45434.556250000001</v>
      </c>
      <c r="Y2715" t="s">
        <v>6794</v>
      </c>
      <c r="Z2715">
        <v>1</v>
      </c>
      <c r="AA2715" t="s">
        <v>30</v>
      </c>
      <c r="AB2715" t="s">
        <v>30</v>
      </c>
      <c r="AC2715" t="s">
        <v>30</v>
      </c>
      <c r="AD2715" t="s">
        <v>418</v>
      </c>
    </row>
    <row r="2716" spans="1:30" hidden="1" x14ac:dyDescent="0.25">
      <c r="A2716">
        <v>5636</v>
      </c>
      <c r="B2716">
        <v>250</v>
      </c>
      <c r="C2716">
        <v>17</v>
      </c>
      <c r="D2716" t="s">
        <v>20144</v>
      </c>
      <c r="E2716" t="s">
        <v>30</v>
      </c>
      <c r="F2716">
        <v>82176516679</v>
      </c>
      <c r="G2716" t="s">
        <v>30</v>
      </c>
      <c r="H2716">
        <v>0</v>
      </c>
      <c r="I2716">
        <v>1</v>
      </c>
      <c r="J2716" t="s">
        <v>30</v>
      </c>
      <c r="K2716" t="s">
        <v>8569</v>
      </c>
      <c r="L2716" t="s">
        <v>8525</v>
      </c>
      <c r="M2716" t="s">
        <v>8526</v>
      </c>
      <c r="N2716" t="s">
        <v>67</v>
      </c>
      <c r="O2716" t="s">
        <v>68</v>
      </c>
      <c r="P2716">
        <v>15157</v>
      </c>
      <c r="Q2716" s="3" t="s">
        <v>30</v>
      </c>
      <c r="R2716" s="3" t="s">
        <v>8527</v>
      </c>
      <c r="S2716" s="3" t="s">
        <v>30</v>
      </c>
      <c r="T2716" s="3" t="s">
        <v>30</v>
      </c>
      <c r="U2716" s="3" t="s">
        <v>8570</v>
      </c>
      <c r="V2716" s="4">
        <v>45434.556250000001</v>
      </c>
      <c r="W2716" t="s">
        <v>6794</v>
      </c>
      <c r="X2716" s="4">
        <v>45434.556250000001</v>
      </c>
      <c r="Y2716" t="s">
        <v>6794</v>
      </c>
      <c r="Z2716">
        <v>1</v>
      </c>
      <c r="AA2716" t="s">
        <v>30</v>
      </c>
      <c r="AB2716" t="s">
        <v>30</v>
      </c>
      <c r="AC2716" t="s">
        <v>30</v>
      </c>
      <c r="AD2716" t="s">
        <v>418</v>
      </c>
    </row>
    <row r="2717" spans="1:30" hidden="1" x14ac:dyDescent="0.25">
      <c r="A2717">
        <v>5637</v>
      </c>
      <c r="B2717">
        <v>250</v>
      </c>
      <c r="C2717">
        <v>17</v>
      </c>
      <c r="D2717" t="s">
        <v>20145</v>
      </c>
      <c r="E2717" t="s">
        <v>30</v>
      </c>
      <c r="F2717">
        <v>8159557458</v>
      </c>
      <c r="G2717" t="s">
        <v>30</v>
      </c>
      <c r="H2717">
        <v>0</v>
      </c>
      <c r="I2717">
        <v>1</v>
      </c>
      <c r="J2717" t="s">
        <v>30</v>
      </c>
      <c r="K2717" t="s">
        <v>8571</v>
      </c>
      <c r="L2717" t="s">
        <v>8572</v>
      </c>
      <c r="M2717" t="s">
        <v>1596</v>
      </c>
      <c r="N2717" t="s">
        <v>1597</v>
      </c>
      <c r="O2717" t="s">
        <v>566</v>
      </c>
      <c r="P2717">
        <v>40131</v>
      </c>
      <c r="Q2717" s="3" t="s">
        <v>30</v>
      </c>
      <c r="R2717" s="3" t="s">
        <v>1598</v>
      </c>
      <c r="S2717" s="3" t="s">
        <v>30</v>
      </c>
      <c r="T2717" s="3" t="s">
        <v>30</v>
      </c>
      <c r="U2717" s="3" t="s">
        <v>8573</v>
      </c>
      <c r="V2717" s="4">
        <v>45434.556250000001</v>
      </c>
      <c r="W2717" t="s">
        <v>6794</v>
      </c>
      <c r="X2717" s="4">
        <v>45434.556250000001</v>
      </c>
      <c r="Y2717" t="s">
        <v>6794</v>
      </c>
      <c r="Z2717">
        <v>1</v>
      </c>
      <c r="AA2717" t="s">
        <v>30</v>
      </c>
      <c r="AB2717" t="s">
        <v>30</v>
      </c>
      <c r="AC2717" t="s">
        <v>30</v>
      </c>
      <c r="AD2717" t="s">
        <v>418</v>
      </c>
    </row>
    <row r="2718" spans="1:30" hidden="1" x14ac:dyDescent="0.25">
      <c r="A2718">
        <v>5638</v>
      </c>
      <c r="B2718">
        <v>250</v>
      </c>
      <c r="C2718">
        <v>17</v>
      </c>
      <c r="D2718" t="s">
        <v>20146</v>
      </c>
      <c r="E2718" t="s">
        <v>30</v>
      </c>
      <c r="F2718">
        <v>81218418323</v>
      </c>
      <c r="G2718" t="s">
        <v>30</v>
      </c>
      <c r="H2718">
        <v>0</v>
      </c>
      <c r="I2718">
        <v>1</v>
      </c>
      <c r="J2718" t="s">
        <v>30</v>
      </c>
      <c r="K2718" t="s">
        <v>8574</v>
      </c>
      <c r="L2718" t="s">
        <v>8575</v>
      </c>
      <c r="M2718" t="s">
        <v>3431</v>
      </c>
      <c r="N2718" t="s">
        <v>802</v>
      </c>
      <c r="O2718" t="s">
        <v>566</v>
      </c>
      <c r="P2718">
        <v>46121</v>
      </c>
      <c r="Q2718" s="3" t="s">
        <v>30</v>
      </c>
      <c r="R2718" s="3" t="s">
        <v>3432</v>
      </c>
      <c r="S2718" s="3" t="s">
        <v>30</v>
      </c>
      <c r="T2718" s="3" t="s">
        <v>30</v>
      </c>
      <c r="U2718" s="3" t="s">
        <v>8576</v>
      </c>
      <c r="V2718" s="4">
        <v>45434.556250000001</v>
      </c>
      <c r="W2718" t="s">
        <v>6794</v>
      </c>
      <c r="X2718" s="4">
        <v>45434.556250000001</v>
      </c>
      <c r="Y2718" t="s">
        <v>6794</v>
      </c>
      <c r="Z2718">
        <v>1</v>
      </c>
      <c r="AA2718" t="s">
        <v>30</v>
      </c>
      <c r="AB2718" t="s">
        <v>30</v>
      </c>
      <c r="AC2718" t="s">
        <v>30</v>
      </c>
      <c r="AD2718" t="s">
        <v>418</v>
      </c>
    </row>
    <row r="2719" spans="1:30" hidden="1" x14ac:dyDescent="0.25">
      <c r="A2719">
        <v>5639</v>
      </c>
      <c r="B2719">
        <v>250</v>
      </c>
      <c r="C2719">
        <v>17</v>
      </c>
      <c r="D2719" t="s">
        <v>20147</v>
      </c>
      <c r="E2719" t="s">
        <v>30</v>
      </c>
      <c r="F2719">
        <v>265330430</v>
      </c>
      <c r="G2719" t="s">
        <v>30</v>
      </c>
      <c r="H2719">
        <v>0</v>
      </c>
      <c r="I2719">
        <v>1</v>
      </c>
      <c r="J2719" t="s">
        <v>30</v>
      </c>
      <c r="K2719" t="s">
        <v>8577</v>
      </c>
      <c r="L2719" t="s">
        <v>4824</v>
      </c>
      <c r="M2719" t="s">
        <v>8578</v>
      </c>
      <c r="N2719" t="s">
        <v>1619</v>
      </c>
      <c r="O2719" t="s">
        <v>566</v>
      </c>
      <c r="P2719">
        <v>44151</v>
      </c>
      <c r="Q2719" s="3" t="s">
        <v>30</v>
      </c>
      <c r="R2719" s="3" t="s">
        <v>8579</v>
      </c>
      <c r="S2719" s="3" t="s">
        <v>30</v>
      </c>
      <c r="T2719" s="3" t="s">
        <v>30</v>
      </c>
      <c r="U2719" s="3" t="s">
        <v>8580</v>
      </c>
      <c r="V2719" s="4">
        <v>45434.556250000001</v>
      </c>
      <c r="W2719" t="s">
        <v>6794</v>
      </c>
      <c r="X2719" s="4">
        <v>45434.556250000001</v>
      </c>
      <c r="Y2719" t="s">
        <v>6794</v>
      </c>
      <c r="Z2719">
        <v>1</v>
      </c>
      <c r="AA2719" t="s">
        <v>30</v>
      </c>
      <c r="AB2719" t="s">
        <v>30</v>
      </c>
      <c r="AC2719" t="s">
        <v>30</v>
      </c>
      <c r="AD2719" t="s">
        <v>418</v>
      </c>
    </row>
    <row r="2720" spans="1:30" hidden="1" x14ac:dyDescent="0.25">
      <c r="A2720">
        <v>5640</v>
      </c>
      <c r="B2720">
        <v>250</v>
      </c>
      <c r="C2720">
        <v>17</v>
      </c>
      <c r="D2720" t="s">
        <v>20148</v>
      </c>
      <c r="E2720" t="s">
        <v>30</v>
      </c>
      <c r="F2720" t="s">
        <v>8581</v>
      </c>
      <c r="G2720" t="s">
        <v>30</v>
      </c>
      <c r="H2720">
        <v>0</v>
      </c>
      <c r="I2720">
        <v>1</v>
      </c>
      <c r="J2720" t="s">
        <v>30</v>
      </c>
      <c r="K2720" t="s">
        <v>8582</v>
      </c>
      <c r="L2720" t="s">
        <v>8525</v>
      </c>
      <c r="M2720" t="s">
        <v>8526</v>
      </c>
      <c r="N2720" t="s">
        <v>67</v>
      </c>
      <c r="O2720" t="s">
        <v>68</v>
      </c>
      <c r="P2720">
        <v>15157</v>
      </c>
      <c r="Q2720" s="3" t="s">
        <v>30</v>
      </c>
      <c r="R2720" s="3" t="s">
        <v>8527</v>
      </c>
      <c r="S2720" s="3" t="s">
        <v>30</v>
      </c>
      <c r="T2720" s="3" t="s">
        <v>30</v>
      </c>
      <c r="U2720" s="3" t="s">
        <v>8583</v>
      </c>
      <c r="V2720" s="4">
        <v>45434.556250000001</v>
      </c>
      <c r="W2720" t="s">
        <v>6794</v>
      </c>
      <c r="X2720" s="4">
        <v>45434.556250000001</v>
      </c>
      <c r="Y2720" t="s">
        <v>6794</v>
      </c>
      <c r="Z2720">
        <v>1</v>
      </c>
      <c r="AA2720" t="s">
        <v>30</v>
      </c>
      <c r="AB2720" t="s">
        <v>30</v>
      </c>
      <c r="AC2720" t="s">
        <v>30</v>
      </c>
      <c r="AD2720" t="s">
        <v>418</v>
      </c>
    </row>
    <row r="2721" spans="1:30" hidden="1" x14ac:dyDescent="0.25">
      <c r="A2721">
        <v>5641</v>
      </c>
      <c r="B2721">
        <v>250</v>
      </c>
      <c r="C2721">
        <v>17</v>
      </c>
      <c r="D2721" t="s">
        <v>20149</v>
      </c>
      <c r="E2721" t="s">
        <v>30</v>
      </c>
      <c r="F2721">
        <v>81345123170</v>
      </c>
      <c r="G2721" t="s">
        <v>30</v>
      </c>
      <c r="H2721">
        <v>0</v>
      </c>
      <c r="I2721">
        <v>1</v>
      </c>
      <c r="J2721" t="s">
        <v>30</v>
      </c>
      <c r="K2721" t="s">
        <v>8584</v>
      </c>
      <c r="L2721" t="s">
        <v>7776</v>
      </c>
      <c r="M2721" t="s">
        <v>8585</v>
      </c>
      <c r="N2721" t="s">
        <v>796</v>
      </c>
      <c r="O2721" t="s">
        <v>575</v>
      </c>
      <c r="P2721">
        <v>70239</v>
      </c>
      <c r="Q2721" s="3" t="s">
        <v>30</v>
      </c>
      <c r="R2721" s="3" t="s">
        <v>853</v>
      </c>
      <c r="S2721" s="3" t="s">
        <v>30</v>
      </c>
      <c r="T2721" s="3" t="s">
        <v>30</v>
      </c>
      <c r="U2721" s="3" t="s">
        <v>8586</v>
      </c>
      <c r="V2721" s="4">
        <v>45434.556250000001</v>
      </c>
      <c r="W2721" t="s">
        <v>6794</v>
      </c>
      <c r="X2721" s="4">
        <v>45434.556250000001</v>
      </c>
      <c r="Y2721" t="s">
        <v>6794</v>
      </c>
      <c r="Z2721">
        <v>1</v>
      </c>
      <c r="AA2721" t="s">
        <v>30</v>
      </c>
      <c r="AB2721" t="s">
        <v>30</v>
      </c>
      <c r="AC2721" t="s">
        <v>30</v>
      </c>
      <c r="AD2721" t="s">
        <v>418</v>
      </c>
    </row>
    <row r="2722" spans="1:30" hidden="1" x14ac:dyDescent="0.25">
      <c r="A2722">
        <v>5642</v>
      </c>
      <c r="B2722">
        <v>250</v>
      </c>
      <c r="C2722">
        <v>17</v>
      </c>
      <c r="D2722" t="s">
        <v>20150</v>
      </c>
      <c r="E2722" t="s">
        <v>30</v>
      </c>
      <c r="F2722">
        <v>8120000000</v>
      </c>
      <c r="G2722" t="s">
        <v>30</v>
      </c>
      <c r="H2722">
        <v>0</v>
      </c>
      <c r="I2722">
        <v>1</v>
      </c>
      <c r="J2722" t="s">
        <v>30</v>
      </c>
      <c r="K2722" t="s">
        <v>8587</v>
      </c>
      <c r="L2722" t="s">
        <v>8525</v>
      </c>
      <c r="M2722" t="s">
        <v>8526</v>
      </c>
      <c r="N2722" t="s">
        <v>67</v>
      </c>
      <c r="O2722" t="s">
        <v>68</v>
      </c>
      <c r="P2722">
        <v>15157</v>
      </c>
      <c r="Q2722" s="3" t="s">
        <v>30</v>
      </c>
      <c r="R2722" s="3" t="s">
        <v>8527</v>
      </c>
      <c r="S2722" s="3" t="s">
        <v>30</v>
      </c>
      <c r="T2722" s="3" t="s">
        <v>30</v>
      </c>
      <c r="U2722" s="3" t="s">
        <v>8588</v>
      </c>
      <c r="V2722" s="4">
        <v>45434.556250000001</v>
      </c>
      <c r="W2722" t="s">
        <v>6794</v>
      </c>
      <c r="X2722" s="4">
        <v>45434.556250000001</v>
      </c>
      <c r="Y2722" t="s">
        <v>6794</v>
      </c>
      <c r="Z2722">
        <v>1</v>
      </c>
      <c r="AA2722" t="s">
        <v>30</v>
      </c>
      <c r="AB2722" t="s">
        <v>30</v>
      </c>
      <c r="AC2722" t="s">
        <v>30</v>
      </c>
      <c r="AD2722" t="s">
        <v>418</v>
      </c>
    </row>
    <row r="2723" spans="1:30" hidden="1" x14ac:dyDescent="0.25">
      <c r="A2723">
        <v>5643</v>
      </c>
      <c r="B2723">
        <v>250</v>
      </c>
      <c r="C2723">
        <v>17</v>
      </c>
      <c r="D2723" t="s">
        <v>20151</v>
      </c>
      <c r="E2723" t="s">
        <v>30</v>
      </c>
      <c r="F2723">
        <v>85232022695</v>
      </c>
      <c r="G2723" t="s">
        <v>30</v>
      </c>
      <c r="H2723">
        <v>0</v>
      </c>
      <c r="I2723">
        <v>1</v>
      </c>
      <c r="J2723" t="s">
        <v>30</v>
      </c>
      <c r="K2723" t="s">
        <v>8589</v>
      </c>
      <c r="L2723" t="s">
        <v>8590</v>
      </c>
      <c r="M2723" t="s">
        <v>8591</v>
      </c>
      <c r="N2723" t="s">
        <v>688</v>
      </c>
      <c r="O2723" t="s">
        <v>559</v>
      </c>
      <c r="P2723">
        <v>29431</v>
      </c>
      <c r="Q2723" s="3" t="s">
        <v>30</v>
      </c>
      <c r="R2723" s="3" t="s">
        <v>689</v>
      </c>
      <c r="S2723" s="3" t="s">
        <v>30</v>
      </c>
      <c r="T2723" s="3" t="s">
        <v>30</v>
      </c>
      <c r="U2723" s="3" t="s">
        <v>8592</v>
      </c>
      <c r="V2723" s="4">
        <v>45434.556250000001</v>
      </c>
      <c r="W2723" t="s">
        <v>6794</v>
      </c>
      <c r="X2723" s="4">
        <v>45434.556250000001</v>
      </c>
      <c r="Y2723" t="s">
        <v>6794</v>
      </c>
      <c r="Z2723">
        <v>1</v>
      </c>
      <c r="AA2723" t="s">
        <v>30</v>
      </c>
      <c r="AB2723" t="s">
        <v>30</v>
      </c>
      <c r="AC2723" t="s">
        <v>30</v>
      </c>
      <c r="AD2723" t="s">
        <v>418</v>
      </c>
    </row>
    <row r="2724" spans="1:30" hidden="1" x14ac:dyDescent="0.25">
      <c r="A2724">
        <v>5644</v>
      </c>
      <c r="B2724">
        <v>250</v>
      </c>
      <c r="C2724">
        <v>17</v>
      </c>
      <c r="D2724" t="s">
        <v>20152</v>
      </c>
      <c r="E2724" t="s">
        <v>30</v>
      </c>
      <c r="F2724">
        <v>81364001080</v>
      </c>
      <c r="G2724" t="s">
        <v>30</v>
      </c>
      <c r="H2724">
        <v>0</v>
      </c>
      <c r="I2724">
        <v>1</v>
      </c>
      <c r="J2724" t="s">
        <v>30</v>
      </c>
      <c r="K2724" t="s">
        <v>8593</v>
      </c>
      <c r="L2724" t="s">
        <v>8594</v>
      </c>
      <c r="M2724" t="s">
        <v>8595</v>
      </c>
      <c r="N2724" t="s">
        <v>558</v>
      </c>
      <c r="O2724" t="s">
        <v>559</v>
      </c>
      <c r="P2724">
        <v>29111</v>
      </c>
      <c r="Q2724" s="3" t="s">
        <v>30</v>
      </c>
      <c r="R2724" s="3" t="s">
        <v>8596</v>
      </c>
      <c r="S2724" s="3" t="s">
        <v>30</v>
      </c>
      <c r="T2724" s="3" t="s">
        <v>30</v>
      </c>
      <c r="U2724" s="3" t="s">
        <v>8597</v>
      </c>
      <c r="V2724" s="4">
        <v>45434.556250000001</v>
      </c>
      <c r="W2724" t="s">
        <v>6794</v>
      </c>
      <c r="X2724" s="4">
        <v>45434.556250000001</v>
      </c>
      <c r="Y2724" t="s">
        <v>6794</v>
      </c>
      <c r="Z2724">
        <v>1</v>
      </c>
      <c r="AA2724" t="s">
        <v>30</v>
      </c>
      <c r="AB2724" t="s">
        <v>30</v>
      </c>
      <c r="AC2724" t="s">
        <v>30</v>
      </c>
      <c r="AD2724" t="s">
        <v>418</v>
      </c>
    </row>
    <row r="2725" spans="1:30" hidden="1" x14ac:dyDescent="0.25">
      <c r="A2725">
        <v>5645</v>
      </c>
      <c r="B2725">
        <v>250</v>
      </c>
      <c r="C2725">
        <v>17</v>
      </c>
      <c r="D2725" t="s">
        <v>20153</v>
      </c>
      <c r="E2725" t="s">
        <v>30</v>
      </c>
      <c r="F2725" t="s">
        <v>8598</v>
      </c>
      <c r="G2725" t="s">
        <v>30</v>
      </c>
      <c r="H2725">
        <v>0</v>
      </c>
      <c r="I2725">
        <v>1</v>
      </c>
      <c r="J2725" t="s">
        <v>30</v>
      </c>
      <c r="K2725" t="s">
        <v>8599</v>
      </c>
      <c r="L2725" t="s">
        <v>8594</v>
      </c>
      <c r="M2725" t="s">
        <v>8595</v>
      </c>
      <c r="N2725" t="s">
        <v>558</v>
      </c>
      <c r="O2725" t="s">
        <v>559</v>
      </c>
      <c r="P2725">
        <v>29111</v>
      </c>
      <c r="Q2725" s="3" t="s">
        <v>30</v>
      </c>
      <c r="R2725" s="3" t="s">
        <v>8596</v>
      </c>
      <c r="S2725" s="3" t="s">
        <v>30</v>
      </c>
      <c r="T2725" s="3" t="s">
        <v>30</v>
      </c>
      <c r="U2725" s="3" t="s">
        <v>8600</v>
      </c>
      <c r="V2725" s="4">
        <v>45434.556250000001</v>
      </c>
      <c r="W2725" t="s">
        <v>6794</v>
      </c>
      <c r="X2725" s="4">
        <v>45434.556250000001</v>
      </c>
      <c r="Y2725" t="s">
        <v>6794</v>
      </c>
      <c r="Z2725">
        <v>1</v>
      </c>
      <c r="AA2725" t="s">
        <v>30</v>
      </c>
      <c r="AB2725" t="s">
        <v>30</v>
      </c>
      <c r="AC2725" t="s">
        <v>30</v>
      </c>
      <c r="AD2725" t="s">
        <v>418</v>
      </c>
    </row>
    <row r="2726" spans="1:30" hidden="1" x14ac:dyDescent="0.25">
      <c r="A2726">
        <v>5646</v>
      </c>
      <c r="B2726">
        <v>250</v>
      </c>
      <c r="C2726">
        <v>17</v>
      </c>
      <c r="D2726" t="s">
        <v>20154</v>
      </c>
      <c r="E2726" t="s">
        <v>30</v>
      </c>
      <c r="F2726">
        <v>8998747778</v>
      </c>
      <c r="G2726" t="s">
        <v>30</v>
      </c>
      <c r="H2726">
        <v>0</v>
      </c>
      <c r="I2726">
        <v>1</v>
      </c>
      <c r="J2726" t="s">
        <v>30</v>
      </c>
      <c r="K2726" t="s">
        <v>8601</v>
      </c>
      <c r="L2726" t="s">
        <v>3642</v>
      </c>
      <c r="M2726" t="s">
        <v>3642</v>
      </c>
      <c r="N2726" t="s">
        <v>2575</v>
      </c>
      <c r="O2726" t="s">
        <v>566</v>
      </c>
      <c r="P2726">
        <v>16820</v>
      </c>
      <c r="Q2726" s="3" t="s">
        <v>30</v>
      </c>
      <c r="R2726" s="3" t="s">
        <v>3644</v>
      </c>
      <c r="S2726" s="3" t="s">
        <v>30</v>
      </c>
      <c r="T2726" s="3" t="s">
        <v>30</v>
      </c>
      <c r="U2726" s="3" t="s">
        <v>8602</v>
      </c>
      <c r="V2726" s="4">
        <v>45434.556250000001</v>
      </c>
      <c r="W2726" t="s">
        <v>6794</v>
      </c>
      <c r="X2726" s="4">
        <v>45434.556250000001</v>
      </c>
      <c r="Y2726" t="s">
        <v>6794</v>
      </c>
      <c r="Z2726">
        <v>1</v>
      </c>
      <c r="AA2726" t="s">
        <v>30</v>
      </c>
      <c r="AB2726" t="s">
        <v>30</v>
      </c>
      <c r="AC2726" t="s">
        <v>30</v>
      </c>
      <c r="AD2726" t="s">
        <v>418</v>
      </c>
    </row>
    <row r="2727" spans="1:30" hidden="1" x14ac:dyDescent="0.25">
      <c r="A2727">
        <v>5647</v>
      </c>
      <c r="B2727">
        <v>250</v>
      </c>
      <c r="C2727">
        <v>17</v>
      </c>
      <c r="D2727" t="s">
        <v>20155</v>
      </c>
      <c r="E2727" t="s">
        <v>30</v>
      </c>
      <c r="F2727">
        <v>628999257336</v>
      </c>
      <c r="G2727" t="s">
        <v>30</v>
      </c>
      <c r="H2727">
        <v>0</v>
      </c>
      <c r="I2727">
        <v>1</v>
      </c>
      <c r="J2727" t="s">
        <v>30</v>
      </c>
      <c r="K2727" t="s">
        <v>8603</v>
      </c>
      <c r="L2727" t="s">
        <v>8604</v>
      </c>
      <c r="M2727" t="s">
        <v>7407</v>
      </c>
      <c r="N2727" t="s">
        <v>67</v>
      </c>
      <c r="O2727" t="s">
        <v>68</v>
      </c>
      <c r="P2727">
        <v>15520</v>
      </c>
      <c r="Q2727" s="3" t="s">
        <v>30</v>
      </c>
      <c r="R2727" s="3" t="s">
        <v>7408</v>
      </c>
      <c r="S2727" s="3" t="s">
        <v>30</v>
      </c>
      <c r="T2727" s="3" t="s">
        <v>30</v>
      </c>
      <c r="U2727" s="3" t="s">
        <v>8605</v>
      </c>
      <c r="V2727" s="4">
        <v>45434.556250000001</v>
      </c>
      <c r="W2727" t="s">
        <v>6794</v>
      </c>
      <c r="X2727" s="4">
        <v>45434.556250000001</v>
      </c>
      <c r="Y2727" t="s">
        <v>6794</v>
      </c>
      <c r="Z2727">
        <v>1</v>
      </c>
      <c r="AA2727" t="s">
        <v>30</v>
      </c>
      <c r="AB2727" t="s">
        <v>30</v>
      </c>
      <c r="AC2727" t="s">
        <v>30</v>
      </c>
      <c r="AD2727" t="s">
        <v>418</v>
      </c>
    </row>
    <row r="2728" spans="1:30" hidden="1" x14ac:dyDescent="0.25">
      <c r="A2728">
        <v>5648</v>
      </c>
      <c r="B2728">
        <v>250</v>
      </c>
      <c r="C2728">
        <v>17</v>
      </c>
      <c r="D2728" t="s">
        <v>20156</v>
      </c>
      <c r="E2728" t="s">
        <v>30</v>
      </c>
      <c r="F2728" t="s">
        <v>8606</v>
      </c>
      <c r="G2728" t="s">
        <v>30</v>
      </c>
      <c r="H2728">
        <v>0</v>
      </c>
      <c r="I2728">
        <v>1</v>
      </c>
      <c r="J2728" t="s">
        <v>30</v>
      </c>
      <c r="K2728" t="s">
        <v>8607</v>
      </c>
      <c r="L2728" t="s">
        <v>8488</v>
      </c>
      <c r="M2728" t="s">
        <v>8489</v>
      </c>
      <c r="N2728" t="s">
        <v>4264</v>
      </c>
      <c r="O2728" t="s">
        <v>8431</v>
      </c>
      <c r="P2728">
        <v>11610</v>
      </c>
      <c r="Q2728" s="3" t="s">
        <v>30</v>
      </c>
      <c r="R2728" s="3" t="s">
        <v>8490</v>
      </c>
      <c r="S2728" s="3" t="s">
        <v>30</v>
      </c>
      <c r="T2728" s="3" t="s">
        <v>30</v>
      </c>
      <c r="U2728" s="3" t="s">
        <v>8608</v>
      </c>
      <c r="V2728" s="4">
        <v>45434.556250000001</v>
      </c>
      <c r="W2728" t="s">
        <v>6794</v>
      </c>
      <c r="X2728" s="4">
        <v>45434.556250000001</v>
      </c>
      <c r="Y2728" t="s">
        <v>6794</v>
      </c>
      <c r="Z2728">
        <v>1</v>
      </c>
      <c r="AA2728" t="s">
        <v>30</v>
      </c>
      <c r="AB2728" t="s">
        <v>30</v>
      </c>
      <c r="AC2728" t="s">
        <v>30</v>
      </c>
      <c r="AD2728" t="s">
        <v>418</v>
      </c>
    </row>
    <row r="2729" spans="1:30" hidden="1" x14ac:dyDescent="0.25">
      <c r="A2729">
        <v>5649</v>
      </c>
      <c r="B2729">
        <v>250</v>
      </c>
      <c r="C2729">
        <v>17</v>
      </c>
      <c r="D2729" t="s">
        <v>20157</v>
      </c>
      <c r="E2729" t="s">
        <v>30</v>
      </c>
      <c r="F2729" t="s">
        <v>8609</v>
      </c>
      <c r="G2729" t="s">
        <v>30</v>
      </c>
      <c r="H2729">
        <v>0</v>
      </c>
      <c r="I2729">
        <v>1</v>
      </c>
      <c r="J2729" t="s">
        <v>30</v>
      </c>
      <c r="K2729" t="s">
        <v>8610</v>
      </c>
      <c r="L2729" t="s">
        <v>5400</v>
      </c>
      <c r="M2729" t="s">
        <v>4588</v>
      </c>
      <c r="N2729" t="s">
        <v>1597</v>
      </c>
      <c r="O2729" t="s">
        <v>566</v>
      </c>
      <c r="P2729">
        <v>40287</v>
      </c>
      <c r="Q2729" s="3" t="s">
        <v>30</v>
      </c>
      <c r="R2729" s="3" t="s">
        <v>4589</v>
      </c>
      <c r="S2729" s="3" t="s">
        <v>30</v>
      </c>
      <c r="T2729" s="3" t="s">
        <v>30</v>
      </c>
      <c r="U2729" s="3" t="s">
        <v>8611</v>
      </c>
      <c r="V2729" s="4">
        <v>45434.556250000001</v>
      </c>
      <c r="W2729" t="s">
        <v>6794</v>
      </c>
      <c r="X2729" s="4">
        <v>45434.556250000001</v>
      </c>
      <c r="Y2729" t="s">
        <v>6794</v>
      </c>
      <c r="Z2729">
        <v>1</v>
      </c>
      <c r="AA2729" t="s">
        <v>30</v>
      </c>
      <c r="AB2729" t="s">
        <v>30</v>
      </c>
      <c r="AC2729" t="s">
        <v>30</v>
      </c>
      <c r="AD2729" t="s">
        <v>418</v>
      </c>
    </row>
    <row r="2730" spans="1:30" hidden="1" x14ac:dyDescent="0.25">
      <c r="A2730">
        <v>5650</v>
      </c>
      <c r="B2730">
        <v>250</v>
      </c>
      <c r="C2730">
        <v>17</v>
      </c>
      <c r="D2730" t="s">
        <v>20158</v>
      </c>
      <c r="E2730" t="s">
        <v>30</v>
      </c>
      <c r="F2730">
        <v>2287342150</v>
      </c>
      <c r="G2730" t="s">
        <v>30</v>
      </c>
      <c r="H2730">
        <v>0</v>
      </c>
      <c r="I2730">
        <v>1</v>
      </c>
      <c r="J2730" t="s">
        <v>30</v>
      </c>
      <c r="K2730" t="s">
        <v>8612</v>
      </c>
      <c r="L2730" t="s">
        <v>8613</v>
      </c>
      <c r="M2730" t="s">
        <v>5094</v>
      </c>
      <c r="N2730" t="s">
        <v>1597</v>
      </c>
      <c r="O2730" t="s">
        <v>566</v>
      </c>
      <c r="P2730">
        <v>40271</v>
      </c>
      <c r="Q2730" s="3" t="s">
        <v>30</v>
      </c>
      <c r="R2730" s="3" t="s">
        <v>5095</v>
      </c>
      <c r="S2730" s="3" t="s">
        <v>30</v>
      </c>
      <c r="T2730" s="3" t="s">
        <v>30</v>
      </c>
      <c r="U2730" s="3" t="s">
        <v>8614</v>
      </c>
      <c r="V2730" s="4">
        <v>45434.556250000001</v>
      </c>
      <c r="W2730" t="s">
        <v>6794</v>
      </c>
      <c r="X2730" s="4">
        <v>45434.556250000001</v>
      </c>
      <c r="Y2730" t="s">
        <v>6794</v>
      </c>
      <c r="Z2730">
        <v>1</v>
      </c>
      <c r="AA2730" t="s">
        <v>30</v>
      </c>
      <c r="AB2730" t="s">
        <v>30</v>
      </c>
      <c r="AC2730" t="s">
        <v>30</v>
      </c>
      <c r="AD2730" t="s">
        <v>418</v>
      </c>
    </row>
    <row r="2731" spans="1:30" hidden="1" x14ac:dyDescent="0.25">
      <c r="A2731">
        <v>5651</v>
      </c>
      <c r="B2731">
        <v>250</v>
      </c>
      <c r="C2731">
        <v>17</v>
      </c>
      <c r="D2731" t="s">
        <v>20159</v>
      </c>
      <c r="E2731" t="s">
        <v>30</v>
      </c>
      <c r="F2731">
        <v>82127325956</v>
      </c>
      <c r="G2731" t="s">
        <v>30</v>
      </c>
      <c r="H2731">
        <v>0</v>
      </c>
      <c r="I2731">
        <v>1</v>
      </c>
      <c r="J2731" t="s">
        <v>30</v>
      </c>
      <c r="K2731" t="s">
        <v>8615</v>
      </c>
      <c r="L2731" t="s">
        <v>8616</v>
      </c>
      <c r="M2731" t="s">
        <v>4757</v>
      </c>
      <c r="N2731" t="s">
        <v>625</v>
      </c>
      <c r="O2731" t="s">
        <v>566</v>
      </c>
      <c r="P2731">
        <v>45115</v>
      </c>
      <c r="Q2731" s="3" t="s">
        <v>30</v>
      </c>
      <c r="R2731" s="3" t="s">
        <v>4758</v>
      </c>
      <c r="S2731" s="3" t="s">
        <v>30</v>
      </c>
      <c r="T2731" s="3" t="s">
        <v>30</v>
      </c>
      <c r="U2731" s="3" t="s">
        <v>8617</v>
      </c>
      <c r="V2731" s="4">
        <v>45434.556250000001</v>
      </c>
      <c r="W2731" t="s">
        <v>6794</v>
      </c>
      <c r="X2731" s="4">
        <v>45434.556250000001</v>
      </c>
      <c r="Y2731" t="s">
        <v>6794</v>
      </c>
      <c r="Z2731">
        <v>1</v>
      </c>
      <c r="AA2731" t="s">
        <v>30</v>
      </c>
      <c r="AB2731" t="s">
        <v>30</v>
      </c>
      <c r="AC2731" t="s">
        <v>30</v>
      </c>
      <c r="AD2731" t="s">
        <v>418</v>
      </c>
    </row>
    <row r="2732" spans="1:30" hidden="1" x14ac:dyDescent="0.25">
      <c r="A2732">
        <v>5652</v>
      </c>
      <c r="B2732">
        <v>250</v>
      </c>
      <c r="C2732">
        <v>17</v>
      </c>
      <c r="D2732" t="s">
        <v>20160</v>
      </c>
      <c r="E2732" t="s">
        <v>30</v>
      </c>
      <c r="F2732">
        <v>6287889888915</v>
      </c>
      <c r="G2732" t="s">
        <v>30</v>
      </c>
      <c r="H2732">
        <v>0</v>
      </c>
      <c r="I2732">
        <v>1</v>
      </c>
      <c r="J2732" t="s">
        <v>30</v>
      </c>
      <c r="K2732" t="s">
        <v>8618</v>
      </c>
      <c r="L2732" t="s">
        <v>8619</v>
      </c>
      <c r="M2732" t="s">
        <v>8620</v>
      </c>
      <c r="N2732" t="s">
        <v>67</v>
      </c>
      <c r="O2732" t="s">
        <v>68</v>
      </c>
      <c r="P2732">
        <v>15820</v>
      </c>
      <c r="Q2732" s="3" t="s">
        <v>30</v>
      </c>
      <c r="R2732" s="3" t="s">
        <v>8621</v>
      </c>
      <c r="S2732" s="3" t="s">
        <v>30</v>
      </c>
      <c r="T2732" s="3" t="s">
        <v>30</v>
      </c>
      <c r="U2732" s="3" t="s">
        <v>8622</v>
      </c>
      <c r="V2732" s="4">
        <v>45434.556250000001</v>
      </c>
      <c r="W2732" t="s">
        <v>6794</v>
      </c>
      <c r="X2732" s="4">
        <v>45434.556250000001</v>
      </c>
      <c r="Y2732" t="s">
        <v>6794</v>
      </c>
      <c r="Z2732">
        <v>1</v>
      </c>
      <c r="AA2732" t="s">
        <v>30</v>
      </c>
      <c r="AB2732" t="s">
        <v>30</v>
      </c>
      <c r="AC2732" t="s">
        <v>30</v>
      </c>
      <c r="AD2732" t="s">
        <v>418</v>
      </c>
    </row>
    <row r="2733" spans="1:30" hidden="1" x14ac:dyDescent="0.25">
      <c r="A2733">
        <v>5653</v>
      </c>
      <c r="B2733">
        <v>250</v>
      </c>
      <c r="C2733">
        <v>17</v>
      </c>
      <c r="D2733" t="s">
        <v>20161</v>
      </c>
      <c r="E2733" t="s">
        <v>30</v>
      </c>
      <c r="F2733" t="s">
        <v>8623</v>
      </c>
      <c r="G2733" t="s">
        <v>30</v>
      </c>
      <c r="H2733">
        <v>0</v>
      </c>
      <c r="I2733">
        <v>1</v>
      </c>
      <c r="J2733" t="s">
        <v>30</v>
      </c>
      <c r="K2733" t="s">
        <v>8624</v>
      </c>
      <c r="L2733" t="s">
        <v>8625</v>
      </c>
      <c r="M2733" t="s">
        <v>8626</v>
      </c>
      <c r="N2733" t="s">
        <v>1070</v>
      </c>
      <c r="O2733" t="s">
        <v>1071</v>
      </c>
      <c r="P2733">
        <v>78121</v>
      </c>
      <c r="Q2733" s="3" t="s">
        <v>30</v>
      </c>
      <c r="R2733" s="3" t="s">
        <v>2337</v>
      </c>
      <c r="S2733" s="3" t="s">
        <v>30</v>
      </c>
      <c r="T2733" s="3" t="s">
        <v>30</v>
      </c>
      <c r="U2733" s="3" t="s">
        <v>8627</v>
      </c>
      <c r="V2733" s="4">
        <v>45434.556250000001</v>
      </c>
      <c r="W2733" t="s">
        <v>6794</v>
      </c>
      <c r="X2733" s="4">
        <v>45434.556250000001</v>
      </c>
      <c r="Y2733" t="s">
        <v>6794</v>
      </c>
      <c r="Z2733">
        <v>1</v>
      </c>
      <c r="AA2733" t="s">
        <v>30</v>
      </c>
      <c r="AB2733" t="s">
        <v>30</v>
      </c>
      <c r="AC2733" t="s">
        <v>30</v>
      </c>
      <c r="AD2733" t="s">
        <v>418</v>
      </c>
    </row>
    <row r="2734" spans="1:30" hidden="1" x14ac:dyDescent="0.25">
      <c r="A2734">
        <v>5654</v>
      </c>
      <c r="B2734">
        <v>250</v>
      </c>
      <c r="C2734">
        <v>17</v>
      </c>
      <c r="D2734" t="s">
        <v>20162</v>
      </c>
      <c r="E2734" t="s">
        <v>30</v>
      </c>
      <c r="F2734">
        <v>82147591182</v>
      </c>
      <c r="G2734" t="s">
        <v>30</v>
      </c>
      <c r="H2734">
        <v>0</v>
      </c>
      <c r="I2734">
        <v>1</v>
      </c>
      <c r="J2734" t="s">
        <v>30</v>
      </c>
      <c r="K2734" t="s">
        <v>8628</v>
      </c>
      <c r="L2734" t="s">
        <v>8629</v>
      </c>
      <c r="M2734" t="s">
        <v>2269</v>
      </c>
      <c r="N2734" t="s">
        <v>1191</v>
      </c>
      <c r="O2734" t="s">
        <v>747</v>
      </c>
      <c r="P2734">
        <v>80361</v>
      </c>
      <c r="Q2734" s="3" t="s">
        <v>30</v>
      </c>
      <c r="R2734" s="3" t="s">
        <v>2265</v>
      </c>
      <c r="S2734" s="3" t="s">
        <v>30</v>
      </c>
      <c r="T2734" s="3" t="s">
        <v>30</v>
      </c>
      <c r="U2734" s="3" t="s">
        <v>8630</v>
      </c>
      <c r="V2734" s="4">
        <v>45434.556250000001</v>
      </c>
      <c r="W2734" t="s">
        <v>6794</v>
      </c>
      <c r="X2734" s="4">
        <v>45434.556250000001</v>
      </c>
      <c r="Y2734" t="s">
        <v>6794</v>
      </c>
      <c r="Z2734">
        <v>1</v>
      </c>
      <c r="AA2734" t="s">
        <v>30</v>
      </c>
      <c r="AB2734" t="s">
        <v>30</v>
      </c>
      <c r="AC2734" t="s">
        <v>30</v>
      </c>
      <c r="AD2734" t="s">
        <v>418</v>
      </c>
    </row>
    <row r="2735" spans="1:30" hidden="1" x14ac:dyDescent="0.25">
      <c r="A2735">
        <v>5655</v>
      </c>
      <c r="B2735">
        <v>250</v>
      </c>
      <c r="C2735">
        <v>17</v>
      </c>
      <c r="D2735" t="s">
        <v>20163</v>
      </c>
      <c r="E2735" t="s">
        <v>30</v>
      </c>
      <c r="F2735">
        <v>6281395934795</v>
      </c>
      <c r="G2735" t="s">
        <v>30</v>
      </c>
      <c r="H2735">
        <v>0</v>
      </c>
      <c r="I2735">
        <v>1</v>
      </c>
      <c r="J2735" t="s">
        <v>30</v>
      </c>
      <c r="K2735" t="s">
        <v>8631</v>
      </c>
      <c r="L2735" t="s">
        <v>8632</v>
      </c>
      <c r="M2735" t="s">
        <v>8633</v>
      </c>
      <c r="N2735" t="s">
        <v>6696</v>
      </c>
      <c r="O2735" t="s">
        <v>566</v>
      </c>
      <c r="P2735">
        <v>40552</v>
      </c>
      <c r="Q2735" s="3" t="s">
        <v>30</v>
      </c>
      <c r="R2735" s="3" t="s">
        <v>8634</v>
      </c>
      <c r="S2735" s="3" t="s">
        <v>30</v>
      </c>
      <c r="T2735" s="3" t="s">
        <v>30</v>
      </c>
      <c r="U2735" s="3" t="s">
        <v>8635</v>
      </c>
      <c r="V2735" s="4">
        <v>45434.556250000001</v>
      </c>
      <c r="W2735" t="s">
        <v>6794</v>
      </c>
      <c r="X2735" s="4">
        <v>45434.556250000001</v>
      </c>
      <c r="Y2735" t="s">
        <v>6794</v>
      </c>
      <c r="Z2735">
        <v>1</v>
      </c>
      <c r="AA2735" t="s">
        <v>30</v>
      </c>
      <c r="AB2735" t="s">
        <v>30</v>
      </c>
      <c r="AC2735" t="s">
        <v>30</v>
      </c>
      <c r="AD2735" t="s">
        <v>418</v>
      </c>
    </row>
    <row r="2736" spans="1:30" hidden="1" x14ac:dyDescent="0.25">
      <c r="A2736">
        <v>5656</v>
      </c>
      <c r="B2736">
        <v>250</v>
      </c>
      <c r="C2736">
        <v>17</v>
      </c>
      <c r="D2736" t="s">
        <v>20164</v>
      </c>
      <c r="E2736" t="s">
        <v>30</v>
      </c>
      <c r="F2736">
        <v>6281214252327</v>
      </c>
      <c r="G2736" t="s">
        <v>30</v>
      </c>
      <c r="H2736">
        <v>0</v>
      </c>
      <c r="I2736">
        <v>1</v>
      </c>
      <c r="J2736" t="s">
        <v>30</v>
      </c>
      <c r="K2736" t="s">
        <v>8636</v>
      </c>
      <c r="L2736" t="s">
        <v>8632</v>
      </c>
      <c r="M2736" t="s">
        <v>8633</v>
      </c>
      <c r="N2736" t="s">
        <v>6696</v>
      </c>
      <c r="O2736" t="s">
        <v>566</v>
      </c>
      <c r="P2736">
        <v>40552</v>
      </c>
      <c r="Q2736" s="3" t="s">
        <v>30</v>
      </c>
      <c r="R2736" s="3" t="s">
        <v>8634</v>
      </c>
      <c r="S2736" s="3" t="s">
        <v>30</v>
      </c>
      <c r="T2736" s="3" t="s">
        <v>30</v>
      </c>
      <c r="U2736" s="3" t="s">
        <v>8637</v>
      </c>
      <c r="V2736" s="4">
        <v>45434.556250000001</v>
      </c>
      <c r="W2736" t="s">
        <v>6794</v>
      </c>
      <c r="X2736" s="4">
        <v>45434.556250000001</v>
      </c>
      <c r="Y2736" t="s">
        <v>6794</v>
      </c>
      <c r="Z2736">
        <v>1</v>
      </c>
      <c r="AA2736" t="s">
        <v>30</v>
      </c>
      <c r="AB2736" t="s">
        <v>30</v>
      </c>
      <c r="AC2736" t="s">
        <v>30</v>
      </c>
      <c r="AD2736" t="s">
        <v>418</v>
      </c>
    </row>
    <row r="2737" spans="1:30" hidden="1" x14ac:dyDescent="0.25">
      <c r="A2737">
        <v>5657</v>
      </c>
      <c r="B2737">
        <v>250</v>
      </c>
      <c r="C2737">
        <v>17</v>
      </c>
      <c r="D2737" t="s">
        <v>20165</v>
      </c>
      <c r="E2737" t="s">
        <v>30</v>
      </c>
      <c r="F2737" t="s">
        <v>8638</v>
      </c>
      <c r="G2737" t="s">
        <v>30</v>
      </c>
      <c r="H2737">
        <v>0</v>
      </c>
      <c r="I2737">
        <v>1</v>
      </c>
      <c r="J2737" t="s">
        <v>30</v>
      </c>
      <c r="K2737" t="s">
        <v>8639</v>
      </c>
      <c r="L2737" t="s">
        <v>8429</v>
      </c>
      <c r="M2737" t="s">
        <v>8640</v>
      </c>
      <c r="N2737" t="s">
        <v>5193</v>
      </c>
      <c r="O2737" t="s">
        <v>8431</v>
      </c>
      <c r="P2737">
        <v>13430</v>
      </c>
      <c r="Q2737" s="3" t="s">
        <v>30</v>
      </c>
      <c r="R2737" s="3" t="s">
        <v>8432</v>
      </c>
      <c r="S2737" s="3" t="s">
        <v>30</v>
      </c>
      <c r="T2737" s="3" t="s">
        <v>30</v>
      </c>
      <c r="U2737" s="3" t="s">
        <v>8641</v>
      </c>
      <c r="V2737" s="4">
        <v>45434.556250000001</v>
      </c>
      <c r="W2737" t="s">
        <v>6794</v>
      </c>
      <c r="X2737" s="4">
        <v>45434.556250000001</v>
      </c>
      <c r="Y2737" t="s">
        <v>6794</v>
      </c>
      <c r="Z2737">
        <v>1</v>
      </c>
      <c r="AA2737" t="s">
        <v>30</v>
      </c>
      <c r="AB2737" t="s">
        <v>30</v>
      </c>
      <c r="AC2737" t="s">
        <v>30</v>
      </c>
      <c r="AD2737" t="s">
        <v>418</v>
      </c>
    </row>
    <row r="2738" spans="1:30" hidden="1" x14ac:dyDescent="0.25">
      <c r="A2738">
        <v>5658</v>
      </c>
      <c r="B2738">
        <v>250</v>
      </c>
      <c r="C2738">
        <v>17</v>
      </c>
      <c r="D2738" t="s">
        <v>20166</v>
      </c>
      <c r="E2738" t="s">
        <v>30</v>
      </c>
      <c r="F2738">
        <v>62895379123871</v>
      </c>
      <c r="G2738" t="s">
        <v>30</v>
      </c>
      <c r="H2738">
        <v>0</v>
      </c>
      <c r="I2738">
        <v>1</v>
      </c>
      <c r="J2738" t="s">
        <v>30</v>
      </c>
      <c r="K2738" t="s">
        <v>8642</v>
      </c>
      <c r="L2738" t="s">
        <v>8643</v>
      </c>
      <c r="M2738" t="s">
        <v>6695</v>
      </c>
      <c r="N2738" t="s">
        <v>6696</v>
      </c>
      <c r="O2738" t="s">
        <v>566</v>
      </c>
      <c r="P2738">
        <v>40553</v>
      </c>
      <c r="Q2738" s="3" t="s">
        <v>30</v>
      </c>
      <c r="R2738" s="3" t="s">
        <v>6697</v>
      </c>
      <c r="S2738" s="3" t="s">
        <v>30</v>
      </c>
      <c r="T2738" s="3" t="s">
        <v>30</v>
      </c>
      <c r="U2738" s="3" t="s">
        <v>8644</v>
      </c>
      <c r="V2738" s="4">
        <v>45434.556250000001</v>
      </c>
      <c r="W2738" t="s">
        <v>6794</v>
      </c>
      <c r="X2738" s="4">
        <v>45434.556250000001</v>
      </c>
      <c r="Y2738" t="s">
        <v>6794</v>
      </c>
      <c r="Z2738">
        <v>1</v>
      </c>
      <c r="AA2738" t="s">
        <v>30</v>
      </c>
      <c r="AB2738" t="s">
        <v>30</v>
      </c>
      <c r="AC2738" t="s">
        <v>30</v>
      </c>
      <c r="AD2738" t="s">
        <v>418</v>
      </c>
    </row>
    <row r="2739" spans="1:30" hidden="1" x14ac:dyDescent="0.25">
      <c r="A2739">
        <v>5659</v>
      </c>
      <c r="B2739">
        <v>250</v>
      </c>
      <c r="C2739">
        <v>17</v>
      </c>
      <c r="D2739" t="s">
        <v>20167</v>
      </c>
      <c r="E2739" t="s">
        <v>30</v>
      </c>
      <c r="F2739">
        <v>6289655523023</v>
      </c>
      <c r="G2739" t="s">
        <v>30</v>
      </c>
      <c r="H2739">
        <v>0</v>
      </c>
      <c r="I2739">
        <v>1</v>
      </c>
      <c r="J2739" t="s">
        <v>30</v>
      </c>
      <c r="K2739" t="s">
        <v>8645</v>
      </c>
      <c r="L2739" t="s">
        <v>8646</v>
      </c>
      <c r="M2739" t="s">
        <v>8647</v>
      </c>
      <c r="N2739" t="s">
        <v>1597</v>
      </c>
      <c r="O2739" t="s">
        <v>566</v>
      </c>
      <c r="P2739">
        <v>40171</v>
      </c>
      <c r="Q2739" s="3" t="s">
        <v>30</v>
      </c>
      <c r="R2739" s="3" t="s">
        <v>8648</v>
      </c>
      <c r="S2739" s="3" t="s">
        <v>30</v>
      </c>
      <c r="T2739" s="3" t="s">
        <v>30</v>
      </c>
      <c r="U2739" s="3" t="s">
        <v>8649</v>
      </c>
      <c r="V2739" s="4">
        <v>45434.556250000001</v>
      </c>
      <c r="W2739" t="s">
        <v>6794</v>
      </c>
      <c r="X2739" s="4">
        <v>45434.556250000001</v>
      </c>
      <c r="Y2739" t="s">
        <v>6794</v>
      </c>
      <c r="Z2739">
        <v>1</v>
      </c>
      <c r="AA2739" t="s">
        <v>30</v>
      </c>
      <c r="AB2739" t="s">
        <v>30</v>
      </c>
      <c r="AC2739" t="s">
        <v>30</v>
      </c>
      <c r="AD2739" t="s">
        <v>418</v>
      </c>
    </row>
    <row r="2740" spans="1:30" hidden="1" x14ac:dyDescent="0.25">
      <c r="A2740">
        <v>5660</v>
      </c>
      <c r="B2740">
        <v>250</v>
      </c>
      <c r="C2740">
        <v>17</v>
      </c>
      <c r="D2740" t="s">
        <v>20168</v>
      </c>
      <c r="E2740" t="s">
        <v>30</v>
      </c>
      <c r="F2740">
        <v>628112293078</v>
      </c>
      <c r="G2740" t="s">
        <v>30</v>
      </c>
      <c r="H2740">
        <v>0</v>
      </c>
      <c r="I2740">
        <v>1</v>
      </c>
      <c r="J2740" t="s">
        <v>30</v>
      </c>
      <c r="K2740" t="s">
        <v>8650</v>
      </c>
      <c r="L2740" t="s">
        <v>8651</v>
      </c>
      <c r="M2740" t="s">
        <v>4765</v>
      </c>
      <c r="N2740" t="s">
        <v>4660</v>
      </c>
      <c r="O2740" t="s">
        <v>566</v>
      </c>
      <c r="P2740">
        <v>40511</v>
      </c>
      <c r="Q2740" s="3" t="s">
        <v>30</v>
      </c>
      <c r="R2740" s="3" t="s">
        <v>5301</v>
      </c>
      <c r="S2740" s="3" t="s">
        <v>30</v>
      </c>
      <c r="T2740" s="3" t="s">
        <v>30</v>
      </c>
      <c r="U2740" s="3" t="s">
        <v>8652</v>
      </c>
      <c r="V2740" s="4">
        <v>45434.556250000001</v>
      </c>
      <c r="W2740" t="s">
        <v>6794</v>
      </c>
      <c r="X2740" s="4">
        <v>45434.556250000001</v>
      </c>
      <c r="Y2740" t="s">
        <v>6794</v>
      </c>
      <c r="Z2740">
        <v>1</v>
      </c>
      <c r="AA2740" t="s">
        <v>30</v>
      </c>
      <c r="AB2740" t="s">
        <v>30</v>
      </c>
      <c r="AC2740" t="s">
        <v>30</v>
      </c>
      <c r="AD2740" t="s">
        <v>418</v>
      </c>
    </row>
    <row r="2741" spans="1:30" hidden="1" x14ac:dyDescent="0.25">
      <c r="A2741">
        <v>5661</v>
      </c>
      <c r="B2741">
        <v>250</v>
      </c>
      <c r="C2741">
        <v>17</v>
      </c>
      <c r="D2741" t="s">
        <v>20169</v>
      </c>
      <c r="E2741" t="s">
        <v>30</v>
      </c>
      <c r="F2741">
        <v>6285861113491</v>
      </c>
      <c r="G2741" t="s">
        <v>30</v>
      </c>
      <c r="H2741">
        <v>0</v>
      </c>
      <c r="I2741">
        <v>1</v>
      </c>
      <c r="J2741" t="s">
        <v>30</v>
      </c>
      <c r="K2741" t="s">
        <v>8653</v>
      </c>
      <c r="L2741" t="s">
        <v>8632</v>
      </c>
      <c r="M2741" t="s">
        <v>8633</v>
      </c>
      <c r="N2741" t="s">
        <v>6696</v>
      </c>
      <c r="O2741" t="s">
        <v>566</v>
      </c>
      <c r="P2741">
        <v>40552</v>
      </c>
      <c r="Q2741" s="3" t="s">
        <v>30</v>
      </c>
      <c r="R2741" s="3" t="s">
        <v>8634</v>
      </c>
      <c r="S2741" s="3" t="s">
        <v>30</v>
      </c>
      <c r="T2741" s="3" t="s">
        <v>30</v>
      </c>
      <c r="U2741" s="3" t="s">
        <v>8654</v>
      </c>
      <c r="V2741" s="4">
        <v>45434.556250000001</v>
      </c>
      <c r="W2741" t="s">
        <v>6794</v>
      </c>
      <c r="X2741" s="4">
        <v>45434.556250000001</v>
      </c>
      <c r="Y2741" t="s">
        <v>6794</v>
      </c>
      <c r="Z2741">
        <v>1</v>
      </c>
      <c r="AA2741" t="s">
        <v>30</v>
      </c>
      <c r="AB2741" t="s">
        <v>30</v>
      </c>
      <c r="AC2741" t="s">
        <v>30</v>
      </c>
      <c r="AD2741" t="s">
        <v>418</v>
      </c>
    </row>
    <row r="2742" spans="1:30" hidden="1" x14ac:dyDescent="0.25">
      <c r="A2742">
        <v>5662</v>
      </c>
      <c r="B2742">
        <v>250</v>
      </c>
      <c r="C2742">
        <v>17</v>
      </c>
      <c r="D2742" t="s">
        <v>20170</v>
      </c>
      <c r="E2742" t="s">
        <v>30</v>
      </c>
      <c r="F2742">
        <v>6287797890097</v>
      </c>
      <c r="G2742" t="s">
        <v>30</v>
      </c>
      <c r="H2742">
        <v>0</v>
      </c>
      <c r="I2742">
        <v>1</v>
      </c>
      <c r="J2742" t="s">
        <v>30</v>
      </c>
      <c r="K2742" t="s">
        <v>8655</v>
      </c>
      <c r="L2742" t="s">
        <v>8656</v>
      </c>
      <c r="M2742" t="s">
        <v>8657</v>
      </c>
      <c r="N2742" t="s">
        <v>4660</v>
      </c>
      <c r="O2742" t="s">
        <v>566</v>
      </c>
      <c r="P2742">
        <v>40521</v>
      </c>
      <c r="Q2742" s="3" t="s">
        <v>30</v>
      </c>
      <c r="R2742" s="3" t="s">
        <v>4661</v>
      </c>
      <c r="S2742" s="3" t="s">
        <v>30</v>
      </c>
      <c r="T2742" s="3" t="s">
        <v>30</v>
      </c>
      <c r="U2742" s="3" t="s">
        <v>8658</v>
      </c>
      <c r="V2742" s="4">
        <v>45434.556250000001</v>
      </c>
      <c r="W2742" t="s">
        <v>6794</v>
      </c>
      <c r="X2742" s="4">
        <v>45434.556250000001</v>
      </c>
      <c r="Y2742" t="s">
        <v>6794</v>
      </c>
      <c r="Z2742">
        <v>1</v>
      </c>
      <c r="AA2742" t="s">
        <v>30</v>
      </c>
      <c r="AB2742" t="s">
        <v>30</v>
      </c>
      <c r="AC2742" t="s">
        <v>30</v>
      </c>
      <c r="AD2742" t="s">
        <v>418</v>
      </c>
    </row>
    <row r="2743" spans="1:30" hidden="1" x14ac:dyDescent="0.25">
      <c r="A2743">
        <v>5663</v>
      </c>
      <c r="B2743">
        <v>250</v>
      </c>
      <c r="C2743">
        <v>17</v>
      </c>
      <c r="D2743" t="s">
        <v>20171</v>
      </c>
      <c r="E2743" t="s">
        <v>30</v>
      </c>
      <c r="F2743">
        <v>6281387222919</v>
      </c>
      <c r="G2743" t="s">
        <v>30</v>
      </c>
      <c r="H2743">
        <v>0</v>
      </c>
      <c r="I2743">
        <v>1</v>
      </c>
      <c r="J2743" t="s">
        <v>30</v>
      </c>
      <c r="K2743" t="s">
        <v>8659</v>
      </c>
      <c r="L2743" t="s">
        <v>8643</v>
      </c>
      <c r="M2743" t="s">
        <v>6695</v>
      </c>
      <c r="N2743" t="s">
        <v>6696</v>
      </c>
      <c r="O2743" t="s">
        <v>566</v>
      </c>
      <c r="P2743">
        <v>40553</v>
      </c>
      <c r="Q2743" s="3" t="s">
        <v>30</v>
      </c>
      <c r="R2743" s="3" t="s">
        <v>6697</v>
      </c>
      <c r="S2743" s="3" t="s">
        <v>30</v>
      </c>
      <c r="T2743" s="3" t="s">
        <v>30</v>
      </c>
      <c r="U2743" s="3" t="s">
        <v>8660</v>
      </c>
      <c r="V2743" s="4">
        <v>45434.556250000001</v>
      </c>
      <c r="W2743" t="s">
        <v>6794</v>
      </c>
      <c r="X2743" s="4">
        <v>45434.556250000001</v>
      </c>
      <c r="Y2743" t="s">
        <v>6794</v>
      </c>
      <c r="Z2743">
        <v>1</v>
      </c>
      <c r="AA2743" t="s">
        <v>30</v>
      </c>
      <c r="AB2743" t="s">
        <v>30</v>
      </c>
      <c r="AC2743" t="s">
        <v>30</v>
      </c>
      <c r="AD2743" t="s">
        <v>418</v>
      </c>
    </row>
    <row r="2744" spans="1:30" hidden="1" x14ac:dyDescent="0.25">
      <c r="A2744">
        <v>5665</v>
      </c>
      <c r="B2744">
        <v>250</v>
      </c>
      <c r="C2744">
        <v>17</v>
      </c>
      <c r="D2744" t="s">
        <v>20172</v>
      </c>
      <c r="E2744" t="s">
        <v>30</v>
      </c>
      <c r="F2744">
        <v>6285239109198</v>
      </c>
      <c r="G2744" t="s">
        <v>30</v>
      </c>
      <c r="H2744">
        <v>0</v>
      </c>
      <c r="I2744">
        <v>1</v>
      </c>
      <c r="J2744" t="s">
        <v>30</v>
      </c>
      <c r="K2744" t="s">
        <v>8661</v>
      </c>
      <c r="L2744" t="s">
        <v>8415</v>
      </c>
      <c r="M2744" t="s">
        <v>8416</v>
      </c>
      <c r="N2744" t="s">
        <v>784</v>
      </c>
      <c r="O2744" t="s">
        <v>747</v>
      </c>
      <c r="P2744">
        <v>80232</v>
      </c>
      <c r="Q2744" s="3" t="s">
        <v>30</v>
      </c>
      <c r="R2744" s="3" t="s">
        <v>748</v>
      </c>
      <c r="S2744" s="3" t="s">
        <v>30</v>
      </c>
      <c r="T2744" s="3" t="s">
        <v>30</v>
      </c>
      <c r="U2744" s="3" t="s">
        <v>8662</v>
      </c>
      <c r="V2744" s="4">
        <v>45434.556250000001</v>
      </c>
      <c r="W2744" t="s">
        <v>6794</v>
      </c>
      <c r="X2744" s="4">
        <v>45434.556250000001</v>
      </c>
      <c r="Y2744" t="s">
        <v>6794</v>
      </c>
      <c r="Z2744">
        <v>1</v>
      </c>
      <c r="AA2744" t="s">
        <v>30</v>
      </c>
      <c r="AB2744" t="s">
        <v>30</v>
      </c>
      <c r="AC2744" t="s">
        <v>30</v>
      </c>
      <c r="AD2744" t="s">
        <v>418</v>
      </c>
    </row>
    <row r="2745" spans="1:30" hidden="1" x14ac:dyDescent="0.25">
      <c r="A2745">
        <v>5666</v>
      </c>
      <c r="B2745">
        <v>250</v>
      </c>
      <c r="C2745">
        <v>17</v>
      </c>
      <c r="D2745" t="s">
        <v>20173</v>
      </c>
      <c r="E2745" t="s">
        <v>30</v>
      </c>
      <c r="F2745">
        <v>265330430</v>
      </c>
      <c r="G2745" t="s">
        <v>30</v>
      </c>
      <c r="H2745">
        <v>0</v>
      </c>
      <c r="I2745">
        <v>1</v>
      </c>
      <c r="J2745" t="s">
        <v>30</v>
      </c>
      <c r="K2745" t="s">
        <v>8663</v>
      </c>
      <c r="L2745" t="s">
        <v>8664</v>
      </c>
      <c r="M2745" t="s">
        <v>5260</v>
      </c>
      <c r="N2745" t="s">
        <v>802</v>
      </c>
      <c r="O2745" t="s">
        <v>566</v>
      </c>
      <c r="P2745">
        <v>46411</v>
      </c>
      <c r="Q2745" s="3" t="s">
        <v>30</v>
      </c>
      <c r="R2745" s="3" t="s">
        <v>5261</v>
      </c>
      <c r="S2745" s="3" t="s">
        <v>30</v>
      </c>
      <c r="T2745" s="3" t="s">
        <v>30</v>
      </c>
      <c r="U2745" s="3" t="s">
        <v>8665</v>
      </c>
      <c r="V2745" s="4">
        <v>45434.556250000001</v>
      </c>
      <c r="W2745" t="s">
        <v>6794</v>
      </c>
      <c r="X2745" s="4">
        <v>45434.556250000001</v>
      </c>
      <c r="Y2745" t="s">
        <v>6794</v>
      </c>
      <c r="Z2745">
        <v>1</v>
      </c>
      <c r="AA2745" t="s">
        <v>30</v>
      </c>
      <c r="AB2745" t="s">
        <v>30</v>
      </c>
      <c r="AC2745" t="s">
        <v>30</v>
      </c>
      <c r="AD2745" t="s">
        <v>418</v>
      </c>
    </row>
    <row r="2746" spans="1:30" hidden="1" x14ac:dyDescent="0.25">
      <c r="A2746">
        <v>5667</v>
      </c>
      <c r="B2746">
        <v>250</v>
      </c>
      <c r="C2746">
        <v>17</v>
      </c>
      <c r="D2746" t="s">
        <v>20174</v>
      </c>
      <c r="E2746" t="s">
        <v>30</v>
      </c>
      <c r="F2746">
        <v>6287874546143</v>
      </c>
      <c r="G2746" t="s">
        <v>30</v>
      </c>
      <c r="H2746">
        <v>0</v>
      </c>
      <c r="I2746">
        <v>1</v>
      </c>
      <c r="J2746" t="s">
        <v>30</v>
      </c>
      <c r="K2746" t="s">
        <v>8666</v>
      </c>
      <c r="L2746" t="s">
        <v>4816</v>
      </c>
      <c r="M2746" t="s">
        <v>5107</v>
      </c>
      <c r="N2746" t="s">
        <v>67</v>
      </c>
      <c r="O2746" t="s">
        <v>68</v>
      </c>
      <c r="P2746">
        <v>15810</v>
      </c>
      <c r="Q2746" s="3" t="s">
        <v>30</v>
      </c>
      <c r="R2746" s="3" t="s">
        <v>4818</v>
      </c>
      <c r="S2746" s="3" t="s">
        <v>30</v>
      </c>
      <c r="T2746" s="3" t="s">
        <v>30</v>
      </c>
      <c r="U2746" s="3" t="s">
        <v>8667</v>
      </c>
      <c r="V2746" s="4">
        <v>45434.556250000001</v>
      </c>
      <c r="W2746" t="s">
        <v>6794</v>
      </c>
      <c r="X2746" s="4">
        <v>45434.556250000001</v>
      </c>
      <c r="Y2746" t="s">
        <v>6794</v>
      </c>
      <c r="Z2746">
        <v>1</v>
      </c>
      <c r="AA2746" t="s">
        <v>30</v>
      </c>
      <c r="AB2746" t="s">
        <v>30</v>
      </c>
      <c r="AC2746" t="s">
        <v>30</v>
      </c>
      <c r="AD2746" t="s">
        <v>418</v>
      </c>
    </row>
    <row r="2747" spans="1:30" hidden="1" x14ac:dyDescent="0.25">
      <c r="A2747">
        <v>5668</v>
      </c>
      <c r="B2747">
        <v>250</v>
      </c>
      <c r="C2747">
        <v>17</v>
      </c>
      <c r="D2747" t="s">
        <v>20175</v>
      </c>
      <c r="E2747" t="s">
        <v>30</v>
      </c>
      <c r="F2747">
        <v>85779684142</v>
      </c>
      <c r="G2747" t="s">
        <v>30</v>
      </c>
      <c r="H2747">
        <v>0</v>
      </c>
      <c r="I2747">
        <v>1</v>
      </c>
      <c r="J2747" t="s">
        <v>30</v>
      </c>
      <c r="K2747" t="s">
        <v>8668</v>
      </c>
      <c r="L2747" t="s">
        <v>8429</v>
      </c>
      <c r="M2747" t="s">
        <v>8640</v>
      </c>
      <c r="N2747" t="s">
        <v>5193</v>
      </c>
      <c r="O2747" t="s">
        <v>8431</v>
      </c>
      <c r="P2747">
        <v>13430</v>
      </c>
      <c r="Q2747" s="3" t="s">
        <v>30</v>
      </c>
      <c r="R2747" s="3" t="s">
        <v>8432</v>
      </c>
      <c r="S2747" s="3" t="s">
        <v>30</v>
      </c>
      <c r="T2747" s="3" t="s">
        <v>30</v>
      </c>
      <c r="U2747" s="3" t="s">
        <v>8669</v>
      </c>
      <c r="V2747" s="4">
        <v>45434.556250000001</v>
      </c>
      <c r="W2747" t="s">
        <v>6794</v>
      </c>
      <c r="X2747" s="4">
        <v>45434.556250000001</v>
      </c>
      <c r="Y2747" t="s">
        <v>6794</v>
      </c>
      <c r="Z2747">
        <v>1</v>
      </c>
      <c r="AA2747" t="s">
        <v>30</v>
      </c>
      <c r="AB2747" t="s">
        <v>30</v>
      </c>
      <c r="AC2747" t="s">
        <v>30</v>
      </c>
      <c r="AD2747" t="s">
        <v>418</v>
      </c>
    </row>
    <row r="2748" spans="1:30" hidden="1" x14ac:dyDescent="0.25">
      <c r="A2748">
        <v>5669</v>
      </c>
      <c r="B2748">
        <v>250</v>
      </c>
      <c r="C2748">
        <v>17</v>
      </c>
      <c r="D2748" t="s">
        <v>20176</v>
      </c>
      <c r="E2748" t="s">
        <v>30</v>
      </c>
      <c r="F2748">
        <v>6281330144123</v>
      </c>
      <c r="G2748" t="s">
        <v>30</v>
      </c>
      <c r="H2748">
        <v>0</v>
      </c>
      <c r="I2748">
        <v>1</v>
      </c>
      <c r="J2748" t="s">
        <v>30</v>
      </c>
      <c r="K2748" t="s">
        <v>8670</v>
      </c>
      <c r="L2748" t="s">
        <v>8429</v>
      </c>
      <c r="M2748" t="s">
        <v>8640</v>
      </c>
      <c r="N2748" t="s">
        <v>5193</v>
      </c>
      <c r="O2748" t="s">
        <v>8431</v>
      </c>
      <c r="P2748">
        <v>13430</v>
      </c>
      <c r="Q2748" s="3" t="s">
        <v>30</v>
      </c>
      <c r="R2748" s="3" t="s">
        <v>8432</v>
      </c>
      <c r="S2748" s="3" t="s">
        <v>30</v>
      </c>
      <c r="T2748" s="3" t="s">
        <v>30</v>
      </c>
      <c r="U2748" s="3" t="s">
        <v>8671</v>
      </c>
      <c r="V2748" s="4">
        <v>45434.556250000001</v>
      </c>
      <c r="W2748" t="s">
        <v>6794</v>
      </c>
      <c r="X2748" s="4">
        <v>45434.556250000001</v>
      </c>
      <c r="Y2748" t="s">
        <v>6794</v>
      </c>
      <c r="Z2748">
        <v>1</v>
      </c>
      <c r="AA2748" t="s">
        <v>30</v>
      </c>
      <c r="AB2748" t="s">
        <v>30</v>
      </c>
      <c r="AC2748" t="s">
        <v>30</v>
      </c>
      <c r="AD2748" t="s">
        <v>418</v>
      </c>
    </row>
    <row r="2749" spans="1:30" hidden="1" x14ac:dyDescent="0.25">
      <c r="A2749">
        <v>5670</v>
      </c>
      <c r="B2749">
        <v>250</v>
      </c>
      <c r="C2749">
        <v>17</v>
      </c>
      <c r="D2749" t="s">
        <v>20177</v>
      </c>
      <c r="E2749" t="s">
        <v>30</v>
      </c>
      <c r="F2749">
        <v>85394563838</v>
      </c>
      <c r="G2749" t="s">
        <v>30</v>
      </c>
      <c r="H2749">
        <v>0</v>
      </c>
      <c r="I2749">
        <v>1</v>
      </c>
      <c r="J2749" t="s">
        <v>30</v>
      </c>
      <c r="K2749" t="s">
        <v>8672</v>
      </c>
      <c r="L2749" t="s">
        <v>8673</v>
      </c>
      <c r="M2749" t="s">
        <v>2476</v>
      </c>
      <c r="N2749" t="s">
        <v>1279</v>
      </c>
      <c r="O2749" t="s">
        <v>1280</v>
      </c>
      <c r="P2749">
        <v>99113</v>
      </c>
      <c r="Q2749" s="3" t="s">
        <v>30</v>
      </c>
      <c r="R2749" s="3" t="s">
        <v>2477</v>
      </c>
      <c r="S2749" s="3" t="s">
        <v>30</v>
      </c>
      <c r="T2749" s="3" t="s">
        <v>30</v>
      </c>
      <c r="U2749" s="3" t="s">
        <v>8674</v>
      </c>
      <c r="V2749" s="4">
        <v>45434.556250000001</v>
      </c>
      <c r="W2749" t="s">
        <v>6794</v>
      </c>
      <c r="X2749" s="4">
        <v>45434.556250000001</v>
      </c>
      <c r="Y2749" t="s">
        <v>6794</v>
      </c>
      <c r="Z2749">
        <v>1</v>
      </c>
      <c r="AA2749" t="s">
        <v>30</v>
      </c>
      <c r="AB2749" t="s">
        <v>30</v>
      </c>
      <c r="AC2749" t="s">
        <v>30</v>
      </c>
      <c r="AD2749" t="s">
        <v>418</v>
      </c>
    </row>
    <row r="2750" spans="1:30" hidden="1" x14ac:dyDescent="0.25">
      <c r="A2750">
        <v>5671</v>
      </c>
      <c r="B2750">
        <v>250</v>
      </c>
      <c r="C2750">
        <v>17</v>
      </c>
      <c r="D2750" t="s">
        <v>20178</v>
      </c>
      <c r="E2750" t="s">
        <v>30</v>
      </c>
      <c r="F2750">
        <v>82338688378</v>
      </c>
      <c r="G2750" t="s">
        <v>30</v>
      </c>
      <c r="H2750">
        <v>0</v>
      </c>
      <c r="I2750">
        <v>1</v>
      </c>
      <c r="J2750" t="s">
        <v>30</v>
      </c>
      <c r="K2750" t="s">
        <v>8675</v>
      </c>
      <c r="L2750" t="s">
        <v>8510</v>
      </c>
      <c r="M2750" t="s">
        <v>906</v>
      </c>
      <c r="N2750" t="s">
        <v>907</v>
      </c>
      <c r="O2750" t="s">
        <v>591</v>
      </c>
      <c r="P2750">
        <v>68131</v>
      </c>
      <c r="Q2750" s="3" t="s">
        <v>30</v>
      </c>
      <c r="R2750" s="3" t="s">
        <v>908</v>
      </c>
      <c r="S2750" s="3" t="s">
        <v>30</v>
      </c>
      <c r="T2750" s="3" t="s">
        <v>30</v>
      </c>
      <c r="U2750" s="3" t="s">
        <v>8676</v>
      </c>
      <c r="V2750" s="4">
        <v>45434.556250000001</v>
      </c>
      <c r="W2750" t="s">
        <v>6794</v>
      </c>
      <c r="X2750" s="4">
        <v>45434.556250000001</v>
      </c>
      <c r="Y2750" t="s">
        <v>6794</v>
      </c>
      <c r="Z2750">
        <v>1</v>
      </c>
      <c r="AA2750" t="s">
        <v>30</v>
      </c>
      <c r="AB2750" t="s">
        <v>30</v>
      </c>
      <c r="AC2750" t="s">
        <v>30</v>
      </c>
      <c r="AD2750" t="s">
        <v>418</v>
      </c>
    </row>
    <row r="2751" spans="1:30" hidden="1" x14ac:dyDescent="0.25">
      <c r="A2751">
        <v>5672</v>
      </c>
      <c r="B2751">
        <v>250</v>
      </c>
      <c r="C2751">
        <v>17</v>
      </c>
      <c r="D2751" t="s">
        <v>20179</v>
      </c>
      <c r="E2751" t="s">
        <v>30</v>
      </c>
      <c r="F2751">
        <v>8114091993</v>
      </c>
      <c r="G2751" t="s">
        <v>30</v>
      </c>
      <c r="H2751">
        <v>0</v>
      </c>
      <c r="I2751">
        <v>1</v>
      </c>
      <c r="J2751" t="s">
        <v>30</v>
      </c>
      <c r="K2751" t="s">
        <v>8677</v>
      </c>
      <c r="L2751" t="s">
        <v>8678</v>
      </c>
      <c r="M2751" t="s">
        <v>8679</v>
      </c>
      <c r="N2751" t="s">
        <v>2602</v>
      </c>
      <c r="O2751" t="s">
        <v>2796</v>
      </c>
      <c r="P2751">
        <v>93123</v>
      </c>
      <c r="Q2751" s="3" t="s">
        <v>30</v>
      </c>
      <c r="R2751" s="3" t="s">
        <v>8680</v>
      </c>
      <c r="S2751" s="3" t="s">
        <v>30</v>
      </c>
      <c r="T2751" s="3" t="s">
        <v>30</v>
      </c>
      <c r="U2751" s="3" t="s">
        <v>8681</v>
      </c>
      <c r="V2751" s="4">
        <v>45434.556250000001</v>
      </c>
      <c r="W2751" t="s">
        <v>6794</v>
      </c>
      <c r="X2751" s="4">
        <v>45434.556250000001</v>
      </c>
      <c r="Y2751" t="s">
        <v>6794</v>
      </c>
      <c r="Z2751">
        <v>1</v>
      </c>
      <c r="AA2751" t="s">
        <v>30</v>
      </c>
      <c r="AB2751" t="s">
        <v>30</v>
      </c>
      <c r="AC2751" t="s">
        <v>30</v>
      </c>
      <c r="AD2751" t="s">
        <v>418</v>
      </c>
    </row>
    <row r="2752" spans="1:30" hidden="1" x14ac:dyDescent="0.25">
      <c r="A2752">
        <v>5673</v>
      </c>
      <c r="B2752">
        <v>250</v>
      </c>
      <c r="C2752">
        <v>17</v>
      </c>
      <c r="D2752" t="s">
        <v>20180</v>
      </c>
      <c r="E2752" t="s">
        <v>30</v>
      </c>
      <c r="F2752">
        <v>8123649798</v>
      </c>
      <c r="G2752" t="s">
        <v>30</v>
      </c>
      <c r="H2752">
        <v>0</v>
      </c>
      <c r="I2752">
        <v>1</v>
      </c>
      <c r="J2752" t="s">
        <v>30</v>
      </c>
      <c r="K2752" t="s">
        <v>8682</v>
      </c>
      <c r="L2752" t="s">
        <v>8683</v>
      </c>
      <c r="M2752" t="s">
        <v>8684</v>
      </c>
      <c r="N2752" t="s">
        <v>6638</v>
      </c>
      <c r="O2752" t="s">
        <v>1638</v>
      </c>
      <c r="P2752">
        <v>94711</v>
      </c>
      <c r="Q2752" s="3" t="s">
        <v>30</v>
      </c>
      <c r="R2752" s="3" t="s">
        <v>1639</v>
      </c>
      <c r="S2752" s="3" t="s">
        <v>30</v>
      </c>
      <c r="T2752" s="3" t="s">
        <v>30</v>
      </c>
      <c r="U2752" s="3" t="s">
        <v>8685</v>
      </c>
      <c r="V2752" s="4">
        <v>45434.556250000001</v>
      </c>
      <c r="W2752" t="s">
        <v>6794</v>
      </c>
      <c r="X2752" s="4">
        <v>45434.556250000001</v>
      </c>
      <c r="Y2752" t="s">
        <v>6794</v>
      </c>
      <c r="Z2752">
        <v>1</v>
      </c>
      <c r="AA2752" t="s">
        <v>30</v>
      </c>
      <c r="AB2752" t="s">
        <v>30</v>
      </c>
      <c r="AC2752" t="s">
        <v>30</v>
      </c>
      <c r="AD2752" t="s">
        <v>418</v>
      </c>
    </row>
    <row r="2753" spans="1:30" hidden="1" x14ac:dyDescent="0.25">
      <c r="A2753">
        <v>5674</v>
      </c>
      <c r="B2753">
        <v>250</v>
      </c>
      <c r="C2753">
        <v>17</v>
      </c>
      <c r="D2753" t="s">
        <v>20181</v>
      </c>
      <c r="E2753" t="s">
        <v>30</v>
      </c>
      <c r="F2753">
        <v>85279040909</v>
      </c>
      <c r="G2753" t="s">
        <v>30</v>
      </c>
      <c r="H2753">
        <v>0</v>
      </c>
      <c r="I2753">
        <v>1</v>
      </c>
      <c r="J2753" t="s">
        <v>30</v>
      </c>
      <c r="K2753" t="s">
        <v>8686</v>
      </c>
      <c r="L2753" t="s">
        <v>8687</v>
      </c>
      <c r="M2753" t="s">
        <v>8688</v>
      </c>
      <c r="N2753" t="s">
        <v>582</v>
      </c>
      <c r="O2753" t="s">
        <v>583</v>
      </c>
      <c r="P2753">
        <v>35111</v>
      </c>
      <c r="Q2753" s="3" t="s">
        <v>30</v>
      </c>
      <c r="R2753" s="3" t="s">
        <v>8689</v>
      </c>
      <c r="S2753" s="3" t="s">
        <v>30</v>
      </c>
      <c r="T2753" s="3" t="s">
        <v>30</v>
      </c>
      <c r="U2753" s="3" t="s">
        <v>8690</v>
      </c>
      <c r="V2753" s="4">
        <v>45434.556250000001</v>
      </c>
      <c r="W2753" t="s">
        <v>6794</v>
      </c>
      <c r="X2753" s="4">
        <v>45434.556250000001</v>
      </c>
      <c r="Y2753" t="s">
        <v>6794</v>
      </c>
      <c r="Z2753">
        <v>1</v>
      </c>
      <c r="AA2753" t="s">
        <v>30</v>
      </c>
      <c r="AB2753" t="s">
        <v>30</v>
      </c>
      <c r="AC2753" t="s">
        <v>30</v>
      </c>
      <c r="AD2753" t="s">
        <v>418</v>
      </c>
    </row>
    <row r="2754" spans="1:30" hidden="1" x14ac:dyDescent="0.25">
      <c r="A2754">
        <v>5675</v>
      </c>
      <c r="B2754">
        <v>250</v>
      </c>
      <c r="C2754">
        <v>17</v>
      </c>
      <c r="D2754" t="s">
        <v>20182</v>
      </c>
      <c r="E2754" t="s">
        <v>30</v>
      </c>
      <c r="F2754">
        <v>85756638600</v>
      </c>
      <c r="G2754" t="s">
        <v>30</v>
      </c>
      <c r="H2754">
        <v>0</v>
      </c>
      <c r="I2754">
        <v>1</v>
      </c>
      <c r="J2754" t="s">
        <v>30</v>
      </c>
      <c r="K2754" t="s">
        <v>8691</v>
      </c>
      <c r="L2754" t="s">
        <v>8692</v>
      </c>
      <c r="M2754" t="s">
        <v>8693</v>
      </c>
      <c r="N2754" t="s">
        <v>1795</v>
      </c>
      <c r="O2754" t="s">
        <v>1400</v>
      </c>
      <c r="P2754">
        <v>97127</v>
      </c>
      <c r="Q2754" s="3" t="s">
        <v>30</v>
      </c>
      <c r="R2754" s="3" t="s">
        <v>1401</v>
      </c>
      <c r="S2754" s="3" t="s">
        <v>30</v>
      </c>
      <c r="T2754" s="3" t="s">
        <v>30</v>
      </c>
      <c r="U2754" s="3" t="s">
        <v>8694</v>
      </c>
      <c r="V2754" s="4">
        <v>45434.556250000001</v>
      </c>
      <c r="W2754" t="s">
        <v>6794</v>
      </c>
      <c r="X2754" s="4">
        <v>45434.556250000001</v>
      </c>
      <c r="Y2754" t="s">
        <v>6794</v>
      </c>
      <c r="Z2754">
        <v>1</v>
      </c>
      <c r="AA2754" t="s">
        <v>30</v>
      </c>
      <c r="AB2754" t="s">
        <v>30</v>
      </c>
      <c r="AC2754" t="s">
        <v>30</v>
      </c>
      <c r="AD2754" t="s">
        <v>418</v>
      </c>
    </row>
    <row r="2755" spans="1:30" hidden="1" x14ac:dyDescent="0.25">
      <c r="A2755">
        <v>5676</v>
      </c>
      <c r="B2755">
        <v>250</v>
      </c>
      <c r="C2755">
        <v>17</v>
      </c>
      <c r="D2755" t="s">
        <v>20183</v>
      </c>
      <c r="E2755" t="s">
        <v>30</v>
      </c>
      <c r="F2755">
        <v>8113069466</v>
      </c>
      <c r="G2755" t="s">
        <v>30</v>
      </c>
      <c r="H2755">
        <v>0</v>
      </c>
      <c r="I2755">
        <v>1</v>
      </c>
      <c r="J2755" t="s">
        <v>30</v>
      </c>
      <c r="K2755" t="s">
        <v>8695</v>
      </c>
      <c r="L2755" t="s">
        <v>8508</v>
      </c>
      <c r="M2755" t="s">
        <v>979</v>
      </c>
      <c r="N2755" t="s">
        <v>590</v>
      </c>
      <c r="O2755" t="s">
        <v>591</v>
      </c>
      <c r="P2755">
        <v>65121</v>
      </c>
      <c r="Q2755" s="3" t="s">
        <v>30</v>
      </c>
      <c r="R2755" s="3" t="s">
        <v>980</v>
      </c>
      <c r="S2755" s="3" t="s">
        <v>30</v>
      </c>
      <c r="T2755" s="3" t="s">
        <v>30</v>
      </c>
      <c r="U2755" s="3" t="s">
        <v>8696</v>
      </c>
      <c r="V2755" s="4">
        <v>45434.556250000001</v>
      </c>
      <c r="W2755" t="s">
        <v>6794</v>
      </c>
      <c r="X2755" s="4">
        <v>45434.556250000001</v>
      </c>
      <c r="Y2755" t="s">
        <v>6794</v>
      </c>
      <c r="Z2755">
        <v>1</v>
      </c>
      <c r="AA2755" t="s">
        <v>30</v>
      </c>
      <c r="AB2755" t="s">
        <v>30</v>
      </c>
      <c r="AC2755" t="s">
        <v>30</v>
      </c>
      <c r="AD2755" t="s">
        <v>418</v>
      </c>
    </row>
    <row r="2756" spans="1:30" hidden="1" x14ac:dyDescent="0.25">
      <c r="A2756">
        <v>5677</v>
      </c>
      <c r="B2756">
        <v>250</v>
      </c>
      <c r="C2756">
        <v>17</v>
      </c>
      <c r="D2756" t="s">
        <v>20184</v>
      </c>
      <c r="E2756" t="s">
        <v>30</v>
      </c>
      <c r="F2756">
        <v>6281219672220</v>
      </c>
      <c r="G2756" t="s">
        <v>30</v>
      </c>
      <c r="H2756">
        <v>0</v>
      </c>
      <c r="I2756">
        <v>1</v>
      </c>
      <c r="J2756" t="s">
        <v>30</v>
      </c>
      <c r="K2756" t="s">
        <v>8697</v>
      </c>
      <c r="L2756" t="s">
        <v>8698</v>
      </c>
      <c r="M2756" t="s">
        <v>8699</v>
      </c>
      <c r="N2756" t="s">
        <v>5193</v>
      </c>
      <c r="O2756" t="s">
        <v>8431</v>
      </c>
      <c r="P2756">
        <v>13110</v>
      </c>
      <c r="Q2756" s="3" t="s">
        <v>30</v>
      </c>
      <c r="R2756" s="3" t="s">
        <v>8700</v>
      </c>
      <c r="S2756" s="3" t="s">
        <v>30</v>
      </c>
      <c r="T2756" s="3" t="s">
        <v>30</v>
      </c>
      <c r="U2756" s="3" t="s">
        <v>8701</v>
      </c>
      <c r="V2756" s="4">
        <v>45434.556250000001</v>
      </c>
      <c r="W2756" t="s">
        <v>6794</v>
      </c>
      <c r="X2756" s="4">
        <v>45434.556250000001</v>
      </c>
      <c r="Y2756" t="s">
        <v>6794</v>
      </c>
      <c r="Z2756">
        <v>1</v>
      </c>
      <c r="AA2756" t="s">
        <v>30</v>
      </c>
      <c r="AB2756" t="s">
        <v>30</v>
      </c>
      <c r="AC2756" t="s">
        <v>30</v>
      </c>
      <c r="AD2756" t="s">
        <v>418</v>
      </c>
    </row>
    <row r="2757" spans="1:30" hidden="1" x14ac:dyDescent="0.25">
      <c r="A2757">
        <v>5678</v>
      </c>
      <c r="B2757">
        <v>250</v>
      </c>
      <c r="C2757">
        <v>17</v>
      </c>
      <c r="D2757" t="s">
        <v>20185</v>
      </c>
      <c r="E2757" t="s">
        <v>30</v>
      </c>
      <c r="F2757">
        <v>6281311955575</v>
      </c>
      <c r="G2757" t="s">
        <v>30</v>
      </c>
      <c r="H2757">
        <v>0</v>
      </c>
      <c r="I2757">
        <v>1</v>
      </c>
      <c r="J2757" t="s">
        <v>30</v>
      </c>
      <c r="K2757" t="s">
        <v>8702</v>
      </c>
      <c r="L2757" t="s">
        <v>8703</v>
      </c>
      <c r="M2757" t="s">
        <v>8704</v>
      </c>
      <c r="N2757" t="s">
        <v>5193</v>
      </c>
      <c r="O2757" t="s">
        <v>8431</v>
      </c>
      <c r="P2757">
        <v>13710</v>
      </c>
      <c r="Q2757" s="3" t="s">
        <v>30</v>
      </c>
      <c r="R2757" s="3" t="s">
        <v>3766</v>
      </c>
      <c r="S2757" s="3" t="s">
        <v>30</v>
      </c>
      <c r="T2757" s="3" t="s">
        <v>30</v>
      </c>
      <c r="U2757" s="3" t="s">
        <v>8705</v>
      </c>
      <c r="V2757" s="4">
        <v>45434.556250000001</v>
      </c>
      <c r="W2757" t="s">
        <v>6794</v>
      </c>
      <c r="X2757" s="4">
        <v>45434.556250000001</v>
      </c>
      <c r="Y2757" t="s">
        <v>6794</v>
      </c>
      <c r="Z2757">
        <v>1</v>
      </c>
      <c r="AA2757" t="s">
        <v>30</v>
      </c>
      <c r="AB2757" t="s">
        <v>30</v>
      </c>
      <c r="AC2757" t="s">
        <v>30</v>
      </c>
      <c r="AD2757" t="s">
        <v>418</v>
      </c>
    </row>
    <row r="2758" spans="1:30" hidden="1" x14ac:dyDescent="0.25">
      <c r="A2758">
        <v>5679</v>
      </c>
      <c r="B2758">
        <v>250</v>
      </c>
      <c r="C2758">
        <v>17</v>
      </c>
      <c r="D2758" t="s">
        <v>20186</v>
      </c>
      <c r="E2758" t="s">
        <v>30</v>
      </c>
      <c r="F2758">
        <v>6285811161626</v>
      </c>
      <c r="G2758" t="s">
        <v>30</v>
      </c>
      <c r="H2758">
        <v>0</v>
      </c>
      <c r="I2758">
        <v>1</v>
      </c>
      <c r="J2758" t="s">
        <v>30</v>
      </c>
      <c r="K2758" t="s">
        <v>8706</v>
      </c>
      <c r="L2758" t="s">
        <v>8707</v>
      </c>
      <c r="M2758" t="s">
        <v>8708</v>
      </c>
      <c r="N2758" t="s">
        <v>8404</v>
      </c>
      <c r="O2758" t="s">
        <v>68</v>
      </c>
      <c r="P2758">
        <v>15310</v>
      </c>
      <c r="Q2758" s="3" t="s">
        <v>30</v>
      </c>
      <c r="R2758" s="3" t="s">
        <v>7414</v>
      </c>
      <c r="S2758" s="3" t="s">
        <v>30</v>
      </c>
      <c r="T2758" s="3" t="s">
        <v>30</v>
      </c>
      <c r="U2758" s="3" t="s">
        <v>8709</v>
      </c>
      <c r="V2758" s="4">
        <v>45434.556250000001</v>
      </c>
      <c r="W2758" t="s">
        <v>6794</v>
      </c>
      <c r="X2758" s="4">
        <v>45434.556250000001</v>
      </c>
      <c r="Y2758" t="s">
        <v>6794</v>
      </c>
      <c r="Z2758">
        <v>1</v>
      </c>
      <c r="AA2758" t="s">
        <v>30</v>
      </c>
      <c r="AB2758" t="s">
        <v>30</v>
      </c>
      <c r="AC2758" t="s">
        <v>30</v>
      </c>
      <c r="AD2758" t="s">
        <v>418</v>
      </c>
    </row>
    <row r="2759" spans="1:30" hidden="1" x14ac:dyDescent="0.25">
      <c r="A2759">
        <v>5680</v>
      </c>
      <c r="B2759">
        <v>250</v>
      </c>
      <c r="C2759">
        <v>17</v>
      </c>
      <c r="D2759" t="s">
        <v>20187</v>
      </c>
      <c r="E2759" t="s">
        <v>30</v>
      </c>
      <c r="F2759" t="s">
        <v>8710</v>
      </c>
      <c r="G2759" t="s">
        <v>30</v>
      </c>
      <c r="H2759">
        <v>0</v>
      </c>
      <c r="I2759">
        <v>1</v>
      </c>
      <c r="J2759" t="s">
        <v>30</v>
      </c>
      <c r="K2759" t="s">
        <v>8711</v>
      </c>
      <c r="L2759" t="s">
        <v>5434</v>
      </c>
      <c r="M2759" t="s">
        <v>5434</v>
      </c>
      <c r="N2759" t="s">
        <v>5435</v>
      </c>
      <c r="O2759" t="s">
        <v>8431</v>
      </c>
      <c r="P2759">
        <v>14440</v>
      </c>
      <c r="Q2759" s="3" t="s">
        <v>30</v>
      </c>
      <c r="R2759" s="3" t="s">
        <v>5436</v>
      </c>
      <c r="S2759" s="3" t="s">
        <v>30</v>
      </c>
      <c r="T2759" s="3" t="s">
        <v>30</v>
      </c>
      <c r="U2759" s="3" t="s">
        <v>8712</v>
      </c>
      <c r="V2759" s="4">
        <v>45434.556250000001</v>
      </c>
      <c r="W2759" t="s">
        <v>6794</v>
      </c>
      <c r="X2759" s="4">
        <v>45434.556250000001</v>
      </c>
      <c r="Y2759" t="s">
        <v>6794</v>
      </c>
      <c r="Z2759">
        <v>1</v>
      </c>
      <c r="AA2759" t="s">
        <v>30</v>
      </c>
      <c r="AB2759" t="s">
        <v>30</v>
      </c>
      <c r="AC2759" t="s">
        <v>30</v>
      </c>
      <c r="AD2759" t="s">
        <v>418</v>
      </c>
    </row>
    <row r="2760" spans="1:30" hidden="1" x14ac:dyDescent="0.25">
      <c r="A2760">
        <v>5681</v>
      </c>
      <c r="B2760">
        <v>250</v>
      </c>
      <c r="C2760">
        <v>17</v>
      </c>
      <c r="D2760" t="s">
        <v>20188</v>
      </c>
      <c r="E2760" t="s">
        <v>30</v>
      </c>
      <c r="F2760">
        <v>8120000000</v>
      </c>
      <c r="G2760" t="s">
        <v>30</v>
      </c>
      <c r="H2760">
        <v>0</v>
      </c>
      <c r="I2760">
        <v>1</v>
      </c>
      <c r="J2760" t="s">
        <v>30</v>
      </c>
      <c r="K2760" t="s">
        <v>8713</v>
      </c>
      <c r="L2760" t="s">
        <v>8714</v>
      </c>
      <c r="M2760" t="s">
        <v>8715</v>
      </c>
      <c r="N2760" t="s">
        <v>4264</v>
      </c>
      <c r="O2760" t="s">
        <v>8431</v>
      </c>
      <c r="P2760">
        <v>11440</v>
      </c>
      <c r="Q2760" s="3" t="s">
        <v>30</v>
      </c>
      <c r="R2760" s="3" t="s">
        <v>8716</v>
      </c>
      <c r="S2760" s="3" t="s">
        <v>30</v>
      </c>
      <c r="T2760" s="3" t="s">
        <v>30</v>
      </c>
      <c r="U2760" s="3" t="s">
        <v>8717</v>
      </c>
      <c r="V2760" s="4">
        <v>45434.556250000001</v>
      </c>
      <c r="W2760" t="s">
        <v>6794</v>
      </c>
      <c r="X2760" s="4">
        <v>45434.556250000001</v>
      </c>
      <c r="Y2760" t="s">
        <v>6794</v>
      </c>
      <c r="Z2760">
        <v>1</v>
      </c>
      <c r="AA2760" t="s">
        <v>30</v>
      </c>
      <c r="AB2760" t="s">
        <v>30</v>
      </c>
      <c r="AC2760" t="s">
        <v>30</v>
      </c>
      <c r="AD2760" t="s">
        <v>418</v>
      </c>
    </row>
    <row r="2761" spans="1:30" hidden="1" x14ac:dyDescent="0.25">
      <c r="A2761">
        <v>5682</v>
      </c>
      <c r="B2761">
        <v>250</v>
      </c>
      <c r="C2761">
        <v>17</v>
      </c>
      <c r="D2761" t="s">
        <v>20189</v>
      </c>
      <c r="E2761" t="s">
        <v>30</v>
      </c>
      <c r="F2761" t="s">
        <v>8718</v>
      </c>
      <c r="G2761" t="s">
        <v>30</v>
      </c>
      <c r="H2761">
        <v>0</v>
      </c>
      <c r="I2761">
        <v>1</v>
      </c>
      <c r="J2761" t="s">
        <v>30</v>
      </c>
      <c r="K2761" t="s">
        <v>8719</v>
      </c>
      <c r="L2761" t="s">
        <v>8604</v>
      </c>
      <c r="M2761" t="s">
        <v>8720</v>
      </c>
      <c r="N2761" t="s">
        <v>67</v>
      </c>
      <c r="O2761" t="s">
        <v>68</v>
      </c>
      <c r="P2761">
        <v>15520</v>
      </c>
      <c r="Q2761" s="3" t="s">
        <v>30</v>
      </c>
      <c r="R2761" s="3" t="s">
        <v>7408</v>
      </c>
      <c r="S2761" s="3" t="s">
        <v>30</v>
      </c>
      <c r="T2761" s="3" t="s">
        <v>30</v>
      </c>
      <c r="U2761" s="3" t="s">
        <v>8721</v>
      </c>
      <c r="V2761" s="4">
        <v>45434.556250000001</v>
      </c>
      <c r="W2761" t="s">
        <v>6794</v>
      </c>
      <c r="X2761" s="4">
        <v>45434.556250000001</v>
      </c>
      <c r="Y2761" t="s">
        <v>6794</v>
      </c>
      <c r="Z2761">
        <v>1</v>
      </c>
      <c r="AA2761" t="s">
        <v>30</v>
      </c>
      <c r="AB2761" t="s">
        <v>30</v>
      </c>
      <c r="AC2761" t="s">
        <v>30</v>
      </c>
      <c r="AD2761" t="s">
        <v>418</v>
      </c>
    </row>
    <row r="2762" spans="1:30" hidden="1" x14ac:dyDescent="0.25">
      <c r="A2762">
        <v>5683</v>
      </c>
      <c r="B2762">
        <v>250</v>
      </c>
      <c r="C2762">
        <v>17</v>
      </c>
      <c r="D2762" t="s">
        <v>20190</v>
      </c>
      <c r="E2762" t="s">
        <v>30</v>
      </c>
      <c r="F2762" t="s">
        <v>8722</v>
      </c>
      <c r="G2762" t="s">
        <v>30</v>
      </c>
      <c r="H2762">
        <v>0</v>
      </c>
      <c r="I2762">
        <v>1</v>
      </c>
      <c r="J2762" t="s">
        <v>30</v>
      </c>
      <c r="K2762" t="s">
        <v>8723</v>
      </c>
      <c r="L2762" t="s">
        <v>5272</v>
      </c>
      <c r="M2762" t="s">
        <v>8724</v>
      </c>
      <c r="N2762" t="s">
        <v>4999</v>
      </c>
      <c r="O2762" t="s">
        <v>8431</v>
      </c>
      <c r="P2762">
        <v>10710</v>
      </c>
      <c r="Q2762" s="3" t="s">
        <v>30</v>
      </c>
      <c r="R2762" s="3" t="s">
        <v>8725</v>
      </c>
      <c r="S2762" s="3" t="s">
        <v>30</v>
      </c>
      <c r="T2762" s="3" t="s">
        <v>30</v>
      </c>
      <c r="U2762" s="3" t="s">
        <v>8726</v>
      </c>
      <c r="V2762" s="4">
        <v>45434.556250000001</v>
      </c>
      <c r="W2762" t="s">
        <v>6794</v>
      </c>
      <c r="X2762" s="4">
        <v>45434.556250000001</v>
      </c>
      <c r="Y2762" t="s">
        <v>6794</v>
      </c>
      <c r="Z2762">
        <v>1</v>
      </c>
      <c r="AA2762" t="s">
        <v>30</v>
      </c>
      <c r="AB2762" t="s">
        <v>30</v>
      </c>
      <c r="AC2762" t="s">
        <v>30</v>
      </c>
      <c r="AD2762" t="s">
        <v>418</v>
      </c>
    </row>
    <row r="2763" spans="1:30" hidden="1" x14ac:dyDescent="0.25">
      <c r="A2763">
        <v>5684</v>
      </c>
      <c r="B2763">
        <v>250</v>
      </c>
      <c r="C2763">
        <v>17</v>
      </c>
      <c r="D2763" t="s">
        <v>20191</v>
      </c>
      <c r="E2763" t="s">
        <v>30</v>
      </c>
      <c r="F2763">
        <v>6281311502170</v>
      </c>
      <c r="G2763" t="s">
        <v>30</v>
      </c>
      <c r="H2763">
        <v>0</v>
      </c>
      <c r="I2763">
        <v>1</v>
      </c>
      <c r="J2763" t="s">
        <v>30</v>
      </c>
      <c r="K2763" t="s">
        <v>8727</v>
      </c>
      <c r="L2763" t="s">
        <v>8429</v>
      </c>
      <c r="M2763" t="s">
        <v>8430</v>
      </c>
      <c r="N2763" t="s">
        <v>5193</v>
      </c>
      <c r="O2763" t="s">
        <v>8431</v>
      </c>
      <c r="P2763">
        <v>13430</v>
      </c>
      <c r="Q2763" s="3" t="s">
        <v>30</v>
      </c>
      <c r="R2763" s="3" t="s">
        <v>8432</v>
      </c>
      <c r="S2763" s="3" t="s">
        <v>30</v>
      </c>
      <c r="T2763" s="3" t="s">
        <v>30</v>
      </c>
      <c r="U2763" s="3" t="s">
        <v>8728</v>
      </c>
      <c r="V2763" s="4">
        <v>45434.556250000001</v>
      </c>
      <c r="W2763" t="s">
        <v>6794</v>
      </c>
      <c r="X2763" s="4">
        <v>45434.556250000001</v>
      </c>
      <c r="Y2763" t="s">
        <v>6794</v>
      </c>
      <c r="Z2763">
        <v>1</v>
      </c>
      <c r="AA2763" t="s">
        <v>30</v>
      </c>
      <c r="AB2763" t="s">
        <v>30</v>
      </c>
      <c r="AC2763" t="s">
        <v>30</v>
      </c>
      <c r="AD2763" t="s">
        <v>418</v>
      </c>
    </row>
    <row r="2764" spans="1:30" hidden="1" x14ac:dyDescent="0.25">
      <c r="A2764">
        <v>5685</v>
      </c>
      <c r="B2764">
        <v>250</v>
      </c>
      <c r="C2764">
        <v>17</v>
      </c>
      <c r="D2764" t="s">
        <v>20192</v>
      </c>
      <c r="E2764" t="s">
        <v>30</v>
      </c>
      <c r="F2764" t="s">
        <v>8729</v>
      </c>
      <c r="G2764" t="s">
        <v>30</v>
      </c>
      <c r="H2764">
        <v>0</v>
      </c>
      <c r="I2764">
        <v>1</v>
      </c>
      <c r="J2764" t="s">
        <v>30</v>
      </c>
      <c r="K2764" t="s">
        <v>8730</v>
      </c>
      <c r="L2764" t="s">
        <v>8429</v>
      </c>
      <c r="M2764" t="s">
        <v>8430</v>
      </c>
      <c r="N2764" t="s">
        <v>5193</v>
      </c>
      <c r="O2764" t="s">
        <v>8431</v>
      </c>
      <c r="P2764">
        <v>13430</v>
      </c>
      <c r="Q2764" s="3" t="s">
        <v>30</v>
      </c>
      <c r="R2764" s="3" t="s">
        <v>8432</v>
      </c>
      <c r="S2764" s="3" t="s">
        <v>30</v>
      </c>
      <c r="T2764" s="3" t="s">
        <v>30</v>
      </c>
      <c r="U2764" s="3" t="s">
        <v>8731</v>
      </c>
      <c r="V2764" s="4">
        <v>45434.556250000001</v>
      </c>
      <c r="W2764" t="s">
        <v>6794</v>
      </c>
      <c r="X2764" s="4">
        <v>45434.556250000001</v>
      </c>
      <c r="Y2764" t="s">
        <v>6794</v>
      </c>
      <c r="Z2764">
        <v>1</v>
      </c>
      <c r="AA2764" t="s">
        <v>30</v>
      </c>
      <c r="AB2764" t="s">
        <v>30</v>
      </c>
      <c r="AC2764" t="s">
        <v>30</v>
      </c>
      <c r="AD2764" t="s">
        <v>418</v>
      </c>
    </row>
    <row r="2765" spans="1:30" hidden="1" x14ac:dyDescent="0.25">
      <c r="A2765">
        <v>5686</v>
      </c>
      <c r="B2765">
        <v>250</v>
      </c>
      <c r="C2765">
        <v>17</v>
      </c>
      <c r="D2765" t="s">
        <v>20193</v>
      </c>
      <c r="E2765" t="s">
        <v>30</v>
      </c>
      <c r="F2765">
        <v>6281380595934</v>
      </c>
      <c r="G2765" t="s">
        <v>30</v>
      </c>
      <c r="H2765">
        <v>0</v>
      </c>
      <c r="I2765">
        <v>1</v>
      </c>
      <c r="J2765" t="s">
        <v>30</v>
      </c>
      <c r="K2765" t="s">
        <v>8732</v>
      </c>
      <c r="L2765" t="s">
        <v>8733</v>
      </c>
      <c r="M2765" t="s">
        <v>8734</v>
      </c>
      <c r="N2765" t="s">
        <v>8735</v>
      </c>
      <c r="O2765" t="s">
        <v>2657</v>
      </c>
      <c r="P2765">
        <v>38371</v>
      </c>
      <c r="Q2765" s="3" t="s">
        <v>30</v>
      </c>
      <c r="R2765" s="3" t="s">
        <v>8736</v>
      </c>
      <c r="S2765" s="3" t="s">
        <v>30</v>
      </c>
      <c r="T2765" s="3" t="s">
        <v>30</v>
      </c>
      <c r="U2765" s="3" t="s">
        <v>8737</v>
      </c>
      <c r="V2765" s="4">
        <v>45434.556250000001</v>
      </c>
      <c r="W2765" t="s">
        <v>6794</v>
      </c>
      <c r="X2765" s="4">
        <v>45434.556250000001</v>
      </c>
      <c r="Y2765" t="s">
        <v>6794</v>
      </c>
      <c r="Z2765">
        <v>1</v>
      </c>
      <c r="AA2765" t="s">
        <v>30</v>
      </c>
      <c r="AB2765" t="s">
        <v>30</v>
      </c>
      <c r="AC2765" t="s">
        <v>30</v>
      </c>
      <c r="AD2765" t="s">
        <v>418</v>
      </c>
    </row>
    <row r="2766" spans="1:30" hidden="1" x14ac:dyDescent="0.25">
      <c r="A2766">
        <v>5687</v>
      </c>
      <c r="B2766">
        <v>250</v>
      </c>
      <c r="C2766">
        <v>17</v>
      </c>
      <c r="D2766" t="s">
        <v>20194</v>
      </c>
      <c r="E2766" t="s">
        <v>30</v>
      </c>
      <c r="F2766">
        <v>6281286002893</v>
      </c>
      <c r="G2766" t="s">
        <v>30</v>
      </c>
      <c r="H2766">
        <v>0</v>
      </c>
      <c r="I2766">
        <v>1</v>
      </c>
      <c r="J2766" t="s">
        <v>30</v>
      </c>
      <c r="K2766" t="s">
        <v>8738</v>
      </c>
      <c r="L2766" t="s">
        <v>4428</v>
      </c>
      <c r="M2766" t="s">
        <v>4342</v>
      </c>
      <c r="N2766" t="s">
        <v>716</v>
      </c>
      <c r="O2766" t="s">
        <v>566</v>
      </c>
      <c r="P2766">
        <v>17411</v>
      </c>
      <c r="Q2766" s="3" t="s">
        <v>30</v>
      </c>
      <c r="R2766" s="3" t="s">
        <v>3814</v>
      </c>
      <c r="S2766" s="3" t="s">
        <v>30</v>
      </c>
      <c r="T2766" s="3" t="s">
        <v>30</v>
      </c>
      <c r="U2766" s="3" t="s">
        <v>8739</v>
      </c>
      <c r="V2766" s="4">
        <v>45434.556250000001</v>
      </c>
      <c r="W2766" t="s">
        <v>6794</v>
      </c>
      <c r="X2766" s="4">
        <v>45434.556250000001</v>
      </c>
      <c r="Y2766" t="s">
        <v>6794</v>
      </c>
      <c r="Z2766">
        <v>1</v>
      </c>
      <c r="AA2766" t="s">
        <v>30</v>
      </c>
      <c r="AB2766" t="s">
        <v>30</v>
      </c>
      <c r="AC2766" t="s">
        <v>30</v>
      </c>
      <c r="AD2766" t="s">
        <v>418</v>
      </c>
    </row>
    <row r="2767" spans="1:30" hidden="1" x14ac:dyDescent="0.25">
      <c r="A2767">
        <v>5688</v>
      </c>
      <c r="B2767">
        <v>250</v>
      </c>
      <c r="C2767">
        <v>17</v>
      </c>
      <c r="D2767" t="s">
        <v>20195</v>
      </c>
      <c r="E2767" t="s">
        <v>30</v>
      </c>
      <c r="F2767">
        <v>6281213657621</v>
      </c>
      <c r="G2767" t="s">
        <v>30</v>
      </c>
      <c r="H2767">
        <v>0</v>
      </c>
      <c r="I2767">
        <v>1</v>
      </c>
      <c r="J2767" t="s">
        <v>30</v>
      </c>
      <c r="K2767" t="s">
        <v>8740</v>
      </c>
      <c r="L2767" t="s">
        <v>3642</v>
      </c>
      <c r="M2767" t="s">
        <v>3642</v>
      </c>
      <c r="N2767" t="s">
        <v>2575</v>
      </c>
      <c r="O2767" t="s">
        <v>566</v>
      </c>
      <c r="P2767">
        <v>16820</v>
      </c>
      <c r="Q2767" s="3" t="s">
        <v>30</v>
      </c>
      <c r="R2767" s="3" t="s">
        <v>3644</v>
      </c>
      <c r="S2767" s="3" t="s">
        <v>30</v>
      </c>
      <c r="T2767" s="3" t="s">
        <v>30</v>
      </c>
      <c r="U2767" s="3" t="s">
        <v>8741</v>
      </c>
      <c r="V2767" s="4">
        <v>45434.556250000001</v>
      </c>
      <c r="W2767" t="s">
        <v>6794</v>
      </c>
      <c r="X2767" s="4">
        <v>45434.556250000001</v>
      </c>
      <c r="Y2767" t="s">
        <v>6794</v>
      </c>
      <c r="Z2767">
        <v>1</v>
      </c>
      <c r="AA2767" t="s">
        <v>30</v>
      </c>
      <c r="AB2767" t="s">
        <v>30</v>
      </c>
      <c r="AC2767" t="s">
        <v>30</v>
      </c>
      <c r="AD2767" t="s">
        <v>418</v>
      </c>
    </row>
    <row r="2768" spans="1:30" hidden="1" x14ac:dyDescent="0.25">
      <c r="A2768">
        <v>5689</v>
      </c>
      <c r="B2768">
        <v>250</v>
      </c>
      <c r="C2768">
        <v>17</v>
      </c>
      <c r="D2768" t="s">
        <v>20196</v>
      </c>
      <c r="E2768" t="s">
        <v>30</v>
      </c>
      <c r="F2768">
        <v>6289521350083</v>
      </c>
      <c r="G2768" t="s">
        <v>30</v>
      </c>
      <c r="H2768">
        <v>0</v>
      </c>
      <c r="I2768">
        <v>1</v>
      </c>
      <c r="J2768" t="s">
        <v>30</v>
      </c>
      <c r="K2768" t="s">
        <v>8742</v>
      </c>
      <c r="L2768" t="s">
        <v>3642</v>
      </c>
      <c r="M2768" t="s">
        <v>3642</v>
      </c>
      <c r="N2768" t="s">
        <v>2575</v>
      </c>
      <c r="O2768" t="s">
        <v>566</v>
      </c>
      <c r="P2768">
        <v>16820</v>
      </c>
      <c r="Q2768" s="3" t="s">
        <v>30</v>
      </c>
      <c r="R2768" s="3" t="s">
        <v>3644</v>
      </c>
      <c r="S2768" s="3" t="s">
        <v>30</v>
      </c>
      <c r="T2768" s="3" t="s">
        <v>30</v>
      </c>
      <c r="U2768" s="3" t="s">
        <v>8743</v>
      </c>
      <c r="V2768" s="4">
        <v>45434.556250000001</v>
      </c>
      <c r="W2768" t="s">
        <v>6794</v>
      </c>
      <c r="X2768" s="4">
        <v>45434.556250000001</v>
      </c>
      <c r="Y2768" t="s">
        <v>6794</v>
      </c>
      <c r="Z2768">
        <v>1</v>
      </c>
      <c r="AA2768" t="s">
        <v>30</v>
      </c>
      <c r="AB2768" t="s">
        <v>30</v>
      </c>
      <c r="AC2768" t="s">
        <v>30</v>
      </c>
      <c r="AD2768" t="s">
        <v>418</v>
      </c>
    </row>
    <row r="2769" spans="1:30" hidden="1" x14ac:dyDescent="0.25">
      <c r="A2769">
        <v>5690</v>
      </c>
      <c r="B2769">
        <v>250</v>
      </c>
      <c r="C2769">
        <v>17</v>
      </c>
      <c r="D2769" t="s">
        <v>20197</v>
      </c>
      <c r="E2769" t="s">
        <v>30</v>
      </c>
      <c r="F2769" t="s">
        <v>8744</v>
      </c>
      <c r="G2769" t="s">
        <v>30</v>
      </c>
      <c r="H2769">
        <v>0</v>
      </c>
      <c r="I2769">
        <v>1</v>
      </c>
      <c r="J2769" t="s">
        <v>30</v>
      </c>
      <c r="K2769" t="s">
        <v>8745</v>
      </c>
      <c r="L2769" t="s">
        <v>8429</v>
      </c>
      <c r="M2769" t="s">
        <v>8430</v>
      </c>
      <c r="N2769" t="s">
        <v>5193</v>
      </c>
      <c r="O2769" t="s">
        <v>8431</v>
      </c>
      <c r="P2769">
        <v>13430</v>
      </c>
      <c r="Q2769" s="3" t="s">
        <v>30</v>
      </c>
      <c r="R2769" s="3" t="s">
        <v>8432</v>
      </c>
      <c r="S2769" s="3" t="s">
        <v>30</v>
      </c>
      <c r="T2769" s="3" t="s">
        <v>30</v>
      </c>
      <c r="U2769" s="3" t="s">
        <v>8746</v>
      </c>
      <c r="V2769" s="4">
        <v>45434.556250000001</v>
      </c>
      <c r="W2769" t="s">
        <v>6794</v>
      </c>
      <c r="X2769" s="4">
        <v>45434.556250000001</v>
      </c>
      <c r="Y2769" t="s">
        <v>6794</v>
      </c>
      <c r="Z2769">
        <v>1</v>
      </c>
      <c r="AA2769" t="s">
        <v>30</v>
      </c>
      <c r="AB2769" t="s">
        <v>30</v>
      </c>
      <c r="AC2769" t="s">
        <v>30</v>
      </c>
      <c r="AD2769" t="s">
        <v>418</v>
      </c>
    </row>
    <row r="2770" spans="1:30" hidden="1" x14ac:dyDescent="0.25">
      <c r="A2770">
        <v>5691</v>
      </c>
      <c r="B2770">
        <v>250</v>
      </c>
      <c r="C2770">
        <v>17</v>
      </c>
      <c r="D2770" t="s">
        <v>20198</v>
      </c>
      <c r="E2770" t="s">
        <v>30</v>
      </c>
      <c r="F2770">
        <v>87888737555</v>
      </c>
      <c r="G2770" t="s">
        <v>30</v>
      </c>
      <c r="H2770">
        <v>0</v>
      </c>
      <c r="I2770">
        <v>1</v>
      </c>
      <c r="J2770" t="s">
        <v>30</v>
      </c>
      <c r="K2770" t="s">
        <v>8747</v>
      </c>
      <c r="L2770" t="s">
        <v>8714</v>
      </c>
      <c r="M2770" t="s">
        <v>8715</v>
      </c>
      <c r="N2770" t="s">
        <v>4264</v>
      </c>
      <c r="O2770" t="s">
        <v>8431</v>
      </c>
      <c r="P2770">
        <v>11440</v>
      </c>
      <c r="Q2770" s="3" t="s">
        <v>30</v>
      </c>
      <c r="R2770" s="3" t="s">
        <v>8716</v>
      </c>
      <c r="S2770" s="3" t="s">
        <v>30</v>
      </c>
      <c r="T2770" s="3" t="s">
        <v>30</v>
      </c>
      <c r="U2770" s="3" t="s">
        <v>8748</v>
      </c>
      <c r="V2770" s="4">
        <v>45434.556250000001</v>
      </c>
      <c r="W2770" t="s">
        <v>6794</v>
      </c>
      <c r="X2770" s="4">
        <v>45434.556250000001</v>
      </c>
      <c r="Y2770" t="s">
        <v>6794</v>
      </c>
      <c r="Z2770">
        <v>1</v>
      </c>
      <c r="AA2770" t="s">
        <v>30</v>
      </c>
      <c r="AB2770" t="s">
        <v>30</v>
      </c>
      <c r="AC2770" t="s">
        <v>30</v>
      </c>
      <c r="AD2770" t="s">
        <v>418</v>
      </c>
    </row>
    <row r="2771" spans="1:30" hidden="1" x14ac:dyDescent="0.25">
      <c r="A2771">
        <v>5692</v>
      </c>
      <c r="B2771">
        <v>250</v>
      </c>
      <c r="C2771">
        <v>17</v>
      </c>
      <c r="D2771" t="s">
        <v>20199</v>
      </c>
      <c r="E2771" t="s">
        <v>30</v>
      </c>
      <c r="F2771">
        <v>6285931308847</v>
      </c>
      <c r="G2771" t="s">
        <v>30</v>
      </c>
      <c r="H2771">
        <v>0</v>
      </c>
      <c r="I2771">
        <v>1</v>
      </c>
      <c r="J2771" t="s">
        <v>30</v>
      </c>
      <c r="K2771" t="s">
        <v>8749</v>
      </c>
      <c r="L2771" t="s">
        <v>3642</v>
      </c>
      <c r="M2771" t="s">
        <v>3642</v>
      </c>
      <c r="N2771" t="s">
        <v>2575</v>
      </c>
      <c r="O2771" t="s">
        <v>566</v>
      </c>
      <c r="P2771">
        <v>16820</v>
      </c>
      <c r="Q2771" s="3" t="s">
        <v>30</v>
      </c>
      <c r="R2771" s="3" t="s">
        <v>3644</v>
      </c>
      <c r="S2771" s="3" t="s">
        <v>30</v>
      </c>
      <c r="T2771" s="3" t="s">
        <v>30</v>
      </c>
      <c r="U2771" s="3" t="s">
        <v>8750</v>
      </c>
      <c r="V2771" s="4">
        <v>45434.556250000001</v>
      </c>
      <c r="W2771" t="s">
        <v>6794</v>
      </c>
      <c r="X2771" s="4">
        <v>45434.556250000001</v>
      </c>
      <c r="Y2771" t="s">
        <v>6794</v>
      </c>
      <c r="Z2771">
        <v>1</v>
      </c>
      <c r="AA2771" t="s">
        <v>30</v>
      </c>
      <c r="AB2771" t="s">
        <v>30</v>
      </c>
      <c r="AC2771" t="s">
        <v>30</v>
      </c>
      <c r="AD2771" t="s">
        <v>418</v>
      </c>
    </row>
    <row r="2772" spans="1:30" hidden="1" x14ac:dyDescent="0.25">
      <c r="A2772">
        <v>5693</v>
      </c>
      <c r="B2772">
        <v>250</v>
      </c>
      <c r="C2772">
        <v>17</v>
      </c>
      <c r="D2772" t="s">
        <v>20200</v>
      </c>
      <c r="E2772" t="s">
        <v>30</v>
      </c>
      <c r="F2772">
        <v>6287777990727</v>
      </c>
      <c r="G2772" t="s">
        <v>30</v>
      </c>
      <c r="H2772">
        <v>0</v>
      </c>
      <c r="I2772">
        <v>1</v>
      </c>
      <c r="J2772" t="s">
        <v>30</v>
      </c>
      <c r="K2772" t="s">
        <v>8751</v>
      </c>
      <c r="L2772" t="s">
        <v>3642</v>
      </c>
      <c r="M2772" t="s">
        <v>3642</v>
      </c>
      <c r="N2772" t="s">
        <v>2575</v>
      </c>
      <c r="O2772" t="s">
        <v>566</v>
      </c>
      <c r="P2772">
        <v>16820</v>
      </c>
      <c r="Q2772" s="3" t="s">
        <v>30</v>
      </c>
      <c r="R2772" s="3" t="s">
        <v>3644</v>
      </c>
      <c r="S2772" s="3" t="s">
        <v>30</v>
      </c>
      <c r="T2772" s="3" t="s">
        <v>30</v>
      </c>
      <c r="U2772" s="3" t="s">
        <v>8752</v>
      </c>
      <c r="V2772" s="4">
        <v>45434.556250000001</v>
      </c>
      <c r="W2772" t="s">
        <v>6794</v>
      </c>
      <c r="X2772" s="4">
        <v>45434.556250000001</v>
      </c>
      <c r="Y2772" t="s">
        <v>6794</v>
      </c>
      <c r="Z2772">
        <v>1</v>
      </c>
      <c r="AA2772" t="s">
        <v>30</v>
      </c>
      <c r="AB2772" t="s">
        <v>30</v>
      </c>
      <c r="AC2772" t="s">
        <v>30</v>
      </c>
      <c r="AD2772" t="s">
        <v>418</v>
      </c>
    </row>
    <row r="2773" spans="1:30" hidden="1" x14ac:dyDescent="0.25">
      <c r="A2773">
        <v>5694</v>
      </c>
      <c r="B2773">
        <v>250</v>
      </c>
      <c r="C2773">
        <v>17</v>
      </c>
      <c r="D2773" t="s">
        <v>20201</v>
      </c>
      <c r="E2773" t="s">
        <v>30</v>
      </c>
      <c r="F2773" t="s">
        <v>8753</v>
      </c>
      <c r="G2773" t="s">
        <v>30</v>
      </c>
      <c r="H2773">
        <v>0</v>
      </c>
      <c r="I2773">
        <v>1</v>
      </c>
      <c r="J2773" t="s">
        <v>30</v>
      </c>
      <c r="K2773" t="s">
        <v>8754</v>
      </c>
      <c r="L2773" t="s">
        <v>8518</v>
      </c>
      <c r="M2773" t="s">
        <v>716</v>
      </c>
      <c r="N2773" t="s">
        <v>716</v>
      </c>
      <c r="O2773" t="s">
        <v>566</v>
      </c>
      <c r="P2773">
        <v>17111</v>
      </c>
      <c r="Q2773" s="3" t="s">
        <v>30</v>
      </c>
      <c r="R2773" s="3" t="s">
        <v>6712</v>
      </c>
      <c r="S2773" s="3" t="s">
        <v>30</v>
      </c>
      <c r="T2773" s="3" t="s">
        <v>30</v>
      </c>
      <c r="U2773" s="3" t="s">
        <v>6014</v>
      </c>
      <c r="V2773" s="4">
        <v>45434.556250000001</v>
      </c>
      <c r="W2773" t="s">
        <v>6794</v>
      </c>
      <c r="X2773" s="4">
        <v>45434.556250000001</v>
      </c>
      <c r="Y2773" t="s">
        <v>6794</v>
      </c>
      <c r="Z2773">
        <v>1</v>
      </c>
      <c r="AA2773" t="s">
        <v>30</v>
      </c>
      <c r="AB2773" t="s">
        <v>30</v>
      </c>
      <c r="AC2773" t="s">
        <v>30</v>
      </c>
      <c r="AD2773" t="s">
        <v>418</v>
      </c>
    </row>
    <row r="2774" spans="1:30" hidden="1" x14ac:dyDescent="0.25">
      <c r="A2774">
        <v>5695</v>
      </c>
      <c r="B2774">
        <v>250</v>
      </c>
      <c r="C2774">
        <v>17</v>
      </c>
      <c r="D2774" t="s">
        <v>20202</v>
      </c>
      <c r="E2774" t="s">
        <v>30</v>
      </c>
      <c r="F2774" t="s">
        <v>8755</v>
      </c>
      <c r="G2774" t="s">
        <v>30</v>
      </c>
      <c r="H2774">
        <v>0</v>
      </c>
      <c r="I2774">
        <v>1</v>
      </c>
      <c r="J2774" t="s">
        <v>30</v>
      </c>
      <c r="K2774" t="s">
        <v>8756</v>
      </c>
      <c r="L2774" t="s">
        <v>8320</v>
      </c>
      <c r="M2774" t="s">
        <v>8757</v>
      </c>
      <c r="N2774" t="s">
        <v>716</v>
      </c>
      <c r="O2774" t="s">
        <v>566</v>
      </c>
      <c r="P2774">
        <v>17133</v>
      </c>
      <c r="Q2774" s="3" t="s">
        <v>30</v>
      </c>
      <c r="R2774" s="3" t="s">
        <v>4281</v>
      </c>
      <c r="S2774" s="3" t="s">
        <v>30</v>
      </c>
      <c r="T2774" s="3" t="s">
        <v>30</v>
      </c>
      <c r="U2774" s="3" t="s">
        <v>6451</v>
      </c>
      <c r="V2774" s="4">
        <v>45434.556250000001</v>
      </c>
      <c r="W2774" t="s">
        <v>6794</v>
      </c>
      <c r="X2774" s="4">
        <v>45434.556250000001</v>
      </c>
      <c r="Y2774" t="s">
        <v>6794</v>
      </c>
      <c r="Z2774">
        <v>1</v>
      </c>
      <c r="AA2774" t="s">
        <v>30</v>
      </c>
      <c r="AB2774" t="s">
        <v>30</v>
      </c>
      <c r="AC2774" t="s">
        <v>30</v>
      </c>
      <c r="AD2774" t="s">
        <v>418</v>
      </c>
    </row>
    <row r="2775" spans="1:30" hidden="1" x14ac:dyDescent="0.25">
      <c r="A2775">
        <v>5696</v>
      </c>
      <c r="B2775">
        <v>250</v>
      </c>
      <c r="C2775">
        <v>17</v>
      </c>
      <c r="D2775" t="s">
        <v>20203</v>
      </c>
      <c r="E2775" t="s">
        <v>30</v>
      </c>
      <c r="F2775">
        <v>6281311231310</v>
      </c>
      <c r="G2775" t="s">
        <v>30</v>
      </c>
      <c r="H2775">
        <v>0</v>
      </c>
      <c r="I2775">
        <v>1</v>
      </c>
      <c r="J2775" t="s">
        <v>30</v>
      </c>
      <c r="K2775" t="s">
        <v>8758</v>
      </c>
      <c r="L2775" t="s">
        <v>8434</v>
      </c>
      <c r="M2775" t="s">
        <v>1017</v>
      </c>
      <c r="N2775" t="s">
        <v>1018</v>
      </c>
      <c r="O2775" t="s">
        <v>8431</v>
      </c>
      <c r="P2775">
        <v>12210</v>
      </c>
      <c r="Q2775" s="3" t="s">
        <v>30</v>
      </c>
      <c r="R2775" s="3" t="s">
        <v>1020</v>
      </c>
      <c r="S2775" s="3" t="s">
        <v>30</v>
      </c>
      <c r="T2775" s="3" t="s">
        <v>30</v>
      </c>
      <c r="U2775" s="3" t="s">
        <v>8759</v>
      </c>
      <c r="V2775" s="4">
        <v>45434.556250000001</v>
      </c>
      <c r="W2775" t="s">
        <v>6794</v>
      </c>
      <c r="X2775" s="4">
        <v>45434.556250000001</v>
      </c>
      <c r="Y2775" t="s">
        <v>6794</v>
      </c>
      <c r="Z2775">
        <v>1</v>
      </c>
      <c r="AA2775" t="s">
        <v>30</v>
      </c>
      <c r="AB2775" t="s">
        <v>30</v>
      </c>
      <c r="AC2775" t="s">
        <v>30</v>
      </c>
      <c r="AD2775" t="s">
        <v>418</v>
      </c>
    </row>
    <row r="2776" spans="1:30" hidden="1" x14ac:dyDescent="0.25">
      <c r="A2776">
        <v>5697</v>
      </c>
      <c r="B2776">
        <v>250</v>
      </c>
      <c r="C2776">
        <v>17</v>
      </c>
      <c r="D2776" t="s">
        <v>20204</v>
      </c>
      <c r="E2776" t="s">
        <v>30</v>
      </c>
      <c r="F2776" t="s">
        <v>8760</v>
      </c>
      <c r="G2776" t="s">
        <v>30</v>
      </c>
      <c r="H2776">
        <v>0</v>
      </c>
      <c r="I2776">
        <v>1</v>
      </c>
      <c r="J2776" t="s">
        <v>30</v>
      </c>
      <c r="K2776" t="s">
        <v>8761</v>
      </c>
      <c r="L2776" t="s">
        <v>5434</v>
      </c>
      <c r="M2776" t="s">
        <v>5434</v>
      </c>
      <c r="N2776" t="s">
        <v>5435</v>
      </c>
      <c r="O2776" t="s">
        <v>8431</v>
      </c>
      <c r="P2776">
        <v>14440</v>
      </c>
      <c r="Q2776" s="3" t="s">
        <v>30</v>
      </c>
      <c r="R2776" s="3" t="s">
        <v>5436</v>
      </c>
      <c r="S2776" s="3" t="s">
        <v>30</v>
      </c>
      <c r="T2776" s="3" t="s">
        <v>30</v>
      </c>
      <c r="U2776" s="3" t="s">
        <v>8762</v>
      </c>
      <c r="V2776" s="4">
        <v>45434.556250000001</v>
      </c>
      <c r="W2776" t="s">
        <v>6794</v>
      </c>
      <c r="X2776" s="4">
        <v>45434.556250000001</v>
      </c>
      <c r="Y2776" t="s">
        <v>6794</v>
      </c>
      <c r="Z2776">
        <v>1</v>
      </c>
      <c r="AA2776" t="s">
        <v>30</v>
      </c>
      <c r="AB2776" t="s">
        <v>30</v>
      </c>
      <c r="AC2776" t="s">
        <v>30</v>
      </c>
      <c r="AD2776" t="s">
        <v>418</v>
      </c>
    </row>
    <row r="2777" spans="1:30" hidden="1" x14ac:dyDescent="0.25">
      <c r="A2777">
        <v>5698</v>
      </c>
      <c r="B2777">
        <v>250</v>
      </c>
      <c r="C2777">
        <v>17</v>
      </c>
      <c r="D2777" t="s">
        <v>20205</v>
      </c>
      <c r="E2777" t="s">
        <v>30</v>
      </c>
      <c r="F2777">
        <v>81295130853</v>
      </c>
      <c r="G2777" t="s">
        <v>30</v>
      </c>
      <c r="H2777">
        <v>0</v>
      </c>
      <c r="I2777">
        <v>1</v>
      </c>
      <c r="J2777" t="s">
        <v>30</v>
      </c>
      <c r="K2777" t="s">
        <v>8763</v>
      </c>
      <c r="L2777" t="s">
        <v>4816</v>
      </c>
      <c r="M2777" t="s">
        <v>8764</v>
      </c>
      <c r="N2777" t="s">
        <v>67</v>
      </c>
      <c r="O2777" t="s">
        <v>68</v>
      </c>
      <c r="P2777">
        <v>15810</v>
      </c>
      <c r="Q2777" s="3" t="s">
        <v>30</v>
      </c>
      <c r="R2777" s="3" t="s">
        <v>4818</v>
      </c>
      <c r="S2777" s="3" t="s">
        <v>30</v>
      </c>
      <c r="T2777" s="3" t="s">
        <v>30</v>
      </c>
      <c r="U2777" s="3" t="s">
        <v>3803</v>
      </c>
      <c r="V2777" s="4">
        <v>45434.556250000001</v>
      </c>
      <c r="W2777" t="s">
        <v>6794</v>
      </c>
      <c r="X2777" s="4">
        <v>45434.556250000001</v>
      </c>
      <c r="Y2777" t="s">
        <v>6794</v>
      </c>
      <c r="Z2777">
        <v>1</v>
      </c>
      <c r="AA2777" t="s">
        <v>30</v>
      </c>
      <c r="AB2777" t="s">
        <v>30</v>
      </c>
      <c r="AC2777" t="s">
        <v>30</v>
      </c>
      <c r="AD2777" t="s">
        <v>418</v>
      </c>
    </row>
    <row r="2778" spans="1:30" hidden="1" x14ac:dyDescent="0.25">
      <c r="A2778">
        <v>5699</v>
      </c>
      <c r="B2778">
        <v>250</v>
      </c>
      <c r="C2778">
        <v>17</v>
      </c>
      <c r="D2778" t="s">
        <v>20206</v>
      </c>
      <c r="E2778" t="s">
        <v>30</v>
      </c>
      <c r="F2778" t="s">
        <v>8765</v>
      </c>
      <c r="G2778" t="s">
        <v>30</v>
      </c>
      <c r="H2778">
        <v>0</v>
      </c>
      <c r="I2778">
        <v>1</v>
      </c>
      <c r="J2778" t="s">
        <v>30</v>
      </c>
      <c r="K2778" t="s">
        <v>8766</v>
      </c>
      <c r="L2778" t="s">
        <v>8429</v>
      </c>
      <c r="M2778" t="s">
        <v>8640</v>
      </c>
      <c r="N2778" t="s">
        <v>5193</v>
      </c>
      <c r="O2778" t="s">
        <v>8431</v>
      </c>
      <c r="P2778">
        <v>13430</v>
      </c>
      <c r="Q2778" s="3" t="s">
        <v>30</v>
      </c>
      <c r="R2778" s="3" t="s">
        <v>8432</v>
      </c>
      <c r="S2778" s="3" t="s">
        <v>30</v>
      </c>
      <c r="T2778" s="3" t="s">
        <v>30</v>
      </c>
      <c r="U2778" s="3" t="s">
        <v>4275</v>
      </c>
      <c r="V2778" s="4">
        <v>45434.556250000001</v>
      </c>
      <c r="W2778" t="s">
        <v>6794</v>
      </c>
      <c r="X2778" s="4">
        <v>45434.556250000001</v>
      </c>
      <c r="Y2778" t="s">
        <v>6794</v>
      </c>
      <c r="Z2778">
        <v>1</v>
      </c>
      <c r="AA2778" t="s">
        <v>30</v>
      </c>
      <c r="AB2778" t="s">
        <v>30</v>
      </c>
      <c r="AC2778" t="s">
        <v>30</v>
      </c>
      <c r="AD2778" t="s">
        <v>418</v>
      </c>
    </row>
    <row r="2779" spans="1:30" hidden="1" x14ac:dyDescent="0.25">
      <c r="A2779">
        <v>5700</v>
      </c>
      <c r="B2779">
        <v>250</v>
      </c>
      <c r="C2779">
        <v>17</v>
      </c>
      <c r="D2779" t="s">
        <v>20207</v>
      </c>
      <c r="E2779" t="s">
        <v>30</v>
      </c>
      <c r="F2779">
        <v>6281218859323</v>
      </c>
      <c r="G2779" t="s">
        <v>30</v>
      </c>
      <c r="H2779">
        <v>0</v>
      </c>
      <c r="I2779">
        <v>1</v>
      </c>
      <c r="J2779" t="s">
        <v>30</v>
      </c>
      <c r="K2779" t="s">
        <v>8767</v>
      </c>
      <c r="L2779" t="s">
        <v>8768</v>
      </c>
      <c r="M2779" t="s">
        <v>8768</v>
      </c>
      <c r="N2779" t="s">
        <v>67</v>
      </c>
      <c r="O2779" t="s">
        <v>68</v>
      </c>
      <c r="P2779">
        <v>15131</v>
      </c>
      <c r="Q2779" s="3" t="s">
        <v>30</v>
      </c>
      <c r="R2779" s="3" t="s">
        <v>8769</v>
      </c>
      <c r="S2779" s="3" t="s">
        <v>30</v>
      </c>
      <c r="T2779" s="3" t="s">
        <v>30</v>
      </c>
      <c r="U2779" s="3" t="s">
        <v>8770</v>
      </c>
      <c r="V2779" s="4">
        <v>45434.556250000001</v>
      </c>
      <c r="W2779" t="s">
        <v>6794</v>
      </c>
      <c r="X2779" s="4">
        <v>45434.556250000001</v>
      </c>
      <c r="Y2779" t="s">
        <v>6794</v>
      </c>
      <c r="Z2779">
        <v>1</v>
      </c>
      <c r="AA2779" t="s">
        <v>30</v>
      </c>
      <c r="AB2779" t="s">
        <v>30</v>
      </c>
      <c r="AC2779" t="s">
        <v>30</v>
      </c>
      <c r="AD2779" t="s">
        <v>418</v>
      </c>
    </row>
    <row r="2780" spans="1:30" hidden="1" x14ac:dyDescent="0.25">
      <c r="A2780">
        <v>5701</v>
      </c>
      <c r="B2780">
        <v>250</v>
      </c>
      <c r="C2780">
        <v>17</v>
      </c>
      <c r="D2780" t="s">
        <v>20208</v>
      </c>
      <c r="E2780" t="s">
        <v>30</v>
      </c>
      <c r="F2780">
        <v>628999813021</v>
      </c>
      <c r="G2780" t="s">
        <v>30</v>
      </c>
      <c r="H2780">
        <v>0</v>
      </c>
      <c r="I2780">
        <v>1</v>
      </c>
      <c r="J2780" t="s">
        <v>30</v>
      </c>
      <c r="K2780" t="s">
        <v>8771</v>
      </c>
      <c r="L2780" t="s">
        <v>4428</v>
      </c>
      <c r="M2780" t="s">
        <v>8772</v>
      </c>
      <c r="N2780" t="s">
        <v>716</v>
      </c>
      <c r="O2780" t="s">
        <v>566</v>
      </c>
      <c r="P2780">
        <v>17411</v>
      </c>
      <c r="Q2780" s="3" t="s">
        <v>30</v>
      </c>
      <c r="R2780" s="3" t="s">
        <v>3814</v>
      </c>
      <c r="S2780" s="3" t="s">
        <v>30</v>
      </c>
      <c r="T2780" s="3" t="s">
        <v>30</v>
      </c>
      <c r="U2780" s="3" t="s">
        <v>6691</v>
      </c>
      <c r="V2780" s="4">
        <v>45434.556250000001</v>
      </c>
      <c r="W2780" t="s">
        <v>6794</v>
      </c>
      <c r="X2780" s="4">
        <v>45434.556250000001</v>
      </c>
      <c r="Y2780" t="s">
        <v>6794</v>
      </c>
      <c r="Z2780">
        <v>1</v>
      </c>
      <c r="AA2780" t="s">
        <v>30</v>
      </c>
      <c r="AB2780" t="s">
        <v>30</v>
      </c>
      <c r="AC2780" t="s">
        <v>30</v>
      </c>
      <c r="AD2780" t="s">
        <v>418</v>
      </c>
    </row>
    <row r="2781" spans="1:30" hidden="1" x14ac:dyDescent="0.25">
      <c r="A2781">
        <v>5702</v>
      </c>
      <c r="B2781">
        <v>250</v>
      </c>
      <c r="C2781">
        <v>17</v>
      </c>
      <c r="D2781" t="s">
        <v>20209</v>
      </c>
      <c r="E2781" t="s">
        <v>30</v>
      </c>
      <c r="F2781" t="s">
        <v>8773</v>
      </c>
      <c r="G2781" t="s">
        <v>30</v>
      </c>
      <c r="H2781">
        <v>0</v>
      </c>
      <c r="I2781">
        <v>1</v>
      </c>
      <c r="J2781" t="s">
        <v>30</v>
      </c>
      <c r="K2781" t="s">
        <v>8774</v>
      </c>
      <c r="L2781" t="s">
        <v>5434</v>
      </c>
      <c r="M2781" t="s">
        <v>5434</v>
      </c>
      <c r="N2781" t="s">
        <v>5435</v>
      </c>
      <c r="O2781" t="s">
        <v>8431</v>
      </c>
      <c r="P2781">
        <v>14440</v>
      </c>
      <c r="Q2781" s="3" t="s">
        <v>30</v>
      </c>
      <c r="R2781" s="3" t="s">
        <v>5436</v>
      </c>
      <c r="S2781" s="3" t="s">
        <v>30</v>
      </c>
      <c r="T2781" s="3" t="s">
        <v>30</v>
      </c>
      <c r="U2781" s="3" t="s">
        <v>8775</v>
      </c>
      <c r="V2781" s="4">
        <v>45434.556250000001</v>
      </c>
      <c r="W2781" t="s">
        <v>6794</v>
      </c>
      <c r="X2781" s="4">
        <v>45434.556250000001</v>
      </c>
      <c r="Y2781" t="s">
        <v>6794</v>
      </c>
      <c r="Z2781">
        <v>1</v>
      </c>
      <c r="AA2781" t="s">
        <v>30</v>
      </c>
      <c r="AB2781" t="s">
        <v>30</v>
      </c>
      <c r="AC2781" t="s">
        <v>30</v>
      </c>
      <c r="AD2781" t="s">
        <v>418</v>
      </c>
    </row>
    <row r="2782" spans="1:30" hidden="1" x14ac:dyDescent="0.25">
      <c r="A2782">
        <v>5703</v>
      </c>
      <c r="B2782">
        <v>250</v>
      </c>
      <c r="C2782">
        <v>17</v>
      </c>
      <c r="D2782" t="s">
        <v>20210</v>
      </c>
      <c r="E2782" t="s">
        <v>30</v>
      </c>
      <c r="F2782" t="s">
        <v>8776</v>
      </c>
      <c r="G2782" t="s">
        <v>30</v>
      </c>
      <c r="H2782">
        <v>0</v>
      </c>
      <c r="I2782">
        <v>1</v>
      </c>
      <c r="J2782" t="s">
        <v>30</v>
      </c>
      <c r="K2782" t="s">
        <v>8777</v>
      </c>
      <c r="L2782" t="s">
        <v>5434</v>
      </c>
      <c r="M2782" t="s">
        <v>5434</v>
      </c>
      <c r="N2782" t="s">
        <v>5435</v>
      </c>
      <c r="O2782" t="s">
        <v>8431</v>
      </c>
      <c r="P2782">
        <v>14440</v>
      </c>
      <c r="Q2782" s="3" t="s">
        <v>30</v>
      </c>
      <c r="R2782" s="3" t="s">
        <v>5436</v>
      </c>
      <c r="S2782" s="3" t="s">
        <v>30</v>
      </c>
      <c r="T2782" s="3" t="s">
        <v>30</v>
      </c>
      <c r="U2782" s="3" t="s">
        <v>8778</v>
      </c>
      <c r="V2782" s="4">
        <v>45434.556250000001</v>
      </c>
      <c r="W2782" t="s">
        <v>6794</v>
      </c>
      <c r="X2782" s="4">
        <v>45434.556250000001</v>
      </c>
      <c r="Y2782" t="s">
        <v>6794</v>
      </c>
      <c r="Z2782">
        <v>1</v>
      </c>
      <c r="AA2782" t="s">
        <v>30</v>
      </c>
      <c r="AB2782" t="s">
        <v>30</v>
      </c>
      <c r="AC2782" t="s">
        <v>30</v>
      </c>
      <c r="AD2782" t="s">
        <v>418</v>
      </c>
    </row>
    <row r="2783" spans="1:30" hidden="1" x14ac:dyDescent="0.25">
      <c r="A2783">
        <v>5704</v>
      </c>
      <c r="B2783">
        <v>250</v>
      </c>
      <c r="C2783">
        <v>17</v>
      </c>
      <c r="D2783" t="s">
        <v>20211</v>
      </c>
      <c r="E2783" t="s">
        <v>30</v>
      </c>
      <c r="F2783">
        <v>628888123333</v>
      </c>
      <c r="G2783" t="s">
        <v>30</v>
      </c>
      <c r="H2783">
        <v>0</v>
      </c>
      <c r="I2783">
        <v>1</v>
      </c>
      <c r="J2783" t="s">
        <v>30</v>
      </c>
      <c r="K2783" t="s">
        <v>8779</v>
      </c>
      <c r="L2783" t="s">
        <v>5434</v>
      </c>
      <c r="M2783" t="s">
        <v>5434</v>
      </c>
      <c r="N2783" t="s">
        <v>5435</v>
      </c>
      <c r="O2783" t="s">
        <v>8431</v>
      </c>
      <c r="P2783">
        <v>14440</v>
      </c>
      <c r="Q2783" s="3" t="s">
        <v>30</v>
      </c>
      <c r="R2783" s="3" t="s">
        <v>5436</v>
      </c>
      <c r="S2783" s="3" t="s">
        <v>30</v>
      </c>
      <c r="T2783" s="3" t="s">
        <v>30</v>
      </c>
      <c r="U2783" s="3" t="s">
        <v>8780</v>
      </c>
      <c r="V2783" s="4">
        <v>45434.556250000001</v>
      </c>
      <c r="W2783" t="s">
        <v>6794</v>
      </c>
      <c r="X2783" s="4">
        <v>45434.556250000001</v>
      </c>
      <c r="Y2783" t="s">
        <v>6794</v>
      </c>
      <c r="Z2783">
        <v>1</v>
      </c>
      <c r="AA2783" t="s">
        <v>30</v>
      </c>
      <c r="AB2783" t="s">
        <v>30</v>
      </c>
      <c r="AC2783" t="s">
        <v>30</v>
      </c>
      <c r="AD2783" t="s">
        <v>418</v>
      </c>
    </row>
    <row r="2784" spans="1:30" hidden="1" x14ac:dyDescent="0.25">
      <c r="A2784">
        <v>5707</v>
      </c>
      <c r="B2784">
        <v>250</v>
      </c>
      <c r="C2784">
        <v>17</v>
      </c>
      <c r="D2784" t="s">
        <v>20212</v>
      </c>
      <c r="E2784" t="s">
        <v>30</v>
      </c>
      <c r="F2784" t="s">
        <v>8781</v>
      </c>
      <c r="G2784" t="s">
        <v>30</v>
      </c>
      <c r="H2784">
        <v>0</v>
      </c>
      <c r="I2784">
        <v>1</v>
      </c>
      <c r="J2784" t="s">
        <v>30</v>
      </c>
      <c r="K2784" t="s">
        <v>8782</v>
      </c>
      <c r="L2784" t="s">
        <v>8783</v>
      </c>
      <c r="M2784" t="s">
        <v>8784</v>
      </c>
      <c r="N2784" t="s">
        <v>716</v>
      </c>
      <c r="O2784" t="s">
        <v>566</v>
      </c>
      <c r="P2784">
        <v>17421</v>
      </c>
      <c r="Q2784" s="3" t="s">
        <v>30</v>
      </c>
      <c r="R2784" s="3" t="s">
        <v>3755</v>
      </c>
      <c r="S2784" s="3" t="s">
        <v>30</v>
      </c>
      <c r="T2784" s="3" t="s">
        <v>30</v>
      </c>
      <c r="U2784" s="3" t="s">
        <v>8785</v>
      </c>
      <c r="V2784" s="4">
        <v>45434.556250000001</v>
      </c>
      <c r="W2784" t="s">
        <v>6794</v>
      </c>
      <c r="X2784" s="4">
        <v>45434.556250000001</v>
      </c>
      <c r="Y2784" t="s">
        <v>6794</v>
      </c>
      <c r="Z2784">
        <v>1</v>
      </c>
      <c r="AA2784" t="s">
        <v>30</v>
      </c>
      <c r="AB2784" t="s">
        <v>30</v>
      </c>
      <c r="AC2784" t="s">
        <v>30</v>
      </c>
      <c r="AD2784" t="s">
        <v>418</v>
      </c>
    </row>
    <row r="2785" spans="1:30" hidden="1" x14ac:dyDescent="0.25">
      <c r="A2785">
        <v>5708</v>
      </c>
      <c r="B2785">
        <v>250</v>
      </c>
      <c r="C2785">
        <v>17</v>
      </c>
      <c r="D2785" t="s">
        <v>20213</v>
      </c>
      <c r="E2785" t="s">
        <v>30</v>
      </c>
      <c r="F2785">
        <v>6281285005420</v>
      </c>
      <c r="G2785" t="s">
        <v>30</v>
      </c>
      <c r="H2785">
        <v>0</v>
      </c>
      <c r="I2785">
        <v>1</v>
      </c>
      <c r="J2785" t="s">
        <v>30</v>
      </c>
      <c r="K2785" t="s">
        <v>8786</v>
      </c>
      <c r="L2785" t="s">
        <v>3642</v>
      </c>
      <c r="M2785" t="s">
        <v>3642</v>
      </c>
      <c r="N2785" t="s">
        <v>2575</v>
      </c>
      <c r="O2785" t="s">
        <v>566</v>
      </c>
      <c r="P2785">
        <v>16820</v>
      </c>
      <c r="Q2785" s="3" t="s">
        <v>30</v>
      </c>
      <c r="R2785" s="3" t="s">
        <v>3644</v>
      </c>
      <c r="S2785" s="3" t="s">
        <v>30</v>
      </c>
      <c r="T2785" s="3" t="s">
        <v>30</v>
      </c>
      <c r="U2785" s="3" t="s">
        <v>8787</v>
      </c>
      <c r="V2785" s="4">
        <v>45434.556250000001</v>
      </c>
      <c r="W2785" t="s">
        <v>6794</v>
      </c>
      <c r="X2785" s="4">
        <v>45434.556250000001</v>
      </c>
      <c r="Y2785" t="s">
        <v>6794</v>
      </c>
      <c r="Z2785">
        <v>1</v>
      </c>
      <c r="AA2785" t="s">
        <v>30</v>
      </c>
      <c r="AB2785" t="s">
        <v>30</v>
      </c>
      <c r="AC2785" t="s">
        <v>30</v>
      </c>
      <c r="AD2785" t="s">
        <v>418</v>
      </c>
    </row>
    <row r="2786" spans="1:30" hidden="1" x14ac:dyDescent="0.25">
      <c r="A2786">
        <v>5709</v>
      </c>
      <c r="B2786">
        <v>250</v>
      </c>
      <c r="C2786">
        <v>17</v>
      </c>
      <c r="D2786" t="s">
        <v>20214</v>
      </c>
      <c r="E2786" t="s">
        <v>30</v>
      </c>
      <c r="F2786">
        <v>87875476467</v>
      </c>
      <c r="G2786" t="s">
        <v>30</v>
      </c>
      <c r="H2786">
        <v>0</v>
      </c>
      <c r="I2786">
        <v>1</v>
      </c>
      <c r="J2786" t="s">
        <v>30</v>
      </c>
      <c r="K2786" t="s">
        <v>8788</v>
      </c>
      <c r="L2786" t="s">
        <v>8703</v>
      </c>
      <c r="M2786" t="s">
        <v>8789</v>
      </c>
      <c r="N2786" t="s">
        <v>5193</v>
      </c>
      <c r="O2786" t="s">
        <v>8431</v>
      </c>
      <c r="P2786">
        <v>13710</v>
      </c>
      <c r="Q2786" s="3" t="s">
        <v>30</v>
      </c>
      <c r="R2786" s="3" t="s">
        <v>3766</v>
      </c>
      <c r="S2786" s="3" t="s">
        <v>30</v>
      </c>
      <c r="T2786" s="3" t="s">
        <v>30</v>
      </c>
      <c r="U2786" s="3" t="s">
        <v>7510</v>
      </c>
      <c r="V2786" s="4">
        <v>45434.556250000001</v>
      </c>
      <c r="W2786" t="s">
        <v>6794</v>
      </c>
      <c r="X2786" s="4">
        <v>45434.556250000001</v>
      </c>
      <c r="Y2786" t="s">
        <v>6794</v>
      </c>
      <c r="Z2786">
        <v>1</v>
      </c>
      <c r="AA2786" t="s">
        <v>30</v>
      </c>
      <c r="AB2786" t="s">
        <v>30</v>
      </c>
      <c r="AC2786" t="s">
        <v>30</v>
      </c>
      <c r="AD2786" t="s">
        <v>418</v>
      </c>
    </row>
    <row r="2787" spans="1:30" hidden="1" x14ac:dyDescent="0.25">
      <c r="A2787">
        <v>5710</v>
      </c>
      <c r="B2787">
        <v>250</v>
      </c>
      <c r="C2787">
        <v>17</v>
      </c>
      <c r="D2787" t="s">
        <v>20215</v>
      </c>
      <c r="E2787" t="s">
        <v>30</v>
      </c>
      <c r="F2787" t="s">
        <v>8790</v>
      </c>
      <c r="G2787" t="s">
        <v>30</v>
      </c>
      <c r="H2787">
        <v>0</v>
      </c>
      <c r="I2787">
        <v>1</v>
      </c>
      <c r="J2787" t="s">
        <v>30</v>
      </c>
      <c r="K2787" t="s">
        <v>8791</v>
      </c>
      <c r="L2787" t="s">
        <v>8792</v>
      </c>
      <c r="M2787" t="s">
        <v>8793</v>
      </c>
      <c r="N2787" t="s">
        <v>4264</v>
      </c>
      <c r="O2787" t="s">
        <v>8431</v>
      </c>
      <c r="P2787">
        <v>11710</v>
      </c>
      <c r="Q2787" s="3" t="s">
        <v>30</v>
      </c>
      <c r="R2787" s="3" t="s">
        <v>8794</v>
      </c>
      <c r="S2787" s="3" t="s">
        <v>30</v>
      </c>
      <c r="T2787" s="3" t="s">
        <v>30</v>
      </c>
      <c r="U2787" s="3" t="s">
        <v>8795</v>
      </c>
      <c r="V2787" s="4">
        <v>45434.556250000001</v>
      </c>
      <c r="W2787" t="s">
        <v>6794</v>
      </c>
      <c r="X2787" s="4">
        <v>45434.556250000001</v>
      </c>
      <c r="Y2787" t="s">
        <v>6794</v>
      </c>
      <c r="Z2787">
        <v>1</v>
      </c>
      <c r="AA2787" t="s">
        <v>30</v>
      </c>
      <c r="AB2787" t="s">
        <v>30</v>
      </c>
      <c r="AC2787" t="s">
        <v>30</v>
      </c>
      <c r="AD2787" t="s">
        <v>418</v>
      </c>
    </row>
    <row r="2788" spans="1:30" hidden="1" x14ac:dyDescent="0.25">
      <c r="A2788">
        <v>5711</v>
      </c>
      <c r="B2788">
        <v>250</v>
      </c>
      <c r="C2788">
        <v>17</v>
      </c>
      <c r="D2788" t="s">
        <v>20216</v>
      </c>
      <c r="E2788" t="s">
        <v>30</v>
      </c>
      <c r="F2788" t="s">
        <v>8796</v>
      </c>
      <c r="G2788" t="s">
        <v>30</v>
      </c>
      <c r="H2788">
        <v>0</v>
      </c>
      <c r="I2788">
        <v>1</v>
      </c>
      <c r="J2788" t="s">
        <v>30</v>
      </c>
      <c r="K2788" t="s">
        <v>8797</v>
      </c>
      <c r="L2788" t="s">
        <v>8792</v>
      </c>
      <c r="M2788" t="s">
        <v>8793</v>
      </c>
      <c r="N2788" t="s">
        <v>4264</v>
      </c>
      <c r="O2788" t="s">
        <v>8431</v>
      </c>
      <c r="P2788">
        <v>11710</v>
      </c>
      <c r="Q2788" s="3" t="s">
        <v>30</v>
      </c>
      <c r="R2788" s="3" t="s">
        <v>8794</v>
      </c>
      <c r="S2788" s="3" t="s">
        <v>30</v>
      </c>
      <c r="T2788" s="3" t="s">
        <v>30</v>
      </c>
      <c r="U2788" s="3" t="s">
        <v>8798</v>
      </c>
      <c r="V2788" s="4">
        <v>45434.556250000001</v>
      </c>
      <c r="W2788" t="s">
        <v>6794</v>
      </c>
      <c r="X2788" s="4">
        <v>45434.556250000001</v>
      </c>
      <c r="Y2788" t="s">
        <v>6794</v>
      </c>
      <c r="Z2788">
        <v>1</v>
      </c>
      <c r="AA2788" t="s">
        <v>30</v>
      </c>
      <c r="AB2788" t="s">
        <v>30</v>
      </c>
      <c r="AC2788" t="s">
        <v>30</v>
      </c>
      <c r="AD2788" t="s">
        <v>418</v>
      </c>
    </row>
    <row r="2789" spans="1:30" hidden="1" x14ac:dyDescent="0.25">
      <c r="A2789">
        <v>5712</v>
      </c>
      <c r="B2789">
        <v>250</v>
      </c>
      <c r="C2789">
        <v>17</v>
      </c>
      <c r="D2789" t="s">
        <v>20217</v>
      </c>
      <c r="E2789" t="s">
        <v>30</v>
      </c>
      <c r="F2789" t="s">
        <v>8799</v>
      </c>
      <c r="G2789" t="s">
        <v>30</v>
      </c>
      <c r="H2789">
        <v>0</v>
      </c>
      <c r="I2789">
        <v>1</v>
      </c>
      <c r="J2789" t="s">
        <v>30</v>
      </c>
      <c r="K2789" t="s">
        <v>8800</v>
      </c>
      <c r="L2789" t="s">
        <v>8801</v>
      </c>
      <c r="M2789" t="s">
        <v>8802</v>
      </c>
      <c r="N2789" t="s">
        <v>3723</v>
      </c>
      <c r="O2789" t="s">
        <v>566</v>
      </c>
      <c r="P2789">
        <v>16512</v>
      </c>
      <c r="Q2789" s="3" t="s">
        <v>30</v>
      </c>
      <c r="R2789" s="3" t="s">
        <v>8803</v>
      </c>
      <c r="S2789" s="3" t="s">
        <v>30</v>
      </c>
      <c r="T2789" s="3" t="s">
        <v>30</v>
      </c>
      <c r="U2789" s="3" t="s">
        <v>8804</v>
      </c>
      <c r="V2789" s="4">
        <v>45434.556250000001</v>
      </c>
      <c r="W2789" t="s">
        <v>6794</v>
      </c>
      <c r="X2789" s="4">
        <v>45434.556250000001</v>
      </c>
      <c r="Y2789" t="s">
        <v>6794</v>
      </c>
      <c r="Z2789">
        <v>1</v>
      </c>
      <c r="AA2789" t="s">
        <v>30</v>
      </c>
      <c r="AB2789" t="s">
        <v>30</v>
      </c>
      <c r="AC2789" t="s">
        <v>30</v>
      </c>
      <c r="AD2789" t="s">
        <v>418</v>
      </c>
    </row>
    <row r="2790" spans="1:30" hidden="1" x14ac:dyDescent="0.25">
      <c r="A2790">
        <v>5713</v>
      </c>
      <c r="B2790">
        <v>250</v>
      </c>
      <c r="C2790">
        <v>17</v>
      </c>
      <c r="D2790" t="s">
        <v>20218</v>
      </c>
      <c r="E2790" t="s">
        <v>30</v>
      </c>
      <c r="F2790" t="s">
        <v>8805</v>
      </c>
      <c r="G2790" t="s">
        <v>30</v>
      </c>
      <c r="H2790">
        <v>0</v>
      </c>
      <c r="I2790">
        <v>1</v>
      </c>
      <c r="J2790" t="s">
        <v>30</v>
      </c>
      <c r="K2790" t="s">
        <v>8806</v>
      </c>
      <c r="L2790" t="s">
        <v>3723</v>
      </c>
      <c r="M2790" t="s">
        <v>8807</v>
      </c>
      <c r="N2790" t="s">
        <v>3723</v>
      </c>
      <c r="O2790" t="s">
        <v>566</v>
      </c>
      <c r="P2790">
        <v>16431</v>
      </c>
      <c r="Q2790" s="3" t="s">
        <v>30</v>
      </c>
      <c r="R2790" s="3" t="s">
        <v>3760</v>
      </c>
      <c r="S2790" s="3" t="s">
        <v>30</v>
      </c>
      <c r="T2790" s="3" t="s">
        <v>30</v>
      </c>
      <c r="U2790" s="3" t="s">
        <v>8808</v>
      </c>
      <c r="V2790" s="4">
        <v>45434.556250000001</v>
      </c>
      <c r="W2790" t="s">
        <v>6794</v>
      </c>
      <c r="X2790" s="4">
        <v>45434.556250000001</v>
      </c>
      <c r="Y2790" t="s">
        <v>6794</v>
      </c>
      <c r="Z2790">
        <v>1</v>
      </c>
      <c r="AA2790" t="s">
        <v>30</v>
      </c>
      <c r="AB2790" t="s">
        <v>30</v>
      </c>
      <c r="AC2790" t="s">
        <v>30</v>
      </c>
      <c r="AD2790" t="s">
        <v>418</v>
      </c>
    </row>
    <row r="2791" spans="1:30" hidden="1" x14ac:dyDescent="0.25">
      <c r="A2791">
        <v>5714</v>
      </c>
      <c r="B2791">
        <v>250</v>
      </c>
      <c r="C2791">
        <v>17</v>
      </c>
      <c r="D2791" t="s">
        <v>20219</v>
      </c>
      <c r="E2791" t="s">
        <v>30</v>
      </c>
      <c r="F2791" t="s">
        <v>8809</v>
      </c>
      <c r="G2791" t="s">
        <v>30</v>
      </c>
      <c r="H2791">
        <v>0</v>
      </c>
      <c r="I2791">
        <v>1</v>
      </c>
      <c r="J2791" t="s">
        <v>30</v>
      </c>
      <c r="K2791" t="s">
        <v>8810</v>
      </c>
      <c r="L2791" t="s">
        <v>8703</v>
      </c>
      <c r="M2791" t="s">
        <v>3763</v>
      </c>
      <c r="N2791" t="s">
        <v>5193</v>
      </c>
      <c r="O2791" t="s">
        <v>8431</v>
      </c>
      <c r="P2791">
        <v>13710</v>
      </c>
      <c r="Q2791" s="3" t="s">
        <v>30</v>
      </c>
      <c r="R2791" s="3" t="s">
        <v>3766</v>
      </c>
      <c r="S2791" s="3" t="s">
        <v>30</v>
      </c>
      <c r="T2791" s="3" t="s">
        <v>30</v>
      </c>
      <c r="U2791" s="3" t="s">
        <v>8811</v>
      </c>
      <c r="V2791" s="4">
        <v>45434.556250000001</v>
      </c>
      <c r="W2791" t="s">
        <v>6794</v>
      </c>
      <c r="X2791" s="4">
        <v>45434.556250000001</v>
      </c>
      <c r="Y2791" t="s">
        <v>6794</v>
      </c>
      <c r="Z2791">
        <v>1</v>
      </c>
      <c r="AA2791" t="s">
        <v>30</v>
      </c>
      <c r="AB2791" t="s">
        <v>30</v>
      </c>
      <c r="AC2791" t="s">
        <v>30</v>
      </c>
      <c r="AD2791" t="s">
        <v>418</v>
      </c>
    </row>
    <row r="2792" spans="1:30" hidden="1" x14ac:dyDescent="0.25">
      <c r="A2792">
        <v>5717</v>
      </c>
      <c r="B2792">
        <v>250</v>
      </c>
      <c r="C2792">
        <v>17</v>
      </c>
      <c r="D2792" t="s">
        <v>20220</v>
      </c>
      <c r="E2792" t="s">
        <v>30</v>
      </c>
      <c r="F2792">
        <v>6281383700298</v>
      </c>
      <c r="G2792" t="s">
        <v>30</v>
      </c>
      <c r="H2792">
        <v>0</v>
      </c>
      <c r="I2792">
        <v>1</v>
      </c>
      <c r="J2792" t="s">
        <v>30</v>
      </c>
      <c r="K2792" t="s">
        <v>8812</v>
      </c>
      <c r="L2792" t="s">
        <v>8542</v>
      </c>
      <c r="M2792" t="s">
        <v>8542</v>
      </c>
      <c r="N2792" t="s">
        <v>5193</v>
      </c>
      <c r="O2792" t="s">
        <v>8431</v>
      </c>
      <c r="P2792">
        <v>13510</v>
      </c>
      <c r="Q2792" s="3" t="s">
        <v>30</v>
      </c>
      <c r="R2792" s="3" t="s">
        <v>8544</v>
      </c>
      <c r="S2792" s="3" t="s">
        <v>30</v>
      </c>
      <c r="T2792" s="3" t="s">
        <v>30</v>
      </c>
      <c r="U2792" s="3" t="s">
        <v>8813</v>
      </c>
      <c r="V2792" s="4">
        <v>45434.556250000001</v>
      </c>
      <c r="W2792" t="s">
        <v>6794</v>
      </c>
      <c r="X2792" s="4">
        <v>45434.556250000001</v>
      </c>
      <c r="Y2792" t="s">
        <v>6794</v>
      </c>
      <c r="Z2792">
        <v>1</v>
      </c>
      <c r="AA2792" t="s">
        <v>30</v>
      </c>
      <c r="AB2792" t="s">
        <v>30</v>
      </c>
      <c r="AC2792" t="s">
        <v>30</v>
      </c>
      <c r="AD2792" t="s">
        <v>418</v>
      </c>
    </row>
    <row r="2793" spans="1:30" hidden="1" x14ac:dyDescent="0.25">
      <c r="A2793">
        <v>5718</v>
      </c>
      <c r="B2793">
        <v>250</v>
      </c>
      <c r="C2793">
        <v>17</v>
      </c>
      <c r="D2793" t="s">
        <v>20221</v>
      </c>
      <c r="E2793" t="s">
        <v>30</v>
      </c>
      <c r="F2793" t="s">
        <v>8814</v>
      </c>
      <c r="G2793" t="s">
        <v>30</v>
      </c>
      <c r="H2793">
        <v>0</v>
      </c>
      <c r="I2793">
        <v>1</v>
      </c>
      <c r="J2793" t="s">
        <v>30</v>
      </c>
      <c r="K2793" t="s">
        <v>8815</v>
      </c>
      <c r="L2793" t="s">
        <v>8816</v>
      </c>
      <c r="M2793" t="s">
        <v>8817</v>
      </c>
      <c r="N2793" t="s">
        <v>3723</v>
      </c>
      <c r="O2793" t="s">
        <v>566</v>
      </c>
      <c r="P2793">
        <v>16451</v>
      </c>
      <c r="Q2793" s="3" t="s">
        <v>30</v>
      </c>
      <c r="R2793" s="3" t="s">
        <v>3783</v>
      </c>
      <c r="S2793" s="3" t="s">
        <v>30</v>
      </c>
      <c r="T2793" s="3" t="s">
        <v>30</v>
      </c>
      <c r="U2793" s="3" t="s">
        <v>8818</v>
      </c>
      <c r="V2793" s="4">
        <v>45434.556250000001</v>
      </c>
      <c r="W2793" t="s">
        <v>6794</v>
      </c>
      <c r="X2793" s="4">
        <v>45434.556250000001</v>
      </c>
      <c r="Y2793" t="s">
        <v>6794</v>
      </c>
      <c r="Z2793">
        <v>1</v>
      </c>
      <c r="AA2793" t="s">
        <v>30</v>
      </c>
      <c r="AB2793" t="s">
        <v>30</v>
      </c>
      <c r="AC2793" t="s">
        <v>30</v>
      </c>
      <c r="AD2793" t="s">
        <v>418</v>
      </c>
    </row>
    <row r="2794" spans="1:30" hidden="1" x14ac:dyDescent="0.25">
      <c r="A2794">
        <v>5719</v>
      </c>
      <c r="B2794">
        <v>250</v>
      </c>
      <c r="C2794">
        <v>17</v>
      </c>
      <c r="D2794" t="s">
        <v>20222</v>
      </c>
      <c r="E2794" t="s">
        <v>30</v>
      </c>
      <c r="F2794">
        <v>217702963</v>
      </c>
      <c r="G2794" t="s">
        <v>30</v>
      </c>
      <c r="H2794">
        <v>0</v>
      </c>
      <c r="I2794">
        <v>1</v>
      </c>
      <c r="J2794" t="s">
        <v>30</v>
      </c>
      <c r="K2794" t="s">
        <v>8819</v>
      </c>
      <c r="L2794" t="s">
        <v>5098</v>
      </c>
      <c r="M2794" t="s">
        <v>4079</v>
      </c>
      <c r="N2794" t="s">
        <v>3723</v>
      </c>
      <c r="O2794" t="s">
        <v>566</v>
      </c>
      <c r="P2794">
        <v>16411</v>
      </c>
      <c r="Q2794" s="3" t="s">
        <v>30</v>
      </c>
      <c r="R2794" s="3" t="s">
        <v>8820</v>
      </c>
      <c r="S2794" s="3" t="s">
        <v>30</v>
      </c>
      <c r="T2794" s="3" t="s">
        <v>30</v>
      </c>
      <c r="U2794" s="3" t="s">
        <v>8821</v>
      </c>
      <c r="V2794" s="4">
        <v>45434.556250000001</v>
      </c>
      <c r="W2794" t="s">
        <v>6794</v>
      </c>
      <c r="X2794" s="4">
        <v>45434.556250000001</v>
      </c>
      <c r="Y2794" t="s">
        <v>6794</v>
      </c>
      <c r="Z2794">
        <v>1</v>
      </c>
      <c r="AA2794" t="s">
        <v>30</v>
      </c>
      <c r="AB2794" t="s">
        <v>30</v>
      </c>
      <c r="AC2794" t="s">
        <v>30</v>
      </c>
      <c r="AD2794" t="s">
        <v>418</v>
      </c>
    </row>
    <row r="2795" spans="1:30" hidden="1" x14ac:dyDescent="0.25">
      <c r="A2795">
        <v>5720</v>
      </c>
      <c r="B2795">
        <v>250</v>
      </c>
      <c r="C2795">
        <v>17</v>
      </c>
      <c r="D2795" t="s">
        <v>20223</v>
      </c>
      <c r="E2795" t="s">
        <v>30</v>
      </c>
      <c r="F2795" t="s">
        <v>8822</v>
      </c>
      <c r="G2795" t="s">
        <v>30</v>
      </c>
      <c r="H2795">
        <v>0</v>
      </c>
      <c r="I2795">
        <v>1</v>
      </c>
      <c r="J2795" t="s">
        <v>30</v>
      </c>
      <c r="K2795" t="s">
        <v>8823</v>
      </c>
      <c r="L2795" t="s">
        <v>8824</v>
      </c>
      <c r="M2795" t="s">
        <v>8825</v>
      </c>
      <c r="N2795" t="s">
        <v>5435</v>
      </c>
      <c r="O2795" t="s">
        <v>8431</v>
      </c>
      <c r="P2795">
        <v>14240</v>
      </c>
      <c r="Q2795" s="3" t="s">
        <v>30</v>
      </c>
      <c r="R2795" s="3" t="s">
        <v>8826</v>
      </c>
      <c r="S2795" s="3" t="s">
        <v>30</v>
      </c>
      <c r="T2795" s="3" t="s">
        <v>30</v>
      </c>
      <c r="U2795" s="3" t="s">
        <v>8080</v>
      </c>
      <c r="V2795" s="4">
        <v>45434.556250000001</v>
      </c>
      <c r="W2795" t="s">
        <v>6794</v>
      </c>
      <c r="X2795" s="4">
        <v>45434.556250000001</v>
      </c>
      <c r="Y2795" t="s">
        <v>6794</v>
      </c>
      <c r="Z2795">
        <v>1</v>
      </c>
      <c r="AA2795" t="s">
        <v>30</v>
      </c>
      <c r="AB2795" t="s">
        <v>30</v>
      </c>
      <c r="AC2795" t="s">
        <v>30</v>
      </c>
      <c r="AD2795" t="s">
        <v>418</v>
      </c>
    </row>
    <row r="2796" spans="1:30" hidden="1" x14ac:dyDescent="0.25">
      <c r="A2796">
        <v>5721</v>
      </c>
      <c r="B2796">
        <v>250</v>
      </c>
      <c r="C2796">
        <v>17</v>
      </c>
      <c r="D2796" t="s">
        <v>20224</v>
      </c>
      <c r="E2796" t="s">
        <v>30</v>
      </c>
      <c r="F2796" t="s">
        <v>8827</v>
      </c>
      <c r="G2796" t="s">
        <v>30</v>
      </c>
      <c r="H2796">
        <v>0</v>
      </c>
      <c r="I2796">
        <v>1</v>
      </c>
      <c r="J2796" t="s">
        <v>30</v>
      </c>
      <c r="K2796" t="s">
        <v>8828</v>
      </c>
      <c r="L2796" t="s">
        <v>8829</v>
      </c>
      <c r="M2796" t="s">
        <v>8830</v>
      </c>
      <c r="N2796" t="s">
        <v>67</v>
      </c>
      <c r="O2796" t="s">
        <v>68</v>
      </c>
      <c r="P2796">
        <v>15560</v>
      </c>
      <c r="Q2796" s="3" t="s">
        <v>30</v>
      </c>
      <c r="R2796" s="3" t="s">
        <v>3614</v>
      </c>
      <c r="S2796" s="3" t="s">
        <v>30</v>
      </c>
      <c r="T2796" s="3" t="s">
        <v>30</v>
      </c>
      <c r="U2796" s="3" t="s">
        <v>8127</v>
      </c>
      <c r="V2796" s="4">
        <v>45434.556250000001</v>
      </c>
      <c r="W2796" t="s">
        <v>6794</v>
      </c>
      <c r="X2796" s="4">
        <v>45434.556250000001</v>
      </c>
      <c r="Y2796" t="s">
        <v>6794</v>
      </c>
      <c r="Z2796">
        <v>1</v>
      </c>
      <c r="AA2796" t="s">
        <v>30</v>
      </c>
      <c r="AB2796" t="s">
        <v>30</v>
      </c>
      <c r="AC2796" t="s">
        <v>30</v>
      </c>
      <c r="AD2796" t="s">
        <v>418</v>
      </c>
    </row>
    <row r="2797" spans="1:30" hidden="1" x14ac:dyDescent="0.25">
      <c r="A2797">
        <v>5722</v>
      </c>
      <c r="B2797">
        <v>250</v>
      </c>
      <c r="C2797">
        <v>17</v>
      </c>
      <c r="D2797" t="s">
        <v>20225</v>
      </c>
      <c r="E2797" t="s">
        <v>30</v>
      </c>
      <c r="F2797" t="s">
        <v>8831</v>
      </c>
      <c r="G2797" t="s">
        <v>30</v>
      </c>
      <c r="H2797">
        <v>0</v>
      </c>
      <c r="I2797">
        <v>1</v>
      </c>
      <c r="J2797" t="s">
        <v>30</v>
      </c>
      <c r="K2797" t="s">
        <v>8832</v>
      </c>
      <c r="L2797" t="s">
        <v>8829</v>
      </c>
      <c r="M2797" t="s">
        <v>8830</v>
      </c>
      <c r="N2797" t="s">
        <v>67</v>
      </c>
      <c r="O2797" t="s">
        <v>68</v>
      </c>
      <c r="P2797">
        <v>15560</v>
      </c>
      <c r="Q2797" s="3" t="s">
        <v>30</v>
      </c>
      <c r="R2797" s="3" t="s">
        <v>3614</v>
      </c>
      <c r="S2797" s="3" t="s">
        <v>30</v>
      </c>
      <c r="T2797" s="3" t="s">
        <v>30</v>
      </c>
      <c r="U2797" s="3" t="s">
        <v>8130</v>
      </c>
      <c r="V2797" s="4">
        <v>45434.556250000001</v>
      </c>
      <c r="W2797" t="s">
        <v>6794</v>
      </c>
      <c r="X2797" s="4">
        <v>45434.556250000001</v>
      </c>
      <c r="Y2797" t="s">
        <v>6794</v>
      </c>
      <c r="Z2797">
        <v>1</v>
      </c>
      <c r="AA2797" t="s">
        <v>30</v>
      </c>
      <c r="AB2797" t="s">
        <v>30</v>
      </c>
      <c r="AC2797" t="s">
        <v>30</v>
      </c>
      <c r="AD2797" t="s">
        <v>418</v>
      </c>
    </row>
    <row r="2798" spans="1:30" hidden="1" x14ac:dyDescent="0.25">
      <c r="A2798">
        <v>5723</v>
      </c>
      <c r="B2798">
        <v>250</v>
      </c>
      <c r="C2798">
        <v>17</v>
      </c>
      <c r="D2798" t="s">
        <v>20226</v>
      </c>
      <c r="E2798" t="s">
        <v>30</v>
      </c>
      <c r="F2798" t="s">
        <v>8833</v>
      </c>
      <c r="G2798" t="s">
        <v>30</v>
      </c>
      <c r="H2798">
        <v>0</v>
      </c>
      <c r="I2798">
        <v>1</v>
      </c>
      <c r="J2798" t="s">
        <v>30</v>
      </c>
      <c r="K2798" t="s">
        <v>8834</v>
      </c>
      <c r="L2798" t="s">
        <v>8835</v>
      </c>
      <c r="M2798" t="s">
        <v>8836</v>
      </c>
      <c r="N2798" t="s">
        <v>1018</v>
      </c>
      <c r="O2798" t="s">
        <v>8431</v>
      </c>
      <c r="P2798">
        <v>12710</v>
      </c>
      <c r="Q2798" s="3" t="s">
        <v>30</v>
      </c>
      <c r="R2798" s="3" t="s">
        <v>8837</v>
      </c>
      <c r="S2798" s="3" t="s">
        <v>30</v>
      </c>
      <c r="T2798" s="3" t="s">
        <v>30</v>
      </c>
      <c r="U2798" s="3" t="s">
        <v>8108</v>
      </c>
      <c r="V2798" s="4">
        <v>45434.556250000001</v>
      </c>
      <c r="W2798" t="s">
        <v>6794</v>
      </c>
      <c r="X2798" s="4">
        <v>45434.556250000001</v>
      </c>
      <c r="Y2798" t="s">
        <v>6794</v>
      </c>
      <c r="Z2798">
        <v>1</v>
      </c>
      <c r="AA2798" t="s">
        <v>30</v>
      </c>
      <c r="AB2798" t="s">
        <v>30</v>
      </c>
      <c r="AC2798" t="s">
        <v>30</v>
      </c>
      <c r="AD2798" t="s">
        <v>418</v>
      </c>
    </row>
    <row r="2799" spans="1:30" hidden="1" x14ac:dyDescent="0.25">
      <c r="A2799">
        <v>5724</v>
      </c>
      <c r="B2799">
        <v>250</v>
      </c>
      <c r="C2799">
        <v>17</v>
      </c>
      <c r="D2799" t="s">
        <v>20227</v>
      </c>
      <c r="E2799" t="s">
        <v>30</v>
      </c>
      <c r="F2799">
        <v>81290707060</v>
      </c>
      <c r="G2799" t="s">
        <v>30</v>
      </c>
      <c r="H2799">
        <v>0</v>
      </c>
      <c r="I2799">
        <v>1</v>
      </c>
      <c r="J2799" t="s">
        <v>30</v>
      </c>
      <c r="K2799" t="s">
        <v>8838</v>
      </c>
      <c r="L2799" t="s">
        <v>8816</v>
      </c>
      <c r="M2799" t="s">
        <v>8817</v>
      </c>
      <c r="N2799" t="s">
        <v>3723</v>
      </c>
      <c r="O2799" t="s">
        <v>566</v>
      </c>
      <c r="P2799">
        <v>16451</v>
      </c>
      <c r="Q2799" s="3" t="s">
        <v>30</v>
      </c>
      <c r="R2799" s="3" t="s">
        <v>3783</v>
      </c>
      <c r="S2799" s="3" t="s">
        <v>30</v>
      </c>
      <c r="T2799" s="3" t="s">
        <v>30</v>
      </c>
      <c r="U2799" s="3" t="s">
        <v>8150</v>
      </c>
      <c r="V2799" s="4">
        <v>45434.556250000001</v>
      </c>
      <c r="W2799" t="s">
        <v>6794</v>
      </c>
      <c r="X2799" s="4">
        <v>45434.556250000001</v>
      </c>
      <c r="Y2799" t="s">
        <v>6794</v>
      </c>
      <c r="Z2799">
        <v>1</v>
      </c>
      <c r="AA2799" t="s">
        <v>30</v>
      </c>
      <c r="AB2799" t="s">
        <v>30</v>
      </c>
      <c r="AC2799" t="s">
        <v>30</v>
      </c>
      <c r="AD2799" t="s">
        <v>418</v>
      </c>
    </row>
    <row r="2800" spans="1:30" hidden="1" x14ac:dyDescent="0.25">
      <c r="A2800">
        <v>5725</v>
      </c>
      <c r="B2800">
        <v>250</v>
      </c>
      <c r="C2800">
        <v>17</v>
      </c>
      <c r="D2800" t="s">
        <v>20228</v>
      </c>
      <c r="E2800" t="s">
        <v>30</v>
      </c>
      <c r="F2800">
        <v>628161409447</v>
      </c>
      <c r="G2800" t="s">
        <v>30</v>
      </c>
      <c r="H2800">
        <v>0</v>
      </c>
      <c r="I2800">
        <v>1</v>
      </c>
      <c r="J2800" t="s">
        <v>30</v>
      </c>
      <c r="K2800" t="s">
        <v>8839</v>
      </c>
      <c r="L2800" t="s">
        <v>8840</v>
      </c>
      <c r="M2800" t="s">
        <v>8841</v>
      </c>
      <c r="N2800" t="s">
        <v>4999</v>
      </c>
      <c r="O2800" t="s">
        <v>8431</v>
      </c>
      <c r="P2800">
        <v>10510</v>
      </c>
      <c r="Q2800" s="3" t="s">
        <v>30</v>
      </c>
      <c r="R2800" s="3" t="s">
        <v>8842</v>
      </c>
      <c r="S2800" s="3" t="s">
        <v>30</v>
      </c>
      <c r="T2800" s="3" t="s">
        <v>30</v>
      </c>
      <c r="U2800" s="3" t="s">
        <v>8167</v>
      </c>
      <c r="V2800" s="4">
        <v>45434.556250000001</v>
      </c>
      <c r="W2800" t="s">
        <v>6794</v>
      </c>
      <c r="X2800" s="4">
        <v>45434.556250000001</v>
      </c>
      <c r="Y2800" t="s">
        <v>6794</v>
      </c>
      <c r="Z2800">
        <v>1</v>
      </c>
      <c r="AA2800" t="s">
        <v>30</v>
      </c>
      <c r="AB2800" t="s">
        <v>30</v>
      </c>
      <c r="AC2800" t="s">
        <v>30</v>
      </c>
      <c r="AD2800" t="s">
        <v>418</v>
      </c>
    </row>
    <row r="2801" spans="1:30" hidden="1" x14ac:dyDescent="0.25">
      <c r="A2801">
        <v>5726</v>
      </c>
      <c r="B2801">
        <v>250</v>
      </c>
      <c r="C2801">
        <v>17</v>
      </c>
      <c r="D2801" t="s">
        <v>20229</v>
      </c>
      <c r="E2801" t="s">
        <v>30</v>
      </c>
      <c r="F2801" t="s">
        <v>8843</v>
      </c>
      <c r="G2801" t="s">
        <v>30</v>
      </c>
      <c r="H2801">
        <v>0</v>
      </c>
      <c r="I2801">
        <v>1</v>
      </c>
      <c r="J2801" t="s">
        <v>30</v>
      </c>
      <c r="K2801" t="s">
        <v>8844</v>
      </c>
      <c r="L2801" t="s">
        <v>8845</v>
      </c>
      <c r="M2801" t="s">
        <v>8846</v>
      </c>
      <c r="N2801" t="s">
        <v>5193</v>
      </c>
      <c r="O2801" t="s">
        <v>8431</v>
      </c>
      <c r="P2801">
        <v>13720</v>
      </c>
      <c r="Q2801" s="3" t="s">
        <v>30</v>
      </c>
      <c r="R2801" s="3" t="s">
        <v>8847</v>
      </c>
      <c r="S2801" s="3" t="s">
        <v>30</v>
      </c>
      <c r="T2801" s="3" t="s">
        <v>30</v>
      </c>
      <c r="U2801" s="3" t="s">
        <v>8219</v>
      </c>
      <c r="V2801" s="4">
        <v>45434.556250000001</v>
      </c>
      <c r="W2801" t="s">
        <v>6794</v>
      </c>
      <c r="X2801" s="4">
        <v>45434.556250000001</v>
      </c>
      <c r="Y2801" t="s">
        <v>6794</v>
      </c>
      <c r="Z2801">
        <v>1</v>
      </c>
      <c r="AA2801" t="s">
        <v>30</v>
      </c>
      <c r="AB2801" t="s">
        <v>30</v>
      </c>
      <c r="AC2801" t="s">
        <v>30</v>
      </c>
      <c r="AD2801" t="s">
        <v>418</v>
      </c>
    </row>
    <row r="2802" spans="1:30" hidden="1" x14ac:dyDescent="0.25">
      <c r="A2802">
        <v>5727</v>
      </c>
      <c r="B2802">
        <v>250</v>
      </c>
      <c r="C2802">
        <v>17</v>
      </c>
      <c r="D2802" t="s">
        <v>20230</v>
      </c>
      <c r="E2802" t="s">
        <v>30</v>
      </c>
      <c r="F2802">
        <v>6282122550077</v>
      </c>
      <c r="G2802" t="s">
        <v>30</v>
      </c>
      <c r="H2802">
        <v>0</v>
      </c>
      <c r="I2802">
        <v>1</v>
      </c>
      <c r="J2802" t="s">
        <v>30</v>
      </c>
      <c r="K2802" t="s">
        <v>8848</v>
      </c>
      <c r="L2802" t="s">
        <v>8646</v>
      </c>
      <c r="M2802" t="s">
        <v>8647</v>
      </c>
      <c r="N2802" t="s">
        <v>1597</v>
      </c>
      <c r="O2802" t="s">
        <v>566</v>
      </c>
      <c r="P2802">
        <v>40171</v>
      </c>
      <c r="Q2802" s="3" t="s">
        <v>30</v>
      </c>
      <c r="R2802" s="3" t="s">
        <v>8648</v>
      </c>
      <c r="S2802" s="3" t="s">
        <v>30</v>
      </c>
      <c r="T2802" s="3" t="s">
        <v>30</v>
      </c>
      <c r="U2802" s="3" t="s">
        <v>8225</v>
      </c>
      <c r="V2802" s="4">
        <v>45434.556250000001</v>
      </c>
      <c r="W2802" t="s">
        <v>6794</v>
      </c>
      <c r="X2802" s="4">
        <v>45434.556250000001</v>
      </c>
      <c r="Y2802" t="s">
        <v>6794</v>
      </c>
      <c r="Z2802">
        <v>1</v>
      </c>
      <c r="AA2802" t="s">
        <v>30</v>
      </c>
      <c r="AB2802" t="s">
        <v>30</v>
      </c>
      <c r="AC2802" t="s">
        <v>30</v>
      </c>
      <c r="AD2802" t="s">
        <v>418</v>
      </c>
    </row>
    <row r="2803" spans="1:30" hidden="1" x14ac:dyDescent="0.25">
      <c r="A2803">
        <v>5728</v>
      </c>
      <c r="B2803">
        <v>250</v>
      </c>
      <c r="C2803">
        <v>17</v>
      </c>
      <c r="D2803" t="s">
        <v>20231</v>
      </c>
      <c r="E2803" t="s">
        <v>30</v>
      </c>
      <c r="F2803" t="s">
        <v>8849</v>
      </c>
      <c r="G2803" t="s">
        <v>30</v>
      </c>
      <c r="H2803">
        <v>0</v>
      </c>
      <c r="I2803">
        <v>1</v>
      </c>
      <c r="J2803" t="s">
        <v>30</v>
      </c>
      <c r="K2803" t="s">
        <v>8850</v>
      </c>
      <c r="L2803" t="s">
        <v>8851</v>
      </c>
      <c r="M2803" t="s">
        <v>2637</v>
      </c>
      <c r="N2803" t="s">
        <v>3136</v>
      </c>
      <c r="O2803" t="s">
        <v>566</v>
      </c>
      <c r="P2803">
        <v>45363</v>
      </c>
      <c r="Q2803" s="3" t="s">
        <v>30</v>
      </c>
      <c r="R2803" s="3" t="s">
        <v>2638</v>
      </c>
      <c r="S2803" s="3" t="s">
        <v>30</v>
      </c>
      <c r="T2803" s="3" t="s">
        <v>30</v>
      </c>
      <c r="U2803" s="3" t="s">
        <v>8245</v>
      </c>
      <c r="V2803" s="4">
        <v>45434.556250000001</v>
      </c>
      <c r="W2803" t="s">
        <v>6794</v>
      </c>
      <c r="X2803" s="4">
        <v>45434.556250000001</v>
      </c>
      <c r="Y2803" t="s">
        <v>6794</v>
      </c>
      <c r="Z2803">
        <v>1</v>
      </c>
      <c r="AA2803" t="s">
        <v>30</v>
      </c>
      <c r="AB2803" t="s">
        <v>30</v>
      </c>
      <c r="AC2803" t="s">
        <v>30</v>
      </c>
      <c r="AD2803" t="s">
        <v>418</v>
      </c>
    </row>
    <row r="2804" spans="1:30" hidden="1" x14ac:dyDescent="0.25">
      <c r="A2804">
        <v>5729</v>
      </c>
      <c r="B2804">
        <v>250</v>
      </c>
      <c r="C2804">
        <v>17</v>
      </c>
      <c r="D2804" t="s">
        <v>20232</v>
      </c>
      <c r="E2804" t="s">
        <v>30</v>
      </c>
      <c r="F2804" t="s">
        <v>8852</v>
      </c>
      <c r="G2804" t="s">
        <v>30</v>
      </c>
      <c r="H2804">
        <v>0</v>
      </c>
      <c r="I2804">
        <v>1</v>
      </c>
      <c r="J2804" t="s">
        <v>30</v>
      </c>
      <c r="K2804" t="s">
        <v>8853</v>
      </c>
      <c r="L2804" t="s">
        <v>5434</v>
      </c>
      <c r="M2804" t="s">
        <v>5434</v>
      </c>
      <c r="N2804" t="s">
        <v>5435</v>
      </c>
      <c r="O2804" t="s">
        <v>8431</v>
      </c>
      <c r="P2804">
        <v>14440</v>
      </c>
      <c r="Q2804" s="3" t="s">
        <v>30</v>
      </c>
      <c r="R2804" s="3" t="s">
        <v>5436</v>
      </c>
      <c r="S2804" s="3" t="s">
        <v>30</v>
      </c>
      <c r="T2804" s="3" t="s">
        <v>30</v>
      </c>
      <c r="U2804" s="3" t="s">
        <v>8854</v>
      </c>
      <c r="V2804" s="4">
        <v>45434.556250000001</v>
      </c>
      <c r="W2804" t="s">
        <v>6794</v>
      </c>
      <c r="X2804" s="4">
        <v>45434.556250000001</v>
      </c>
      <c r="Y2804" t="s">
        <v>6794</v>
      </c>
      <c r="Z2804">
        <v>1</v>
      </c>
      <c r="AA2804" t="s">
        <v>30</v>
      </c>
      <c r="AB2804" t="s">
        <v>30</v>
      </c>
      <c r="AC2804" t="s">
        <v>30</v>
      </c>
      <c r="AD2804" t="s">
        <v>418</v>
      </c>
    </row>
    <row r="2805" spans="1:30" hidden="1" x14ac:dyDescent="0.25">
      <c r="A2805">
        <v>5732</v>
      </c>
      <c r="B2805">
        <v>250</v>
      </c>
      <c r="C2805">
        <v>17</v>
      </c>
      <c r="D2805" t="s">
        <v>20233</v>
      </c>
      <c r="E2805" t="s">
        <v>30</v>
      </c>
      <c r="F2805" t="s">
        <v>8855</v>
      </c>
      <c r="G2805" t="s">
        <v>30</v>
      </c>
      <c r="H2805">
        <v>0</v>
      </c>
      <c r="I2805">
        <v>1</v>
      </c>
      <c r="J2805" t="s">
        <v>30</v>
      </c>
      <c r="K2805" t="s">
        <v>8856</v>
      </c>
      <c r="L2805" t="s">
        <v>8651</v>
      </c>
      <c r="M2805" t="s">
        <v>4765</v>
      </c>
      <c r="N2805" t="s">
        <v>4660</v>
      </c>
      <c r="O2805" t="s">
        <v>566</v>
      </c>
      <c r="P2805">
        <v>40511</v>
      </c>
      <c r="Q2805" s="3" t="s">
        <v>30</v>
      </c>
      <c r="R2805" s="3" t="s">
        <v>5301</v>
      </c>
      <c r="S2805" s="3" t="s">
        <v>30</v>
      </c>
      <c r="T2805" s="3" t="s">
        <v>30</v>
      </c>
      <c r="U2805" s="3" t="s">
        <v>8857</v>
      </c>
      <c r="V2805" s="4">
        <v>45434.556250000001</v>
      </c>
      <c r="W2805" t="s">
        <v>6794</v>
      </c>
      <c r="X2805" s="4">
        <v>45434.556250000001</v>
      </c>
      <c r="Y2805" t="s">
        <v>6794</v>
      </c>
      <c r="Z2805">
        <v>1</v>
      </c>
      <c r="AA2805" t="s">
        <v>30</v>
      </c>
      <c r="AB2805" t="s">
        <v>30</v>
      </c>
      <c r="AC2805" t="s">
        <v>30</v>
      </c>
      <c r="AD2805" t="s">
        <v>418</v>
      </c>
    </row>
    <row r="2806" spans="1:30" hidden="1" x14ac:dyDescent="0.25">
      <c r="A2806">
        <v>5733</v>
      </c>
      <c r="B2806">
        <v>250</v>
      </c>
      <c r="C2806">
        <v>17</v>
      </c>
      <c r="D2806" t="s">
        <v>20234</v>
      </c>
      <c r="E2806" t="s">
        <v>30</v>
      </c>
      <c r="F2806">
        <v>628132099748</v>
      </c>
      <c r="G2806" t="s">
        <v>30</v>
      </c>
      <c r="H2806">
        <v>0</v>
      </c>
      <c r="I2806">
        <v>1</v>
      </c>
      <c r="J2806" t="s">
        <v>30</v>
      </c>
      <c r="K2806" t="s">
        <v>8858</v>
      </c>
      <c r="L2806" t="s">
        <v>8632</v>
      </c>
      <c r="M2806" t="s">
        <v>8859</v>
      </c>
      <c r="N2806" t="s">
        <v>6696</v>
      </c>
      <c r="O2806" t="s">
        <v>566</v>
      </c>
      <c r="P2806">
        <v>40552</v>
      </c>
      <c r="Q2806" s="3" t="s">
        <v>30</v>
      </c>
      <c r="R2806" s="3" t="s">
        <v>8634</v>
      </c>
      <c r="S2806" s="3" t="s">
        <v>30</v>
      </c>
      <c r="T2806" s="3" t="s">
        <v>30</v>
      </c>
      <c r="U2806" s="3" t="s">
        <v>8860</v>
      </c>
      <c r="V2806" s="4">
        <v>45434.556250000001</v>
      </c>
      <c r="W2806" t="s">
        <v>6794</v>
      </c>
      <c r="X2806" s="4">
        <v>45434.556250000001</v>
      </c>
      <c r="Y2806" t="s">
        <v>6794</v>
      </c>
      <c r="Z2806">
        <v>1</v>
      </c>
      <c r="AA2806" t="s">
        <v>30</v>
      </c>
      <c r="AB2806" t="s">
        <v>30</v>
      </c>
      <c r="AC2806" t="s">
        <v>30</v>
      </c>
      <c r="AD2806" t="s">
        <v>418</v>
      </c>
    </row>
    <row r="2807" spans="1:30" hidden="1" x14ac:dyDescent="0.25">
      <c r="A2807">
        <v>5734</v>
      </c>
      <c r="B2807">
        <v>250</v>
      </c>
      <c r="C2807">
        <v>17</v>
      </c>
      <c r="D2807" t="s">
        <v>20235</v>
      </c>
      <c r="E2807" t="s">
        <v>30</v>
      </c>
      <c r="F2807">
        <v>6281387222919</v>
      </c>
      <c r="G2807" t="s">
        <v>30</v>
      </c>
      <c r="H2807">
        <v>0</v>
      </c>
      <c r="I2807">
        <v>1</v>
      </c>
      <c r="J2807" t="s">
        <v>30</v>
      </c>
      <c r="K2807" t="s">
        <v>8861</v>
      </c>
      <c r="L2807" t="s">
        <v>8643</v>
      </c>
      <c r="M2807" t="s">
        <v>6695</v>
      </c>
      <c r="N2807" t="s">
        <v>6696</v>
      </c>
      <c r="O2807" t="s">
        <v>566</v>
      </c>
      <c r="P2807">
        <v>40553</v>
      </c>
      <c r="Q2807" s="3" t="s">
        <v>30</v>
      </c>
      <c r="R2807" s="3" t="s">
        <v>6697</v>
      </c>
      <c r="S2807" s="3" t="s">
        <v>30</v>
      </c>
      <c r="T2807" s="3" t="s">
        <v>30</v>
      </c>
      <c r="U2807" s="3" t="s">
        <v>8862</v>
      </c>
      <c r="V2807" s="4">
        <v>45434.556250000001</v>
      </c>
      <c r="W2807" t="s">
        <v>6794</v>
      </c>
      <c r="X2807" s="4">
        <v>45434.556250000001</v>
      </c>
      <c r="Y2807" t="s">
        <v>6794</v>
      </c>
      <c r="Z2807">
        <v>1</v>
      </c>
      <c r="AA2807" t="s">
        <v>30</v>
      </c>
      <c r="AB2807" t="s">
        <v>30</v>
      </c>
      <c r="AC2807" t="s">
        <v>30</v>
      </c>
      <c r="AD2807" t="s">
        <v>418</v>
      </c>
    </row>
    <row r="2808" spans="1:30" hidden="1" x14ac:dyDescent="0.25">
      <c r="A2808">
        <v>5735</v>
      </c>
      <c r="B2808">
        <v>250</v>
      </c>
      <c r="C2808">
        <v>17</v>
      </c>
      <c r="D2808" t="s">
        <v>20236</v>
      </c>
      <c r="E2808" t="s">
        <v>30</v>
      </c>
      <c r="F2808">
        <v>227798544</v>
      </c>
      <c r="G2808" t="s">
        <v>30</v>
      </c>
      <c r="H2808">
        <v>0</v>
      </c>
      <c r="I2808">
        <v>1</v>
      </c>
      <c r="J2808" t="s">
        <v>30</v>
      </c>
      <c r="K2808" t="s">
        <v>8863</v>
      </c>
      <c r="L2808" t="s">
        <v>8851</v>
      </c>
      <c r="M2808" t="s">
        <v>2637</v>
      </c>
      <c r="N2808" t="s">
        <v>3136</v>
      </c>
      <c r="O2808" t="s">
        <v>566</v>
      </c>
      <c r="P2808">
        <v>45363</v>
      </c>
      <c r="Q2808" s="3" t="s">
        <v>30</v>
      </c>
      <c r="R2808" s="3" t="s">
        <v>2638</v>
      </c>
      <c r="S2808" s="3" t="s">
        <v>30</v>
      </c>
      <c r="T2808" s="3" t="s">
        <v>30</v>
      </c>
      <c r="U2808" s="3" t="s">
        <v>8864</v>
      </c>
      <c r="V2808" s="4">
        <v>45434.556250000001</v>
      </c>
      <c r="W2808" t="s">
        <v>6794</v>
      </c>
      <c r="X2808" s="4">
        <v>45434.556250000001</v>
      </c>
      <c r="Y2808" t="s">
        <v>6794</v>
      </c>
      <c r="Z2808">
        <v>1</v>
      </c>
      <c r="AA2808" t="s">
        <v>30</v>
      </c>
      <c r="AB2808" t="s">
        <v>30</v>
      </c>
      <c r="AC2808" t="s">
        <v>30</v>
      </c>
      <c r="AD2808" t="s">
        <v>418</v>
      </c>
    </row>
    <row r="2809" spans="1:30" hidden="1" x14ac:dyDescent="0.25">
      <c r="A2809">
        <v>5736</v>
      </c>
      <c r="B2809">
        <v>250</v>
      </c>
      <c r="C2809">
        <v>17</v>
      </c>
      <c r="D2809" t="s">
        <v>20237</v>
      </c>
      <c r="E2809" t="s">
        <v>30</v>
      </c>
      <c r="F2809">
        <v>6281320095045</v>
      </c>
      <c r="G2809" t="s">
        <v>30</v>
      </c>
      <c r="H2809">
        <v>0</v>
      </c>
      <c r="I2809">
        <v>1</v>
      </c>
      <c r="J2809" t="s">
        <v>30</v>
      </c>
      <c r="K2809" t="s">
        <v>8865</v>
      </c>
      <c r="L2809" t="s">
        <v>8632</v>
      </c>
      <c r="M2809" t="s">
        <v>8859</v>
      </c>
      <c r="N2809" t="s">
        <v>6696</v>
      </c>
      <c r="O2809" t="s">
        <v>566</v>
      </c>
      <c r="P2809">
        <v>40552</v>
      </c>
      <c r="Q2809" s="3" t="s">
        <v>30</v>
      </c>
      <c r="R2809" s="3" t="s">
        <v>8634</v>
      </c>
      <c r="S2809" s="3" t="s">
        <v>30</v>
      </c>
      <c r="T2809" s="3" t="s">
        <v>30</v>
      </c>
      <c r="U2809" s="3" t="s">
        <v>8866</v>
      </c>
      <c r="V2809" s="4">
        <v>45434.556250000001</v>
      </c>
      <c r="W2809" t="s">
        <v>6794</v>
      </c>
      <c r="X2809" s="4">
        <v>45434.556250000001</v>
      </c>
      <c r="Y2809" t="s">
        <v>6794</v>
      </c>
      <c r="Z2809">
        <v>1</v>
      </c>
      <c r="AA2809" t="s">
        <v>30</v>
      </c>
      <c r="AB2809" t="s">
        <v>30</v>
      </c>
      <c r="AC2809" t="s">
        <v>30</v>
      </c>
      <c r="AD2809" t="s">
        <v>418</v>
      </c>
    </row>
    <row r="2810" spans="1:30" hidden="1" x14ac:dyDescent="0.25">
      <c r="A2810">
        <v>5737</v>
      </c>
      <c r="B2810">
        <v>250</v>
      </c>
      <c r="C2810">
        <v>17</v>
      </c>
      <c r="D2810" t="s">
        <v>20238</v>
      </c>
      <c r="E2810" t="s">
        <v>30</v>
      </c>
      <c r="F2810">
        <v>226032097</v>
      </c>
      <c r="G2810" t="s">
        <v>30</v>
      </c>
      <c r="H2810">
        <v>0</v>
      </c>
      <c r="I2810">
        <v>1</v>
      </c>
      <c r="J2810" t="s">
        <v>30</v>
      </c>
      <c r="K2810" t="s">
        <v>8867</v>
      </c>
      <c r="L2810" t="s">
        <v>8646</v>
      </c>
      <c r="M2810" t="s">
        <v>8647</v>
      </c>
      <c r="N2810" t="s">
        <v>1597</v>
      </c>
      <c r="O2810" t="s">
        <v>566</v>
      </c>
      <c r="P2810">
        <v>40171</v>
      </c>
      <c r="Q2810" s="3" t="s">
        <v>30</v>
      </c>
      <c r="R2810" s="3" t="s">
        <v>8648</v>
      </c>
      <c r="S2810" s="3" t="s">
        <v>30</v>
      </c>
      <c r="T2810" s="3" t="s">
        <v>30</v>
      </c>
      <c r="U2810" s="3" t="s">
        <v>8868</v>
      </c>
      <c r="V2810" s="4">
        <v>45434.556250000001</v>
      </c>
      <c r="W2810" t="s">
        <v>6794</v>
      </c>
      <c r="X2810" s="4">
        <v>45434.556250000001</v>
      </c>
      <c r="Y2810" t="s">
        <v>6794</v>
      </c>
      <c r="Z2810">
        <v>1</v>
      </c>
      <c r="AA2810" t="s">
        <v>30</v>
      </c>
      <c r="AB2810" t="s">
        <v>30</v>
      </c>
      <c r="AC2810" t="s">
        <v>30</v>
      </c>
      <c r="AD2810" t="s">
        <v>418</v>
      </c>
    </row>
    <row r="2811" spans="1:30" hidden="1" x14ac:dyDescent="0.25">
      <c r="A2811">
        <v>5738</v>
      </c>
      <c r="B2811">
        <v>250</v>
      </c>
      <c r="C2811">
        <v>17</v>
      </c>
      <c r="D2811" t="s">
        <v>20239</v>
      </c>
      <c r="E2811" t="s">
        <v>30</v>
      </c>
      <c r="F2811" t="s">
        <v>8869</v>
      </c>
      <c r="G2811" t="s">
        <v>30</v>
      </c>
      <c r="H2811">
        <v>0</v>
      </c>
      <c r="I2811">
        <v>1</v>
      </c>
      <c r="J2811" t="s">
        <v>30</v>
      </c>
      <c r="K2811" t="s">
        <v>8870</v>
      </c>
      <c r="L2811" t="s">
        <v>8871</v>
      </c>
      <c r="M2811" t="s">
        <v>8170</v>
      </c>
      <c r="N2811" t="s">
        <v>1597</v>
      </c>
      <c r="O2811" t="s">
        <v>566</v>
      </c>
      <c r="P2811">
        <v>40114</v>
      </c>
      <c r="Q2811" s="3" t="s">
        <v>30</v>
      </c>
      <c r="R2811" s="3" t="s">
        <v>5854</v>
      </c>
      <c r="S2811" s="3" t="s">
        <v>30</v>
      </c>
      <c r="T2811" s="3" t="s">
        <v>30</v>
      </c>
      <c r="U2811" s="3" t="s">
        <v>8872</v>
      </c>
      <c r="V2811" s="4">
        <v>45434.556250000001</v>
      </c>
      <c r="W2811" t="s">
        <v>6794</v>
      </c>
      <c r="X2811" s="4">
        <v>45434.556250000001</v>
      </c>
      <c r="Y2811" t="s">
        <v>6794</v>
      </c>
      <c r="Z2811">
        <v>1</v>
      </c>
      <c r="AA2811" t="s">
        <v>30</v>
      </c>
      <c r="AB2811" t="s">
        <v>30</v>
      </c>
      <c r="AC2811" t="s">
        <v>30</v>
      </c>
      <c r="AD2811" t="s">
        <v>418</v>
      </c>
    </row>
    <row r="2812" spans="1:30" hidden="1" x14ac:dyDescent="0.25">
      <c r="A2812">
        <v>5739</v>
      </c>
      <c r="B2812">
        <v>250</v>
      </c>
      <c r="C2812">
        <v>17</v>
      </c>
      <c r="D2812" t="s">
        <v>20240</v>
      </c>
      <c r="E2812" t="s">
        <v>30</v>
      </c>
      <c r="F2812" t="s">
        <v>8873</v>
      </c>
      <c r="G2812" t="s">
        <v>30</v>
      </c>
      <c r="H2812">
        <v>0</v>
      </c>
      <c r="I2812">
        <v>1</v>
      </c>
      <c r="J2812" t="s">
        <v>30</v>
      </c>
      <c r="K2812" t="s">
        <v>8874</v>
      </c>
      <c r="L2812" t="s">
        <v>8632</v>
      </c>
      <c r="M2812" t="s">
        <v>8859</v>
      </c>
      <c r="N2812" t="s">
        <v>6696</v>
      </c>
      <c r="O2812" t="s">
        <v>566</v>
      </c>
      <c r="P2812">
        <v>40552</v>
      </c>
      <c r="Q2812" s="3" t="s">
        <v>30</v>
      </c>
      <c r="R2812" s="3" t="s">
        <v>8634</v>
      </c>
      <c r="S2812" s="3" t="s">
        <v>30</v>
      </c>
      <c r="T2812" s="3" t="s">
        <v>30</v>
      </c>
      <c r="U2812" s="3" t="s">
        <v>8875</v>
      </c>
      <c r="V2812" s="4">
        <v>45434.556250000001</v>
      </c>
      <c r="W2812" t="s">
        <v>6794</v>
      </c>
      <c r="X2812" s="4">
        <v>45434.556250000001</v>
      </c>
      <c r="Y2812" t="s">
        <v>6794</v>
      </c>
      <c r="Z2812">
        <v>1</v>
      </c>
      <c r="AA2812" t="s">
        <v>30</v>
      </c>
      <c r="AB2812" t="s">
        <v>30</v>
      </c>
      <c r="AC2812" t="s">
        <v>30</v>
      </c>
      <c r="AD2812" t="s">
        <v>418</v>
      </c>
    </row>
    <row r="2813" spans="1:30" hidden="1" x14ac:dyDescent="0.25">
      <c r="A2813">
        <v>5740</v>
      </c>
      <c r="B2813">
        <v>250</v>
      </c>
      <c r="C2813">
        <v>17</v>
      </c>
      <c r="D2813" t="s">
        <v>8876</v>
      </c>
      <c r="E2813" t="s">
        <v>30</v>
      </c>
      <c r="F2813">
        <v>81382995919</v>
      </c>
      <c r="G2813" t="s">
        <v>30</v>
      </c>
      <c r="H2813">
        <v>0</v>
      </c>
      <c r="I2813">
        <v>1</v>
      </c>
      <c r="J2813" t="s">
        <v>30</v>
      </c>
      <c r="K2813" t="s">
        <v>8877</v>
      </c>
      <c r="L2813" t="s">
        <v>8643</v>
      </c>
      <c r="M2813" t="s">
        <v>6695</v>
      </c>
      <c r="N2813" t="s">
        <v>6696</v>
      </c>
      <c r="O2813" t="s">
        <v>566</v>
      </c>
      <c r="P2813">
        <v>40553</v>
      </c>
      <c r="Q2813" s="3" t="s">
        <v>30</v>
      </c>
      <c r="R2813" s="3" t="s">
        <v>6697</v>
      </c>
      <c r="S2813" s="3" t="s">
        <v>30</v>
      </c>
      <c r="T2813" s="3" t="s">
        <v>30</v>
      </c>
      <c r="U2813" s="3" t="s">
        <v>8878</v>
      </c>
      <c r="V2813" s="4">
        <v>45434.556250000001</v>
      </c>
      <c r="W2813" t="s">
        <v>6794</v>
      </c>
      <c r="X2813" s="4">
        <v>45434.556250000001</v>
      </c>
      <c r="Y2813" t="s">
        <v>6794</v>
      </c>
      <c r="Z2813">
        <v>1</v>
      </c>
      <c r="AA2813" t="s">
        <v>30</v>
      </c>
      <c r="AB2813" t="s">
        <v>30</v>
      </c>
      <c r="AC2813" t="s">
        <v>30</v>
      </c>
      <c r="AD2813" t="s">
        <v>418</v>
      </c>
    </row>
    <row r="2814" spans="1:30" hidden="1" x14ac:dyDescent="0.25">
      <c r="A2814">
        <v>5741</v>
      </c>
      <c r="B2814">
        <v>250</v>
      </c>
      <c r="C2814">
        <v>17</v>
      </c>
      <c r="D2814" t="s">
        <v>20241</v>
      </c>
      <c r="E2814" t="s">
        <v>30</v>
      </c>
      <c r="F2814">
        <v>82364135396</v>
      </c>
      <c r="G2814" t="s">
        <v>30</v>
      </c>
      <c r="H2814">
        <v>0</v>
      </c>
      <c r="I2814">
        <v>1</v>
      </c>
      <c r="J2814" t="s">
        <v>30</v>
      </c>
      <c r="K2814" t="s">
        <v>8879</v>
      </c>
      <c r="L2814" t="s">
        <v>8792</v>
      </c>
      <c r="M2814" t="s">
        <v>8793</v>
      </c>
      <c r="N2814" t="s">
        <v>4264</v>
      </c>
      <c r="O2814" t="s">
        <v>8431</v>
      </c>
      <c r="P2814">
        <v>11710</v>
      </c>
      <c r="Q2814" s="3" t="s">
        <v>30</v>
      </c>
      <c r="R2814" s="3" t="s">
        <v>8794</v>
      </c>
      <c r="S2814" s="3" t="s">
        <v>30</v>
      </c>
      <c r="T2814" s="3" t="s">
        <v>30</v>
      </c>
      <c r="U2814" s="3" t="s">
        <v>8880</v>
      </c>
      <c r="V2814" s="4">
        <v>45434.556250000001</v>
      </c>
      <c r="W2814" t="s">
        <v>6794</v>
      </c>
      <c r="X2814" s="4">
        <v>45434.556250000001</v>
      </c>
      <c r="Y2814" t="s">
        <v>6794</v>
      </c>
      <c r="Z2814">
        <v>1</v>
      </c>
      <c r="AA2814" t="s">
        <v>30</v>
      </c>
      <c r="AB2814" t="s">
        <v>30</v>
      </c>
      <c r="AC2814" t="s">
        <v>30</v>
      </c>
      <c r="AD2814" t="s">
        <v>418</v>
      </c>
    </row>
    <row r="2815" spans="1:30" hidden="1" x14ac:dyDescent="0.25">
      <c r="A2815">
        <v>5742</v>
      </c>
      <c r="B2815">
        <v>250</v>
      </c>
      <c r="C2815">
        <v>17</v>
      </c>
      <c r="D2815" t="s">
        <v>20242</v>
      </c>
      <c r="E2815" t="s">
        <v>30</v>
      </c>
      <c r="F2815">
        <v>81319023550</v>
      </c>
      <c r="G2815" t="s">
        <v>30</v>
      </c>
      <c r="H2815">
        <v>0</v>
      </c>
      <c r="I2815">
        <v>1</v>
      </c>
      <c r="J2815" t="s">
        <v>30</v>
      </c>
      <c r="K2815" t="s">
        <v>8881</v>
      </c>
      <c r="L2815" t="s">
        <v>8768</v>
      </c>
      <c r="M2815" t="s">
        <v>8768</v>
      </c>
      <c r="N2815" t="s">
        <v>67</v>
      </c>
      <c r="O2815" t="s">
        <v>68</v>
      </c>
      <c r="P2815">
        <v>15131</v>
      </c>
      <c r="Q2815" s="3" t="s">
        <v>30</v>
      </c>
      <c r="R2815" s="3" t="s">
        <v>8769</v>
      </c>
      <c r="S2815" s="3" t="s">
        <v>30</v>
      </c>
      <c r="T2815" s="3" t="s">
        <v>30</v>
      </c>
      <c r="U2815" s="3" t="s">
        <v>8882</v>
      </c>
      <c r="V2815" s="4">
        <v>45434.556250000001</v>
      </c>
      <c r="W2815" t="s">
        <v>6794</v>
      </c>
      <c r="X2815" s="4">
        <v>45434.556250000001</v>
      </c>
      <c r="Y2815" t="s">
        <v>6794</v>
      </c>
      <c r="Z2815">
        <v>1</v>
      </c>
      <c r="AA2815" t="s">
        <v>30</v>
      </c>
      <c r="AB2815" t="s">
        <v>30</v>
      </c>
      <c r="AC2815" t="s">
        <v>30</v>
      </c>
      <c r="AD2815" t="s">
        <v>418</v>
      </c>
    </row>
    <row r="2816" spans="1:30" hidden="1" x14ac:dyDescent="0.25">
      <c r="A2816">
        <v>5743</v>
      </c>
      <c r="B2816">
        <v>250</v>
      </c>
      <c r="C2816">
        <v>17</v>
      </c>
      <c r="D2816" t="s">
        <v>20243</v>
      </c>
      <c r="E2816" t="s">
        <v>30</v>
      </c>
      <c r="F2816" t="s">
        <v>8883</v>
      </c>
      <c r="G2816" t="s">
        <v>30</v>
      </c>
      <c r="H2816">
        <v>0</v>
      </c>
      <c r="I2816">
        <v>1</v>
      </c>
      <c r="J2816" t="s">
        <v>30</v>
      </c>
      <c r="K2816" t="s">
        <v>8884</v>
      </c>
      <c r="L2816" t="s">
        <v>8885</v>
      </c>
      <c r="M2816" t="s">
        <v>4998</v>
      </c>
      <c r="N2816" t="s">
        <v>4999</v>
      </c>
      <c r="O2816" t="s">
        <v>8431</v>
      </c>
      <c r="P2816">
        <v>10530</v>
      </c>
      <c r="Q2816" s="3" t="s">
        <v>30</v>
      </c>
      <c r="R2816" s="3" t="s">
        <v>5000</v>
      </c>
      <c r="S2816" s="3" t="s">
        <v>30</v>
      </c>
      <c r="T2816" s="3" t="s">
        <v>30</v>
      </c>
      <c r="U2816" s="3" t="s">
        <v>8886</v>
      </c>
      <c r="V2816" s="4">
        <v>45434.556250000001</v>
      </c>
      <c r="W2816" t="s">
        <v>6794</v>
      </c>
      <c r="X2816" s="4">
        <v>45434.556250000001</v>
      </c>
      <c r="Y2816" t="s">
        <v>6794</v>
      </c>
      <c r="Z2816">
        <v>1</v>
      </c>
      <c r="AA2816" t="s">
        <v>30</v>
      </c>
      <c r="AB2816" t="s">
        <v>30</v>
      </c>
      <c r="AC2816" t="s">
        <v>30</v>
      </c>
      <c r="AD2816" t="s">
        <v>418</v>
      </c>
    </row>
    <row r="2817" spans="1:30" hidden="1" x14ac:dyDescent="0.25">
      <c r="A2817">
        <v>5744</v>
      </c>
      <c r="B2817">
        <v>250</v>
      </c>
      <c r="C2817">
        <v>17</v>
      </c>
      <c r="D2817" t="s">
        <v>20244</v>
      </c>
      <c r="E2817" t="s">
        <v>30</v>
      </c>
      <c r="F2817">
        <v>6281211886318</v>
      </c>
      <c r="G2817" t="s">
        <v>30</v>
      </c>
      <c r="H2817">
        <v>0</v>
      </c>
      <c r="I2817">
        <v>1</v>
      </c>
      <c r="J2817" t="s">
        <v>30</v>
      </c>
      <c r="K2817" t="s">
        <v>8887</v>
      </c>
      <c r="L2817" t="s">
        <v>8888</v>
      </c>
      <c r="M2817" t="s">
        <v>8889</v>
      </c>
      <c r="N2817" t="s">
        <v>5193</v>
      </c>
      <c r="O2817" t="s">
        <v>8431</v>
      </c>
      <c r="P2817">
        <v>13910</v>
      </c>
      <c r="Q2817" s="3" t="s">
        <v>30</v>
      </c>
      <c r="R2817" s="3" t="s">
        <v>8890</v>
      </c>
      <c r="S2817" s="3" t="s">
        <v>30</v>
      </c>
      <c r="T2817" s="3" t="s">
        <v>30</v>
      </c>
      <c r="U2817" s="3" t="s">
        <v>8891</v>
      </c>
      <c r="V2817" s="4">
        <v>45434.556250000001</v>
      </c>
      <c r="W2817" t="s">
        <v>6794</v>
      </c>
      <c r="X2817" s="4">
        <v>45434.556250000001</v>
      </c>
      <c r="Y2817" t="s">
        <v>6794</v>
      </c>
      <c r="Z2817">
        <v>1</v>
      </c>
      <c r="AA2817" t="s">
        <v>30</v>
      </c>
      <c r="AB2817" t="s">
        <v>30</v>
      </c>
      <c r="AC2817" t="s">
        <v>30</v>
      </c>
      <c r="AD2817" t="s">
        <v>418</v>
      </c>
    </row>
    <row r="2818" spans="1:30" hidden="1" x14ac:dyDescent="0.25">
      <c r="A2818">
        <v>5745</v>
      </c>
      <c r="B2818">
        <v>250</v>
      </c>
      <c r="C2818">
        <v>17</v>
      </c>
      <c r="D2818" t="s">
        <v>20245</v>
      </c>
      <c r="E2818" t="s">
        <v>30</v>
      </c>
      <c r="F2818" t="s">
        <v>8892</v>
      </c>
      <c r="G2818" t="s">
        <v>30</v>
      </c>
      <c r="H2818">
        <v>0</v>
      </c>
      <c r="I2818">
        <v>1</v>
      </c>
      <c r="J2818" t="s">
        <v>30</v>
      </c>
      <c r="K2818" t="s">
        <v>8893</v>
      </c>
      <c r="L2818" t="s">
        <v>8801</v>
      </c>
      <c r="M2818" t="s">
        <v>8894</v>
      </c>
      <c r="N2818" t="s">
        <v>3723</v>
      </c>
      <c r="O2818" t="s">
        <v>566</v>
      </c>
      <c r="P2818">
        <v>16512</v>
      </c>
      <c r="Q2818" s="3" t="s">
        <v>30</v>
      </c>
      <c r="R2818" s="3" t="s">
        <v>8803</v>
      </c>
      <c r="S2818" s="3" t="s">
        <v>30</v>
      </c>
      <c r="T2818" s="3" t="s">
        <v>30</v>
      </c>
      <c r="U2818" s="3" t="s">
        <v>8895</v>
      </c>
      <c r="V2818" s="4">
        <v>45434.556250000001</v>
      </c>
      <c r="W2818" t="s">
        <v>6794</v>
      </c>
      <c r="X2818" s="4">
        <v>45434.556250000001</v>
      </c>
      <c r="Y2818" t="s">
        <v>6794</v>
      </c>
      <c r="Z2818">
        <v>1</v>
      </c>
      <c r="AA2818" t="s">
        <v>30</v>
      </c>
      <c r="AB2818" t="s">
        <v>30</v>
      </c>
      <c r="AC2818" t="s">
        <v>30</v>
      </c>
      <c r="AD2818" t="s">
        <v>418</v>
      </c>
    </row>
    <row r="2819" spans="1:30" hidden="1" x14ac:dyDescent="0.25">
      <c r="A2819">
        <v>5746</v>
      </c>
      <c r="B2819">
        <v>250</v>
      </c>
      <c r="C2819">
        <v>17</v>
      </c>
      <c r="D2819" t="s">
        <v>20246</v>
      </c>
      <c r="E2819" t="s">
        <v>30</v>
      </c>
      <c r="F2819" t="s">
        <v>8896</v>
      </c>
      <c r="G2819" t="s">
        <v>30</v>
      </c>
      <c r="H2819">
        <v>0</v>
      </c>
      <c r="I2819">
        <v>1</v>
      </c>
      <c r="J2819" t="s">
        <v>30</v>
      </c>
      <c r="K2819" t="s">
        <v>8897</v>
      </c>
      <c r="L2819" t="s">
        <v>6273</v>
      </c>
      <c r="M2819" t="s">
        <v>5099</v>
      </c>
      <c r="N2819" t="s">
        <v>1597</v>
      </c>
      <c r="O2819" t="s">
        <v>566</v>
      </c>
      <c r="P2819">
        <v>40292</v>
      </c>
      <c r="Q2819" s="3" t="s">
        <v>30</v>
      </c>
      <c r="R2819" s="3" t="s">
        <v>5100</v>
      </c>
      <c r="S2819" s="3" t="s">
        <v>30</v>
      </c>
      <c r="T2819" s="3" t="s">
        <v>30</v>
      </c>
      <c r="U2819" s="3" t="s">
        <v>8898</v>
      </c>
      <c r="V2819" s="4">
        <v>45434.556250000001</v>
      </c>
      <c r="W2819" t="s">
        <v>6794</v>
      </c>
      <c r="X2819" s="4">
        <v>45434.556250000001</v>
      </c>
      <c r="Y2819" t="s">
        <v>6794</v>
      </c>
      <c r="Z2819">
        <v>1</v>
      </c>
      <c r="AA2819" t="s">
        <v>30</v>
      </c>
      <c r="AB2819" t="s">
        <v>30</v>
      </c>
      <c r="AC2819" t="s">
        <v>30</v>
      </c>
      <c r="AD2819" t="s">
        <v>418</v>
      </c>
    </row>
    <row r="2820" spans="1:30" hidden="1" x14ac:dyDescent="0.25">
      <c r="A2820">
        <v>5747</v>
      </c>
      <c r="B2820">
        <v>250</v>
      </c>
      <c r="C2820">
        <v>17</v>
      </c>
      <c r="D2820" t="s">
        <v>20247</v>
      </c>
      <c r="E2820" t="s">
        <v>30</v>
      </c>
      <c r="F2820" t="s">
        <v>8899</v>
      </c>
      <c r="G2820" t="s">
        <v>30</v>
      </c>
      <c r="H2820">
        <v>0</v>
      </c>
      <c r="I2820">
        <v>1</v>
      </c>
      <c r="J2820" t="s">
        <v>30</v>
      </c>
      <c r="K2820" t="s">
        <v>8900</v>
      </c>
      <c r="L2820" t="s">
        <v>8792</v>
      </c>
      <c r="M2820" t="s">
        <v>8793</v>
      </c>
      <c r="N2820" t="s">
        <v>4264</v>
      </c>
      <c r="O2820" t="s">
        <v>8431</v>
      </c>
      <c r="P2820">
        <v>11710</v>
      </c>
      <c r="Q2820" s="3" t="s">
        <v>30</v>
      </c>
      <c r="R2820" s="3" t="s">
        <v>8794</v>
      </c>
      <c r="S2820" s="3" t="s">
        <v>30</v>
      </c>
      <c r="T2820" s="3" t="s">
        <v>30</v>
      </c>
      <c r="U2820" s="3" t="s">
        <v>8901</v>
      </c>
      <c r="V2820" s="4">
        <v>45434.556250000001</v>
      </c>
      <c r="W2820" t="s">
        <v>6794</v>
      </c>
      <c r="X2820" s="4">
        <v>45434.556250000001</v>
      </c>
      <c r="Y2820" t="s">
        <v>6794</v>
      </c>
      <c r="Z2820">
        <v>1</v>
      </c>
      <c r="AA2820" t="s">
        <v>30</v>
      </c>
      <c r="AB2820" t="s">
        <v>30</v>
      </c>
      <c r="AC2820" t="s">
        <v>30</v>
      </c>
      <c r="AD2820" t="s">
        <v>418</v>
      </c>
    </row>
    <row r="2821" spans="1:30" hidden="1" x14ac:dyDescent="0.25">
      <c r="A2821">
        <v>5748</v>
      </c>
      <c r="B2821">
        <v>250</v>
      </c>
      <c r="C2821">
        <v>17</v>
      </c>
      <c r="D2821" t="s">
        <v>20248</v>
      </c>
      <c r="E2821" t="s">
        <v>30</v>
      </c>
      <c r="F2821">
        <v>81365043888</v>
      </c>
      <c r="G2821" t="s">
        <v>30</v>
      </c>
      <c r="H2821">
        <v>0</v>
      </c>
      <c r="I2821">
        <v>1</v>
      </c>
      <c r="J2821" t="s">
        <v>30</v>
      </c>
      <c r="K2821" t="s">
        <v>8902</v>
      </c>
      <c r="L2821" t="s">
        <v>8792</v>
      </c>
      <c r="M2821" t="s">
        <v>8793</v>
      </c>
      <c r="N2821" t="s">
        <v>4264</v>
      </c>
      <c r="O2821" t="s">
        <v>8431</v>
      </c>
      <c r="P2821">
        <v>11710</v>
      </c>
      <c r="Q2821" s="3" t="s">
        <v>30</v>
      </c>
      <c r="R2821" s="3" t="s">
        <v>8794</v>
      </c>
      <c r="S2821" s="3" t="s">
        <v>30</v>
      </c>
      <c r="T2821" s="3" t="s">
        <v>30</v>
      </c>
      <c r="U2821" s="3" t="s">
        <v>8903</v>
      </c>
      <c r="V2821" s="4">
        <v>45434.556250000001</v>
      </c>
      <c r="W2821" t="s">
        <v>6794</v>
      </c>
      <c r="X2821" s="4">
        <v>45434.556250000001</v>
      </c>
      <c r="Y2821" t="s">
        <v>6794</v>
      </c>
      <c r="Z2821">
        <v>1</v>
      </c>
      <c r="AA2821" t="s">
        <v>30</v>
      </c>
      <c r="AB2821" t="s">
        <v>30</v>
      </c>
      <c r="AC2821" t="s">
        <v>30</v>
      </c>
      <c r="AD2821" t="s">
        <v>418</v>
      </c>
    </row>
    <row r="2822" spans="1:30" hidden="1" x14ac:dyDescent="0.25">
      <c r="A2822">
        <v>5749</v>
      </c>
      <c r="B2822">
        <v>250</v>
      </c>
      <c r="C2822">
        <v>17</v>
      </c>
      <c r="D2822" t="s">
        <v>20249</v>
      </c>
      <c r="E2822" t="s">
        <v>30</v>
      </c>
      <c r="F2822">
        <v>87777700370</v>
      </c>
      <c r="G2822" t="s">
        <v>30</v>
      </c>
      <c r="H2822">
        <v>0</v>
      </c>
      <c r="I2822">
        <v>1</v>
      </c>
      <c r="J2822" t="s">
        <v>30</v>
      </c>
      <c r="K2822" t="s">
        <v>8904</v>
      </c>
      <c r="L2822" t="s">
        <v>8453</v>
      </c>
      <c r="M2822" t="s">
        <v>8905</v>
      </c>
      <c r="N2822" t="s">
        <v>1018</v>
      </c>
      <c r="O2822" t="s">
        <v>8431</v>
      </c>
      <c r="P2822">
        <v>12510</v>
      </c>
      <c r="Q2822" s="3" t="s">
        <v>30</v>
      </c>
      <c r="R2822" s="3" t="s">
        <v>8455</v>
      </c>
      <c r="S2822" s="3" t="s">
        <v>30</v>
      </c>
      <c r="T2822" s="3" t="s">
        <v>30</v>
      </c>
      <c r="U2822" s="3" t="s">
        <v>8906</v>
      </c>
      <c r="V2822" s="4">
        <v>45434.556250000001</v>
      </c>
      <c r="W2822" t="s">
        <v>6794</v>
      </c>
      <c r="X2822" s="4">
        <v>45434.556250000001</v>
      </c>
      <c r="Y2822" t="s">
        <v>6794</v>
      </c>
      <c r="Z2822">
        <v>1</v>
      </c>
      <c r="AA2822" t="s">
        <v>30</v>
      </c>
      <c r="AB2822" t="s">
        <v>30</v>
      </c>
      <c r="AC2822" t="s">
        <v>30</v>
      </c>
      <c r="AD2822" t="s">
        <v>418</v>
      </c>
    </row>
    <row r="2823" spans="1:30" hidden="1" x14ac:dyDescent="0.25">
      <c r="A2823">
        <v>5750</v>
      </c>
      <c r="B2823">
        <v>250</v>
      </c>
      <c r="C2823">
        <v>17</v>
      </c>
      <c r="D2823" t="s">
        <v>20250</v>
      </c>
      <c r="E2823" t="s">
        <v>30</v>
      </c>
      <c r="F2823">
        <v>81388198654</v>
      </c>
      <c r="G2823" t="s">
        <v>30</v>
      </c>
      <c r="H2823">
        <v>0</v>
      </c>
      <c r="I2823">
        <v>1</v>
      </c>
      <c r="J2823" t="s">
        <v>30</v>
      </c>
      <c r="K2823" t="s">
        <v>8907</v>
      </c>
      <c r="L2823" t="s">
        <v>8488</v>
      </c>
      <c r="M2823" t="s">
        <v>8489</v>
      </c>
      <c r="N2823" t="s">
        <v>4264</v>
      </c>
      <c r="O2823" t="s">
        <v>8431</v>
      </c>
      <c r="P2823">
        <v>11610</v>
      </c>
      <c r="Q2823" s="3" t="s">
        <v>30</v>
      </c>
      <c r="R2823" s="3" t="s">
        <v>8490</v>
      </c>
      <c r="S2823" s="3" t="s">
        <v>30</v>
      </c>
      <c r="T2823" s="3" t="s">
        <v>30</v>
      </c>
      <c r="U2823" s="3" t="s">
        <v>8908</v>
      </c>
      <c r="V2823" s="4">
        <v>45434.556250000001</v>
      </c>
      <c r="W2823" t="s">
        <v>6794</v>
      </c>
      <c r="X2823" s="4">
        <v>45434.556250000001</v>
      </c>
      <c r="Y2823" t="s">
        <v>6794</v>
      </c>
      <c r="Z2823">
        <v>1</v>
      </c>
      <c r="AA2823" t="s">
        <v>30</v>
      </c>
      <c r="AB2823" t="s">
        <v>30</v>
      </c>
      <c r="AC2823" t="s">
        <v>30</v>
      </c>
      <c r="AD2823" t="s">
        <v>418</v>
      </c>
    </row>
    <row r="2824" spans="1:30" hidden="1" x14ac:dyDescent="0.25">
      <c r="A2824">
        <v>5751</v>
      </c>
      <c r="B2824">
        <v>250</v>
      </c>
      <c r="C2824">
        <v>17</v>
      </c>
      <c r="D2824" t="s">
        <v>20251</v>
      </c>
      <c r="E2824" t="s">
        <v>30</v>
      </c>
      <c r="F2824">
        <v>81210222563</v>
      </c>
      <c r="G2824" t="s">
        <v>30</v>
      </c>
      <c r="H2824">
        <v>0</v>
      </c>
      <c r="I2824">
        <v>1</v>
      </c>
      <c r="J2824" t="s">
        <v>30</v>
      </c>
      <c r="K2824" t="s">
        <v>8909</v>
      </c>
      <c r="L2824" t="s">
        <v>5098</v>
      </c>
      <c r="M2824" t="s">
        <v>4079</v>
      </c>
      <c r="N2824" t="s">
        <v>3723</v>
      </c>
      <c r="O2824" t="s">
        <v>566</v>
      </c>
      <c r="P2824">
        <v>16411</v>
      </c>
      <c r="Q2824" s="3" t="s">
        <v>30</v>
      </c>
      <c r="R2824" s="3" t="s">
        <v>8820</v>
      </c>
      <c r="S2824" s="3" t="s">
        <v>30</v>
      </c>
      <c r="T2824" s="3" t="s">
        <v>30</v>
      </c>
      <c r="U2824" s="3" t="s">
        <v>8910</v>
      </c>
      <c r="V2824" s="4">
        <v>45434.556250000001</v>
      </c>
      <c r="W2824" t="s">
        <v>6794</v>
      </c>
      <c r="X2824" s="4">
        <v>45434.556250000001</v>
      </c>
      <c r="Y2824" t="s">
        <v>6794</v>
      </c>
      <c r="Z2824">
        <v>1</v>
      </c>
      <c r="AA2824" t="s">
        <v>30</v>
      </c>
      <c r="AB2824" t="s">
        <v>30</v>
      </c>
      <c r="AC2824" t="s">
        <v>30</v>
      </c>
      <c r="AD2824" t="s">
        <v>418</v>
      </c>
    </row>
    <row r="2825" spans="1:30" hidden="1" x14ac:dyDescent="0.25">
      <c r="A2825">
        <v>5752</v>
      </c>
      <c r="B2825">
        <v>250</v>
      </c>
      <c r="C2825">
        <v>17</v>
      </c>
      <c r="D2825" t="s">
        <v>20252</v>
      </c>
      <c r="E2825" t="s">
        <v>30</v>
      </c>
      <c r="F2825" t="s">
        <v>8911</v>
      </c>
      <c r="G2825" t="s">
        <v>30</v>
      </c>
      <c r="H2825">
        <v>0</v>
      </c>
      <c r="I2825">
        <v>1</v>
      </c>
      <c r="J2825" t="s">
        <v>30</v>
      </c>
      <c r="K2825" t="s">
        <v>8912</v>
      </c>
      <c r="L2825" t="s">
        <v>8913</v>
      </c>
      <c r="M2825" t="s">
        <v>8914</v>
      </c>
      <c r="N2825" t="s">
        <v>4264</v>
      </c>
      <c r="O2825" t="s">
        <v>8431</v>
      </c>
      <c r="P2825">
        <v>11810</v>
      </c>
      <c r="Q2825" s="3" t="s">
        <v>30</v>
      </c>
      <c r="R2825" s="3" t="s">
        <v>8915</v>
      </c>
      <c r="S2825" s="3" t="s">
        <v>30</v>
      </c>
      <c r="T2825" s="3" t="s">
        <v>30</v>
      </c>
      <c r="U2825" s="3" t="s">
        <v>8916</v>
      </c>
      <c r="V2825" s="4">
        <v>45434.556250000001</v>
      </c>
      <c r="W2825" t="s">
        <v>6794</v>
      </c>
      <c r="X2825" s="4">
        <v>45434.556250000001</v>
      </c>
      <c r="Y2825" t="s">
        <v>6794</v>
      </c>
      <c r="Z2825">
        <v>1</v>
      </c>
      <c r="AA2825" t="s">
        <v>30</v>
      </c>
      <c r="AB2825" t="s">
        <v>30</v>
      </c>
      <c r="AC2825" t="s">
        <v>30</v>
      </c>
      <c r="AD2825" t="s">
        <v>418</v>
      </c>
    </row>
    <row r="2826" spans="1:30" hidden="1" x14ac:dyDescent="0.25">
      <c r="A2826">
        <v>5753</v>
      </c>
      <c r="B2826">
        <v>250</v>
      </c>
      <c r="C2826">
        <v>17</v>
      </c>
      <c r="D2826" t="s">
        <v>20253</v>
      </c>
      <c r="E2826" t="s">
        <v>30</v>
      </c>
      <c r="F2826" t="s">
        <v>8917</v>
      </c>
      <c r="G2826" t="s">
        <v>30</v>
      </c>
      <c r="H2826">
        <v>0</v>
      </c>
      <c r="I2826">
        <v>1</v>
      </c>
      <c r="J2826" t="s">
        <v>30</v>
      </c>
      <c r="K2826" t="s">
        <v>8918</v>
      </c>
      <c r="L2826" t="s">
        <v>5490</v>
      </c>
      <c r="M2826" t="s">
        <v>5491</v>
      </c>
      <c r="N2826" t="s">
        <v>67</v>
      </c>
      <c r="O2826" t="s">
        <v>68</v>
      </c>
      <c r="P2826">
        <v>15141</v>
      </c>
      <c r="Q2826" s="3" t="s">
        <v>30</v>
      </c>
      <c r="R2826" s="3" t="s">
        <v>5492</v>
      </c>
      <c r="S2826" s="3" t="s">
        <v>30</v>
      </c>
      <c r="T2826" s="3" t="s">
        <v>30</v>
      </c>
      <c r="U2826" s="3" t="s">
        <v>8919</v>
      </c>
      <c r="V2826" s="4">
        <v>45434.556250000001</v>
      </c>
      <c r="W2826" t="s">
        <v>6794</v>
      </c>
      <c r="X2826" s="4">
        <v>45434.556250000001</v>
      </c>
      <c r="Y2826" t="s">
        <v>6794</v>
      </c>
      <c r="Z2826">
        <v>1</v>
      </c>
      <c r="AA2826" t="s">
        <v>30</v>
      </c>
      <c r="AB2826" t="s">
        <v>30</v>
      </c>
      <c r="AC2826" t="s">
        <v>30</v>
      </c>
      <c r="AD2826" t="s">
        <v>418</v>
      </c>
    </row>
    <row r="2827" spans="1:30" hidden="1" x14ac:dyDescent="0.25">
      <c r="A2827">
        <v>5754</v>
      </c>
      <c r="B2827">
        <v>250</v>
      </c>
      <c r="C2827">
        <v>17</v>
      </c>
      <c r="D2827" t="s">
        <v>20254</v>
      </c>
      <c r="E2827" t="s">
        <v>30</v>
      </c>
      <c r="F2827">
        <v>2129423691</v>
      </c>
      <c r="G2827" t="s">
        <v>30</v>
      </c>
      <c r="H2827">
        <v>0</v>
      </c>
      <c r="I2827">
        <v>1</v>
      </c>
      <c r="J2827" t="s">
        <v>30</v>
      </c>
      <c r="K2827" t="s">
        <v>8920</v>
      </c>
      <c r="L2827" t="s">
        <v>8913</v>
      </c>
      <c r="M2827" t="s">
        <v>8914</v>
      </c>
      <c r="N2827" t="s">
        <v>4264</v>
      </c>
      <c r="O2827" t="s">
        <v>8431</v>
      </c>
      <c r="P2827">
        <v>11810</v>
      </c>
      <c r="Q2827" s="3" t="s">
        <v>30</v>
      </c>
      <c r="R2827" s="3" t="s">
        <v>8915</v>
      </c>
      <c r="S2827" s="3" t="s">
        <v>30</v>
      </c>
      <c r="T2827" s="3" t="s">
        <v>30</v>
      </c>
      <c r="U2827" s="3" t="s">
        <v>8921</v>
      </c>
      <c r="V2827" s="4">
        <v>45434.556250000001</v>
      </c>
      <c r="W2827" t="s">
        <v>6794</v>
      </c>
      <c r="X2827" s="4">
        <v>45434.556250000001</v>
      </c>
      <c r="Y2827" t="s">
        <v>6794</v>
      </c>
      <c r="Z2827">
        <v>1</v>
      </c>
      <c r="AA2827" t="s">
        <v>30</v>
      </c>
      <c r="AB2827" t="s">
        <v>30</v>
      </c>
      <c r="AC2827" t="s">
        <v>30</v>
      </c>
      <c r="AD2827" t="s">
        <v>418</v>
      </c>
    </row>
    <row r="2828" spans="1:30" hidden="1" x14ac:dyDescent="0.25">
      <c r="A2828">
        <v>5755</v>
      </c>
      <c r="B2828">
        <v>250</v>
      </c>
      <c r="C2828">
        <v>17</v>
      </c>
      <c r="D2828" t="s">
        <v>20255</v>
      </c>
      <c r="E2828" t="s">
        <v>30</v>
      </c>
      <c r="F2828" t="s">
        <v>8922</v>
      </c>
      <c r="G2828" t="s">
        <v>30</v>
      </c>
      <c r="H2828">
        <v>0</v>
      </c>
      <c r="I2828">
        <v>1</v>
      </c>
      <c r="J2828" t="s">
        <v>30</v>
      </c>
      <c r="K2828" t="s">
        <v>8923</v>
      </c>
      <c r="L2828" t="s">
        <v>4816</v>
      </c>
      <c r="M2828" t="s">
        <v>8764</v>
      </c>
      <c r="N2828" t="s">
        <v>67</v>
      </c>
      <c r="O2828" t="s">
        <v>68</v>
      </c>
      <c r="P2828">
        <v>15810</v>
      </c>
      <c r="Q2828" s="3" t="s">
        <v>30</v>
      </c>
      <c r="R2828" s="3" t="s">
        <v>4818</v>
      </c>
      <c r="S2828" s="3" t="s">
        <v>30</v>
      </c>
      <c r="T2828" s="3" t="s">
        <v>30</v>
      </c>
      <c r="U2828" s="3" t="s">
        <v>8924</v>
      </c>
      <c r="V2828" s="4">
        <v>45434.556250000001</v>
      </c>
      <c r="W2828" t="s">
        <v>6794</v>
      </c>
      <c r="X2828" s="4">
        <v>45434.556250000001</v>
      </c>
      <c r="Y2828" t="s">
        <v>6794</v>
      </c>
      <c r="Z2828">
        <v>1</v>
      </c>
      <c r="AA2828" t="s">
        <v>30</v>
      </c>
      <c r="AB2828" t="s">
        <v>30</v>
      </c>
      <c r="AC2828" t="s">
        <v>30</v>
      </c>
      <c r="AD2828" t="s">
        <v>418</v>
      </c>
    </row>
    <row r="2829" spans="1:30" hidden="1" x14ac:dyDescent="0.25">
      <c r="A2829">
        <v>5756</v>
      </c>
      <c r="B2829">
        <v>250</v>
      </c>
      <c r="C2829">
        <v>17</v>
      </c>
      <c r="D2829" t="s">
        <v>20256</v>
      </c>
      <c r="E2829" t="s">
        <v>30</v>
      </c>
      <c r="F2829" t="s">
        <v>8925</v>
      </c>
      <c r="G2829" t="s">
        <v>30</v>
      </c>
      <c r="H2829">
        <v>0</v>
      </c>
      <c r="I2829">
        <v>1</v>
      </c>
      <c r="J2829" t="s">
        <v>30</v>
      </c>
      <c r="K2829" t="s">
        <v>8926</v>
      </c>
      <c r="L2829" t="s">
        <v>8913</v>
      </c>
      <c r="M2829" t="s">
        <v>8914</v>
      </c>
      <c r="N2829" t="s">
        <v>4264</v>
      </c>
      <c r="O2829" t="s">
        <v>8431</v>
      </c>
      <c r="P2829">
        <v>11810</v>
      </c>
      <c r="Q2829" s="3" t="s">
        <v>30</v>
      </c>
      <c r="R2829" s="3" t="s">
        <v>8915</v>
      </c>
      <c r="S2829" s="3" t="s">
        <v>30</v>
      </c>
      <c r="T2829" s="3" t="s">
        <v>30</v>
      </c>
      <c r="U2829" s="3" t="s">
        <v>8927</v>
      </c>
      <c r="V2829" s="4">
        <v>45434.556250000001</v>
      </c>
      <c r="W2829" t="s">
        <v>6794</v>
      </c>
      <c r="X2829" s="4">
        <v>45434.556250000001</v>
      </c>
      <c r="Y2829" t="s">
        <v>6794</v>
      </c>
      <c r="Z2829">
        <v>1</v>
      </c>
      <c r="AA2829" t="s">
        <v>30</v>
      </c>
      <c r="AB2829" t="s">
        <v>30</v>
      </c>
      <c r="AC2829" t="s">
        <v>30</v>
      </c>
      <c r="AD2829" t="s">
        <v>418</v>
      </c>
    </row>
    <row r="2830" spans="1:30" hidden="1" x14ac:dyDescent="0.25">
      <c r="A2830">
        <v>5757</v>
      </c>
      <c r="B2830">
        <v>250</v>
      </c>
      <c r="C2830">
        <v>17</v>
      </c>
      <c r="D2830" t="s">
        <v>20257</v>
      </c>
      <c r="E2830" t="s">
        <v>30</v>
      </c>
      <c r="F2830" t="s">
        <v>8928</v>
      </c>
      <c r="G2830" t="s">
        <v>30</v>
      </c>
      <c r="H2830">
        <v>0</v>
      </c>
      <c r="I2830">
        <v>1</v>
      </c>
      <c r="J2830" t="s">
        <v>30</v>
      </c>
      <c r="K2830" t="s">
        <v>8929</v>
      </c>
      <c r="L2830" t="s">
        <v>5056</v>
      </c>
      <c r="M2830" t="s">
        <v>5057</v>
      </c>
      <c r="N2830" t="s">
        <v>67</v>
      </c>
      <c r="O2830" t="s">
        <v>68</v>
      </c>
      <c r="P2830">
        <v>15720</v>
      </c>
      <c r="Q2830" s="3" t="s">
        <v>30</v>
      </c>
      <c r="R2830" s="3" t="s">
        <v>8930</v>
      </c>
      <c r="S2830" s="3" t="s">
        <v>30</v>
      </c>
      <c r="T2830" s="3" t="s">
        <v>30</v>
      </c>
      <c r="U2830" s="3" t="s">
        <v>8931</v>
      </c>
      <c r="V2830" s="4">
        <v>45434.556250000001</v>
      </c>
      <c r="W2830" t="s">
        <v>6794</v>
      </c>
      <c r="X2830" s="4">
        <v>45434.556250000001</v>
      </c>
      <c r="Y2830" t="s">
        <v>6794</v>
      </c>
      <c r="Z2830">
        <v>1</v>
      </c>
      <c r="AA2830" t="s">
        <v>30</v>
      </c>
      <c r="AB2830" t="s">
        <v>30</v>
      </c>
      <c r="AC2830" t="s">
        <v>30</v>
      </c>
      <c r="AD2830" t="s">
        <v>418</v>
      </c>
    </row>
    <row r="2831" spans="1:30" hidden="1" x14ac:dyDescent="0.25">
      <c r="A2831">
        <v>5758</v>
      </c>
      <c r="B2831">
        <v>250</v>
      </c>
      <c r="C2831">
        <v>17</v>
      </c>
      <c r="D2831" t="s">
        <v>20258</v>
      </c>
      <c r="E2831" t="s">
        <v>30</v>
      </c>
      <c r="F2831">
        <v>85859510687</v>
      </c>
      <c r="G2831" t="s">
        <v>30</v>
      </c>
      <c r="H2831">
        <v>0</v>
      </c>
      <c r="I2831">
        <v>1</v>
      </c>
      <c r="J2831" t="s">
        <v>30</v>
      </c>
      <c r="K2831" t="s">
        <v>8932</v>
      </c>
      <c r="L2831" t="s">
        <v>8829</v>
      </c>
      <c r="M2831" t="s">
        <v>3613</v>
      </c>
      <c r="N2831" t="s">
        <v>67</v>
      </c>
      <c r="O2831" t="s">
        <v>68</v>
      </c>
      <c r="P2831">
        <v>15560</v>
      </c>
      <c r="Q2831" s="3" t="s">
        <v>30</v>
      </c>
      <c r="R2831" s="3" t="s">
        <v>3614</v>
      </c>
      <c r="S2831" s="3" t="s">
        <v>30</v>
      </c>
      <c r="T2831" s="3" t="s">
        <v>30</v>
      </c>
      <c r="U2831" s="3" t="s">
        <v>8933</v>
      </c>
      <c r="V2831" s="4">
        <v>45434.556250000001</v>
      </c>
      <c r="W2831" t="s">
        <v>6794</v>
      </c>
      <c r="X2831" s="4">
        <v>45434.556250000001</v>
      </c>
      <c r="Y2831" t="s">
        <v>6794</v>
      </c>
      <c r="Z2831">
        <v>1</v>
      </c>
      <c r="AA2831" t="s">
        <v>30</v>
      </c>
      <c r="AB2831" t="s">
        <v>30</v>
      </c>
      <c r="AC2831" t="s">
        <v>30</v>
      </c>
      <c r="AD2831" t="s">
        <v>418</v>
      </c>
    </row>
    <row r="2832" spans="1:30" hidden="1" x14ac:dyDescent="0.25">
      <c r="A2832">
        <v>5759</v>
      </c>
      <c r="B2832">
        <v>250</v>
      </c>
      <c r="C2832">
        <v>17</v>
      </c>
      <c r="D2832" t="s">
        <v>20259</v>
      </c>
      <c r="E2832" t="s">
        <v>30</v>
      </c>
      <c r="F2832">
        <v>6281311988960</v>
      </c>
      <c r="G2832" t="s">
        <v>30</v>
      </c>
      <c r="H2832">
        <v>0</v>
      </c>
      <c r="I2832">
        <v>1</v>
      </c>
      <c r="J2832" t="s">
        <v>30</v>
      </c>
      <c r="K2832" t="s">
        <v>8934</v>
      </c>
      <c r="L2832" t="s">
        <v>8851</v>
      </c>
      <c r="M2832" t="s">
        <v>2637</v>
      </c>
      <c r="N2832" t="s">
        <v>3136</v>
      </c>
      <c r="O2832" t="s">
        <v>566</v>
      </c>
      <c r="P2832">
        <v>45363</v>
      </c>
      <c r="Q2832" s="3" t="s">
        <v>30</v>
      </c>
      <c r="R2832" s="3" t="s">
        <v>2638</v>
      </c>
      <c r="S2832" s="3" t="s">
        <v>30</v>
      </c>
      <c r="T2832" s="3" t="s">
        <v>30</v>
      </c>
      <c r="U2832" s="3" t="s">
        <v>8935</v>
      </c>
      <c r="V2832" s="4">
        <v>45434.556250000001</v>
      </c>
      <c r="W2832" t="s">
        <v>6794</v>
      </c>
      <c r="X2832" s="4">
        <v>45434.556250000001</v>
      </c>
      <c r="Y2832" t="s">
        <v>6794</v>
      </c>
      <c r="Z2832">
        <v>1</v>
      </c>
      <c r="AA2832" t="s">
        <v>30</v>
      </c>
      <c r="AB2832" t="s">
        <v>30</v>
      </c>
      <c r="AC2832" t="s">
        <v>30</v>
      </c>
      <c r="AD2832" t="s">
        <v>418</v>
      </c>
    </row>
    <row r="2833" spans="1:30" hidden="1" x14ac:dyDescent="0.25">
      <c r="A2833">
        <v>5760</v>
      </c>
      <c r="B2833">
        <v>250</v>
      </c>
      <c r="C2833">
        <v>17</v>
      </c>
      <c r="D2833" t="s">
        <v>20260</v>
      </c>
      <c r="E2833" t="s">
        <v>30</v>
      </c>
      <c r="F2833" t="s">
        <v>8936</v>
      </c>
      <c r="G2833" t="s">
        <v>30</v>
      </c>
      <c r="H2833">
        <v>0</v>
      </c>
      <c r="I2833">
        <v>1</v>
      </c>
      <c r="J2833" t="s">
        <v>30</v>
      </c>
      <c r="K2833" t="s">
        <v>8937</v>
      </c>
      <c r="L2833" t="s">
        <v>2532</v>
      </c>
      <c r="M2833" t="s">
        <v>8938</v>
      </c>
      <c r="N2833" t="s">
        <v>1597</v>
      </c>
      <c r="O2833" t="s">
        <v>566</v>
      </c>
      <c r="P2833">
        <v>40221</v>
      </c>
      <c r="Q2833" s="3" t="s">
        <v>30</v>
      </c>
      <c r="R2833" s="3" t="s">
        <v>5162</v>
      </c>
      <c r="S2833" s="3" t="s">
        <v>30</v>
      </c>
      <c r="T2833" s="3" t="s">
        <v>30</v>
      </c>
      <c r="U2833" s="3" t="s">
        <v>8939</v>
      </c>
      <c r="V2833" s="4">
        <v>45434.556250000001</v>
      </c>
      <c r="W2833" t="s">
        <v>6794</v>
      </c>
      <c r="X2833" s="4">
        <v>45434.556250000001</v>
      </c>
      <c r="Y2833" t="s">
        <v>6794</v>
      </c>
      <c r="Z2833">
        <v>1</v>
      </c>
      <c r="AA2833" t="s">
        <v>30</v>
      </c>
      <c r="AB2833" t="s">
        <v>30</v>
      </c>
      <c r="AC2833" t="s">
        <v>30</v>
      </c>
      <c r="AD2833" t="s">
        <v>418</v>
      </c>
    </row>
    <row r="2834" spans="1:30" hidden="1" x14ac:dyDescent="0.25">
      <c r="A2834">
        <v>5761</v>
      </c>
      <c r="B2834">
        <v>250</v>
      </c>
      <c r="C2834">
        <v>17</v>
      </c>
      <c r="D2834" t="s">
        <v>20261</v>
      </c>
      <c r="E2834" t="s">
        <v>30</v>
      </c>
      <c r="F2834" t="s">
        <v>8940</v>
      </c>
      <c r="G2834" t="s">
        <v>30</v>
      </c>
      <c r="H2834">
        <v>0</v>
      </c>
      <c r="I2834">
        <v>1</v>
      </c>
      <c r="J2834" t="s">
        <v>30</v>
      </c>
      <c r="K2834" t="s">
        <v>8941</v>
      </c>
      <c r="L2834" t="s">
        <v>8604</v>
      </c>
      <c r="M2834" t="s">
        <v>7407</v>
      </c>
      <c r="N2834" t="s">
        <v>67</v>
      </c>
      <c r="O2834" t="s">
        <v>68</v>
      </c>
      <c r="P2834">
        <v>15520</v>
      </c>
      <c r="Q2834" s="3" t="s">
        <v>30</v>
      </c>
      <c r="R2834" s="3" t="s">
        <v>7408</v>
      </c>
      <c r="S2834" s="3" t="s">
        <v>30</v>
      </c>
      <c r="T2834" s="3" t="s">
        <v>30</v>
      </c>
      <c r="U2834" s="3" t="s">
        <v>8942</v>
      </c>
      <c r="V2834" s="4">
        <v>45434.556250000001</v>
      </c>
      <c r="W2834" t="s">
        <v>6794</v>
      </c>
      <c r="X2834" s="4">
        <v>45434.556250000001</v>
      </c>
      <c r="Y2834" t="s">
        <v>6794</v>
      </c>
      <c r="Z2834">
        <v>1</v>
      </c>
      <c r="AA2834" t="s">
        <v>30</v>
      </c>
      <c r="AB2834" t="s">
        <v>30</v>
      </c>
      <c r="AC2834" t="s">
        <v>30</v>
      </c>
      <c r="AD2834" t="s">
        <v>418</v>
      </c>
    </row>
    <row r="2835" spans="1:30" hidden="1" x14ac:dyDescent="0.25">
      <c r="A2835">
        <v>5762</v>
      </c>
      <c r="B2835">
        <v>250</v>
      </c>
      <c r="C2835">
        <v>17</v>
      </c>
      <c r="D2835" t="s">
        <v>20262</v>
      </c>
      <c r="E2835" t="s">
        <v>30</v>
      </c>
      <c r="F2835" t="s">
        <v>8943</v>
      </c>
      <c r="G2835" t="s">
        <v>30</v>
      </c>
      <c r="H2835">
        <v>0</v>
      </c>
      <c r="I2835">
        <v>1</v>
      </c>
      <c r="J2835" t="s">
        <v>30</v>
      </c>
      <c r="K2835" t="s">
        <v>8944</v>
      </c>
      <c r="L2835" t="s">
        <v>8792</v>
      </c>
      <c r="M2835" t="s">
        <v>8793</v>
      </c>
      <c r="N2835" t="s">
        <v>4264</v>
      </c>
      <c r="O2835" t="s">
        <v>8431</v>
      </c>
      <c r="P2835">
        <v>11710</v>
      </c>
      <c r="Q2835" s="3" t="s">
        <v>30</v>
      </c>
      <c r="R2835" s="3" t="s">
        <v>8794</v>
      </c>
      <c r="S2835" s="3" t="s">
        <v>30</v>
      </c>
      <c r="T2835" s="3" t="s">
        <v>30</v>
      </c>
      <c r="U2835" s="3" t="s">
        <v>8945</v>
      </c>
      <c r="V2835" s="4">
        <v>45434.556250000001</v>
      </c>
      <c r="W2835" t="s">
        <v>6794</v>
      </c>
      <c r="X2835" s="4">
        <v>45434.556250000001</v>
      </c>
      <c r="Y2835" t="s">
        <v>6794</v>
      </c>
      <c r="Z2835">
        <v>1</v>
      </c>
      <c r="AA2835" t="s">
        <v>30</v>
      </c>
      <c r="AB2835" t="s">
        <v>30</v>
      </c>
      <c r="AC2835" t="s">
        <v>30</v>
      </c>
      <c r="AD2835" t="s">
        <v>418</v>
      </c>
    </row>
    <row r="2836" spans="1:30" hidden="1" x14ac:dyDescent="0.25">
      <c r="A2836">
        <v>5763</v>
      </c>
      <c r="B2836">
        <v>250</v>
      </c>
      <c r="C2836">
        <v>17</v>
      </c>
      <c r="D2836" t="s">
        <v>20263</v>
      </c>
      <c r="E2836" t="s">
        <v>30</v>
      </c>
      <c r="F2836">
        <v>81218541975</v>
      </c>
      <c r="G2836" t="s">
        <v>30</v>
      </c>
      <c r="H2836">
        <v>0</v>
      </c>
      <c r="I2836">
        <v>1</v>
      </c>
      <c r="J2836" t="s">
        <v>30</v>
      </c>
      <c r="K2836" t="s">
        <v>8946</v>
      </c>
      <c r="L2836" t="s">
        <v>8792</v>
      </c>
      <c r="M2836" t="s">
        <v>8793</v>
      </c>
      <c r="N2836" t="s">
        <v>4264</v>
      </c>
      <c r="O2836" t="s">
        <v>8431</v>
      </c>
      <c r="P2836">
        <v>11710</v>
      </c>
      <c r="Q2836" s="3" t="s">
        <v>30</v>
      </c>
      <c r="R2836" s="3" t="s">
        <v>8794</v>
      </c>
      <c r="S2836" s="3" t="s">
        <v>30</v>
      </c>
      <c r="T2836" s="3" t="s">
        <v>30</v>
      </c>
      <c r="U2836" s="3" t="s">
        <v>8947</v>
      </c>
      <c r="V2836" s="4">
        <v>45434.556250000001</v>
      </c>
      <c r="W2836" t="s">
        <v>6794</v>
      </c>
      <c r="X2836" s="4">
        <v>45434.556250000001</v>
      </c>
      <c r="Y2836" t="s">
        <v>6794</v>
      </c>
      <c r="Z2836">
        <v>1</v>
      </c>
      <c r="AA2836" t="s">
        <v>30</v>
      </c>
      <c r="AB2836" t="s">
        <v>30</v>
      </c>
      <c r="AC2836" t="s">
        <v>30</v>
      </c>
      <c r="AD2836" t="s">
        <v>418</v>
      </c>
    </row>
    <row r="2837" spans="1:30" hidden="1" x14ac:dyDescent="0.25">
      <c r="A2837">
        <v>5764</v>
      </c>
      <c r="B2837">
        <v>250</v>
      </c>
      <c r="C2837">
        <v>17</v>
      </c>
      <c r="D2837" t="s">
        <v>20264</v>
      </c>
      <c r="E2837" t="s">
        <v>30</v>
      </c>
      <c r="F2837">
        <v>816921013</v>
      </c>
      <c r="G2837" t="s">
        <v>30</v>
      </c>
      <c r="H2837">
        <v>0</v>
      </c>
      <c r="I2837">
        <v>1</v>
      </c>
      <c r="J2837" t="s">
        <v>30</v>
      </c>
      <c r="K2837" t="s">
        <v>8948</v>
      </c>
      <c r="L2837" t="s">
        <v>8824</v>
      </c>
      <c r="M2837" t="s">
        <v>8949</v>
      </c>
      <c r="N2837" t="s">
        <v>5435</v>
      </c>
      <c r="O2837" t="s">
        <v>8431</v>
      </c>
      <c r="P2837">
        <v>14240</v>
      </c>
      <c r="Q2837" s="3" t="s">
        <v>30</v>
      </c>
      <c r="R2837" s="3" t="s">
        <v>8826</v>
      </c>
      <c r="S2837" s="3" t="s">
        <v>30</v>
      </c>
      <c r="T2837" s="3" t="s">
        <v>30</v>
      </c>
      <c r="U2837" s="3" t="s">
        <v>8950</v>
      </c>
      <c r="V2837" s="4">
        <v>45434.556250000001</v>
      </c>
      <c r="W2837" t="s">
        <v>6794</v>
      </c>
      <c r="X2837" s="4">
        <v>45434.556250000001</v>
      </c>
      <c r="Y2837" t="s">
        <v>6794</v>
      </c>
      <c r="Z2837">
        <v>1</v>
      </c>
      <c r="AA2837" t="s">
        <v>30</v>
      </c>
      <c r="AB2837" t="s">
        <v>30</v>
      </c>
      <c r="AC2837" t="s">
        <v>30</v>
      </c>
      <c r="AD2837" t="s">
        <v>418</v>
      </c>
    </row>
    <row r="2838" spans="1:30" hidden="1" x14ac:dyDescent="0.25">
      <c r="A2838">
        <v>5765</v>
      </c>
      <c r="B2838">
        <v>250</v>
      </c>
      <c r="C2838">
        <v>17</v>
      </c>
      <c r="D2838" t="s">
        <v>20265</v>
      </c>
      <c r="E2838" t="s">
        <v>30</v>
      </c>
      <c r="F2838" t="s">
        <v>8951</v>
      </c>
      <c r="G2838" t="s">
        <v>30</v>
      </c>
      <c r="H2838">
        <v>0</v>
      </c>
      <c r="I2838">
        <v>1</v>
      </c>
      <c r="J2838" t="s">
        <v>30</v>
      </c>
      <c r="K2838" t="s">
        <v>8952</v>
      </c>
      <c r="L2838" t="s">
        <v>4816</v>
      </c>
      <c r="M2838" t="s">
        <v>8764</v>
      </c>
      <c r="N2838" t="s">
        <v>67</v>
      </c>
      <c r="O2838" t="s">
        <v>68</v>
      </c>
      <c r="P2838">
        <v>15810</v>
      </c>
      <c r="Q2838" s="3" t="s">
        <v>30</v>
      </c>
      <c r="R2838" s="3" t="s">
        <v>4818</v>
      </c>
      <c r="S2838" s="3" t="s">
        <v>30</v>
      </c>
      <c r="T2838" s="3" t="s">
        <v>30</v>
      </c>
      <c r="U2838" s="3" t="s">
        <v>8953</v>
      </c>
      <c r="V2838" s="4">
        <v>45434.556250000001</v>
      </c>
      <c r="W2838" t="s">
        <v>6794</v>
      </c>
      <c r="X2838" s="4">
        <v>45434.556250000001</v>
      </c>
      <c r="Y2838" t="s">
        <v>6794</v>
      </c>
      <c r="Z2838">
        <v>1</v>
      </c>
      <c r="AA2838" t="s">
        <v>30</v>
      </c>
      <c r="AB2838" t="s">
        <v>30</v>
      </c>
      <c r="AC2838" t="s">
        <v>30</v>
      </c>
      <c r="AD2838" t="s">
        <v>418</v>
      </c>
    </row>
    <row r="2839" spans="1:30" hidden="1" x14ac:dyDescent="0.25">
      <c r="A2839">
        <v>5766</v>
      </c>
      <c r="B2839">
        <v>250</v>
      </c>
      <c r="C2839">
        <v>17</v>
      </c>
      <c r="D2839" t="s">
        <v>20266</v>
      </c>
      <c r="E2839" t="s">
        <v>30</v>
      </c>
      <c r="F2839">
        <v>82112272730</v>
      </c>
      <c r="G2839" t="s">
        <v>30</v>
      </c>
      <c r="H2839">
        <v>0</v>
      </c>
      <c r="I2839">
        <v>1</v>
      </c>
      <c r="J2839" t="s">
        <v>30</v>
      </c>
      <c r="K2839" t="s">
        <v>8954</v>
      </c>
      <c r="L2839" t="s">
        <v>8955</v>
      </c>
      <c r="M2839" t="s">
        <v>4262</v>
      </c>
      <c r="N2839" t="s">
        <v>4264</v>
      </c>
      <c r="O2839" t="s">
        <v>8431</v>
      </c>
      <c r="P2839">
        <v>11510</v>
      </c>
      <c r="Q2839" s="3" t="s">
        <v>30</v>
      </c>
      <c r="R2839" s="3" t="s">
        <v>4265</v>
      </c>
      <c r="S2839" s="3" t="s">
        <v>30</v>
      </c>
      <c r="T2839" s="3" t="s">
        <v>30</v>
      </c>
      <c r="U2839" s="3" t="s">
        <v>8956</v>
      </c>
      <c r="V2839" s="4">
        <v>45434.556250000001</v>
      </c>
      <c r="W2839" t="s">
        <v>6794</v>
      </c>
      <c r="X2839" s="4">
        <v>45434.556250000001</v>
      </c>
      <c r="Y2839" t="s">
        <v>6794</v>
      </c>
      <c r="Z2839">
        <v>1</v>
      </c>
      <c r="AA2839" t="s">
        <v>30</v>
      </c>
      <c r="AB2839" t="s">
        <v>30</v>
      </c>
      <c r="AC2839" t="s">
        <v>30</v>
      </c>
      <c r="AD2839" t="s">
        <v>418</v>
      </c>
    </row>
    <row r="2840" spans="1:30" hidden="1" x14ac:dyDescent="0.25">
      <c r="A2840">
        <v>5767</v>
      </c>
      <c r="B2840">
        <v>250</v>
      </c>
      <c r="C2840">
        <v>17</v>
      </c>
      <c r="D2840" t="s">
        <v>20267</v>
      </c>
      <c r="E2840" t="s">
        <v>30</v>
      </c>
      <c r="F2840">
        <v>81318842122</v>
      </c>
      <c r="G2840" t="s">
        <v>30</v>
      </c>
      <c r="H2840">
        <v>0</v>
      </c>
      <c r="I2840">
        <v>1</v>
      </c>
      <c r="J2840" t="s">
        <v>30</v>
      </c>
      <c r="K2840" t="s">
        <v>8957</v>
      </c>
      <c r="L2840" t="s">
        <v>8506</v>
      </c>
      <c r="M2840" t="s">
        <v>2502</v>
      </c>
      <c r="N2840" t="s">
        <v>67</v>
      </c>
      <c r="O2840" t="s">
        <v>68</v>
      </c>
      <c r="P2840">
        <v>15710</v>
      </c>
      <c r="Q2840" s="3" t="s">
        <v>30</v>
      </c>
      <c r="R2840" s="3" t="s">
        <v>2503</v>
      </c>
      <c r="S2840" s="3" t="s">
        <v>30</v>
      </c>
      <c r="T2840" s="3" t="s">
        <v>30</v>
      </c>
      <c r="U2840" s="3" t="s">
        <v>8958</v>
      </c>
      <c r="V2840" s="4">
        <v>45434.556250000001</v>
      </c>
      <c r="W2840" t="s">
        <v>6794</v>
      </c>
      <c r="X2840" s="4">
        <v>45434.556250000001</v>
      </c>
      <c r="Y2840" t="s">
        <v>6794</v>
      </c>
      <c r="Z2840">
        <v>1</v>
      </c>
      <c r="AA2840" t="s">
        <v>30</v>
      </c>
      <c r="AB2840" t="s">
        <v>30</v>
      </c>
      <c r="AC2840" t="s">
        <v>30</v>
      </c>
      <c r="AD2840" t="s">
        <v>418</v>
      </c>
    </row>
    <row r="2841" spans="1:30" hidden="1" x14ac:dyDescent="0.25">
      <c r="A2841">
        <v>5768</v>
      </c>
      <c r="B2841">
        <v>250</v>
      </c>
      <c r="C2841">
        <v>17</v>
      </c>
      <c r="D2841" t="s">
        <v>20268</v>
      </c>
      <c r="E2841" t="s">
        <v>30</v>
      </c>
      <c r="F2841">
        <v>6287711128880</v>
      </c>
      <c r="G2841" t="s">
        <v>30</v>
      </c>
      <c r="H2841">
        <v>0</v>
      </c>
      <c r="I2841">
        <v>1</v>
      </c>
      <c r="J2841" t="s">
        <v>30</v>
      </c>
      <c r="K2841" t="s">
        <v>8959</v>
      </c>
      <c r="L2841" t="s">
        <v>8320</v>
      </c>
      <c r="M2841" t="s">
        <v>8757</v>
      </c>
      <c r="N2841" t="s">
        <v>716</v>
      </c>
      <c r="O2841" t="s">
        <v>566</v>
      </c>
      <c r="P2841">
        <v>17133</v>
      </c>
      <c r="Q2841" s="3" t="s">
        <v>30</v>
      </c>
      <c r="R2841" s="3" t="s">
        <v>4281</v>
      </c>
      <c r="S2841" s="3" t="s">
        <v>30</v>
      </c>
      <c r="T2841" s="3" t="s">
        <v>30</v>
      </c>
      <c r="U2841" s="3" t="s">
        <v>8960</v>
      </c>
      <c r="V2841" s="4">
        <v>45434.556250000001</v>
      </c>
      <c r="W2841" t="s">
        <v>6794</v>
      </c>
      <c r="X2841" s="4">
        <v>45434.556250000001</v>
      </c>
      <c r="Y2841" t="s">
        <v>6794</v>
      </c>
      <c r="Z2841">
        <v>1</v>
      </c>
      <c r="AA2841" t="s">
        <v>30</v>
      </c>
      <c r="AB2841" t="s">
        <v>30</v>
      </c>
      <c r="AC2841" t="s">
        <v>30</v>
      </c>
      <c r="AD2841" t="s">
        <v>418</v>
      </c>
    </row>
    <row r="2842" spans="1:30" hidden="1" x14ac:dyDescent="0.25">
      <c r="A2842">
        <v>5769</v>
      </c>
      <c r="B2842">
        <v>250</v>
      </c>
      <c r="C2842">
        <v>17</v>
      </c>
      <c r="D2842" t="s">
        <v>20269</v>
      </c>
      <c r="E2842" t="s">
        <v>30</v>
      </c>
      <c r="F2842" t="s">
        <v>8961</v>
      </c>
      <c r="G2842" t="s">
        <v>30</v>
      </c>
      <c r="H2842">
        <v>0</v>
      </c>
      <c r="I2842">
        <v>1</v>
      </c>
      <c r="J2842" t="s">
        <v>30</v>
      </c>
      <c r="K2842" t="s">
        <v>8962</v>
      </c>
      <c r="L2842" t="s">
        <v>8845</v>
      </c>
      <c r="M2842" t="s">
        <v>8963</v>
      </c>
      <c r="N2842" t="s">
        <v>5193</v>
      </c>
      <c r="O2842" t="s">
        <v>8431</v>
      </c>
      <c r="P2842">
        <v>13720</v>
      </c>
      <c r="Q2842" s="3" t="s">
        <v>30</v>
      </c>
      <c r="R2842" s="3" t="s">
        <v>8847</v>
      </c>
      <c r="S2842" s="3" t="s">
        <v>30</v>
      </c>
      <c r="T2842" s="3" t="s">
        <v>30</v>
      </c>
      <c r="U2842" s="3" t="s">
        <v>8964</v>
      </c>
      <c r="V2842" s="4">
        <v>45434.556250000001</v>
      </c>
      <c r="W2842" t="s">
        <v>6794</v>
      </c>
      <c r="X2842" s="4">
        <v>45434.556250000001</v>
      </c>
      <c r="Y2842" t="s">
        <v>6794</v>
      </c>
      <c r="Z2842">
        <v>1</v>
      </c>
      <c r="AA2842" t="s">
        <v>30</v>
      </c>
      <c r="AB2842" t="s">
        <v>30</v>
      </c>
      <c r="AC2842" t="s">
        <v>30</v>
      </c>
      <c r="AD2842" t="s">
        <v>418</v>
      </c>
    </row>
    <row r="2843" spans="1:30" hidden="1" x14ac:dyDescent="0.25">
      <c r="A2843">
        <v>5770</v>
      </c>
      <c r="B2843">
        <v>250</v>
      </c>
      <c r="C2843">
        <v>17</v>
      </c>
      <c r="D2843" t="s">
        <v>20270</v>
      </c>
      <c r="E2843" t="s">
        <v>30</v>
      </c>
      <c r="F2843" t="s">
        <v>8965</v>
      </c>
      <c r="G2843" t="s">
        <v>30</v>
      </c>
      <c r="H2843">
        <v>0</v>
      </c>
      <c r="I2843">
        <v>1</v>
      </c>
      <c r="J2843" t="s">
        <v>30</v>
      </c>
      <c r="K2843" t="s">
        <v>8966</v>
      </c>
      <c r="L2843" t="s">
        <v>3723</v>
      </c>
      <c r="M2843" t="s">
        <v>8967</v>
      </c>
      <c r="N2843" t="s">
        <v>3723</v>
      </c>
      <c r="O2843" t="s">
        <v>566</v>
      </c>
      <c r="P2843">
        <v>16431</v>
      </c>
      <c r="Q2843" s="3" t="s">
        <v>30</v>
      </c>
      <c r="R2843" s="3" t="s">
        <v>3760</v>
      </c>
      <c r="S2843" s="3" t="s">
        <v>30</v>
      </c>
      <c r="T2843" s="3" t="s">
        <v>30</v>
      </c>
      <c r="U2843" s="3" t="s">
        <v>8968</v>
      </c>
      <c r="V2843" s="4">
        <v>45434.556250000001</v>
      </c>
      <c r="W2843" t="s">
        <v>6794</v>
      </c>
      <c r="X2843" s="4">
        <v>45434.556250000001</v>
      </c>
      <c r="Y2843" t="s">
        <v>6794</v>
      </c>
      <c r="Z2843">
        <v>1</v>
      </c>
      <c r="AA2843" t="s">
        <v>30</v>
      </c>
      <c r="AB2843" t="s">
        <v>30</v>
      </c>
      <c r="AC2843" t="s">
        <v>30</v>
      </c>
      <c r="AD2843" t="s">
        <v>418</v>
      </c>
    </row>
    <row r="2844" spans="1:30" hidden="1" x14ac:dyDescent="0.25">
      <c r="A2844">
        <v>5771</v>
      </c>
      <c r="B2844">
        <v>250</v>
      </c>
      <c r="C2844">
        <v>17</v>
      </c>
      <c r="D2844" t="s">
        <v>20271</v>
      </c>
      <c r="E2844" t="s">
        <v>30</v>
      </c>
      <c r="F2844">
        <v>85591331185</v>
      </c>
      <c r="G2844" t="s">
        <v>30</v>
      </c>
      <c r="H2844">
        <v>0</v>
      </c>
      <c r="I2844">
        <v>1</v>
      </c>
      <c r="J2844" t="s">
        <v>30</v>
      </c>
      <c r="K2844" t="s">
        <v>8969</v>
      </c>
      <c r="L2844" t="s">
        <v>8970</v>
      </c>
      <c r="M2844" t="s">
        <v>8971</v>
      </c>
      <c r="N2844" t="s">
        <v>4264</v>
      </c>
      <c r="O2844" t="s">
        <v>8431</v>
      </c>
      <c r="P2844">
        <v>11410</v>
      </c>
      <c r="Q2844" s="3" t="s">
        <v>30</v>
      </c>
      <c r="R2844" s="3" t="s">
        <v>8972</v>
      </c>
      <c r="S2844" s="3" t="s">
        <v>30</v>
      </c>
      <c r="T2844" s="3" t="s">
        <v>30</v>
      </c>
      <c r="U2844" s="3" t="s">
        <v>8973</v>
      </c>
      <c r="V2844" s="4">
        <v>45434.556250000001</v>
      </c>
      <c r="W2844" t="s">
        <v>6794</v>
      </c>
      <c r="X2844" s="4">
        <v>45434.556250000001</v>
      </c>
      <c r="Y2844" t="s">
        <v>6794</v>
      </c>
      <c r="Z2844">
        <v>1</v>
      </c>
      <c r="AA2844" t="s">
        <v>30</v>
      </c>
      <c r="AB2844" t="s">
        <v>30</v>
      </c>
      <c r="AC2844" t="s">
        <v>30</v>
      </c>
      <c r="AD2844" t="s">
        <v>418</v>
      </c>
    </row>
    <row r="2845" spans="1:30" hidden="1" x14ac:dyDescent="0.25">
      <c r="A2845">
        <v>5774</v>
      </c>
      <c r="B2845">
        <v>250</v>
      </c>
      <c r="C2845">
        <v>17</v>
      </c>
      <c r="D2845" t="s">
        <v>20272</v>
      </c>
      <c r="E2845" t="s">
        <v>30</v>
      </c>
      <c r="F2845">
        <v>8169899751</v>
      </c>
      <c r="G2845" t="s">
        <v>30</v>
      </c>
      <c r="H2845">
        <v>0</v>
      </c>
      <c r="I2845">
        <v>1</v>
      </c>
      <c r="J2845" t="s">
        <v>30</v>
      </c>
      <c r="K2845" t="s">
        <v>8974</v>
      </c>
      <c r="L2845" t="s">
        <v>8829</v>
      </c>
      <c r="M2845" t="s">
        <v>3613</v>
      </c>
      <c r="N2845" t="s">
        <v>67</v>
      </c>
      <c r="O2845" t="s">
        <v>68</v>
      </c>
      <c r="P2845">
        <v>15560</v>
      </c>
      <c r="Q2845" s="3" t="s">
        <v>30</v>
      </c>
      <c r="R2845" s="3" t="s">
        <v>3614</v>
      </c>
      <c r="S2845" s="3" t="s">
        <v>30</v>
      </c>
      <c r="T2845" s="3" t="s">
        <v>30</v>
      </c>
      <c r="U2845" s="3" t="s">
        <v>8975</v>
      </c>
      <c r="V2845" s="4">
        <v>45434.556250000001</v>
      </c>
      <c r="W2845" t="s">
        <v>6794</v>
      </c>
      <c r="X2845" s="4">
        <v>45434.556250000001</v>
      </c>
      <c r="Y2845" t="s">
        <v>6794</v>
      </c>
      <c r="Z2845">
        <v>1</v>
      </c>
      <c r="AA2845" t="s">
        <v>30</v>
      </c>
      <c r="AB2845" t="s">
        <v>30</v>
      </c>
      <c r="AC2845" t="s">
        <v>30</v>
      </c>
      <c r="AD2845" t="s">
        <v>418</v>
      </c>
    </row>
    <row r="2846" spans="1:30" hidden="1" x14ac:dyDescent="0.25">
      <c r="A2846">
        <v>5775</v>
      </c>
      <c r="B2846">
        <v>250</v>
      </c>
      <c r="C2846">
        <v>17</v>
      </c>
      <c r="D2846" t="s">
        <v>20273</v>
      </c>
      <c r="E2846" t="s">
        <v>30</v>
      </c>
      <c r="F2846" t="s">
        <v>8976</v>
      </c>
      <c r="G2846" t="s">
        <v>30</v>
      </c>
      <c r="H2846">
        <v>0</v>
      </c>
      <c r="I2846">
        <v>1</v>
      </c>
      <c r="J2846" t="s">
        <v>30</v>
      </c>
      <c r="K2846" t="s">
        <v>8977</v>
      </c>
      <c r="L2846" t="s">
        <v>8978</v>
      </c>
      <c r="M2846" t="s">
        <v>8979</v>
      </c>
      <c r="N2846" t="s">
        <v>716</v>
      </c>
      <c r="O2846" t="s">
        <v>566</v>
      </c>
      <c r="P2846">
        <v>17414</v>
      </c>
      <c r="Q2846" s="3" t="s">
        <v>30</v>
      </c>
      <c r="R2846" s="3" t="s">
        <v>4372</v>
      </c>
      <c r="S2846" s="3" t="s">
        <v>30</v>
      </c>
      <c r="T2846" s="3" t="s">
        <v>30</v>
      </c>
      <c r="U2846" s="3" t="s">
        <v>8980</v>
      </c>
      <c r="V2846" s="4">
        <v>45434.556250000001</v>
      </c>
      <c r="W2846" t="s">
        <v>6794</v>
      </c>
      <c r="X2846" s="4">
        <v>45434.556250000001</v>
      </c>
      <c r="Y2846" t="s">
        <v>6794</v>
      </c>
      <c r="Z2846">
        <v>1</v>
      </c>
      <c r="AA2846" t="s">
        <v>30</v>
      </c>
      <c r="AB2846" t="s">
        <v>30</v>
      </c>
      <c r="AC2846" t="s">
        <v>30</v>
      </c>
      <c r="AD2846" t="s">
        <v>418</v>
      </c>
    </row>
    <row r="2847" spans="1:30" hidden="1" x14ac:dyDescent="0.25">
      <c r="A2847">
        <v>5776</v>
      </c>
      <c r="B2847">
        <v>250</v>
      </c>
      <c r="C2847">
        <v>17</v>
      </c>
      <c r="D2847" t="s">
        <v>20274</v>
      </c>
      <c r="E2847" t="s">
        <v>30</v>
      </c>
      <c r="F2847">
        <v>85358860101</v>
      </c>
      <c r="G2847" t="s">
        <v>30</v>
      </c>
      <c r="H2847">
        <v>0</v>
      </c>
      <c r="I2847">
        <v>1</v>
      </c>
      <c r="J2847" t="s">
        <v>30</v>
      </c>
      <c r="K2847" t="s">
        <v>8981</v>
      </c>
      <c r="L2847" t="s">
        <v>8982</v>
      </c>
      <c r="M2847" t="s">
        <v>8983</v>
      </c>
      <c r="N2847" t="s">
        <v>4493</v>
      </c>
      <c r="O2847" t="s">
        <v>85</v>
      </c>
      <c r="P2847">
        <v>20121</v>
      </c>
      <c r="Q2847" s="3" t="s">
        <v>30</v>
      </c>
      <c r="R2847" s="3" t="s">
        <v>8984</v>
      </c>
      <c r="S2847" s="3" t="s">
        <v>30</v>
      </c>
      <c r="T2847" s="3" t="s">
        <v>30</v>
      </c>
      <c r="U2847" s="3" t="s">
        <v>8985</v>
      </c>
      <c r="V2847" s="4">
        <v>45434.556250000001</v>
      </c>
      <c r="W2847" t="s">
        <v>6794</v>
      </c>
      <c r="X2847" s="4">
        <v>45434.556250000001</v>
      </c>
      <c r="Y2847" t="s">
        <v>6794</v>
      </c>
      <c r="Z2847">
        <v>1</v>
      </c>
      <c r="AA2847" t="s">
        <v>30</v>
      </c>
      <c r="AB2847" t="s">
        <v>30</v>
      </c>
      <c r="AC2847" t="s">
        <v>30</v>
      </c>
      <c r="AD2847" t="s">
        <v>418</v>
      </c>
    </row>
    <row r="2848" spans="1:30" hidden="1" x14ac:dyDescent="0.25">
      <c r="A2848">
        <v>5777</v>
      </c>
      <c r="B2848">
        <v>250</v>
      </c>
      <c r="C2848">
        <v>17</v>
      </c>
      <c r="D2848" t="s">
        <v>20275</v>
      </c>
      <c r="E2848" t="s">
        <v>30</v>
      </c>
      <c r="F2848" t="s">
        <v>8986</v>
      </c>
      <c r="G2848" t="s">
        <v>30</v>
      </c>
      <c r="H2848">
        <v>0</v>
      </c>
      <c r="I2848">
        <v>1</v>
      </c>
      <c r="J2848" t="s">
        <v>30</v>
      </c>
      <c r="K2848" t="s">
        <v>8987</v>
      </c>
      <c r="L2848" t="s">
        <v>8988</v>
      </c>
      <c r="M2848" t="s">
        <v>4383</v>
      </c>
      <c r="N2848" t="s">
        <v>716</v>
      </c>
      <c r="O2848" t="s">
        <v>566</v>
      </c>
      <c r="P2848">
        <v>17121</v>
      </c>
      <c r="Q2848" s="3" t="s">
        <v>30</v>
      </c>
      <c r="R2848" s="3" t="s">
        <v>3744</v>
      </c>
      <c r="S2848" s="3" t="s">
        <v>30</v>
      </c>
      <c r="T2848" s="3" t="s">
        <v>30</v>
      </c>
      <c r="U2848" s="3" t="s">
        <v>8989</v>
      </c>
      <c r="V2848" s="4">
        <v>45434.556250000001</v>
      </c>
      <c r="W2848" t="s">
        <v>6794</v>
      </c>
      <c r="X2848" s="4">
        <v>45434.556250000001</v>
      </c>
      <c r="Y2848" t="s">
        <v>6794</v>
      </c>
      <c r="Z2848">
        <v>1</v>
      </c>
      <c r="AA2848" t="s">
        <v>30</v>
      </c>
      <c r="AB2848" t="s">
        <v>30</v>
      </c>
      <c r="AC2848" t="s">
        <v>30</v>
      </c>
      <c r="AD2848" t="s">
        <v>418</v>
      </c>
    </row>
    <row r="2849" spans="1:30" hidden="1" x14ac:dyDescent="0.25">
      <c r="A2849">
        <v>5778</v>
      </c>
      <c r="B2849">
        <v>250</v>
      </c>
      <c r="C2849">
        <v>17</v>
      </c>
      <c r="D2849" t="s">
        <v>20276</v>
      </c>
      <c r="E2849" t="s">
        <v>30</v>
      </c>
      <c r="F2849">
        <v>6285373078683</v>
      </c>
      <c r="G2849" t="s">
        <v>30</v>
      </c>
      <c r="H2849">
        <v>0</v>
      </c>
      <c r="I2849">
        <v>1</v>
      </c>
      <c r="J2849" t="s">
        <v>30</v>
      </c>
      <c r="K2849" t="s">
        <v>8990</v>
      </c>
      <c r="L2849" t="s">
        <v>8982</v>
      </c>
      <c r="M2849" t="s">
        <v>8983</v>
      </c>
      <c r="N2849" t="s">
        <v>4493</v>
      </c>
      <c r="O2849" t="s">
        <v>85</v>
      </c>
      <c r="P2849">
        <v>20121</v>
      </c>
      <c r="Q2849" s="3" t="s">
        <v>30</v>
      </c>
      <c r="R2849" s="3" t="s">
        <v>8984</v>
      </c>
      <c r="S2849" s="3" t="s">
        <v>30</v>
      </c>
      <c r="T2849" s="3" t="s">
        <v>30</v>
      </c>
      <c r="U2849" s="3" t="s">
        <v>8991</v>
      </c>
      <c r="V2849" s="4">
        <v>45434.556250000001</v>
      </c>
      <c r="W2849" t="s">
        <v>6794</v>
      </c>
      <c r="X2849" s="4">
        <v>45434.556250000001</v>
      </c>
      <c r="Y2849" t="s">
        <v>6794</v>
      </c>
      <c r="Z2849">
        <v>1</v>
      </c>
      <c r="AA2849" t="s">
        <v>30</v>
      </c>
      <c r="AB2849" t="s">
        <v>30</v>
      </c>
      <c r="AC2849" t="s">
        <v>30</v>
      </c>
      <c r="AD2849" t="s">
        <v>418</v>
      </c>
    </row>
    <row r="2850" spans="1:30" hidden="1" x14ac:dyDescent="0.25">
      <c r="A2850">
        <v>5779</v>
      </c>
      <c r="B2850">
        <v>250</v>
      </c>
      <c r="C2850">
        <v>17</v>
      </c>
      <c r="D2850" t="s">
        <v>20277</v>
      </c>
      <c r="E2850" t="s">
        <v>30</v>
      </c>
      <c r="F2850">
        <v>81298116868</v>
      </c>
      <c r="G2850" t="s">
        <v>30</v>
      </c>
      <c r="H2850">
        <v>0</v>
      </c>
      <c r="I2850">
        <v>1</v>
      </c>
      <c r="J2850" t="s">
        <v>30</v>
      </c>
      <c r="K2850" t="s">
        <v>8992</v>
      </c>
      <c r="L2850" t="s">
        <v>8792</v>
      </c>
      <c r="M2850" t="s">
        <v>8793</v>
      </c>
      <c r="N2850" t="s">
        <v>4264</v>
      </c>
      <c r="O2850" t="s">
        <v>8431</v>
      </c>
      <c r="P2850">
        <v>11710</v>
      </c>
      <c r="Q2850" s="3" t="s">
        <v>30</v>
      </c>
      <c r="R2850" s="3" t="s">
        <v>8794</v>
      </c>
      <c r="S2850" s="3" t="s">
        <v>30</v>
      </c>
      <c r="T2850" s="3" t="s">
        <v>30</v>
      </c>
      <c r="U2850" s="3" t="s">
        <v>8993</v>
      </c>
      <c r="V2850" s="4">
        <v>45434.556250000001</v>
      </c>
      <c r="W2850" t="s">
        <v>6794</v>
      </c>
      <c r="X2850" s="4">
        <v>45434.556250000001</v>
      </c>
      <c r="Y2850" t="s">
        <v>6794</v>
      </c>
      <c r="Z2850">
        <v>1</v>
      </c>
      <c r="AA2850" t="s">
        <v>30</v>
      </c>
      <c r="AB2850" t="s">
        <v>30</v>
      </c>
      <c r="AC2850" t="s">
        <v>30</v>
      </c>
      <c r="AD2850" t="s">
        <v>418</v>
      </c>
    </row>
    <row r="2851" spans="1:30" hidden="1" x14ac:dyDescent="0.25">
      <c r="A2851">
        <v>5780</v>
      </c>
      <c r="B2851">
        <v>250</v>
      </c>
      <c r="C2851">
        <v>17</v>
      </c>
      <c r="D2851" t="s">
        <v>20278</v>
      </c>
      <c r="E2851" t="s">
        <v>30</v>
      </c>
      <c r="F2851">
        <v>87887771520</v>
      </c>
      <c r="G2851" t="s">
        <v>30</v>
      </c>
      <c r="H2851">
        <v>0</v>
      </c>
      <c r="I2851">
        <v>1</v>
      </c>
      <c r="J2851" t="s">
        <v>30</v>
      </c>
      <c r="K2851" t="s">
        <v>8994</v>
      </c>
      <c r="L2851" t="s">
        <v>8792</v>
      </c>
      <c r="M2851" t="s">
        <v>8793</v>
      </c>
      <c r="N2851" t="s">
        <v>4264</v>
      </c>
      <c r="O2851" t="s">
        <v>8431</v>
      </c>
      <c r="P2851">
        <v>11710</v>
      </c>
      <c r="Q2851" s="3" t="s">
        <v>30</v>
      </c>
      <c r="R2851" s="3" t="s">
        <v>8794</v>
      </c>
      <c r="S2851" s="3" t="s">
        <v>30</v>
      </c>
      <c r="T2851" s="3" t="s">
        <v>30</v>
      </c>
      <c r="U2851" s="3" t="s">
        <v>8995</v>
      </c>
      <c r="V2851" s="4">
        <v>45434.556250000001</v>
      </c>
      <c r="W2851" t="s">
        <v>6794</v>
      </c>
      <c r="X2851" s="4">
        <v>45434.556250000001</v>
      </c>
      <c r="Y2851" t="s">
        <v>6794</v>
      </c>
      <c r="Z2851">
        <v>1</v>
      </c>
      <c r="AA2851" t="s">
        <v>30</v>
      </c>
      <c r="AB2851" t="s">
        <v>30</v>
      </c>
      <c r="AC2851" t="s">
        <v>30</v>
      </c>
      <c r="AD2851" t="s">
        <v>418</v>
      </c>
    </row>
    <row r="2852" spans="1:30" hidden="1" x14ac:dyDescent="0.25">
      <c r="A2852">
        <v>5781</v>
      </c>
      <c r="B2852">
        <v>250</v>
      </c>
      <c r="C2852">
        <v>17</v>
      </c>
      <c r="D2852" t="s">
        <v>20279</v>
      </c>
      <c r="E2852" t="s">
        <v>30</v>
      </c>
      <c r="F2852">
        <v>6281317832126</v>
      </c>
      <c r="G2852" t="s">
        <v>30</v>
      </c>
      <c r="H2852">
        <v>0</v>
      </c>
      <c r="I2852">
        <v>1</v>
      </c>
      <c r="J2852" t="s">
        <v>30</v>
      </c>
      <c r="K2852" t="s">
        <v>8996</v>
      </c>
      <c r="L2852" t="s">
        <v>8506</v>
      </c>
      <c r="M2852" t="s">
        <v>7245</v>
      </c>
      <c r="N2852" t="s">
        <v>67</v>
      </c>
      <c r="O2852" t="s">
        <v>68</v>
      </c>
      <c r="P2852">
        <v>15710</v>
      </c>
      <c r="Q2852" s="3" t="s">
        <v>30</v>
      </c>
      <c r="R2852" s="3" t="s">
        <v>2503</v>
      </c>
      <c r="S2852" s="3" t="s">
        <v>30</v>
      </c>
      <c r="T2852" s="3" t="s">
        <v>30</v>
      </c>
      <c r="U2852" s="3" t="s">
        <v>8997</v>
      </c>
      <c r="V2852" s="4">
        <v>45434.556250000001</v>
      </c>
      <c r="W2852" t="s">
        <v>6794</v>
      </c>
      <c r="X2852" s="4">
        <v>45434.556250000001</v>
      </c>
      <c r="Y2852" t="s">
        <v>6794</v>
      </c>
      <c r="Z2852">
        <v>1</v>
      </c>
      <c r="AA2852" t="s">
        <v>30</v>
      </c>
      <c r="AB2852" t="s">
        <v>30</v>
      </c>
      <c r="AC2852" t="s">
        <v>30</v>
      </c>
      <c r="AD2852" t="s">
        <v>418</v>
      </c>
    </row>
    <row r="2853" spans="1:30" hidden="1" x14ac:dyDescent="0.25">
      <c r="A2853">
        <v>5782</v>
      </c>
      <c r="B2853">
        <v>250</v>
      </c>
      <c r="C2853">
        <v>17</v>
      </c>
      <c r="D2853" t="s">
        <v>20280</v>
      </c>
      <c r="E2853" t="s">
        <v>30</v>
      </c>
      <c r="F2853" t="s">
        <v>8998</v>
      </c>
      <c r="G2853" t="s">
        <v>30</v>
      </c>
      <c r="H2853">
        <v>0</v>
      </c>
      <c r="I2853">
        <v>1</v>
      </c>
      <c r="J2853" t="s">
        <v>30</v>
      </c>
      <c r="K2853" t="s">
        <v>8999</v>
      </c>
      <c r="L2853" t="s">
        <v>8320</v>
      </c>
      <c r="M2853" t="s">
        <v>8757</v>
      </c>
      <c r="N2853" t="s">
        <v>716</v>
      </c>
      <c r="O2853" t="s">
        <v>566</v>
      </c>
      <c r="P2853">
        <v>17133</v>
      </c>
      <c r="Q2853" s="3" t="s">
        <v>30</v>
      </c>
      <c r="R2853" s="3" t="s">
        <v>4281</v>
      </c>
      <c r="S2853" s="3" t="s">
        <v>30</v>
      </c>
      <c r="T2853" s="3" t="s">
        <v>30</v>
      </c>
      <c r="U2853" s="3" t="s">
        <v>9000</v>
      </c>
      <c r="V2853" s="4">
        <v>45434.556250000001</v>
      </c>
      <c r="W2853" t="s">
        <v>6794</v>
      </c>
      <c r="X2853" s="4">
        <v>45434.556250000001</v>
      </c>
      <c r="Y2853" t="s">
        <v>6794</v>
      </c>
      <c r="Z2853">
        <v>1</v>
      </c>
      <c r="AA2853" t="s">
        <v>30</v>
      </c>
      <c r="AB2853" t="s">
        <v>30</v>
      </c>
      <c r="AC2853" t="s">
        <v>30</v>
      </c>
      <c r="AD2853" t="s">
        <v>418</v>
      </c>
    </row>
    <row r="2854" spans="1:30" hidden="1" x14ac:dyDescent="0.25">
      <c r="A2854">
        <v>5783</v>
      </c>
      <c r="B2854">
        <v>250</v>
      </c>
      <c r="C2854">
        <v>17</v>
      </c>
      <c r="D2854" t="s">
        <v>20281</v>
      </c>
      <c r="E2854" t="s">
        <v>30</v>
      </c>
      <c r="F2854" t="s">
        <v>9001</v>
      </c>
      <c r="G2854" t="s">
        <v>30</v>
      </c>
      <c r="H2854">
        <v>0</v>
      </c>
      <c r="I2854">
        <v>1</v>
      </c>
      <c r="J2854" t="s">
        <v>30</v>
      </c>
      <c r="K2854" t="s">
        <v>9002</v>
      </c>
      <c r="L2854" t="s">
        <v>8488</v>
      </c>
      <c r="M2854" t="s">
        <v>8489</v>
      </c>
      <c r="N2854" t="s">
        <v>4264</v>
      </c>
      <c r="O2854" t="s">
        <v>8431</v>
      </c>
      <c r="P2854">
        <v>11610</v>
      </c>
      <c r="Q2854" s="3" t="s">
        <v>30</v>
      </c>
      <c r="R2854" s="3" t="s">
        <v>8490</v>
      </c>
      <c r="S2854" s="3" t="s">
        <v>30</v>
      </c>
      <c r="T2854" s="3" t="s">
        <v>30</v>
      </c>
      <c r="U2854" s="3" t="s">
        <v>9003</v>
      </c>
      <c r="V2854" s="4">
        <v>45434.556250000001</v>
      </c>
      <c r="W2854" t="s">
        <v>6794</v>
      </c>
      <c r="X2854" s="4">
        <v>45434.556250000001</v>
      </c>
      <c r="Y2854" t="s">
        <v>6794</v>
      </c>
      <c r="Z2854">
        <v>1</v>
      </c>
      <c r="AA2854" t="s">
        <v>30</v>
      </c>
      <c r="AB2854" t="s">
        <v>30</v>
      </c>
      <c r="AC2854" t="s">
        <v>30</v>
      </c>
      <c r="AD2854" t="s">
        <v>418</v>
      </c>
    </row>
    <row r="2855" spans="1:30" hidden="1" x14ac:dyDescent="0.25">
      <c r="A2855">
        <v>5784</v>
      </c>
      <c r="B2855">
        <v>250</v>
      </c>
      <c r="C2855">
        <v>17</v>
      </c>
      <c r="D2855" t="s">
        <v>20282</v>
      </c>
      <c r="E2855" t="s">
        <v>30</v>
      </c>
      <c r="F2855">
        <v>628779376212</v>
      </c>
      <c r="G2855" t="s">
        <v>30</v>
      </c>
      <c r="H2855">
        <v>0</v>
      </c>
      <c r="I2855">
        <v>1</v>
      </c>
      <c r="J2855" t="s">
        <v>30</v>
      </c>
      <c r="K2855" t="s">
        <v>9004</v>
      </c>
      <c r="L2855" t="s">
        <v>8402</v>
      </c>
      <c r="M2855" t="s">
        <v>9005</v>
      </c>
      <c r="N2855" t="s">
        <v>8404</v>
      </c>
      <c r="O2855" t="s">
        <v>68</v>
      </c>
      <c r="P2855">
        <v>15220</v>
      </c>
      <c r="Q2855" s="3" t="s">
        <v>30</v>
      </c>
      <c r="R2855" s="3" t="s">
        <v>8405</v>
      </c>
      <c r="S2855" s="3" t="s">
        <v>30</v>
      </c>
      <c r="T2855" s="3" t="s">
        <v>30</v>
      </c>
      <c r="U2855" s="3" t="s">
        <v>9006</v>
      </c>
      <c r="V2855" s="4">
        <v>45434.556250000001</v>
      </c>
      <c r="W2855" t="s">
        <v>6794</v>
      </c>
      <c r="X2855" s="4">
        <v>45434.556250000001</v>
      </c>
      <c r="Y2855" t="s">
        <v>6794</v>
      </c>
      <c r="Z2855">
        <v>1</v>
      </c>
      <c r="AA2855" t="s">
        <v>30</v>
      </c>
      <c r="AB2855" t="s">
        <v>30</v>
      </c>
      <c r="AC2855" t="s">
        <v>30</v>
      </c>
      <c r="AD2855" t="s">
        <v>418</v>
      </c>
    </row>
    <row r="2856" spans="1:30" hidden="1" x14ac:dyDescent="0.25">
      <c r="A2856">
        <v>5785</v>
      </c>
      <c r="B2856">
        <v>250</v>
      </c>
      <c r="C2856">
        <v>17</v>
      </c>
      <c r="D2856" t="s">
        <v>20283</v>
      </c>
      <c r="E2856" t="s">
        <v>30</v>
      </c>
      <c r="F2856">
        <v>628131839771</v>
      </c>
      <c r="G2856" t="s">
        <v>30</v>
      </c>
      <c r="H2856">
        <v>0</v>
      </c>
      <c r="I2856">
        <v>1</v>
      </c>
      <c r="J2856" t="s">
        <v>30</v>
      </c>
      <c r="K2856" t="s">
        <v>9007</v>
      </c>
      <c r="L2856" t="s">
        <v>8829</v>
      </c>
      <c r="M2856" t="s">
        <v>3613</v>
      </c>
      <c r="N2856" t="s">
        <v>67</v>
      </c>
      <c r="O2856" t="s">
        <v>68</v>
      </c>
      <c r="P2856">
        <v>15560</v>
      </c>
      <c r="Q2856" s="3" t="s">
        <v>30</v>
      </c>
      <c r="R2856" s="3" t="s">
        <v>3614</v>
      </c>
      <c r="S2856" s="3" t="s">
        <v>30</v>
      </c>
      <c r="T2856" s="3" t="s">
        <v>30</v>
      </c>
      <c r="U2856" s="3" t="s">
        <v>9008</v>
      </c>
      <c r="V2856" s="4">
        <v>45434.556250000001</v>
      </c>
      <c r="W2856" t="s">
        <v>6794</v>
      </c>
      <c r="X2856" s="4">
        <v>45434.556250000001</v>
      </c>
      <c r="Y2856" t="s">
        <v>6794</v>
      </c>
      <c r="Z2856">
        <v>1</v>
      </c>
      <c r="AA2856" t="s">
        <v>30</v>
      </c>
      <c r="AB2856" t="s">
        <v>30</v>
      </c>
      <c r="AC2856" t="s">
        <v>30</v>
      </c>
      <c r="AD2856" t="s">
        <v>418</v>
      </c>
    </row>
    <row r="2857" spans="1:30" hidden="1" x14ac:dyDescent="0.25">
      <c r="A2857">
        <v>5786</v>
      </c>
      <c r="B2857">
        <v>250</v>
      </c>
      <c r="C2857">
        <v>17</v>
      </c>
      <c r="D2857" t="s">
        <v>20284</v>
      </c>
      <c r="E2857" t="s">
        <v>30</v>
      </c>
      <c r="F2857" t="s">
        <v>9009</v>
      </c>
      <c r="G2857" t="s">
        <v>30</v>
      </c>
      <c r="H2857">
        <v>0</v>
      </c>
      <c r="I2857">
        <v>1</v>
      </c>
      <c r="J2857" t="s">
        <v>30</v>
      </c>
      <c r="K2857" t="s">
        <v>9010</v>
      </c>
      <c r="L2857" t="s">
        <v>8792</v>
      </c>
      <c r="M2857" t="s">
        <v>8793</v>
      </c>
      <c r="N2857" t="s">
        <v>4264</v>
      </c>
      <c r="O2857" t="s">
        <v>8431</v>
      </c>
      <c r="P2857">
        <v>11710</v>
      </c>
      <c r="Q2857" s="3" t="s">
        <v>30</v>
      </c>
      <c r="R2857" s="3" t="s">
        <v>8794</v>
      </c>
      <c r="S2857" s="3" t="s">
        <v>30</v>
      </c>
      <c r="T2857" s="3" t="s">
        <v>30</v>
      </c>
      <c r="U2857" s="3" t="s">
        <v>9011</v>
      </c>
      <c r="V2857" s="4">
        <v>45434.556250000001</v>
      </c>
      <c r="W2857" t="s">
        <v>6794</v>
      </c>
      <c r="X2857" s="4">
        <v>45434.556250000001</v>
      </c>
      <c r="Y2857" t="s">
        <v>6794</v>
      </c>
      <c r="Z2857">
        <v>1</v>
      </c>
      <c r="AA2857" t="s">
        <v>30</v>
      </c>
      <c r="AB2857" t="s">
        <v>30</v>
      </c>
      <c r="AC2857" t="s">
        <v>30</v>
      </c>
      <c r="AD2857" t="s">
        <v>418</v>
      </c>
    </row>
    <row r="2858" spans="1:30" hidden="1" x14ac:dyDescent="0.25">
      <c r="A2858">
        <v>5787</v>
      </c>
      <c r="B2858">
        <v>250</v>
      </c>
      <c r="C2858">
        <v>17</v>
      </c>
      <c r="D2858" t="s">
        <v>20285</v>
      </c>
      <c r="E2858" t="s">
        <v>30</v>
      </c>
      <c r="F2858" t="s">
        <v>9012</v>
      </c>
      <c r="G2858" t="s">
        <v>30</v>
      </c>
      <c r="H2858">
        <v>0</v>
      </c>
      <c r="I2858">
        <v>1</v>
      </c>
      <c r="J2858" t="s">
        <v>30</v>
      </c>
      <c r="K2858" t="s">
        <v>9013</v>
      </c>
      <c r="L2858" t="s">
        <v>9014</v>
      </c>
      <c r="M2858" t="s">
        <v>9015</v>
      </c>
      <c r="N2858" t="s">
        <v>1597</v>
      </c>
      <c r="O2858" t="s">
        <v>566</v>
      </c>
      <c r="P2858">
        <v>40234</v>
      </c>
      <c r="Q2858" s="3" t="s">
        <v>30</v>
      </c>
      <c r="R2858" s="3" t="s">
        <v>9016</v>
      </c>
      <c r="S2858" s="3" t="s">
        <v>30</v>
      </c>
      <c r="T2858" s="3" t="s">
        <v>30</v>
      </c>
      <c r="U2858" s="3" t="s">
        <v>9017</v>
      </c>
      <c r="V2858" s="4">
        <v>45434.556250000001</v>
      </c>
      <c r="W2858" t="s">
        <v>6794</v>
      </c>
      <c r="X2858" s="4">
        <v>45434.556250000001</v>
      </c>
      <c r="Y2858" t="s">
        <v>6794</v>
      </c>
      <c r="Z2858">
        <v>1</v>
      </c>
      <c r="AA2858" t="s">
        <v>30</v>
      </c>
      <c r="AB2858" t="s">
        <v>30</v>
      </c>
      <c r="AC2858" t="s">
        <v>30</v>
      </c>
      <c r="AD2858" t="s">
        <v>418</v>
      </c>
    </row>
    <row r="2859" spans="1:30" hidden="1" x14ac:dyDescent="0.25">
      <c r="A2859">
        <v>5788</v>
      </c>
      <c r="B2859">
        <v>250</v>
      </c>
      <c r="C2859">
        <v>17</v>
      </c>
      <c r="D2859" t="s">
        <v>9018</v>
      </c>
      <c r="E2859" t="s">
        <v>30</v>
      </c>
      <c r="F2859" t="s">
        <v>9019</v>
      </c>
      <c r="G2859" t="s">
        <v>30</v>
      </c>
      <c r="H2859">
        <v>0</v>
      </c>
      <c r="I2859">
        <v>1</v>
      </c>
      <c r="J2859" t="s">
        <v>30</v>
      </c>
      <c r="K2859" t="s">
        <v>9020</v>
      </c>
      <c r="L2859" t="s">
        <v>8646</v>
      </c>
      <c r="M2859" t="s">
        <v>8647</v>
      </c>
      <c r="N2859" t="s">
        <v>1597</v>
      </c>
      <c r="O2859" t="s">
        <v>566</v>
      </c>
      <c r="P2859">
        <v>40171</v>
      </c>
      <c r="Q2859" s="3" t="s">
        <v>30</v>
      </c>
      <c r="R2859" s="3" t="s">
        <v>8648</v>
      </c>
      <c r="S2859" s="3" t="s">
        <v>30</v>
      </c>
      <c r="T2859" s="3" t="s">
        <v>30</v>
      </c>
      <c r="U2859" s="3" t="s">
        <v>9021</v>
      </c>
      <c r="V2859" s="4">
        <v>45434.556250000001</v>
      </c>
      <c r="W2859" t="s">
        <v>6794</v>
      </c>
      <c r="X2859" s="4">
        <v>45434.556250000001</v>
      </c>
      <c r="Y2859" t="s">
        <v>6794</v>
      </c>
      <c r="Z2859">
        <v>1</v>
      </c>
      <c r="AA2859" t="s">
        <v>30</v>
      </c>
      <c r="AB2859" t="s">
        <v>30</v>
      </c>
      <c r="AC2859" t="s">
        <v>30</v>
      </c>
      <c r="AD2859" t="s">
        <v>418</v>
      </c>
    </row>
    <row r="2860" spans="1:30" hidden="1" x14ac:dyDescent="0.25">
      <c r="A2860">
        <v>5789</v>
      </c>
      <c r="B2860">
        <v>250</v>
      </c>
      <c r="C2860">
        <v>17</v>
      </c>
      <c r="D2860" t="s">
        <v>20286</v>
      </c>
      <c r="E2860" t="s">
        <v>30</v>
      </c>
      <c r="F2860" t="s">
        <v>9022</v>
      </c>
      <c r="G2860" t="s">
        <v>30</v>
      </c>
      <c r="H2860">
        <v>0</v>
      </c>
      <c r="I2860">
        <v>1</v>
      </c>
      <c r="J2860" t="s">
        <v>30</v>
      </c>
      <c r="K2860" t="s">
        <v>9023</v>
      </c>
      <c r="L2860" t="s">
        <v>9024</v>
      </c>
      <c r="M2860" t="s">
        <v>9025</v>
      </c>
      <c r="N2860" t="s">
        <v>1597</v>
      </c>
      <c r="O2860" t="s">
        <v>566</v>
      </c>
      <c r="P2860">
        <v>40256</v>
      </c>
      <c r="Q2860" s="3" t="s">
        <v>30</v>
      </c>
      <c r="R2860" s="3" t="s">
        <v>6769</v>
      </c>
      <c r="S2860" s="3" t="s">
        <v>30</v>
      </c>
      <c r="T2860" s="3" t="s">
        <v>30</v>
      </c>
      <c r="U2860" s="3" t="s">
        <v>9026</v>
      </c>
      <c r="V2860" s="4">
        <v>45434.556250000001</v>
      </c>
      <c r="W2860" t="s">
        <v>6794</v>
      </c>
      <c r="X2860" s="4">
        <v>45434.556250000001</v>
      </c>
      <c r="Y2860" t="s">
        <v>6794</v>
      </c>
      <c r="Z2860">
        <v>1</v>
      </c>
      <c r="AA2860" t="s">
        <v>30</v>
      </c>
      <c r="AB2860" t="s">
        <v>30</v>
      </c>
      <c r="AC2860" t="s">
        <v>30</v>
      </c>
      <c r="AD2860" t="s">
        <v>418</v>
      </c>
    </row>
    <row r="2861" spans="1:30" hidden="1" x14ac:dyDescent="0.25">
      <c r="A2861">
        <v>5790</v>
      </c>
      <c r="B2861">
        <v>250</v>
      </c>
      <c r="C2861">
        <v>17</v>
      </c>
      <c r="D2861" t="s">
        <v>20287</v>
      </c>
      <c r="E2861" t="s">
        <v>30</v>
      </c>
      <c r="F2861" t="s">
        <v>9027</v>
      </c>
      <c r="G2861" t="s">
        <v>30</v>
      </c>
      <c r="H2861">
        <v>0</v>
      </c>
      <c r="I2861">
        <v>1</v>
      </c>
      <c r="J2861" t="s">
        <v>30</v>
      </c>
      <c r="K2861" t="s">
        <v>9028</v>
      </c>
      <c r="L2861" t="s">
        <v>8871</v>
      </c>
      <c r="M2861" t="s">
        <v>8170</v>
      </c>
      <c r="N2861" t="s">
        <v>1597</v>
      </c>
      <c r="O2861" t="s">
        <v>566</v>
      </c>
      <c r="P2861">
        <v>40114</v>
      </c>
      <c r="Q2861" s="3" t="s">
        <v>30</v>
      </c>
      <c r="R2861" s="3" t="s">
        <v>5854</v>
      </c>
      <c r="S2861" s="3" t="s">
        <v>30</v>
      </c>
      <c r="T2861" s="3" t="s">
        <v>30</v>
      </c>
      <c r="U2861" s="3" t="s">
        <v>9029</v>
      </c>
      <c r="V2861" s="4">
        <v>45434.556250000001</v>
      </c>
      <c r="W2861" t="s">
        <v>6794</v>
      </c>
      <c r="X2861" s="4">
        <v>45434.556250000001</v>
      </c>
      <c r="Y2861" t="s">
        <v>6794</v>
      </c>
      <c r="Z2861">
        <v>1</v>
      </c>
      <c r="AA2861" t="s">
        <v>30</v>
      </c>
      <c r="AB2861" t="s">
        <v>30</v>
      </c>
      <c r="AC2861" t="s">
        <v>30</v>
      </c>
      <c r="AD2861" t="s">
        <v>418</v>
      </c>
    </row>
    <row r="2862" spans="1:30" hidden="1" x14ac:dyDescent="0.25">
      <c r="A2862">
        <v>5791</v>
      </c>
      <c r="B2862">
        <v>250</v>
      </c>
      <c r="C2862">
        <v>17</v>
      </c>
      <c r="D2862" t="s">
        <v>20288</v>
      </c>
      <c r="E2862" t="s">
        <v>30</v>
      </c>
      <c r="F2862">
        <v>8117355281</v>
      </c>
      <c r="G2862" t="s">
        <v>30</v>
      </c>
      <c r="H2862">
        <v>0</v>
      </c>
      <c r="I2862">
        <v>1</v>
      </c>
      <c r="J2862" t="s">
        <v>30</v>
      </c>
      <c r="K2862" t="s">
        <v>9030</v>
      </c>
      <c r="L2862" t="s">
        <v>8506</v>
      </c>
      <c r="M2862" t="s">
        <v>7245</v>
      </c>
      <c r="N2862" t="s">
        <v>67</v>
      </c>
      <c r="O2862" t="s">
        <v>68</v>
      </c>
      <c r="P2862">
        <v>15710</v>
      </c>
      <c r="Q2862" s="3" t="s">
        <v>30</v>
      </c>
      <c r="R2862" s="3" t="s">
        <v>2503</v>
      </c>
      <c r="S2862" s="3" t="s">
        <v>30</v>
      </c>
      <c r="T2862" s="3" t="s">
        <v>30</v>
      </c>
      <c r="U2862" s="3" t="s">
        <v>9031</v>
      </c>
      <c r="V2862" s="4">
        <v>45434.556250000001</v>
      </c>
      <c r="W2862" t="s">
        <v>6794</v>
      </c>
      <c r="X2862" s="4">
        <v>45434.556250000001</v>
      </c>
      <c r="Y2862" t="s">
        <v>6794</v>
      </c>
      <c r="Z2862">
        <v>1</v>
      </c>
      <c r="AA2862" t="s">
        <v>30</v>
      </c>
      <c r="AB2862" t="s">
        <v>30</v>
      </c>
      <c r="AC2862" t="s">
        <v>30</v>
      </c>
      <c r="AD2862" t="s">
        <v>418</v>
      </c>
    </row>
    <row r="2863" spans="1:30" hidden="1" x14ac:dyDescent="0.25">
      <c r="A2863">
        <v>5792</v>
      </c>
      <c r="B2863">
        <v>250</v>
      </c>
      <c r="C2863">
        <v>17</v>
      </c>
      <c r="D2863" t="s">
        <v>20289</v>
      </c>
      <c r="E2863" t="s">
        <v>30</v>
      </c>
      <c r="F2863">
        <v>2263730473</v>
      </c>
      <c r="G2863" t="s">
        <v>30</v>
      </c>
      <c r="H2863">
        <v>0</v>
      </c>
      <c r="I2863">
        <v>1</v>
      </c>
      <c r="J2863" t="s">
        <v>30</v>
      </c>
      <c r="K2863" t="s">
        <v>9032</v>
      </c>
      <c r="L2863" t="s">
        <v>8529</v>
      </c>
      <c r="M2863" t="s">
        <v>5005</v>
      </c>
      <c r="N2863" t="s">
        <v>1597</v>
      </c>
      <c r="O2863" t="s">
        <v>566</v>
      </c>
      <c r="P2863">
        <v>40294</v>
      </c>
      <c r="Q2863" s="3" t="s">
        <v>30</v>
      </c>
      <c r="R2863" s="3" t="s">
        <v>5006</v>
      </c>
      <c r="S2863" s="3" t="s">
        <v>30</v>
      </c>
      <c r="T2863" s="3" t="s">
        <v>30</v>
      </c>
      <c r="U2863" s="3" t="s">
        <v>9033</v>
      </c>
      <c r="V2863" s="4">
        <v>45434.556250000001</v>
      </c>
      <c r="W2863" t="s">
        <v>6794</v>
      </c>
      <c r="X2863" s="4">
        <v>45434.556250000001</v>
      </c>
      <c r="Y2863" t="s">
        <v>6794</v>
      </c>
      <c r="Z2863">
        <v>1</v>
      </c>
      <c r="AA2863" t="s">
        <v>30</v>
      </c>
      <c r="AB2863" t="s">
        <v>30</v>
      </c>
      <c r="AC2863" t="s">
        <v>30</v>
      </c>
      <c r="AD2863" t="s">
        <v>418</v>
      </c>
    </row>
    <row r="2864" spans="1:30" hidden="1" x14ac:dyDescent="0.25">
      <c r="A2864">
        <v>5793</v>
      </c>
      <c r="B2864">
        <v>250</v>
      </c>
      <c r="C2864">
        <v>17</v>
      </c>
      <c r="D2864" t="s">
        <v>20290</v>
      </c>
      <c r="E2864" t="s">
        <v>30</v>
      </c>
      <c r="F2864" t="s">
        <v>9034</v>
      </c>
      <c r="G2864" t="s">
        <v>30</v>
      </c>
      <c r="H2864">
        <v>0</v>
      </c>
      <c r="I2864">
        <v>1</v>
      </c>
      <c r="J2864" t="s">
        <v>30</v>
      </c>
      <c r="K2864" t="s">
        <v>9035</v>
      </c>
      <c r="L2864" t="s">
        <v>9024</v>
      </c>
      <c r="M2864" t="s">
        <v>9025</v>
      </c>
      <c r="N2864" t="s">
        <v>1597</v>
      </c>
      <c r="O2864" t="s">
        <v>566</v>
      </c>
      <c r="P2864">
        <v>40256</v>
      </c>
      <c r="Q2864" s="3" t="s">
        <v>30</v>
      </c>
      <c r="R2864" s="3" t="s">
        <v>6769</v>
      </c>
      <c r="S2864" s="3" t="s">
        <v>30</v>
      </c>
      <c r="T2864" s="3" t="s">
        <v>30</v>
      </c>
      <c r="U2864" s="3" t="s">
        <v>9036</v>
      </c>
      <c r="V2864" s="4">
        <v>45434.556250000001</v>
      </c>
      <c r="W2864" t="s">
        <v>6794</v>
      </c>
      <c r="X2864" s="4">
        <v>45434.556250000001</v>
      </c>
      <c r="Y2864" t="s">
        <v>6794</v>
      </c>
      <c r="Z2864">
        <v>1</v>
      </c>
      <c r="AA2864" t="s">
        <v>30</v>
      </c>
      <c r="AB2864" t="s">
        <v>30</v>
      </c>
      <c r="AC2864" t="s">
        <v>30</v>
      </c>
      <c r="AD2864" t="s">
        <v>418</v>
      </c>
    </row>
    <row r="2865" spans="1:30" hidden="1" x14ac:dyDescent="0.25">
      <c r="A2865">
        <v>5794</v>
      </c>
      <c r="B2865">
        <v>250</v>
      </c>
      <c r="C2865">
        <v>17</v>
      </c>
      <c r="D2865" t="s">
        <v>20291</v>
      </c>
      <c r="E2865" t="s">
        <v>30</v>
      </c>
      <c r="F2865" t="s">
        <v>9034</v>
      </c>
      <c r="G2865" t="s">
        <v>30</v>
      </c>
      <c r="H2865">
        <v>0</v>
      </c>
      <c r="I2865">
        <v>1</v>
      </c>
      <c r="J2865" t="s">
        <v>30</v>
      </c>
      <c r="K2865" t="s">
        <v>9037</v>
      </c>
      <c r="L2865" t="s">
        <v>8572</v>
      </c>
      <c r="M2865" t="s">
        <v>1596</v>
      </c>
      <c r="N2865" t="s">
        <v>1597</v>
      </c>
      <c r="O2865" t="s">
        <v>566</v>
      </c>
      <c r="P2865">
        <v>40131</v>
      </c>
      <c r="Q2865" s="3" t="s">
        <v>30</v>
      </c>
      <c r="R2865" s="3" t="s">
        <v>1598</v>
      </c>
      <c r="S2865" s="3" t="s">
        <v>30</v>
      </c>
      <c r="T2865" s="3" t="s">
        <v>30</v>
      </c>
      <c r="U2865" s="3" t="s">
        <v>9038</v>
      </c>
      <c r="V2865" s="4">
        <v>45434.556250000001</v>
      </c>
      <c r="W2865" t="s">
        <v>6794</v>
      </c>
      <c r="X2865" s="4">
        <v>45434.556250000001</v>
      </c>
      <c r="Y2865" t="s">
        <v>6794</v>
      </c>
      <c r="Z2865">
        <v>1</v>
      </c>
      <c r="AA2865" t="s">
        <v>30</v>
      </c>
      <c r="AB2865" t="s">
        <v>30</v>
      </c>
      <c r="AC2865" t="s">
        <v>30</v>
      </c>
      <c r="AD2865" t="s">
        <v>418</v>
      </c>
    </row>
    <row r="2866" spans="1:30" hidden="1" x14ac:dyDescent="0.25">
      <c r="A2866">
        <v>5795</v>
      </c>
      <c r="B2866">
        <v>250</v>
      </c>
      <c r="C2866">
        <v>17</v>
      </c>
      <c r="D2866" t="s">
        <v>20266</v>
      </c>
      <c r="E2866" t="s">
        <v>30</v>
      </c>
      <c r="F2866" t="s">
        <v>9039</v>
      </c>
      <c r="G2866" t="s">
        <v>30</v>
      </c>
      <c r="H2866">
        <v>0</v>
      </c>
      <c r="I2866">
        <v>1</v>
      </c>
      <c r="J2866" t="s">
        <v>30</v>
      </c>
      <c r="K2866" t="s">
        <v>9040</v>
      </c>
      <c r="L2866" t="s">
        <v>8619</v>
      </c>
      <c r="M2866" t="s">
        <v>8620</v>
      </c>
      <c r="N2866" t="s">
        <v>67</v>
      </c>
      <c r="O2866" t="s">
        <v>68</v>
      </c>
      <c r="P2866">
        <v>15820</v>
      </c>
      <c r="Q2866" s="3" t="s">
        <v>30</v>
      </c>
      <c r="R2866" s="3" t="s">
        <v>8621</v>
      </c>
      <c r="S2866" s="3" t="s">
        <v>30</v>
      </c>
      <c r="T2866" s="3" t="s">
        <v>30</v>
      </c>
      <c r="U2866" s="3" t="s">
        <v>9041</v>
      </c>
      <c r="V2866" s="4">
        <v>45434.556250000001</v>
      </c>
      <c r="W2866" t="s">
        <v>6794</v>
      </c>
      <c r="X2866" s="4">
        <v>45434.556250000001</v>
      </c>
      <c r="Y2866" t="s">
        <v>6794</v>
      </c>
      <c r="Z2866">
        <v>1</v>
      </c>
      <c r="AA2866" t="s">
        <v>30</v>
      </c>
      <c r="AB2866" t="s">
        <v>30</v>
      </c>
      <c r="AC2866" t="s">
        <v>30</v>
      </c>
      <c r="AD2866" t="s">
        <v>418</v>
      </c>
    </row>
    <row r="2867" spans="1:30" hidden="1" x14ac:dyDescent="0.25">
      <c r="A2867">
        <v>5796</v>
      </c>
      <c r="B2867">
        <v>250</v>
      </c>
      <c r="C2867">
        <v>17</v>
      </c>
      <c r="D2867" t="s">
        <v>20292</v>
      </c>
      <c r="E2867" t="s">
        <v>30</v>
      </c>
      <c r="F2867">
        <v>2287798280</v>
      </c>
      <c r="G2867" t="s">
        <v>30</v>
      </c>
      <c r="H2867">
        <v>0</v>
      </c>
      <c r="I2867">
        <v>1</v>
      </c>
      <c r="J2867" t="s">
        <v>30</v>
      </c>
      <c r="K2867" t="s">
        <v>9042</v>
      </c>
      <c r="L2867" t="s">
        <v>6273</v>
      </c>
      <c r="M2867" t="s">
        <v>5099</v>
      </c>
      <c r="N2867" t="s">
        <v>1597</v>
      </c>
      <c r="O2867" t="s">
        <v>566</v>
      </c>
      <c r="P2867">
        <v>40292</v>
      </c>
      <c r="Q2867" s="3" t="s">
        <v>30</v>
      </c>
      <c r="R2867" s="3" t="s">
        <v>5100</v>
      </c>
      <c r="S2867" s="3" t="s">
        <v>30</v>
      </c>
      <c r="T2867" s="3" t="s">
        <v>30</v>
      </c>
      <c r="U2867" s="3" t="s">
        <v>9043</v>
      </c>
      <c r="V2867" s="4">
        <v>45434.556250000001</v>
      </c>
      <c r="W2867" t="s">
        <v>6794</v>
      </c>
      <c r="X2867" s="4">
        <v>45434.556250000001</v>
      </c>
      <c r="Y2867" t="s">
        <v>6794</v>
      </c>
      <c r="Z2867">
        <v>1</v>
      </c>
      <c r="AA2867" t="s">
        <v>30</v>
      </c>
      <c r="AB2867" t="s">
        <v>30</v>
      </c>
      <c r="AC2867" t="s">
        <v>30</v>
      </c>
      <c r="AD2867" t="s">
        <v>418</v>
      </c>
    </row>
    <row r="2868" spans="1:30" hidden="1" x14ac:dyDescent="0.25">
      <c r="A2868">
        <v>5797</v>
      </c>
      <c r="B2868">
        <v>250</v>
      </c>
      <c r="C2868">
        <v>17</v>
      </c>
      <c r="D2868" t="s">
        <v>20293</v>
      </c>
      <c r="E2868" t="s">
        <v>30</v>
      </c>
      <c r="F2868" t="s">
        <v>9044</v>
      </c>
      <c r="G2868" t="s">
        <v>30</v>
      </c>
      <c r="H2868">
        <v>0</v>
      </c>
      <c r="I2868">
        <v>1</v>
      </c>
      <c r="J2868" t="s">
        <v>30</v>
      </c>
      <c r="K2868" t="s">
        <v>9045</v>
      </c>
      <c r="L2868" t="s">
        <v>5490</v>
      </c>
      <c r="M2868" t="s">
        <v>5491</v>
      </c>
      <c r="N2868" t="s">
        <v>67</v>
      </c>
      <c r="O2868" t="s">
        <v>68</v>
      </c>
      <c r="P2868">
        <v>15141</v>
      </c>
      <c r="Q2868" s="3" t="s">
        <v>30</v>
      </c>
      <c r="R2868" s="3" t="s">
        <v>5492</v>
      </c>
      <c r="S2868" s="3" t="s">
        <v>30</v>
      </c>
      <c r="T2868" s="3" t="s">
        <v>30</v>
      </c>
      <c r="U2868" s="3" t="s">
        <v>9046</v>
      </c>
      <c r="V2868" s="4">
        <v>45434.556250000001</v>
      </c>
      <c r="W2868" t="s">
        <v>6794</v>
      </c>
      <c r="X2868" s="4">
        <v>45434.556250000001</v>
      </c>
      <c r="Y2868" t="s">
        <v>6794</v>
      </c>
      <c r="Z2868">
        <v>1</v>
      </c>
      <c r="AA2868" t="s">
        <v>30</v>
      </c>
      <c r="AB2868" t="s">
        <v>30</v>
      </c>
      <c r="AC2868" t="s">
        <v>30</v>
      </c>
      <c r="AD2868" t="s">
        <v>418</v>
      </c>
    </row>
    <row r="2869" spans="1:30" hidden="1" x14ac:dyDescent="0.25">
      <c r="A2869">
        <v>5800</v>
      </c>
      <c r="B2869">
        <v>250</v>
      </c>
      <c r="C2869">
        <v>17</v>
      </c>
      <c r="D2869" t="s">
        <v>20294</v>
      </c>
      <c r="E2869" t="s">
        <v>30</v>
      </c>
      <c r="F2869">
        <v>628174827718</v>
      </c>
      <c r="G2869" t="s">
        <v>30</v>
      </c>
      <c r="H2869">
        <v>0</v>
      </c>
      <c r="I2869">
        <v>1</v>
      </c>
      <c r="J2869" t="s">
        <v>30</v>
      </c>
      <c r="K2869" t="s">
        <v>9047</v>
      </c>
      <c r="L2869" t="s">
        <v>8829</v>
      </c>
      <c r="M2869" t="s">
        <v>3613</v>
      </c>
      <c r="N2869" t="s">
        <v>67</v>
      </c>
      <c r="O2869" t="s">
        <v>68</v>
      </c>
      <c r="P2869">
        <v>15560</v>
      </c>
      <c r="Q2869" s="3" t="s">
        <v>30</v>
      </c>
      <c r="R2869" s="3" t="s">
        <v>3614</v>
      </c>
      <c r="S2869" s="3" t="s">
        <v>30</v>
      </c>
      <c r="T2869" s="3" t="s">
        <v>30</v>
      </c>
      <c r="U2869" s="3" t="s">
        <v>9048</v>
      </c>
      <c r="V2869" s="4">
        <v>45434.556250000001</v>
      </c>
      <c r="W2869" t="s">
        <v>6794</v>
      </c>
      <c r="X2869" s="4">
        <v>45434.556250000001</v>
      </c>
      <c r="Y2869" t="s">
        <v>6794</v>
      </c>
      <c r="Z2869">
        <v>1</v>
      </c>
      <c r="AA2869" t="s">
        <v>30</v>
      </c>
      <c r="AB2869" t="s">
        <v>30</v>
      </c>
      <c r="AC2869" t="s">
        <v>30</v>
      </c>
      <c r="AD2869" t="s">
        <v>418</v>
      </c>
    </row>
    <row r="2870" spans="1:30" hidden="1" x14ac:dyDescent="0.25">
      <c r="A2870">
        <v>5801</v>
      </c>
      <c r="B2870">
        <v>250</v>
      </c>
      <c r="C2870">
        <v>17</v>
      </c>
      <c r="D2870" t="s">
        <v>20295</v>
      </c>
      <c r="E2870" t="s">
        <v>30</v>
      </c>
      <c r="F2870" t="s">
        <v>9049</v>
      </c>
      <c r="G2870" t="s">
        <v>30</v>
      </c>
      <c r="H2870">
        <v>0</v>
      </c>
      <c r="I2870">
        <v>1</v>
      </c>
      <c r="J2870" t="s">
        <v>30</v>
      </c>
      <c r="K2870" t="s">
        <v>9050</v>
      </c>
      <c r="L2870" t="s">
        <v>8835</v>
      </c>
      <c r="M2870" t="s">
        <v>8836</v>
      </c>
      <c r="N2870" t="s">
        <v>1018</v>
      </c>
      <c r="O2870" t="s">
        <v>8431</v>
      </c>
      <c r="P2870">
        <v>12710</v>
      </c>
      <c r="Q2870" s="3" t="s">
        <v>30</v>
      </c>
      <c r="R2870" s="3" t="s">
        <v>8837</v>
      </c>
      <c r="S2870" s="3" t="s">
        <v>30</v>
      </c>
      <c r="T2870" s="3" t="s">
        <v>30</v>
      </c>
      <c r="U2870" s="3" t="s">
        <v>9051</v>
      </c>
      <c r="V2870" s="4">
        <v>45434.556250000001</v>
      </c>
      <c r="W2870" t="s">
        <v>6794</v>
      </c>
      <c r="X2870" s="4">
        <v>45434.556250000001</v>
      </c>
      <c r="Y2870" t="s">
        <v>6794</v>
      </c>
      <c r="Z2870">
        <v>1</v>
      </c>
      <c r="AA2870" t="s">
        <v>30</v>
      </c>
      <c r="AB2870" t="s">
        <v>30</v>
      </c>
      <c r="AC2870" t="s">
        <v>30</v>
      </c>
      <c r="AD2870" t="s">
        <v>418</v>
      </c>
    </row>
    <row r="2871" spans="1:30" hidden="1" x14ac:dyDescent="0.25">
      <c r="A2871">
        <v>5802</v>
      </c>
      <c r="B2871">
        <v>250</v>
      </c>
      <c r="C2871">
        <v>17</v>
      </c>
      <c r="D2871" t="s">
        <v>20296</v>
      </c>
      <c r="E2871" t="s">
        <v>30</v>
      </c>
      <c r="F2871">
        <v>6281284212087</v>
      </c>
      <c r="G2871" t="s">
        <v>30</v>
      </c>
      <c r="H2871">
        <v>0</v>
      </c>
      <c r="I2871">
        <v>1</v>
      </c>
      <c r="J2871" t="s">
        <v>30</v>
      </c>
      <c r="K2871" t="s">
        <v>9052</v>
      </c>
      <c r="L2871" t="s">
        <v>8871</v>
      </c>
      <c r="M2871" t="s">
        <v>8170</v>
      </c>
      <c r="N2871" t="s">
        <v>1597</v>
      </c>
      <c r="O2871" t="s">
        <v>566</v>
      </c>
      <c r="P2871">
        <v>40114</v>
      </c>
      <c r="Q2871" s="3" t="s">
        <v>30</v>
      </c>
      <c r="R2871" s="3" t="s">
        <v>5854</v>
      </c>
      <c r="S2871" s="3" t="s">
        <v>30</v>
      </c>
      <c r="T2871" s="3" t="s">
        <v>30</v>
      </c>
      <c r="U2871" s="3" t="s">
        <v>9053</v>
      </c>
      <c r="V2871" s="4">
        <v>45434.556250000001</v>
      </c>
      <c r="W2871" t="s">
        <v>6794</v>
      </c>
      <c r="X2871" s="4">
        <v>45434.556250000001</v>
      </c>
      <c r="Y2871" t="s">
        <v>6794</v>
      </c>
      <c r="Z2871">
        <v>1</v>
      </c>
      <c r="AA2871" t="s">
        <v>30</v>
      </c>
      <c r="AB2871" t="s">
        <v>30</v>
      </c>
      <c r="AC2871" t="s">
        <v>30</v>
      </c>
      <c r="AD2871" t="s">
        <v>418</v>
      </c>
    </row>
    <row r="2872" spans="1:30" hidden="1" x14ac:dyDescent="0.25">
      <c r="A2872">
        <v>5803</v>
      </c>
      <c r="B2872">
        <v>250</v>
      </c>
      <c r="C2872">
        <v>17</v>
      </c>
      <c r="D2872" t="s">
        <v>20297</v>
      </c>
      <c r="E2872" t="s">
        <v>30</v>
      </c>
      <c r="F2872" t="s">
        <v>9054</v>
      </c>
      <c r="G2872" t="s">
        <v>30</v>
      </c>
      <c r="H2872">
        <v>0</v>
      </c>
      <c r="I2872">
        <v>1</v>
      </c>
      <c r="J2872" t="s">
        <v>30</v>
      </c>
      <c r="K2872" t="s">
        <v>9055</v>
      </c>
      <c r="L2872" t="s">
        <v>8829</v>
      </c>
      <c r="M2872" t="s">
        <v>8830</v>
      </c>
      <c r="N2872" t="s">
        <v>67</v>
      </c>
      <c r="O2872" t="s">
        <v>68</v>
      </c>
      <c r="P2872">
        <v>15560</v>
      </c>
      <c r="Q2872" s="3" t="s">
        <v>30</v>
      </c>
      <c r="R2872" s="3" t="s">
        <v>3614</v>
      </c>
      <c r="S2872" s="3" t="s">
        <v>30</v>
      </c>
      <c r="T2872" s="3" t="s">
        <v>30</v>
      </c>
      <c r="U2872" s="3" t="s">
        <v>9056</v>
      </c>
      <c r="V2872" s="4">
        <v>45434.556250000001</v>
      </c>
      <c r="W2872" t="s">
        <v>6794</v>
      </c>
      <c r="X2872" s="4">
        <v>45434.556250000001</v>
      </c>
      <c r="Y2872" t="s">
        <v>6794</v>
      </c>
      <c r="Z2872">
        <v>1</v>
      </c>
      <c r="AA2872" t="s">
        <v>30</v>
      </c>
      <c r="AB2872" t="s">
        <v>30</v>
      </c>
      <c r="AC2872" t="s">
        <v>30</v>
      </c>
      <c r="AD2872" t="s">
        <v>418</v>
      </c>
    </row>
    <row r="2873" spans="1:30" hidden="1" x14ac:dyDescent="0.25">
      <c r="A2873">
        <v>5804</v>
      </c>
      <c r="B2873">
        <v>250</v>
      </c>
      <c r="C2873">
        <v>17</v>
      </c>
      <c r="D2873" t="s">
        <v>20298</v>
      </c>
      <c r="E2873" t="s">
        <v>30</v>
      </c>
      <c r="F2873" t="s">
        <v>9057</v>
      </c>
      <c r="G2873" t="s">
        <v>30</v>
      </c>
      <c r="H2873">
        <v>0</v>
      </c>
      <c r="I2873">
        <v>1</v>
      </c>
      <c r="J2873" t="s">
        <v>30</v>
      </c>
      <c r="K2873" t="s">
        <v>9058</v>
      </c>
      <c r="L2873" t="s">
        <v>9014</v>
      </c>
      <c r="M2873" t="s">
        <v>9015</v>
      </c>
      <c r="N2873" t="s">
        <v>1597</v>
      </c>
      <c r="O2873" t="s">
        <v>566</v>
      </c>
      <c r="P2873">
        <v>40234</v>
      </c>
      <c r="Q2873" s="3" t="s">
        <v>30</v>
      </c>
      <c r="R2873" s="3" t="s">
        <v>9016</v>
      </c>
      <c r="S2873" s="3" t="s">
        <v>30</v>
      </c>
      <c r="T2873" s="3" t="s">
        <v>30</v>
      </c>
      <c r="U2873" s="3" t="s">
        <v>9059</v>
      </c>
      <c r="V2873" s="4">
        <v>45434.556250000001</v>
      </c>
      <c r="W2873" t="s">
        <v>6794</v>
      </c>
      <c r="X2873" s="4">
        <v>45434.556250000001</v>
      </c>
      <c r="Y2873" t="s">
        <v>6794</v>
      </c>
      <c r="Z2873">
        <v>1</v>
      </c>
      <c r="AA2873" t="s">
        <v>30</v>
      </c>
      <c r="AB2873" t="s">
        <v>30</v>
      </c>
      <c r="AC2873" t="s">
        <v>30</v>
      </c>
      <c r="AD2873" t="s">
        <v>418</v>
      </c>
    </row>
    <row r="2874" spans="1:30" hidden="1" x14ac:dyDescent="0.25">
      <c r="A2874">
        <v>5805</v>
      </c>
      <c r="B2874">
        <v>250</v>
      </c>
      <c r="C2874">
        <v>17</v>
      </c>
      <c r="D2874" t="s">
        <v>20299</v>
      </c>
      <c r="E2874" t="s">
        <v>30</v>
      </c>
      <c r="F2874" t="s">
        <v>9060</v>
      </c>
      <c r="G2874" t="s">
        <v>30</v>
      </c>
      <c r="H2874">
        <v>0</v>
      </c>
      <c r="I2874">
        <v>1</v>
      </c>
      <c r="J2874" t="s">
        <v>30</v>
      </c>
      <c r="K2874" t="s">
        <v>9061</v>
      </c>
      <c r="L2874" t="s">
        <v>9062</v>
      </c>
      <c r="M2874" t="s">
        <v>9063</v>
      </c>
      <c r="N2874" t="s">
        <v>1597</v>
      </c>
      <c r="O2874" t="s">
        <v>566</v>
      </c>
      <c r="P2874">
        <v>40122</v>
      </c>
      <c r="Q2874" s="3" t="s">
        <v>30</v>
      </c>
      <c r="R2874" s="3" t="s">
        <v>6485</v>
      </c>
      <c r="S2874" s="3" t="s">
        <v>30</v>
      </c>
      <c r="T2874" s="3" t="s">
        <v>30</v>
      </c>
      <c r="U2874" s="3" t="s">
        <v>9064</v>
      </c>
      <c r="V2874" s="4">
        <v>45434.556250000001</v>
      </c>
      <c r="W2874" t="s">
        <v>6794</v>
      </c>
      <c r="X2874" s="4">
        <v>45434.556250000001</v>
      </c>
      <c r="Y2874" t="s">
        <v>6794</v>
      </c>
      <c r="Z2874">
        <v>1</v>
      </c>
      <c r="AA2874" t="s">
        <v>30</v>
      </c>
      <c r="AB2874" t="s">
        <v>30</v>
      </c>
      <c r="AC2874" t="s">
        <v>30</v>
      </c>
      <c r="AD2874" t="s">
        <v>418</v>
      </c>
    </row>
    <row r="2875" spans="1:30" hidden="1" x14ac:dyDescent="0.25">
      <c r="A2875">
        <v>5806</v>
      </c>
      <c r="B2875">
        <v>250</v>
      </c>
      <c r="C2875">
        <v>17</v>
      </c>
      <c r="D2875" t="s">
        <v>20300</v>
      </c>
      <c r="E2875" t="s">
        <v>30</v>
      </c>
      <c r="F2875" t="s">
        <v>9065</v>
      </c>
      <c r="G2875" t="s">
        <v>30</v>
      </c>
      <c r="H2875">
        <v>0</v>
      </c>
      <c r="I2875">
        <v>1</v>
      </c>
      <c r="J2875" t="s">
        <v>30</v>
      </c>
      <c r="K2875" t="s">
        <v>9066</v>
      </c>
      <c r="L2875" t="s">
        <v>9067</v>
      </c>
      <c r="M2875" t="s">
        <v>9068</v>
      </c>
      <c r="N2875" t="s">
        <v>1597</v>
      </c>
      <c r="O2875" t="s">
        <v>566</v>
      </c>
      <c r="P2875">
        <v>40211</v>
      </c>
      <c r="Q2875" s="3" t="s">
        <v>30</v>
      </c>
      <c r="R2875" s="3" t="s">
        <v>9069</v>
      </c>
      <c r="S2875" s="3" t="s">
        <v>30</v>
      </c>
      <c r="T2875" s="3" t="s">
        <v>30</v>
      </c>
      <c r="U2875" s="3" t="s">
        <v>9070</v>
      </c>
      <c r="V2875" s="4">
        <v>45434.556250000001</v>
      </c>
      <c r="W2875" t="s">
        <v>6794</v>
      </c>
      <c r="X2875" s="4">
        <v>45434.556250000001</v>
      </c>
      <c r="Y2875" t="s">
        <v>6794</v>
      </c>
      <c r="Z2875">
        <v>1</v>
      </c>
      <c r="AA2875" t="s">
        <v>30</v>
      </c>
      <c r="AB2875" t="s">
        <v>30</v>
      </c>
      <c r="AC2875" t="s">
        <v>30</v>
      </c>
      <c r="AD2875" t="s">
        <v>418</v>
      </c>
    </row>
    <row r="2876" spans="1:30" hidden="1" x14ac:dyDescent="0.25">
      <c r="A2876">
        <v>5808</v>
      </c>
      <c r="B2876">
        <v>250</v>
      </c>
      <c r="C2876">
        <v>17</v>
      </c>
      <c r="D2876" t="s">
        <v>20301</v>
      </c>
      <c r="E2876" t="s">
        <v>30</v>
      </c>
      <c r="F2876" t="s">
        <v>9071</v>
      </c>
      <c r="G2876" t="s">
        <v>30</v>
      </c>
      <c r="H2876">
        <v>0</v>
      </c>
      <c r="I2876">
        <v>1</v>
      </c>
      <c r="J2876" t="s">
        <v>30</v>
      </c>
      <c r="K2876" t="s">
        <v>9072</v>
      </c>
      <c r="L2876" t="s">
        <v>8643</v>
      </c>
      <c r="M2876" t="s">
        <v>6695</v>
      </c>
      <c r="N2876" t="s">
        <v>6696</v>
      </c>
      <c r="O2876" t="s">
        <v>566</v>
      </c>
      <c r="P2876">
        <v>40553</v>
      </c>
      <c r="Q2876" s="3" t="s">
        <v>30</v>
      </c>
      <c r="R2876" s="3" t="s">
        <v>6697</v>
      </c>
      <c r="S2876" s="3" t="s">
        <v>30</v>
      </c>
      <c r="T2876" s="3" t="s">
        <v>30</v>
      </c>
      <c r="U2876" s="3" t="s">
        <v>9073</v>
      </c>
      <c r="V2876" s="4">
        <v>45434.556250000001</v>
      </c>
      <c r="W2876" t="s">
        <v>6794</v>
      </c>
      <c r="X2876" s="4">
        <v>45434.556250000001</v>
      </c>
      <c r="Y2876" t="s">
        <v>6794</v>
      </c>
      <c r="Z2876">
        <v>1</v>
      </c>
      <c r="AA2876" t="s">
        <v>30</v>
      </c>
      <c r="AB2876" t="s">
        <v>30</v>
      </c>
      <c r="AC2876" t="s">
        <v>30</v>
      </c>
      <c r="AD2876" t="s">
        <v>418</v>
      </c>
    </row>
    <row r="2877" spans="1:30" hidden="1" x14ac:dyDescent="0.25">
      <c r="A2877">
        <v>5809</v>
      </c>
      <c r="B2877">
        <v>250</v>
      </c>
      <c r="C2877">
        <v>17</v>
      </c>
      <c r="D2877" t="s">
        <v>20302</v>
      </c>
      <c r="E2877" t="s">
        <v>30</v>
      </c>
      <c r="F2877" t="s">
        <v>9074</v>
      </c>
      <c r="G2877" t="s">
        <v>30</v>
      </c>
      <c r="H2877">
        <v>0</v>
      </c>
      <c r="I2877">
        <v>1</v>
      </c>
      <c r="J2877" t="s">
        <v>30</v>
      </c>
      <c r="K2877" t="s">
        <v>9075</v>
      </c>
      <c r="L2877" t="s">
        <v>8646</v>
      </c>
      <c r="M2877" t="s">
        <v>8647</v>
      </c>
      <c r="N2877" t="s">
        <v>1597</v>
      </c>
      <c r="O2877" t="s">
        <v>566</v>
      </c>
      <c r="P2877">
        <v>40171</v>
      </c>
      <c r="Q2877" s="3" t="s">
        <v>30</v>
      </c>
      <c r="R2877" s="3" t="s">
        <v>8648</v>
      </c>
      <c r="S2877" s="3" t="s">
        <v>30</v>
      </c>
      <c r="T2877" s="3" t="s">
        <v>30</v>
      </c>
      <c r="U2877" s="3" t="s">
        <v>9076</v>
      </c>
      <c r="V2877" s="4">
        <v>45434.556250000001</v>
      </c>
      <c r="W2877" t="s">
        <v>6794</v>
      </c>
      <c r="X2877" s="4">
        <v>45434.556250000001</v>
      </c>
      <c r="Y2877" t="s">
        <v>6794</v>
      </c>
      <c r="Z2877">
        <v>1</v>
      </c>
      <c r="AA2877" t="s">
        <v>30</v>
      </c>
      <c r="AB2877" t="s">
        <v>30</v>
      </c>
      <c r="AC2877" t="s">
        <v>30</v>
      </c>
      <c r="AD2877" t="s">
        <v>418</v>
      </c>
    </row>
    <row r="2878" spans="1:30" hidden="1" x14ac:dyDescent="0.25">
      <c r="A2878">
        <v>5810</v>
      </c>
      <c r="B2878">
        <v>250</v>
      </c>
      <c r="C2878">
        <v>17</v>
      </c>
      <c r="D2878" t="s">
        <v>20303</v>
      </c>
      <c r="E2878" t="s">
        <v>30</v>
      </c>
      <c r="F2878" t="s">
        <v>9077</v>
      </c>
      <c r="G2878" t="s">
        <v>30</v>
      </c>
      <c r="H2878">
        <v>0</v>
      </c>
      <c r="I2878">
        <v>1</v>
      </c>
      <c r="J2878" t="s">
        <v>30</v>
      </c>
      <c r="K2878" t="s">
        <v>9078</v>
      </c>
      <c r="L2878" t="s">
        <v>8320</v>
      </c>
      <c r="M2878" t="s">
        <v>9079</v>
      </c>
      <c r="N2878" t="s">
        <v>716</v>
      </c>
      <c r="O2878" t="s">
        <v>566</v>
      </c>
      <c r="P2878">
        <v>17133</v>
      </c>
      <c r="Q2878" s="3" t="s">
        <v>30</v>
      </c>
      <c r="R2878" s="3" t="s">
        <v>4281</v>
      </c>
      <c r="S2878" s="3" t="s">
        <v>30</v>
      </c>
      <c r="T2878" s="3" t="s">
        <v>30</v>
      </c>
      <c r="U2878" s="3" t="s">
        <v>9080</v>
      </c>
      <c r="V2878" s="4">
        <v>45434.556250000001</v>
      </c>
      <c r="W2878" t="s">
        <v>6794</v>
      </c>
      <c r="X2878" s="4">
        <v>45434.556250000001</v>
      </c>
      <c r="Y2878" t="s">
        <v>6794</v>
      </c>
      <c r="Z2878">
        <v>1</v>
      </c>
      <c r="AA2878" t="s">
        <v>30</v>
      </c>
      <c r="AB2878" t="s">
        <v>30</v>
      </c>
      <c r="AC2878" t="s">
        <v>30</v>
      </c>
      <c r="AD2878" t="s">
        <v>418</v>
      </c>
    </row>
    <row r="2879" spans="1:30" hidden="1" x14ac:dyDescent="0.25">
      <c r="A2879">
        <v>5811</v>
      </c>
      <c r="B2879">
        <v>250</v>
      </c>
      <c r="C2879">
        <v>17</v>
      </c>
      <c r="D2879" t="s">
        <v>20304</v>
      </c>
      <c r="E2879" t="s">
        <v>30</v>
      </c>
      <c r="F2879">
        <v>6289664613889</v>
      </c>
      <c r="G2879" t="s">
        <v>30</v>
      </c>
      <c r="H2879">
        <v>0</v>
      </c>
      <c r="I2879">
        <v>1</v>
      </c>
      <c r="J2879" t="s">
        <v>30</v>
      </c>
      <c r="K2879" t="s">
        <v>9081</v>
      </c>
      <c r="L2879" t="s">
        <v>9082</v>
      </c>
      <c r="M2879" t="s">
        <v>9083</v>
      </c>
      <c r="N2879" t="s">
        <v>1018</v>
      </c>
      <c r="O2879" t="s">
        <v>8431</v>
      </c>
      <c r="P2879">
        <v>12740</v>
      </c>
      <c r="Q2879" s="3" t="s">
        <v>30</v>
      </c>
      <c r="R2879" s="3" t="s">
        <v>9084</v>
      </c>
      <c r="S2879" s="3" t="s">
        <v>30</v>
      </c>
      <c r="T2879" s="3" t="s">
        <v>30</v>
      </c>
      <c r="U2879" s="3" t="s">
        <v>9085</v>
      </c>
      <c r="V2879" s="4">
        <v>45434.556250000001</v>
      </c>
      <c r="W2879" t="s">
        <v>6794</v>
      </c>
      <c r="X2879" s="4">
        <v>45434.556250000001</v>
      </c>
      <c r="Y2879" t="s">
        <v>6794</v>
      </c>
      <c r="Z2879">
        <v>1</v>
      </c>
      <c r="AA2879" t="s">
        <v>30</v>
      </c>
      <c r="AB2879" t="s">
        <v>30</v>
      </c>
      <c r="AC2879" t="s">
        <v>30</v>
      </c>
      <c r="AD2879" t="s">
        <v>418</v>
      </c>
    </row>
    <row r="2880" spans="1:30" hidden="1" x14ac:dyDescent="0.25">
      <c r="A2880">
        <v>5812</v>
      </c>
      <c r="B2880">
        <v>250</v>
      </c>
      <c r="C2880">
        <v>17</v>
      </c>
      <c r="D2880" t="s">
        <v>20305</v>
      </c>
      <c r="E2880" t="s">
        <v>30</v>
      </c>
      <c r="F2880">
        <v>628131847817</v>
      </c>
      <c r="G2880" t="s">
        <v>30</v>
      </c>
      <c r="H2880">
        <v>0</v>
      </c>
      <c r="I2880">
        <v>1</v>
      </c>
      <c r="J2880" t="s">
        <v>30</v>
      </c>
      <c r="K2880" t="s">
        <v>9086</v>
      </c>
      <c r="L2880" t="s">
        <v>9087</v>
      </c>
      <c r="M2880" t="s">
        <v>9088</v>
      </c>
      <c r="N2880" t="s">
        <v>67</v>
      </c>
      <c r="O2880" t="s">
        <v>68</v>
      </c>
      <c r="P2880">
        <v>15540</v>
      </c>
      <c r="Q2880" s="3" t="s">
        <v>30</v>
      </c>
      <c r="R2880" s="3" t="s">
        <v>9089</v>
      </c>
      <c r="S2880" s="3" t="s">
        <v>30</v>
      </c>
      <c r="T2880" s="3" t="s">
        <v>30</v>
      </c>
      <c r="U2880" s="3" t="s">
        <v>9090</v>
      </c>
      <c r="V2880" s="4">
        <v>45434.556250000001</v>
      </c>
      <c r="W2880" t="s">
        <v>6794</v>
      </c>
      <c r="X2880" s="4">
        <v>45434.556250000001</v>
      </c>
      <c r="Y2880" t="s">
        <v>6794</v>
      </c>
      <c r="Z2880">
        <v>1</v>
      </c>
      <c r="AA2880" t="s">
        <v>30</v>
      </c>
      <c r="AB2880" t="s">
        <v>30</v>
      </c>
      <c r="AC2880" t="s">
        <v>30</v>
      </c>
      <c r="AD2880" t="s">
        <v>418</v>
      </c>
    </row>
    <row r="2881" spans="1:30" hidden="1" x14ac:dyDescent="0.25">
      <c r="A2881">
        <v>5813</v>
      </c>
      <c r="B2881">
        <v>250</v>
      </c>
      <c r="C2881">
        <v>17</v>
      </c>
      <c r="D2881" t="s">
        <v>20306</v>
      </c>
      <c r="E2881" t="s">
        <v>30</v>
      </c>
      <c r="F2881">
        <v>6287881182015</v>
      </c>
      <c r="G2881" t="s">
        <v>30</v>
      </c>
      <c r="H2881">
        <v>0</v>
      </c>
      <c r="I2881">
        <v>1</v>
      </c>
      <c r="J2881" t="s">
        <v>30</v>
      </c>
      <c r="K2881" t="s">
        <v>9091</v>
      </c>
      <c r="L2881" t="s">
        <v>9092</v>
      </c>
      <c r="M2881" t="s">
        <v>9093</v>
      </c>
      <c r="N2881" t="s">
        <v>2575</v>
      </c>
      <c r="O2881" t="s">
        <v>566</v>
      </c>
      <c r="P2881">
        <v>16960</v>
      </c>
      <c r="Q2881" s="3" t="s">
        <v>30</v>
      </c>
      <c r="R2881" s="3" t="s">
        <v>8203</v>
      </c>
      <c r="S2881" s="3" t="s">
        <v>30</v>
      </c>
      <c r="T2881" s="3" t="s">
        <v>30</v>
      </c>
      <c r="U2881" s="3" t="s">
        <v>9094</v>
      </c>
      <c r="V2881" s="4">
        <v>45434.556250000001</v>
      </c>
      <c r="W2881" t="s">
        <v>6794</v>
      </c>
      <c r="X2881" s="4">
        <v>45434.556250000001</v>
      </c>
      <c r="Y2881" t="s">
        <v>6794</v>
      </c>
      <c r="Z2881">
        <v>1</v>
      </c>
      <c r="AA2881" t="s">
        <v>30</v>
      </c>
      <c r="AB2881" t="s">
        <v>30</v>
      </c>
      <c r="AC2881" t="s">
        <v>30</v>
      </c>
      <c r="AD2881" t="s">
        <v>418</v>
      </c>
    </row>
    <row r="2882" spans="1:30" hidden="1" x14ac:dyDescent="0.25">
      <c r="A2882">
        <v>5814</v>
      </c>
      <c r="B2882">
        <v>250</v>
      </c>
      <c r="C2882">
        <v>17</v>
      </c>
      <c r="D2882" t="s">
        <v>20307</v>
      </c>
      <c r="E2882" t="s">
        <v>30</v>
      </c>
      <c r="F2882">
        <v>6285282865941</v>
      </c>
      <c r="G2882" t="s">
        <v>30</v>
      </c>
      <c r="H2882">
        <v>0</v>
      </c>
      <c r="I2882">
        <v>1</v>
      </c>
      <c r="J2882" t="s">
        <v>30</v>
      </c>
      <c r="K2882" t="s">
        <v>9095</v>
      </c>
      <c r="L2882" t="s">
        <v>3642</v>
      </c>
      <c r="M2882" t="s">
        <v>3642</v>
      </c>
      <c r="N2882" t="s">
        <v>2575</v>
      </c>
      <c r="O2882" t="s">
        <v>566</v>
      </c>
      <c r="P2882">
        <v>16820</v>
      </c>
      <c r="Q2882" s="3" t="s">
        <v>30</v>
      </c>
      <c r="R2882" s="3" t="s">
        <v>3644</v>
      </c>
      <c r="S2882" s="3" t="s">
        <v>30</v>
      </c>
      <c r="T2882" s="3" t="s">
        <v>30</v>
      </c>
      <c r="U2882" s="3" t="s">
        <v>9096</v>
      </c>
      <c r="V2882" s="4">
        <v>45434.556250000001</v>
      </c>
      <c r="W2882" t="s">
        <v>6794</v>
      </c>
      <c r="X2882" s="4">
        <v>45434.556250000001</v>
      </c>
      <c r="Y2882" t="s">
        <v>6794</v>
      </c>
      <c r="Z2882">
        <v>1</v>
      </c>
      <c r="AA2882" t="s">
        <v>30</v>
      </c>
      <c r="AB2882" t="s">
        <v>30</v>
      </c>
      <c r="AC2882" t="s">
        <v>30</v>
      </c>
      <c r="AD2882" t="s">
        <v>418</v>
      </c>
    </row>
    <row r="2883" spans="1:30" hidden="1" x14ac:dyDescent="0.25">
      <c r="A2883">
        <v>5815</v>
      </c>
      <c r="B2883">
        <v>250</v>
      </c>
      <c r="C2883">
        <v>17</v>
      </c>
      <c r="D2883" t="s">
        <v>20308</v>
      </c>
      <c r="E2883" t="s">
        <v>30</v>
      </c>
      <c r="F2883">
        <v>628129093236</v>
      </c>
      <c r="G2883" t="s">
        <v>30</v>
      </c>
      <c r="H2883">
        <v>0</v>
      </c>
      <c r="I2883">
        <v>1</v>
      </c>
      <c r="J2883" t="s">
        <v>30</v>
      </c>
      <c r="K2883" t="s">
        <v>9097</v>
      </c>
      <c r="L2883" t="s">
        <v>3642</v>
      </c>
      <c r="M2883" t="s">
        <v>3642</v>
      </c>
      <c r="N2883" t="s">
        <v>2575</v>
      </c>
      <c r="O2883" t="s">
        <v>566</v>
      </c>
      <c r="P2883">
        <v>16820</v>
      </c>
      <c r="Q2883" s="3" t="s">
        <v>30</v>
      </c>
      <c r="R2883" s="3" t="s">
        <v>3644</v>
      </c>
      <c r="S2883" s="3" t="s">
        <v>30</v>
      </c>
      <c r="T2883" s="3" t="s">
        <v>30</v>
      </c>
      <c r="U2883" s="3" t="s">
        <v>9098</v>
      </c>
      <c r="V2883" s="4">
        <v>45434.556250000001</v>
      </c>
      <c r="W2883" t="s">
        <v>6794</v>
      </c>
      <c r="X2883" s="4">
        <v>45434.556250000001</v>
      </c>
      <c r="Y2883" t="s">
        <v>6794</v>
      </c>
      <c r="Z2883">
        <v>1</v>
      </c>
      <c r="AA2883" t="s">
        <v>30</v>
      </c>
      <c r="AB2883" t="s">
        <v>30</v>
      </c>
      <c r="AC2883" t="s">
        <v>30</v>
      </c>
      <c r="AD2883" t="s">
        <v>418</v>
      </c>
    </row>
    <row r="2884" spans="1:30" hidden="1" x14ac:dyDescent="0.25">
      <c r="A2884">
        <v>5816</v>
      </c>
      <c r="B2884">
        <v>250</v>
      </c>
      <c r="C2884">
        <v>17</v>
      </c>
      <c r="D2884" t="s">
        <v>20309</v>
      </c>
      <c r="E2884" t="s">
        <v>30</v>
      </c>
      <c r="F2884">
        <v>62811173008</v>
      </c>
      <c r="G2884" t="s">
        <v>30</v>
      </c>
      <c r="H2884">
        <v>0</v>
      </c>
      <c r="I2884">
        <v>1</v>
      </c>
      <c r="J2884" t="s">
        <v>30</v>
      </c>
      <c r="K2884" t="s">
        <v>9099</v>
      </c>
      <c r="L2884" t="s">
        <v>5490</v>
      </c>
      <c r="M2884" t="s">
        <v>5491</v>
      </c>
      <c r="N2884" t="s">
        <v>67</v>
      </c>
      <c r="O2884" t="s">
        <v>68</v>
      </c>
      <c r="P2884">
        <v>15141</v>
      </c>
      <c r="Q2884" s="3" t="s">
        <v>30</v>
      </c>
      <c r="R2884" s="3" t="s">
        <v>5492</v>
      </c>
      <c r="S2884" s="3" t="s">
        <v>30</v>
      </c>
      <c r="T2884" s="3" t="s">
        <v>30</v>
      </c>
      <c r="U2884" s="3" t="s">
        <v>9100</v>
      </c>
      <c r="V2884" s="4">
        <v>45434.556250000001</v>
      </c>
      <c r="W2884" t="s">
        <v>6794</v>
      </c>
      <c r="X2884" s="4">
        <v>45434.556250000001</v>
      </c>
      <c r="Y2884" t="s">
        <v>6794</v>
      </c>
      <c r="Z2884">
        <v>1</v>
      </c>
      <c r="AA2884" t="s">
        <v>30</v>
      </c>
      <c r="AB2884" t="s">
        <v>30</v>
      </c>
      <c r="AC2884" t="s">
        <v>30</v>
      </c>
      <c r="AD2884" t="s">
        <v>418</v>
      </c>
    </row>
    <row r="2885" spans="1:30" hidden="1" x14ac:dyDescent="0.25">
      <c r="A2885">
        <v>5817</v>
      </c>
      <c r="B2885">
        <v>250</v>
      </c>
      <c r="C2885">
        <v>17</v>
      </c>
      <c r="D2885" t="s">
        <v>20310</v>
      </c>
      <c r="E2885" t="s">
        <v>30</v>
      </c>
      <c r="F2885">
        <v>6281322233348</v>
      </c>
      <c r="G2885" t="s">
        <v>30</v>
      </c>
      <c r="H2885">
        <v>0</v>
      </c>
      <c r="I2885">
        <v>1</v>
      </c>
      <c r="J2885" t="s">
        <v>30</v>
      </c>
      <c r="K2885" t="s">
        <v>9101</v>
      </c>
      <c r="L2885" t="s">
        <v>8816</v>
      </c>
      <c r="M2885" t="s">
        <v>8817</v>
      </c>
      <c r="N2885" t="s">
        <v>3723</v>
      </c>
      <c r="O2885" t="s">
        <v>566</v>
      </c>
      <c r="P2885">
        <v>16451</v>
      </c>
      <c r="Q2885" s="3" t="s">
        <v>30</v>
      </c>
      <c r="R2885" s="3" t="s">
        <v>3783</v>
      </c>
      <c r="S2885" s="3" t="s">
        <v>30</v>
      </c>
      <c r="T2885" s="3" t="s">
        <v>30</v>
      </c>
      <c r="U2885" s="3" t="s">
        <v>9102</v>
      </c>
      <c r="V2885" s="4">
        <v>45434.556250000001</v>
      </c>
      <c r="W2885" t="s">
        <v>6794</v>
      </c>
      <c r="X2885" s="4">
        <v>45434.556250000001</v>
      </c>
      <c r="Y2885" t="s">
        <v>6794</v>
      </c>
      <c r="Z2885">
        <v>1</v>
      </c>
      <c r="AA2885" t="s">
        <v>30</v>
      </c>
      <c r="AB2885" t="s">
        <v>30</v>
      </c>
      <c r="AC2885" t="s">
        <v>30</v>
      </c>
      <c r="AD2885" t="s">
        <v>418</v>
      </c>
    </row>
    <row r="2886" spans="1:30" hidden="1" x14ac:dyDescent="0.25">
      <c r="A2886">
        <v>5818</v>
      </c>
      <c r="B2886">
        <v>250</v>
      </c>
      <c r="C2886">
        <v>17</v>
      </c>
      <c r="D2886" t="s">
        <v>20311</v>
      </c>
      <c r="E2886" t="s">
        <v>30</v>
      </c>
      <c r="F2886" t="s">
        <v>9103</v>
      </c>
      <c r="G2886" t="s">
        <v>30</v>
      </c>
      <c r="H2886">
        <v>0</v>
      </c>
      <c r="I2886">
        <v>1</v>
      </c>
      <c r="J2886" t="s">
        <v>30</v>
      </c>
      <c r="K2886" t="s">
        <v>9104</v>
      </c>
      <c r="L2886" t="s">
        <v>8542</v>
      </c>
      <c r="M2886" t="s">
        <v>8542</v>
      </c>
      <c r="N2886" t="s">
        <v>5193</v>
      </c>
      <c r="O2886" t="s">
        <v>8431</v>
      </c>
      <c r="P2886">
        <v>13510</v>
      </c>
      <c r="Q2886" s="3" t="s">
        <v>30</v>
      </c>
      <c r="R2886" s="3" t="s">
        <v>8544</v>
      </c>
      <c r="S2886" s="3" t="s">
        <v>30</v>
      </c>
      <c r="T2886" s="3" t="s">
        <v>30</v>
      </c>
      <c r="U2886" s="3" t="s">
        <v>9105</v>
      </c>
      <c r="V2886" s="4">
        <v>45434.556250000001</v>
      </c>
      <c r="W2886" t="s">
        <v>6794</v>
      </c>
      <c r="X2886" s="4">
        <v>45434.556250000001</v>
      </c>
      <c r="Y2886" t="s">
        <v>6794</v>
      </c>
      <c r="Z2886">
        <v>1</v>
      </c>
      <c r="AA2886" t="s">
        <v>30</v>
      </c>
      <c r="AB2886" t="s">
        <v>30</v>
      </c>
      <c r="AC2886" t="s">
        <v>30</v>
      </c>
      <c r="AD2886" t="s">
        <v>418</v>
      </c>
    </row>
    <row r="2887" spans="1:30" hidden="1" x14ac:dyDescent="0.25">
      <c r="A2887">
        <v>5819</v>
      </c>
      <c r="B2887">
        <v>250</v>
      </c>
      <c r="C2887">
        <v>17</v>
      </c>
      <c r="D2887" t="s">
        <v>20312</v>
      </c>
      <c r="E2887" t="s">
        <v>30</v>
      </c>
      <c r="F2887" t="s">
        <v>9106</v>
      </c>
      <c r="G2887" t="s">
        <v>30</v>
      </c>
      <c r="H2887">
        <v>0</v>
      </c>
      <c r="I2887">
        <v>1</v>
      </c>
      <c r="J2887" t="s">
        <v>30</v>
      </c>
      <c r="K2887" t="s">
        <v>9107</v>
      </c>
      <c r="L2887" t="s">
        <v>8488</v>
      </c>
      <c r="M2887" t="s">
        <v>8489</v>
      </c>
      <c r="N2887" t="s">
        <v>4264</v>
      </c>
      <c r="O2887" t="s">
        <v>8431</v>
      </c>
      <c r="P2887">
        <v>11610</v>
      </c>
      <c r="Q2887" s="3" t="s">
        <v>30</v>
      </c>
      <c r="R2887" s="3" t="s">
        <v>8490</v>
      </c>
      <c r="S2887" s="3" t="s">
        <v>30</v>
      </c>
      <c r="T2887" s="3" t="s">
        <v>30</v>
      </c>
      <c r="U2887" s="3" t="s">
        <v>9108</v>
      </c>
      <c r="V2887" s="4">
        <v>45434.556250000001</v>
      </c>
      <c r="W2887" t="s">
        <v>6794</v>
      </c>
      <c r="X2887" s="4">
        <v>45434.556250000001</v>
      </c>
      <c r="Y2887" t="s">
        <v>6794</v>
      </c>
      <c r="Z2887">
        <v>1</v>
      </c>
      <c r="AA2887" t="s">
        <v>30</v>
      </c>
      <c r="AB2887" t="s">
        <v>30</v>
      </c>
      <c r="AC2887" t="s">
        <v>30</v>
      </c>
      <c r="AD2887" t="s">
        <v>418</v>
      </c>
    </row>
    <row r="2888" spans="1:30" hidden="1" x14ac:dyDescent="0.25">
      <c r="A2888">
        <v>5820</v>
      </c>
      <c r="B2888">
        <v>250</v>
      </c>
      <c r="C2888">
        <v>17</v>
      </c>
      <c r="D2888" t="s">
        <v>20313</v>
      </c>
      <c r="E2888" t="s">
        <v>30</v>
      </c>
      <c r="F2888" t="s">
        <v>9109</v>
      </c>
      <c r="G2888" t="s">
        <v>30</v>
      </c>
      <c r="H2888">
        <v>0</v>
      </c>
      <c r="I2888">
        <v>1</v>
      </c>
      <c r="J2888" t="s">
        <v>30</v>
      </c>
      <c r="K2888" t="s">
        <v>9110</v>
      </c>
      <c r="L2888" t="s">
        <v>9111</v>
      </c>
      <c r="M2888" t="s">
        <v>9112</v>
      </c>
      <c r="N2888" t="s">
        <v>67</v>
      </c>
      <c r="O2888" t="s">
        <v>68</v>
      </c>
      <c r="P2888">
        <v>15134</v>
      </c>
      <c r="Q2888" s="3" t="s">
        <v>30</v>
      </c>
      <c r="R2888" s="3" t="s">
        <v>9113</v>
      </c>
      <c r="S2888" s="3" t="s">
        <v>30</v>
      </c>
      <c r="T2888" s="3" t="s">
        <v>30</v>
      </c>
      <c r="U2888" s="3" t="s">
        <v>9114</v>
      </c>
      <c r="V2888" s="4">
        <v>45434.556250000001</v>
      </c>
      <c r="W2888" t="s">
        <v>6794</v>
      </c>
      <c r="X2888" s="4">
        <v>45434.556250000001</v>
      </c>
      <c r="Y2888" t="s">
        <v>6794</v>
      </c>
      <c r="Z2888">
        <v>1</v>
      </c>
      <c r="AA2888" t="s">
        <v>30</v>
      </c>
      <c r="AB2888" t="s">
        <v>30</v>
      </c>
      <c r="AC2888" t="s">
        <v>30</v>
      </c>
      <c r="AD2888" t="s">
        <v>418</v>
      </c>
    </row>
    <row r="2889" spans="1:30" hidden="1" x14ac:dyDescent="0.25">
      <c r="A2889">
        <v>5821</v>
      </c>
      <c r="B2889">
        <v>250</v>
      </c>
      <c r="C2889">
        <v>17</v>
      </c>
      <c r="D2889" t="s">
        <v>20314</v>
      </c>
      <c r="E2889" t="s">
        <v>30</v>
      </c>
      <c r="F2889" t="s">
        <v>9115</v>
      </c>
      <c r="G2889" t="s">
        <v>30</v>
      </c>
      <c r="H2889">
        <v>0</v>
      </c>
      <c r="I2889">
        <v>1</v>
      </c>
      <c r="J2889" t="s">
        <v>30</v>
      </c>
      <c r="K2889" t="s">
        <v>9116</v>
      </c>
      <c r="L2889" t="s">
        <v>8542</v>
      </c>
      <c r="M2889" t="s">
        <v>8542</v>
      </c>
      <c r="N2889" t="s">
        <v>5193</v>
      </c>
      <c r="O2889" t="s">
        <v>8431</v>
      </c>
      <c r="P2889">
        <v>13510</v>
      </c>
      <c r="Q2889" s="3" t="s">
        <v>30</v>
      </c>
      <c r="R2889" s="3" t="s">
        <v>8544</v>
      </c>
      <c r="S2889" s="3" t="s">
        <v>30</v>
      </c>
      <c r="T2889" s="3" t="s">
        <v>30</v>
      </c>
      <c r="U2889" s="3" t="s">
        <v>9117</v>
      </c>
      <c r="V2889" s="4">
        <v>45434.556250000001</v>
      </c>
      <c r="W2889" t="s">
        <v>6794</v>
      </c>
      <c r="X2889" s="4">
        <v>45434.556250000001</v>
      </c>
      <c r="Y2889" t="s">
        <v>6794</v>
      </c>
      <c r="Z2889">
        <v>1</v>
      </c>
      <c r="AA2889" t="s">
        <v>30</v>
      </c>
      <c r="AB2889" t="s">
        <v>30</v>
      </c>
      <c r="AC2889" t="s">
        <v>30</v>
      </c>
      <c r="AD2889" t="s">
        <v>418</v>
      </c>
    </row>
    <row r="2890" spans="1:30" hidden="1" x14ac:dyDescent="0.25">
      <c r="A2890">
        <v>5822</v>
      </c>
      <c r="B2890">
        <v>250</v>
      </c>
      <c r="C2890">
        <v>17</v>
      </c>
      <c r="D2890" t="s">
        <v>20315</v>
      </c>
      <c r="E2890" t="s">
        <v>30</v>
      </c>
      <c r="F2890">
        <v>87789431019</v>
      </c>
      <c r="G2890" t="s">
        <v>30</v>
      </c>
      <c r="H2890">
        <v>0</v>
      </c>
      <c r="I2890">
        <v>1</v>
      </c>
      <c r="J2890" t="s">
        <v>30</v>
      </c>
      <c r="K2890" t="s">
        <v>9118</v>
      </c>
      <c r="L2890" t="s">
        <v>8792</v>
      </c>
      <c r="M2890" t="s">
        <v>8793</v>
      </c>
      <c r="N2890" t="s">
        <v>4264</v>
      </c>
      <c r="O2890" t="s">
        <v>8431</v>
      </c>
      <c r="P2890">
        <v>11710</v>
      </c>
      <c r="Q2890" s="3" t="s">
        <v>30</v>
      </c>
      <c r="R2890" s="3" t="s">
        <v>8794</v>
      </c>
      <c r="S2890" s="3" t="s">
        <v>30</v>
      </c>
      <c r="T2890" s="3" t="s">
        <v>30</v>
      </c>
      <c r="U2890" s="3" t="s">
        <v>9119</v>
      </c>
      <c r="V2890" s="4">
        <v>45434.556250000001</v>
      </c>
      <c r="W2890" t="s">
        <v>6794</v>
      </c>
      <c r="X2890" s="4">
        <v>45434.556250000001</v>
      </c>
      <c r="Y2890" t="s">
        <v>6794</v>
      </c>
      <c r="Z2890">
        <v>1</v>
      </c>
      <c r="AA2890" t="s">
        <v>30</v>
      </c>
      <c r="AB2890" t="s">
        <v>30</v>
      </c>
      <c r="AC2890" t="s">
        <v>30</v>
      </c>
      <c r="AD2890" t="s">
        <v>418</v>
      </c>
    </row>
    <row r="2891" spans="1:30" hidden="1" x14ac:dyDescent="0.25">
      <c r="A2891">
        <v>5823</v>
      </c>
      <c r="B2891">
        <v>250</v>
      </c>
      <c r="C2891">
        <v>17</v>
      </c>
      <c r="D2891" t="s">
        <v>20316</v>
      </c>
      <c r="E2891" t="s">
        <v>30</v>
      </c>
      <c r="F2891" t="s">
        <v>9120</v>
      </c>
      <c r="G2891" t="s">
        <v>30</v>
      </c>
      <c r="H2891">
        <v>0</v>
      </c>
      <c r="I2891">
        <v>1</v>
      </c>
      <c r="J2891" t="s">
        <v>30</v>
      </c>
      <c r="K2891" t="s">
        <v>9121</v>
      </c>
      <c r="L2891" t="s">
        <v>8816</v>
      </c>
      <c r="M2891" t="s">
        <v>8817</v>
      </c>
      <c r="N2891" t="s">
        <v>3723</v>
      </c>
      <c r="O2891" t="s">
        <v>566</v>
      </c>
      <c r="P2891">
        <v>16451</v>
      </c>
      <c r="Q2891" s="3" t="s">
        <v>30</v>
      </c>
      <c r="R2891" s="3" t="s">
        <v>3783</v>
      </c>
      <c r="S2891" s="3" t="s">
        <v>30</v>
      </c>
      <c r="T2891" s="3" t="s">
        <v>30</v>
      </c>
      <c r="U2891" s="3" t="s">
        <v>9122</v>
      </c>
      <c r="V2891" s="4">
        <v>45434.556250000001</v>
      </c>
      <c r="W2891" t="s">
        <v>6794</v>
      </c>
      <c r="X2891" s="4">
        <v>45434.556250000001</v>
      </c>
      <c r="Y2891" t="s">
        <v>6794</v>
      </c>
      <c r="Z2891">
        <v>1</v>
      </c>
      <c r="AA2891" t="s">
        <v>30</v>
      </c>
      <c r="AB2891" t="s">
        <v>30</v>
      </c>
      <c r="AC2891" t="s">
        <v>30</v>
      </c>
      <c r="AD2891" t="s">
        <v>418</v>
      </c>
    </row>
    <row r="2892" spans="1:30" hidden="1" x14ac:dyDescent="0.25">
      <c r="A2892">
        <v>5824</v>
      </c>
      <c r="B2892">
        <v>250</v>
      </c>
      <c r="C2892">
        <v>17</v>
      </c>
      <c r="D2892" t="s">
        <v>20317</v>
      </c>
      <c r="E2892" t="s">
        <v>30</v>
      </c>
      <c r="F2892">
        <v>218734133</v>
      </c>
      <c r="G2892" t="s">
        <v>30</v>
      </c>
      <c r="H2892">
        <v>0</v>
      </c>
      <c r="I2892">
        <v>1</v>
      </c>
      <c r="J2892" t="s">
        <v>30</v>
      </c>
      <c r="K2892" t="s">
        <v>9123</v>
      </c>
      <c r="L2892" t="s">
        <v>8816</v>
      </c>
      <c r="M2892" t="s">
        <v>8817</v>
      </c>
      <c r="N2892" t="s">
        <v>3723</v>
      </c>
      <c r="O2892" t="s">
        <v>566</v>
      </c>
      <c r="P2892">
        <v>16451</v>
      </c>
      <c r="Q2892" s="3" t="s">
        <v>30</v>
      </c>
      <c r="R2892" s="3" t="s">
        <v>3783</v>
      </c>
      <c r="S2892" s="3" t="s">
        <v>30</v>
      </c>
      <c r="T2892" s="3" t="s">
        <v>30</v>
      </c>
      <c r="U2892" s="3" t="s">
        <v>9124</v>
      </c>
      <c r="V2892" s="4">
        <v>45434.556250000001</v>
      </c>
      <c r="W2892" t="s">
        <v>6794</v>
      </c>
      <c r="X2892" s="4">
        <v>45434.556250000001</v>
      </c>
      <c r="Y2892" t="s">
        <v>6794</v>
      </c>
      <c r="Z2892">
        <v>1</v>
      </c>
      <c r="AA2892" t="s">
        <v>30</v>
      </c>
      <c r="AB2892" t="s">
        <v>30</v>
      </c>
      <c r="AC2892" t="s">
        <v>30</v>
      </c>
      <c r="AD2892" t="s">
        <v>418</v>
      </c>
    </row>
    <row r="2893" spans="1:30" hidden="1" x14ac:dyDescent="0.25">
      <c r="A2893">
        <v>5825</v>
      </c>
      <c r="B2893">
        <v>250</v>
      </c>
      <c r="C2893">
        <v>17</v>
      </c>
      <c r="D2893" t="s">
        <v>20318</v>
      </c>
      <c r="E2893" t="s">
        <v>30</v>
      </c>
      <c r="F2893">
        <v>6289524808867</v>
      </c>
      <c r="G2893" t="s">
        <v>30</v>
      </c>
      <c r="H2893">
        <v>0</v>
      </c>
      <c r="I2893">
        <v>1</v>
      </c>
      <c r="J2893" t="s">
        <v>30</v>
      </c>
      <c r="K2893" t="s">
        <v>9125</v>
      </c>
      <c r="L2893" t="s">
        <v>8816</v>
      </c>
      <c r="M2893" t="s">
        <v>8817</v>
      </c>
      <c r="N2893" t="s">
        <v>3723</v>
      </c>
      <c r="O2893" t="s">
        <v>566</v>
      </c>
      <c r="P2893">
        <v>16451</v>
      </c>
      <c r="Q2893" s="3" t="s">
        <v>30</v>
      </c>
      <c r="R2893" s="3" t="s">
        <v>3783</v>
      </c>
      <c r="S2893" s="3" t="s">
        <v>30</v>
      </c>
      <c r="T2893" s="3" t="s">
        <v>30</v>
      </c>
      <c r="U2893" s="3" t="s">
        <v>9126</v>
      </c>
      <c r="V2893" s="4">
        <v>45434.556250000001</v>
      </c>
      <c r="W2893" t="s">
        <v>6794</v>
      </c>
      <c r="X2893" s="4">
        <v>45434.556250000001</v>
      </c>
      <c r="Y2893" t="s">
        <v>6794</v>
      </c>
      <c r="Z2893">
        <v>1</v>
      </c>
      <c r="AA2893" t="s">
        <v>30</v>
      </c>
      <c r="AB2893" t="s">
        <v>30</v>
      </c>
      <c r="AC2893" t="s">
        <v>30</v>
      </c>
      <c r="AD2893" t="s">
        <v>418</v>
      </c>
    </row>
    <row r="2894" spans="1:30" hidden="1" x14ac:dyDescent="0.25">
      <c r="A2894">
        <v>5826</v>
      </c>
      <c r="B2894">
        <v>250</v>
      </c>
      <c r="C2894">
        <v>17</v>
      </c>
      <c r="D2894" t="s">
        <v>20319</v>
      </c>
      <c r="E2894" t="s">
        <v>30</v>
      </c>
      <c r="F2894">
        <v>628121211983</v>
      </c>
      <c r="G2894" t="s">
        <v>30</v>
      </c>
      <c r="H2894">
        <v>0</v>
      </c>
      <c r="I2894">
        <v>1</v>
      </c>
      <c r="J2894" t="s">
        <v>30</v>
      </c>
      <c r="K2894" t="s">
        <v>9127</v>
      </c>
      <c r="L2894" t="s">
        <v>8851</v>
      </c>
      <c r="M2894" t="s">
        <v>2637</v>
      </c>
      <c r="N2894" t="s">
        <v>3136</v>
      </c>
      <c r="O2894" t="s">
        <v>566</v>
      </c>
      <c r="P2894">
        <v>45363</v>
      </c>
      <c r="Q2894" s="3" t="s">
        <v>30</v>
      </c>
      <c r="R2894" s="3" t="s">
        <v>2638</v>
      </c>
      <c r="S2894" s="3" t="s">
        <v>30</v>
      </c>
      <c r="T2894" s="3" t="s">
        <v>30</v>
      </c>
      <c r="U2894" s="3" t="s">
        <v>9128</v>
      </c>
      <c r="V2894" s="4">
        <v>45434.556250000001</v>
      </c>
      <c r="W2894" t="s">
        <v>6794</v>
      </c>
      <c r="X2894" s="4">
        <v>45434.556250000001</v>
      </c>
      <c r="Y2894" t="s">
        <v>6794</v>
      </c>
      <c r="Z2894">
        <v>1</v>
      </c>
      <c r="AA2894" t="s">
        <v>30</v>
      </c>
      <c r="AB2894" t="s">
        <v>30</v>
      </c>
      <c r="AC2894" t="s">
        <v>30</v>
      </c>
      <c r="AD2894" t="s">
        <v>418</v>
      </c>
    </row>
    <row r="2895" spans="1:30" hidden="1" x14ac:dyDescent="0.25">
      <c r="A2895">
        <v>5827</v>
      </c>
      <c r="B2895">
        <v>250</v>
      </c>
      <c r="C2895">
        <v>17</v>
      </c>
      <c r="D2895" t="s">
        <v>20320</v>
      </c>
      <c r="E2895" t="s">
        <v>30</v>
      </c>
      <c r="F2895">
        <v>6289513834735</v>
      </c>
      <c r="G2895" t="s">
        <v>30</v>
      </c>
      <c r="H2895">
        <v>0</v>
      </c>
      <c r="I2895">
        <v>1</v>
      </c>
      <c r="J2895" t="s">
        <v>30</v>
      </c>
      <c r="K2895" t="s">
        <v>9129</v>
      </c>
      <c r="L2895" t="s">
        <v>8632</v>
      </c>
      <c r="M2895" t="s">
        <v>8859</v>
      </c>
      <c r="N2895" t="s">
        <v>6696</v>
      </c>
      <c r="O2895" t="s">
        <v>566</v>
      </c>
      <c r="P2895">
        <v>40552</v>
      </c>
      <c r="Q2895" s="3" t="s">
        <v>30</v>
      </c>
      <c r="R2895" s="3" t="s">
        <v>8634</v>
      </c>
      <c r="S2895" s="3" t="s">
        <v>30</v>
      </c>
      <c r="T2895" s="3" t="s">
        <v>30</v>
      </c>
      <c r="U2895" s="3" t="s">
        <v>9130</v>
      </c>
      <c r="V2895" s="4">
        <v>45434.556250000001</v>
      </c>
      <c r="W2895" t="s">
        <v>6794</v>
      </c>
      <c r="X2895" s="4">
        <v>45434.556250000001</v>
      </c>
      <c r="Y2895" t="s">
        <v>6794</v>
      </c>
      <c r="Z2895">
        <v>1</v>
      </c>
      <c r="AA2895" t="s">
        <v>30</v>
      </c>
      <c r="AB2895" t="s">
        <v>30</v>
      </c>
      <c r="AC2895" t="s">
        <v>30</v>
      </c>
      <c r="AD2895" t="s">
        <v>418</v>
      </c>
    </row>
    <row r="2896" spans="1:30" hidden="1" x14ac:dyDescent="0.25">
      <c r="A2896">
        <v>5828</v>
      </c>
      <c r="B2896">
        <v>250</v>
      </c>
      <c r="C2896">
        <v>17</v>
      </c>
      <c r="D2896" t="s">
        <v>20321</v>
      </c>
      <c r="E2896" t="s">
        <v>30</v>
      </c>
      <c r="F2896">
        <v>6285811276090</v>
      </c>
      <c r="G2896" t="s">
        <v>30</v>
      </c>
      <c r="H2896">
        <v>0</v>
      </c>
      <c r="I2896">
        <v>1</v>
      </c>
      <c r="J2896" t="s">
        <v>30</v>
      </c>
      <c r="K2896" t="s">
        <v>9131</v>
      </c>
      <c r="L2896" t="s">
        <v>8841</v>
      </c>
      <c r="M2896" t="s">
        <v>9132</v>
      </c>
      <c r="N2896" t="s">
        <v>8404</v>
      </c>
      <c r="O2896" t="s">
        <v>68</v>
      </c>
      <c r="P2896">
        <v>15412</v>
      </c>
      <c r="Q2896" s="3" t="s">
        <v>30</v>
      </c>
      <c r="R2896" s="3" t="s">
        <v>9133</v>
      </c>
      <c r="S2896" s="3" t="s">
        <v>30</v>
      </c>
      <c r="T2896" s="3" t="s">
        <v>30</v>
      </c>
      <c r="U2896" s="3" t="s">
        <v>9134</v>
      </c>
      <c r="V2896" s="4">
        <v>45434.556250000001</v>
      </c>
      <c r="W2896" t="s">
        <v>6794</v>
      </c>
      <c r="X2896" s="4">
        <v>45434.556250000001</v>
      </c>
      <c r="Y2896" t="s">
        <v>6794</v>
      </c>
      <c r="Z2896">
        <v>1</v>
      </c>
      <c r="AA2896" t="s">
        <v>30</v>
      </c>
      <c r="AB2896" t="s">
        <v>30</v>
      </c>
      <c r="AC2896" t="s">
        <v>30</v>
      </c>
      <c r="AD2896" t="s">
        <v>418</v>
      </c>
    </row>
    <row r="2897" spans="1:30" hidden="1" x14ac:dyDescent="0.25">
      <c r="A2897">
        <v>5829</v>
      </c>
      <c r="B2897">
        <v>250</v>
      </c>
      <c r="C2897">
        <v>17</v>
      </c>
      <c r="D2897" t="s">
        <v>20322</v>
      </c>
      <c r="E2897" t="s">
        <v>30</v>
      </c>
      <c r="F2897">
        <v>6281380030168</v>
      </c>
      <c r="G2897" t="s">
        <v>30</v>
      </c>
      <c r="H2897">
        <v>0</v>
      </c>
      <c r="I2897">
        <v>1</v>
      </c>
      <c r="J2897" t="s">
        <v>30</v>
      </c>
      <c r="K2897" t="s">
        <v>9135</v>
      </c>
      <c r="L2897" t="s">
        <v>8982</v>
      </c>
      <c r="M2897" t="s">
        <v>9136</v>
      </c>
      <c r="N2897" t="s">
        <v>4493</v>
      </c>
      <c r="O2897" t="s">
        <v>85</v>
      </c>
      <c r="P2897">
        <v>20121</v>
      </c>
      <c r="Q2897" s="3" t="s">
        <v>30</v>
      </c>
      <c r="R2897" s="3" t="s">
        <v>8984</v>
      </c>
      <c r="S2897" s="3" t="s">
        <v>30</v>
      </c>
      <c r="T2897" s="3" t="s">
        <v>30</v>
      </c>
      <c r="U2897" s="3" t="s">
        <v>9137</v>
      </c>
      <c r="V2897" s="4">
        <v>45434.556250000001</v>
      </c>
      <c r="W2897" t="s">
        <v>6794</v>
      </c>
      <c r="X2897" s="4">
        <v>45434.556250000001</v>
      </c>
      <c r="Y2897" t="s">
        <v>6794</v>
      </c>
      <c r="Z2897">
        <v>1</v>
      </c>
      <c r="AA2897" t="s">
        <v>30</v>
      </c>
      <c r="AB2897" t="s">
        <v>30</v>
      </c>
      <c r="AC2897" t="s">
        <v>30</v>
      </c>
      <c r="AD2897" t="s">
        <v>418</v>
      </c>
    </row>
    <row r="2898" spans="1:30" hidden="1" x14ac:dyDescent="0.25">
      <c r="A2898">
        <v>5830</v>
      </c>
      <c r="B2898">
        <v>250</v>
      </c>
      <c r="C2898">
        <v>17</v>
      </c>
      <c r="D2898" t="s">
        <v>20323</v>
      </c>
      <c r="E2898" t="s">
        <v>30</v>
      </c>
      <c r="F2898" t="s">
        <v>9138</v>
      </c>
      <c r="G2898" t="s">
        <v>30</v>
      </c>
      <c r="H2898">
        <v>0</v>
      </c>
      <c r="I2898">
        <v>1</v>
      </c>
      <c r="J2898" t="s">
        <v>30</v>
      </c>
      <c r="K2898" t="s">
        <v>9139</v>
      </c>
      <c r="L2898" t="s">
        <v>6273</v>
      </c>
      <c r="M2898" t="s">
        <v>5099</v>
      </c>
      <c r="N2898" t="s">
        <v>1597</v>
      </c>
      <c r="O2898" t="s">
        <v>566</v>
      </c>
      <c r="P2898">
        <v>40292</v>
      </c>
      <c r="Q2898" s="3" t="s">
        <v>30</v>
      </c>
      <c r="R2898" s="3" t="s">
        <v>5100</v>
      </c>
      <c r="S2898" s="3" t="s">
        <v>30</v>
      </c>
      <c r="T2898" s="3" t="s">
        <v>30</v>
      </c>
      <c r="U2898" s="3" t="s">
        <v>9140</v>
      </c>
      <c r="V2898" s="4">
        <v>45434.556250000001</v>
      </c>
      <c r="W2898" t="s">
        <v>6794</v>
      </c>
      <c r="X2898" s="4">
        <v>45434.556250000001</v>
      </c>
      <c r="Y2898" t="s">
        <v>6794</v>
      </c>
      <c r="Z2898">
        <v>1</v>
      </c>
      <c r="AA2898" t="s">
        <v>30</v>
      </c>
      <c r="AB2898" t="s">
        <v>30</v>
      </c>
      <c r="AC2898" t="s">
        <v>30</v>
      </c>
      <c r="AD2898" t="s">
        <v>418</v>
      </c>
    </row>
    <row r="2899" spans="1:30" hidden="1" x14ac:dyDescent="0.25">
      <c r="A2899">
        <v>5833</v>
      </c>
      <c r="B2899">
        <v>250</v>
      </c>
      <c r="C2899">
        <v>17</v>
      </c>
      <c r="D2899" t="s">
        <v>20324</v>
      </c>
      <c r="E2899" t="s">
        <v>30</v>
      </c>
      <c r="F2899" t="s">
        <v>9141</v>
      </c>
      <c r="G2899" t="s">
        <v>30</v>
      </c>
      <c r="H2899">
        <v>0</v>
      </c>
      <c r="I2899">
        <v>1</v>
      </c>
      <c r="J2899" t="s">
        <v>30</v>
      </c>
      <c r="K2899" t="s">
        <v>9142</v>
      </c>
      <c r="L2899" t="s">
        <v>5192</v>
      </c>
      <c r="M2899" t="s">
        <v>9143</v>
      </c>
      <c r="N2899" t="s">
        <v>8404</v>
      </c>
      <c r="O2899" t="s">
        <v>68</v>
      </c>
      <c r="P2899">
        <v>15411</v>
      </c>
      <c r="Q2899" s="3" t="s">
        <v>30</v>
      </c>
      <c r="R2899" s="3" t="s">
        <v>9144</v>
      </c>
      <c r="S2899" s="3" t="s">
        <v>30</v>
      </c>
      <c r="T2899" s="3" t="s">
        <v>30</v>
      </c>
      <c r="U2899" s="3" t="s">
        <v>9145</v>
      </c>
      <c r="V2899" s="4">
        <v>45434.556250000001</v>
      </c>
      <c r="W2899" t="s">
        <v>6794</v>
      </c>
      <c r="X2899" s="4">
        <v>45434.556250000001</v>
      </c>
      <c r="Y2899" t="s">
        <v>6794</v>
      </c>
      <c r="Z2899">
        <v>1</v>
      </c>
      <c r="AA2899" t="s">
        <v>30</v>
      </c>
      <c r="AB2899" t="s">
        <v>30</v>
      </c>
      <c r="AC2899" t="s">
        <v>30</v>
      </c>
      <c r="AD2899" t="s">
        <v>418</v>
      </c>
    </row>
    <row r="2900" spans="1:30" hidden="1" x14ac:dyDescent="0.25">
      <c r="A2900">
        <v>5834</v>
      </c>
      <c r="B2900">
        <v>250</v>
      </c>
      <c r="C2900">
        <v>17</v>
      </c>
      <c r="D2900" t="s">
        <v>20325</v>
      </c>
      <c r="E2900" t="s">
        <v>30</v>
      </c>
      <c r="F2900">
        <v>82120865750</v>
      </c>
      <c r="G2900" t="s">
        <v>30</v>
      </c>
      <c r="H2900">
        <v>0</v>
      </c>
      <c r="I2900">
        <v>1</v>
      </c>
      <c r="J2900" t="s">
        <v>30</v>
      </c>
      <c r="K2900" t="s">
        <v>9146</v>
      </c>
      <c r="L2900" t="s">
        <v>9147</v>
      </c>
      <c r="M2900" t="s">
        <v>9148</v>
      </c>
      <c r="N2900" t="s">
        <v>6696</v>
      </c>
      <c r="O2900" t="s">
        <v>566</v>
      </c>
      <c r="P2900">
        <v>40559</v>
      </c>
      <c r="Q2900" s="3" t="s">
        <v>30</v>
      </c>
      <c r="R2900" s="3" t="s">
        <v>9149</v>
      </c>
      <c r="S2900" s="3" t="s">
        <v>30</v>
      </c>
      <c r="T2900" s="3" t="s">
        <v>30</v>
      </c>
      <c r="U2900" s="3" t="s">
        <v>9150</v>
      </c>
      <c r="V2900" s="4">
        <v>45434.556250000001</v>
      </c>
      <c r="W2900" t="s">
        <v>6794</v>
      </c>
      <c r="X2900" s="4">
        <v>45434.556250000001</v>
      </c>
      <c r="Y2900" t="s">
        <v>6794</v>
      </c>
      <c r="Z2900">
        <v>1</v>
      </c>
      <c r="AA2900" t="s">
        <v>30</v>
      </c>
      <c r="AB2900" t="s">
        <v>30</v>
      </c>
      <c r="AC2900" t="s">
        <v>30</v>
      </c>
      <c r="AD2900" t="s">
        <v>418</v>
      </c>
    </row>
    <row r="2901" spans="1:30" hidden="1" x14ac:dyDescent="0.25">
      <c r="A2901">
        <v>5835</v>
      </c>
      <c r="B2901">
        <v>250</v>
      </c>
      <c r="C2901">
        <v>17</v>
      </c>
      <c r="D2901" t="s">
        <v>20326</v>
      </c>
      <c r="E2901" t="s">
        <v>30</v>
      </c>
      <c r="F2901">
        <v>2187714973</v>
      </c>
      <c r="G2901" t="s">
        <v>30</v>
      </c>
      <c r="H2901">
        <v>0</v>
      </c>
      <c r="I2901">
        <v>1</v>
      </c>
      <c r="J2901" t="s">
        <v>30</v>
      </c>
      <c r="K2901" t="s">
        <v>9151</v>
      </c>
      <c r="L2901" t="s">
        <v>8816</v>
      </c>
      <c r="M2901" t="s">
        <v>8817</v>
      </c>
      <c r="N2901" t="s">
        <v>3723</v>
      </c>
      <c r="O2901" t="s">
        <v>566</v>
      </c>
      <c r="P2901">
        <v>16451</v>
      </c>
      <c r="Q2901" s="3" t="s">
        <v>30</v>
      </c>
      <c r="R2901" s="3" t="s">
        <v>3783</v>
      </c>
      <c r="S2901" s="3" t="s">
        <v>30</v>
      </c>
      <c r="T2901" s="3" t="s">
        <v>30</v>
      </c>
      <c r="U2901" s="3" t="s">
        <v>9152</v>
      </c>
      <c r="V2901" s="4">
        <v>45434.556250000001</v>
      </c>
      <c r="W2901" t="s">
        <v>6794</v>
      </c>
      <c r="X2901" s="4">
        <v>45434.556250000001</v>
      </c>
      <c r="Y2901" t="s">
        <v>6794</v>
      </c>
      <c r="Z2901">
        <v>1</v>
      </c>
      <c r="AA2901" t="s">
        <v>30</v>
      </c>
      <c r="AB2901" t="s">
        <v>30</v>
      </c>
      <c r="AC2901" t="s">
        <v>30</v>
      </c>
      <c r="AD2901" t="s">
        <v>418</v>
      </c>
    </row>
    <row r="2902" spans="1:30" hidden="1" x14ac:dyDescent="0.25">
      <c r="A2902">
        <v>5836</v>
      </c>
      <c r="B2902">
        <v>250</v>
      </c>
      <c r="C2902">
        <v>17</v>
      </c>
      <c r="D2902" t="s">
        <v>20327</v>
      </c>
      <c r="E2902" t="s">
        <v>30</v>
      </c>
      <c r="F2902">
        <v>81568367751</v>
      </c>
      <c r="G2902" t="s">
        <v>30</v>
      </c>
      <c r="H2902">
        <v>0</v>
      </c>
      <c r="I2902">
        <v>1</v>
      </c>
      <c r="J2902" t="s">
        <v>30</v>
      </c>
      <c r="K2902" t="s">
        <v>9153</v>
      </c>
      <c r="L2902" t="s">
        <v>8619</v>
      </c>
      <c r="M2902" t="s">
        <v>9154</v>
      </c>
      <c r="N2902" t="s">
        <v>2575</v>
      </c>
      <c r="O2902" t="s">
        <v>566</v>
      </c>
      <c r="P2902">
        <v>16120</v>
      </c>
      <c r="Q2902" s="3" t="s">
        <v>30</v>
      </c>
      <c r="R2902" s="3" t="s">
        <v>9155</v>
      </c>
      <c r="S2902" s="3" t="s">
        <v>30</v>
      </c>
      <c r="T2902" s="3" t="s">
        <v>30</v>
      </c>
      <c r="U2902" s="3" t="s">
        <v>9156</v>
      </c>
      <c r="V2902" s="4">
        <v>45434.556250000001</v>
      </c>
      <c r="W2902" t="s">
        <v>6794</v>
      </c>
      <c r="X2902" s="4">
        <v>45434.556250000001</v>
      </c>
      <c r="Y2902" t="s">
        <v>6794</v>
      </c>
      <c r="Z2902">
        <v>1</v>
      </c>
      <c r="AA2902" t="s">
        <v>30</v>
      </c>
      <c r="AB2902" t="s">
        <v>30</v>
      </c>
      <c r="AC2902" t="s">
        <v>30</v>
      </c>
      <c r="AD2902" t="s">
        <v>418</v>
      </c>
    </row>
    <row r="2903" spans="1:30" hidden="1" x14ac:dyDescent="0.25">
      <c r="A2903">
        <v>5837</v>
      </c>
      <c r="B2903">
        <v>250</v>
      </c>
      <c r="C2903">
        <v>17</v>
      </c>
      <c r="D2903" t="s">
        <v>20328</v>
      </c>
      <c r="E2903" t="s">
        <v>30</v>
      </c>
      <c r="F2903">
        <v>6283825317329</v>
      </c>
      <c r="G2903" t="s">
        <v>30</v>
      </c>
      <c r="H2903">
        <v>0</v>
      </c>
      <c r="I2903">
        <v>1</v>
      </c>
      <c r="J2903" t="s">
        <v>30</v>
      </c>
      <c r="K2903" t="s">
        <v>9157</v>
      </c>
      <c r="L2903" t="s">
        <v>8851</v>
      </c>
      <c r="M2903" t="s">
        <v>2637</v>
      </c>
      <c r="N2903" t="s">
        <v>3136</v>
      </c>
      <c r="O2903" t="s">
        <v>566</v>
      </c>
      <c r="P2903">
        <v>45363</v>
      </c>
      <c r="Q2903" s="3" t="s">
        <v>30</v>
      </c>
      <c r="R2903" s="3" t="s">
        <v>2638</v>
      </c>
      <c r="S2903" s="3" t="s">
        <v>30</v>
      </c>
      <c r="T2903" s="3" t="s">
        <v>30</v>
      </c>
      <c r="U2903" s="3" t="s">
        <v>9158</v>
      </c>
      <c r="V2903" s="4">
        <v>45434.556250000001</v>
      </c>
      <c r="W2903" t="s">
        <v>6794</v>
      </c>
      <c r="X2903" s="4">
        <v>45434.556250000001</v>
      </c>
      <c r="Y2903" t="s">
        <v>6794</v>
      </c>
      <c r="Z2903">
        <v>1</v>
      </c>
      <c r="AA2903" t="s">
        <v>30</v>
      </c>
      <c r="AB2903" t="s">
        <v>30</v>
      </c>
      <c r="AC2903" t="s">
        <v>30</v>
      </c>
      <c r="AD2903" t="s">
        <v>418</v>
      </c>
    </row>
    <row r="2904" spans="1:30" hidden="1" x14ac:dyDescent="0.25">
      <c r="A2904">
        <v>5838</v>
      </c>
      <c r="B2904">
        <v>250</v>
      </c>
      <c r="C2904">
        <v>17</v>
      </c>
      <c r="D2904" t="s">
        <v>20329</v>
      </c>
      <c r="E2904" t="s">
        <v>30</v>
      </c>
      <c r="F2904">
        <v>6281313226936</v>
      </c>
      <c r="G2904" t="s">
        <v>30</v>
      </c>
      <c r="H2904">
        <v>0</v>
      </c>
      <c r="I2904">
        <v>1</v>
      </c>
      <c r="J2904" t="s">
        <v>30</v>
      </c>
      <c r="K2904" t="s">
        <v>9159</v>
      </c>
      <c r="L2904" t="s">
        <v>9160</v>
      </c>
      <c r="M2904" t="s">
        <v>9161</v>
      </c>
      <c r="N2904" t="s">
        <v>1597</v>
      </c>
      <c r="O2904" t="s">
        <v>566</v>
      </c>
      <c r="P2904">
        <v>40195</v>
      </c>
      <c r="Q2904" s="3" t="s">
        <v>30</v>
      </c>
      <c r="R2904" s="3" t="s">
        <v>7250</v>
      </c>
      <c r="S2904" s="3" t="s">
        <v>30</v>
      </c>
      <c r="T2904" s="3" t="s">
        <v>30</v>
      </c>
      <c r="U2904" s="3" t="s">
        <v>9162</v>
      </c>
      <c r="V2904" s="4">
        <v>45434.556250000001</v>
      </c>
      <c r="W2904" t="s">
        <v>6794</v>
      </c>
      <c r="X2904" s="4">
        <v>45434.556250000001</v>
      </c>
      <c r="Y2904" t="s">
        <v>6794</v>
      </c>
      <c r="Z2904">
        <v>1</v>
      </c>
      <c r="AA2904" t="s">
        <v>30</v>
      </c>
      <c r="AB2904" t="s">
        <v>30</v>
      </c>
      <c r="AC2904" t="s">
        <v>30</v>
      </c>
      <c r="AD2904" t="s">
        <v>418</v>
      </c>
    </row>
    <row r="2905" spans="1:30" hidden="1" x14ac:dyDescent="0.25">
      <c r="A2905">
        <v>5839</v>
      </c>
      <c r="B2905">
        <v>250</v>
      </c>
      <c r="C2905">
        <v>17</v>
      </c>
      <c r="D2905" t="s">
        <v>20330</v>
      </c>
      <c r="E2905" t="s">
        <v>30</v>
      </c>
      <c r="F2905" t="s">
        <v>9163</v>
      </c>
      <c r="G2905" t="s">
        <v>30</v>
      </c>
      <c r="H2905">
        <v>0</v>
      </c>
      <c r="I2905">
        <v>1</v>
      </c>
      <c r="J2905" t="s">
        <v>30</v>
      </c>
      <c r="K2905" t="s">
        <v>9164</v>
      </c>
      <c r="L2905" t="s">
        <v>8656</v>
      </c>
      <c r="M2905" t="s">
        <v>8657</v>
      </c>
      <c r="N2905" t="s">
        <v>4660</v>
      </c>
      <c r="O2905" t="s">
        <v>566</v>
      </c>
      <c r="P2905">
        <v>40521</v>
      </c>
      <c r="Q2905" s="3" t="s">
        <v>30</v>
      </c>
      <c r="R2905" s="3" t="s">
        <v>4661</v>
      </c>
      <c r="S2905" s="3" t="s">
        <v>30</v>
      </c>
      <c r="T2905" s="3" t="s">
        <v>30</v>
      </c>
      <c r="U2905" s="3" t="s">
        <v>9165</v>
      </c>
      <c r="V2905" s="4">
        <v>45434.556250000001</v>
      </c>
      <c r="W2905" t="s">
        <v>6794</v>
      </c>
      <c r="X2905" s="4">
        <v>45434.556250000001</v>
      </c>
      <c r="Y2905" t="s">
        <v>6794</v>
      </c>
      <c r="Z2905">
        <v>1</v>
      </c>
      <c r="AA2905" t="s">
        <v>30</v>
      </c>
      <c r="AB2905" t="s">
        <v>30</v>
      </c>
      <c r="AC2905" t="s">
        <v>30</v>
      </c>
      <c r="AD2905" t="s">
        <v>418</v>
      </c>
    </row>
    <row r="2906" spans="1:30" hidden="1" x14ac:dyDescent="0.25">
      <c r="A2906">
        <v>5840</v>
      </c>
      <c r="B2906">
        <v>250</v>
      </c>
      <c r="C2906">
        <v>17</v>
      </c>
      <c r="D2906" t="s">
        <v>20331</v>
      </c>
      <c r="E2906" t="s">
        <v>30</v>
      </c>
      <c r="F2906">
        <v>85782990130</v>
      </c>
      <c r="G2906" t="s">
        <v>30</v>
      </c>
      <c r="H2906">
        <v>0</v>
      </c>
      <c r="I2906">
        <v>1</v>
      </c>
      <c r="J2906" t="s">
        <v>30</v>
      </c>
      <c r="K2906" t="s">
        <v>9166</v>
      </c>
      <c r="L2906" t="s">
        <v>8955</v>
      </c>
      <c r="M2906" t="s">
        <v>4262</v>
      </c>
      <c r="N2906" t="s">
        <v>4264</v>
      </c>
      <c r="O2906" t="s">
        <v>8431</v>
      </c>
      <c r="P2906">
        <v>11510</v>
      </c>
      <c r="Q2906" s="3" t="s">
        <v>30</v>
      </c>
      <c r="R2906" s="3" t="s">
        <v>4265</v>
      </c>
      <c r="S2906" s="3" t="s">
        <v>30</v>
      </c>
      <c r="T2906" s="3" t="s">
        <v>30</v>
      </c>
      <c r="U2906" s="3" t="s">
        <v>9167</v>
      </c>
      <c r="V2906" s="4">
        <v>45434.556250000001</v>
      </c>
      <c r="W2906" t="s">
        <v>6794</v>
      </c>
      <c r="X2906" s="4">
        <v>45434.556250000001</v>
      </c>
      <c r="Y2906" t="s">
        <v>6794</v>
      </c>
      <c r="Z2906">
        <v>1</v>
      </c>
      <c r="AA2906" t="s">
        <v>30</v>
      </c>
      <c r="AB2906" t="s">
        <v>30</v>
      </c>
      <c r="AC2906" t="s">
        <v>30</v>
      </c>
      <c r="AD2906" t="s">
        <v>418</v>
      </c>
    </row>
    <row r="2907" spans="1:30" hidden="1" x14ac:dyDescent="0.25">
      <c r="A2907">
        <v>5841</v>
      </c>
      <c r="B2907">
        <v>250</v>
      </c>
      <c r="C2907">
        <v>17</v>
      </c>
      <c r="D2907" t="s">
        <v>20332</v>
      </c>
      <c r="E2907" t="s">
        <v>30</v>
      </c>
      <c r="F2907">
        <v>6282123360423</v>
      </c>
      <c r="G2907" t="s">
        <v>30</v>
      </c>
      <c r="H2907">
        <v>0</v>
      </c>
      <c r="I2907">
        <v>1</v>
      </c>
      <c r="J2907" t="s">
        <v>30</v>
      </c>
      <c r="K2907" t="s">
        <v>9168</v>
      </c>
      <c r="L2907" t="s">
        <v>9169</v>
      </c>
      <c r="M2907" t="s">
        <v>9169</v>
      </c>
      <c r="N2907" t="s">
        <v>4999</v>
      </c>
      <c r="O2907" t="s">
        <v>8431</v>
      </c>
      <c r="P2907">
        <v>10310</v>
      </c>
      <c r="Q2907" s="3" t="s">
        <v>30</v>
      </c>
      <c r="R2907" s="3" t="s">
        <v>9170</v>
      </c>
      <c r="S2907" s="3" t="s">
        <v>30</v>
      </c>
      <c r="T2907" s="3" t="s">
        <v>30</v>
      </c>
      <c r="U2907" s="3" t="s">
        <v>9171</v>
      </c>
      <c r="V2907" s="4">
        <v>45434.556250000001</v>
      </c>
      <c r="W2907" t="s">
        <v>6794</v>
      </c>
      <c r="X2907" s="4">
        <v>45434.556250000001</v>
      </c>
      <c r="Y2907" t="s">
        <v>6794</v>
      </c>
      <c r="Z2907">
        <v>1</v>
      </c>
      <c r="AA2907" t="s">
        <v>30</v>
      </c>
      <c r="AB2907" t="s">
        <v>30</v>
      </c>
      <c r="AC2907" t="s">
        <v>30</v>
      </c>
      <c r="AD2907" t="s">
        <v>418</v>
      </c>
    </row>
    <row r="2908" spans="1:30" hidden="1" x14ac:dyDescent="0.25">
      <c r="A2908">
        <v>5842</v>
      </c>
      <c r="B2908">
        <v>250</v>
      </c>
      <c r="C2908">
        <v>17</v>
      </c>
      <c r="D2908" t="s">
        <v>20333</v>
      </c>
      <c r="E2908" t="s">
        <v>30</v>
      </c>
      <c r="F2908" t="s">
        <v>9172</v>
      </c>
      <c r="G2908" t="s">
        <v>30</v>
      </c>
      <c r="H2908">
        <v>0</v>
      </c>
      <c r="I2908">
        <v>1</v>
      </c>
      <c r="J2908" t="s">
        <v>30</v>
      </c>
      <c r="K2908" t="s">
        <v>9173</v>
      </c>
      <c r="L2908" t="s">
        <v>8978</v>
      </c>
      <c r="M2908" t="s">
        <v>9174</v>
      </c>
      <c r="N2908" t="s">
        <v>716</v>
      </c>
      <c r="O2908" t="s">
        <v>566</v>
      </c>
      <c r="P2908">
        <v>17414</v>
      </c>
      <c r="Q2908" s="3" t="s">
        <v>30</v>
      </c>
      <c r="R2908" s="3" t="s">
        <v>4372</v>
      </c>
      <c r="S2908" s="3" t="s">
        <v>30</v>
      </c>
      <c r="T2908" s="3" t="s">
        <v>30</v>
      </c>
      <c r="U2908" s="3" t="s">
        <v>9175</v>
      </c>
      <c r="V2908" s="4">
        <v>45434.556250000001</v>
      </c>
      <c r="W2908" t="s">
        <v>6794</v>
      </c>
      <c r="X2908" s="4">
        <v>45434.556250000001</v>
      </c>
      <c r="Y2908" t="s">
        <v>6794</v>
      </c>
      <c r="Z2908">
        <v>1</v>
      </c>
      <c r="AA2908" t="s">
        <v>30</v>
      </c>
      <c r="AB2908" t="s">
        <v>30</v>
      </c>
      <c r="AC2908" t="s">
        <v>30</v>
      </c>
      <c r="AD2908" t="s">
        <v>418</v>
      </c>
    </row>
    <row r="2909" spans="1:30" hidden="1" x14ac:dyDescent="0.25">
      <c r="A2909">
        <v>5845</v>
      </c>
      <c r="B2909">
        <v>250</v>
      </c>
      <c r="C2909">
        <v>17</v>
      </c>
      <c r="D2909" t="s">
        <v>20334</v>
      </c>
      <c r="E2909" t="s">
        <v>30</v>
      </c>
      <c r="F2909" t="s">
        <v>9176</v>
      </c>
      <c r="G2909" t="s">
        <v>30</v>
      </c>
      <c r="H2909">
        <v>0</v>
      </c>
      <c r="I2909">
        <v>1</v>
      </c>
      <c r="J2909" t="s">
        <v>30</v>
      </c>
      <c r="K2909" t="s">
        <v>9177</v>
      </c>
      <c r="L2909" t="s">
        <v>8488</v>
      </c>
      <c r="M2909" t="s">
        <v>9178</v>
      </c>
      <c r="N2909" t="s">
        <v>4264</v>
      </c>
      <c r="O2909" t="s">
        <v>8431</v>
      </c>
      <c r="P2909">
        <v>11610</v>
      </c>
      <c r="Q2909" s="3" t="s">
        <v>30</v>
      </c>
      <c r="R2909" s="3" t="s">
        <v>8490</v>
      </c>
      <c r="S2909" s="3" t="s">
        <v>30</v>
      </c>
      <c r="T2909" s="3" t="s">
        <v>30</v>
      </c>
      <c r="U2909" s="3" t="s">
        <v>9179</v>
      </c>
      <c r="V2909" s="4">
        <v>45434.556250000001</v>
      </c>
      <c r="W2909" t="s">
        <v>6794</v>
      </c>
      <c r="X2909" s="4">
        <v>45434.556250000001</v>
      </c>
      <c r="Y2909" t="s">
        <v>6794</v>
      </c>
      <c r="Z2909">
        <v>1</v>
      </c>
      <c r="AA2909" t="s">
        <v>30</v>
      </c>
      <c r="AB2909" t="s">
        <v>30</v>
      </c>
      <c r="AC2909" t="s">
        <v>30</v>
      </c>
      <c r="AD2909" t="s">
        <v>418</v>
      </c>
    </row>
    <row r="2910" spans="1:30" hidden="1" x14ac:dyDescent="0.25">
      <c r="A2910">
        <v>5846</v>
      </c>
      <c r="B2910">
        <v>250</v>
      </c>
      <c r="C2910">
        <v>17</v>
      </c>
      <c r="D2910" t="s">
        <v>20335</v>
      </c>
      <c r="E2910" t="s">
        <v>30</v>
      </c>
      <c r="F2910" t="s">
        <v>9180</v>
      </c>
      <c r="G2910" t="s">
        <v>30</v>
      </c>
      <c r="H2910">
        <v>0</v>
      </c>
      <c r="I2910">
        <v>1</v>
      </c>
      <c r="J2910" t="s">
        <v>30</v>
      </c>
      <c r="K2910" t="s">
        <v>9181</v>
      </c>
      <c r="L2910" t="s">
        <v>8643</v>
      </c>
      <c r="M2910" t="s">
        <v>9182</v>
      </c>
      <c r="N2910" t="s">
        <v>6696</v>
      </c>
      <c r="O2910" t="s">
        <v>566</v>
      </c>
      <c r="P2910">
        <v>40553</v>
      </c>
      <c r="Q2910" s="3" t="s">
        <v>30</v>
      </c>
      <c r="R2910" s="3" t="s">
        <v>6697</v>
      </c>
      <c r="S2910" s="3" t="s">
        <v>30</v>
      </c>
      <c r="T2910" s="3" t="s">
        <v>30</v>
      </c>
      <c r="U2910" s="3" t="s">
        <v>9183</v>
      </c>
      <c r="V2910" s="4">
        <v>45434.556250000001</v>
      </c>
      <c r="W2910" t="s">
        <v>6794</v>
      </c>
      <c r="X2910" s="4">
        <v>45434.556250000001</v>
      </c>
      <c r="Y2910" t="s">
        <v>6794</v>
      </c>
      <c r="Z2910">
        <v>1</v>
      </c>
      <c r="AA2910" t="s">
        <v>30</v>
      </c>
      <c r="AB2910" t="s">
        <v>30</v>
      </c>
      <c r="AC2910" t="s">
        <v>30</v>
      </c>
      <c r="AD2910" t="s">
        <v>418</v>
      </c>
    </row>
    <row r="2911" spans="1:30" hidden="1" x14ac:dyDescent="0.25">
      <c r="A2911">
        <v>5847</v>
      </c>
      <c r="B2911">
        <v>250</v>
      </c>
      <c r="C2911">
        <v>17</v>
      </c>
      <c r="D2911" t="s">
        <v>20336</v>
      </c>
      <c r="E2911" t="s">
        <v>30</v>
      </c>
      <c r="F2911">
        <v>813.89582022000002</v>
      </c>
      <c r="G2911" t="s">
        <v>30</v>
      </c>
      <c r="H2911">
        <v>0</v>
      </c>
      <c r="I2911">
        <v>1</v>
      </c>
      <c r="J2911" t="s">
        <v>30</v>
      </c>
      <c r="K2911" t="s">
        <v>9184</v>
      </c>
      <c r="L2911" t="s">
        <v>8845</v>
      </c>
      <c r="M2911" t="s">
        <v>8963</v>
      </c>
      <c r="N2911" t="s">
        <v>5193</v>
      </c>
      <c r="O2911" t="s">
        <v>8431</v>
      </c>
      <c r="P2911">
        <v>13720</v>
      </c>
      <c r="Q2911" s="3" t="s">
        <v>30</v>
      </c>
      <c r="R2911" s="3" t="s">
        <v>8847</v>
      </c>
      <c r="S2911" s="3" t="s">
        <v>30</v>
      </c>
      <c r="T2911" s="3" t="s">
        <v>30</v>
      </c>
      <c r="U2911" s="3" t="s">
        <v>9185</v>
      </c>
      <c r="V2911" s="4">
        <v>45434.556250000001</v>
      </c>
      <c r="W2911" t="s">
        <v>6794</v>
      </c>
      <c r="X2911" s="4">
        <v>45434.556250000001</v>
      </c>
      <c r="Y2911" t="s">
        <v>6794</v>
      </c>
      <c r="Z2911">
        <v>1</v>
      </c>
      <c r="AA2911" t="s">
        <v>30</v>
      </c>
      <c r="AB2911" t="s">
        <v>30</v>
      </c>
      <c r="AC2911" t="s">
        <v>30</v>
      </c>
      <c r="AD2911" t="s">
        <v>418</v>
      </c>
    </row>
    <row r="2912" spans="1:30" hidden="1" x14ac:dyDescent="0.25">
      <c r="A2912">
        <v>5848</v>
      </c>
      <c r="B2912">
        <v>250</v>
      </c>
      <c r="C2912">
        <v>17</v>
      </c>
      <c r="D2912" t="s">
        <v>20337</v>
      </c>
      <c r="E2912" t="s">
        <v>30</v>
      </c>
      <c r="F2912">
        <v>6282112130652</v>
      </c>
      <c r="G2912" t="s">
        <v>30</v>
      </c>
      <c r="H2912">
        <v>0</v>
      </c>
      <c r="I2912">
        <v>1</v>
      </c>
      <c r="J2912" t="s">
        <v>30</v>
      </c>
      <c r="K2912" t="s">
        <v>9186</v>
      </c>
      <c r="L2912" t="s">
        <v>8619</v>
      </c>
      <c r="M2912" t="s">
        <v>9187</v>
      </c>
      <c r="N2912" t="s">
        <v>67</v>
      </c>
      <c r="O2912" t="s">
        <v>68</v>
      </c>
      <c r="P2912">
        <v>15820</v>
      </c>
      <c r="Q2912" s="3" t="s">
        <v>30</v>
      </c>
      <c r="R2912" s="3" t="s">
        <v>8621</v>
      </c>
      <c r="S2912" s="3" t="s">
        <v>30</v>
      </c>
      <c r="T2912" s="3" t="s">
        <v>30</v>
      </c>
      <c r="U2912" s="3" t="s">
        <v>9188</v>
      </c>
      <c r="V2912" s="4">
        <v>45434.556250000001</v>
      </c>
      <c r="W2912" t="s">
        <v>6794</v>
      </c>
      <c r="X2912" s="4">
        <v>45434.556250000001</v>
      </c>
      <c r="Y2912" t="s">
        <v>6794</v>
      </c>
      <c r="Z2912">
        <v>1</v>
      </c>
      <c r="AA2912" t="s">
        <v>30</v>
      </c>
      <c r="AB2912" t="s">
        <v>30</v>
      </c>
      <c r="AC2912" t="s">
        <v>30</v>
      </c>
      <c r="AD2912" t="s">
        <v>418</v>
      </c>
    </row>
    <row r="2913" spans="1:30" hidden="1" x14ac:dyDescent="0.25">
      <c r="A2913">
        <v>5849</v>
      </c>
      <c r="B2913">
        <v>250</v>
      </c>
      <c r="C2913">
        <v>17</v>
      </c>
      <c r="D2913" t="s">
        <v>20338</v>
      </c>
      <c r="E2913" t="s">
        <v>30</v>
      </c>
      <c r="F2913">
        <v>87803805656</v>
      </c>
      <c r="G2913" t="s">
        <v>30</v>
      </c>
      <c r="H2913">
        <v>0</v>
      </c>
      <c r="I2913">
        <v>1</v>
      </c>
      <c r="J2913" t="s">
        <v>30</v>
      </c>
      <c r="K2913" t="s">
        <v>9189</v>
      </c>
      <c r="L2913" t="s">
        <v>8646</v>
      </c>
      <c r="M2913" t="s">
        <v>9190</v>
      </c>
      <c r="N2913" t="s">
        <v>1597</v>
      </c>
      <c r="O2913" t="s">
        <v>566</v>
      </c>
      <c r="P2913">
        <v>40171</v>
      </c>
      <c r="Q2913" s="3" t="s">
        <v>30</v>
      </c>
      <c r="R2913" s="3" t="s">
        <v>8648</v>
      </c>
      <c r="S2913" s="3" t="s">
        <v>30</v>
      </c>
      <c r="T2913" s="3" t="s">
        <v>30</v>
      </c>
      <c r="U2913" s="3" t="s">
        <v>9191</v>
      </c>
      <c r="V2913" s="4">
        <v>45434.556250000001</v>
      </c>
      <c r="W2913" t="s">
        <v>6794</v>
      </c>
      <c r="X2913" s="4">
        <v>45434.556250000001</v>
      </c>
      <c r="Y2913" t="s">
        <v>6794</v>
      </c>
      <c r="Z2913">
        <v>1</v>
      </c>
      <c r="AA2913" t="s">
        <v>30</v>
      </c>
      <c r="AB2913" t="s">
        <v>30</v>
      </c>
      <c r="AC2913" t="s">
        <v>30</v>
      </c>
      <c r="AD2913" t="s">
        <v>418</v>
      </c>
    </row>
    <row r="2914" spans="1:30" hidden="1" x14ac:dyDescent="0.25">
      <c r="A2914">
        <v>5850</v>
      </c>
      <c r="B2914">
        <v>250</v>
      </c>
      <c r="C2914">
        <v>17</v>
      </c>
      <c r="D2914" t="s">
        <v>20339</v>
      </c>
      <c r="E2914" t="s">
        <v>30</v>
      </c>
      <c r="F2914">
        <v>81281718122</v>
      </c>
      <c r="G2914" t="s">
        <v>30</v>
      </c>
      <c r="H2914">
        <v>0</v>
      </c>
      <c r="I2914">
        <v>1</v>
      </c>
      <c r="J2914" t="s">
        <v>30</v>
      </c>
      <c r="K2914" t="s">
        <v>9192</v>
      </c>
      <c r="L2914" t="s">
        <v>9193</v>
      </c>
      <c r="M2914" t="s">
        <v>9194</v>
      </c>
      <c r="N2914" t="s">
        <v>8404</v>
      </c>
      <c r="O2914" t="s">
        <v>68</v>
      </c>
      <c r="P2914">
        <v>15340</v>
      </c>
      <c r="Q2914" s="3" t="s">
        <v>30</v>
      </c>
      <c r="R2914" s="3" t="s">
        <v>9195</v>
      </c>
      <c r="S2914" s="3" t="s">
        <v>30</v>
      </c>
      <c r="T2914" s="3" t="s">
        <v>30</v>
      </c>
      <c r="U2914" s="3" t="s">
        <v>9196</v>
      </c>
      <c r="V2914" s="4">
        <v>45434.556250000001</v>
      </c>
      <c r="W2914" t="s">
        <v>6794</v>
      </c>
      <c r="X2914" s="4">
        <v>45434.556250000001</v>
      </c>
      <c r="Y2914" t="s">
        <v>6794</v>
      </c>
      <c r="Z2914">
        <v>1</v>
      </c>
      <c r="AA2914" t="s">
        <v>30</v>
      </c>
      <c r="AB2914" t="s">
        <v>30</v>
      </c>
      <c r="AC2914" t="s">
        <v>30</v>
      </c>
      <c r="AD2914" t="s">
        <v>418</v>
      </c>
    </row>
    <row r="2915" spans="1:30" hidden="1" x14ac:dyDescent="0.25">
      <c r="A2915">
        <v>5851</v>
      </c>
      <c r="B2915">
        <v>250</v>
      </c>
      <c r="C2915">
        <v>17</v>
      </c>
      <c r="D2915" t="s">
        <v>20340</v>
      </c>
      <c r="E2915" t="s">
        <v>30</v>
      </c>
      <c r="F2915" t="s">
        <v>9197</v>
      </c>
      <c r="G2915" t="s">
        <v>30</v>
      </c>
      <c r="H2915">
        <v>0</v>
      </c>
      <c r="I2915">
        <v>1</v>
      </c>
      <c r="J2915" t="s">
        <v>30</v>
      </c>
      <c r="K2915" t="s">
        <v>9198</v>
      </c>
      <c r="L2915" t="s">
        <v>8792</v>
      </c>
      <c r="M2915" t="s">
        <v>8793</v>
      </c>
      <c r="N2915" t="s">
        <v>4264</v>
      </c>
      <c r="O2915" t="s">
        <v>8431</v>
      </c>
      <c r="P2915">
        <v>11710</v>
      </c>
      <c r="Q2915" s="3" t="s">
        <v>30</v>
      </c>
      <c r="R2915" s="3" t="s">
        <v>8794</v>
      </c>
      <c r="S2915" s="3" t="s">
        <v>30</v>
      </c>
      <c r="T2915" s="3" t="s">
        <v>30</v>
      </c>
      <c r="U2915" s="3" t="s">
        <v>9199</v>
      </c>
      <c r="V2915" s="4">
        <v>45434.556250000001</v>
      </c>
      <c r="W2915" t="s">
        <v>6794</v>
      </c>
      <c r="X2915" s="4">
        <v>45434.556250000001</v>
      </c>
      <c r="Y2915" t="s">
        <v>6794</v>
      </c>
      <c r="Z2915">
        <v>1</v>
      </c>
      <c r="AA2915" t="s">
        <v>30</v>
      </c>
      <c r="AB2915" t="s">
        <v>30</v>
      </c>
      <c r="AC2915" t="s">
        <v>30</v>
      </c>
      <c r="AD2915" t="s">
        <v>418</v>
      </c>
    </row>
    <row r="2916" spans="1:30" hidden="1" x14ac:dyDescent="0.25">
      <c r="A2916">
        <v>5852</v>
      </c>
      <c r="B2916">
        <v>250</v>
      </c>
      <c r="C2916">
        <v>17</v>
      </c>
      <c r="D2916" t="s">
        <v>20341</v>
      </c>
      <c r="E2916" t="s">
        <v>30</v>
      </c>
      <c r="F2916" t="s">
        <v>9200</v>
      </c>
      <c r="G2916" t="s">
        <v>30</v>
      </c>
      <c r="H2916">
        <v>0</v>
      </c>
      <c r="I2916">
        <v>1</v>
      </c>
      <c r="J2916" t="s">
        <v>30</v>
      </c>
      <c r="K2916" t="s">
        <v>9201</v>
      </c>
      <c r="L2916" t="s">
        <v>9202</v>
      </c>
      <c r="M2916" t="s">
        <v>9203</v>
      </c>
      <c r="N2916" t="s">
        <v>8404</v>
      </c>
      <c r="O2916" t="s">
        <v>68</v>
      </c>
      <c r="P2916">
        <v>15415</v>
      </c>
      <c r="Q2916" s="3" t="s">
        <v>30</v>
      </c>
      <c r="R2916" s="3" t="s">
        <v>9204</v>
      </c>
      <c r="S2916" s="3" t="s">
        <v>30</v>
      </c>
      <c r="T2916" s="3" t="s">
        <v>30</v>
      </c>
      <c r="U2916" s="3" t="s">
        <v>9205</v>
      </c>
      <c r="V2916" s="4">
        <v>45434.556250000001</v>
      </c>
      <c r="W2916" t="s">
        <v>6794</v>
      </c>
      <c r="X2916" s="4">
        <v>45434.556250000001</v>
      </c>
      <c r="Y2916" t="s">
        <v>6794</v>
      </c>
      <c r="Z2916">
        <v>1</v>
      </c>
      <c r="AA2916" t="s">
        <v>30</v>
      </c>
      <c r="AB2916" t="s">
        <v>30</v>
      </c>
      <c r="AC2916" t="s">
        <v>30</v>
      </c>
      <c r="AD2916" t="s">
        <v>418</v>
      </c>
    </row>
    <row r="2917" spans="1:30" hidden="1" x14ac:dyDescent="0.25">
      <c r="A2917">
        <v>5853</v>
      </c>
      <c r="B2917">
        <v>250</v>
      </c>
      <c r="C2917">
        <v>17</v>
      </c>
      <c r="D2917" t="s">
        <v>20342</v>
      </c>
      <c r="E2917" t="s">
        <v>30</v>
      </c>
      <c r="F2917" t="s">
        <v>9206</v>
      </c>
      <c r="G2917" t="s">
        <v>30</v>
      </c>
      <c r="H2917">
        <v>0</v>
      </c>
      <c r="I2917">
        <v>1</v>
      </c>
      <c r="J2917" t="s">
        <v>30</v>
      </c>
      <c r="K2917" t="s">
        <v>9207</v>
      </c>
      <c r="L2917" t="s">
        <v>8840</v>
      </c>
      <c r="M2917" t="s">
        <v>8841</v>
      </c>
      <c r="N2917" t="s">
        <v>4999</v>
      </c>
      <c r="O2917" t="s">
        <v>8431</v>
      </c>
      <c r="P2917">
        <v>10510</v>
      </c>
      <c r="Q2917" s="3" t="s">
        <v>30</v>
      </c>
      <c r="R2917" s="3" t="s">
        <v>8842</v>
      </c>
      <c r="S2917" s="3" t="s">
        <v>30</v>
      </c>
      <c r="T2917" s="3" t="s">
        <v>30</v>
      </c>
      <c r="U2917" s="3" t="s">
        <v>9208</v>
      </c>
      <c r="V2917" s="4">
        <v>45434.556250000001</v>
      </c>
      <c r="W2917" t="s">
        <v>6794</v>
      </c>
      <c r="X2917" s="4">
        <v>45434.556250000001</v>
      </c>
      <c r="Y2917" t="s">
        <v>6794</v>
      </c>
      <c r="Z2917">
        <v>1</v>
      </c>
      <c r="AA2917" t="s">
        <v>30</v>
      </c>
      <c r="AB2917" t="s">
        <v>30</v>
      </c>
      <c r="AC2917" t="s">
        <v>30</v>
      </c>
      <c r="AD2917" t="s">
        <v>418</v>
      </c>
    </row>
    <row r="2918" spans="1:30" hidden="1" x14ac:dyDescent="0.25">
      <c r="A2918">
        <v>5854</v>
      </c>
      <c r="B2918">
        <v>250</v>
      </c>
      <c r="C2918">
        <v>17</v>
      </c>
      <c r="D2918" t="s">
        <v>20343</v>
      </c>
      <c r="E2918" t="s">
        <v>30</v>
      </c>
      <c r="F2918" t="s">
        <v>9209</v>
      </c>
      <c r="G2918" t="s">
        <v>30</v>
      </c>
      <c r="H2918">
        <v>0</v>
      </c>
      <c r="I2918">
        <v>1</v>
      </c>
      <c r="J2918" t="s">
        <v>30</v>
      </c>
      <c r="K2918" t="s">
        <v>9210</v>
      </c>
      <c r="L2918" t="s">
        <v>8824</v>
      </c>
      <c r="M2918" t="s">
        <v>9211</v>
      </c>
      <c r="N2918" t="s">
        <v>5435</v>
      </c>
      <c r="O2918" t="s">
        <v>8431</v>
      </c>
      <c r="P2918">
        <v>14240</v>
      </c>
      <c r="Q2918" s="3" t="s">
        <v>30</v>
      </c>
      <c r="R2918" s="3" t="s">
        <v>8826</v>
      </c>
      <c r="S2918" s="3" t="s">
        <v>30</v>
      </c>
      <c r="T2918" s="3" t="s">
        <v>30</v>
      </c>
      <c r="U2918" s="3" t="s">
        <v>9212</v>
      </c>
      <c r="V2918" s="4">
        <v>45434.556250000001</v>
      </c>
      <c r="W2918" t="s">
        <v>6794</v>
      </c>
      <c r="X2918" s="4">
        <v>45434.556250000001</v>
      </c>
      <c r="Y2918" t="s">
        <v>6794</v>
      </c>
      <c r="Z2918">
        <v>1</v>
      </c>
      <c r="AA2918" t="s">
        <v>30</v>
      </c>
      <c r="AB2918" t="s">
        <v>30</v>
      </c>
      <c r="AC2918" t="s">
        <v>30</v>
      </c>
      <c r="AD2918" t="s">
        <v>418</v>
      </c>
    </row>
    <row r="2919" spans="1:30" hidden="1" x14ac:dyDescent="0.25">
      <c r="A2919">
        <v>5855</v>
      </c>
      <c r="B2919">
        <v>250</v>
      </c>
      <c r="C2919">
        <v>17</v>
      </c>
      <c r="D2919" t="s">
        <v>20344</v>
      </c>
      <c r="E2919" t="s">
        <v>30</v>
      </c>
      <c r="F2919" t="s">
        <v>9213</v>
      </c>
      <c r="G2919" t="s">
        <v>30</v>
      </c>
      <c r="H2919">
        <v>0</v>
      </c>
      <c r="I2919">
        <v>1</v>
      </c>
      <c r="J2919" t="s">
        <v>30</v>
      </c>
      <c r="K2919" t="s">
        <v>9214</v>
      </c>
      <c r="L2919" t="s">
        <v>9067</v>
      </c>
      <c r="M2919" t="s">
        <v>9068</v>
      </c>
      <c r="N2919" t="s">
        <v>1597</v>
      </c>
      <c r="O2919" t="s">
        <v>566</v>
      </c>
      <c r="P2919">
        <v>40211</v>
      </c>
      <c r="Q2919" s="3" t="s">
        <v>30</v>
      </c>
      <c r="R2919" s="3" t="s">
        <v>9069</v>
      </c>
      <c r="S2919" s="3" t="s">
        <v>30</v>
      </c>
      <c r="T2919" s="3" t="s">
        <v>30</v>
      </c>
      <c r="U2919" s="3" t="s">
        <v>9215</v>
      </c>
      <c r="V2919" s="4">
        <v>45434.556250000001</v>
      </c>
      <c r="W2919" t="s">
        <v>6794</v>
      </c>
      <c r="X2919" s="4">
        <v>45434.556250000001</v>
      </c>
      <c r="Y2919" t="s">
        <v>6794</v>
      </c>
      <c r="Z2919">
        <v>1</v>
      </c>
      <c r="AA2919" t="s">
        <v>30</v>
      </c>
      <c r="AB2919" t="s">
        <v>30</v>
      </c>
      <c r="AC2919" t="s">
        <v>30</v>
      </c>
      <c r="AD2919" t="s">
        <v>418</v>
      </c>
    </row>
    <row r="2920" spans="1:30" hidden="1" x14ac:dyDescent="0.25">
      <c r="A2920">
        <v>5856</v>
      </c>
      <c r="B2920">
        <v>250</v>
      </c>
      <c r="C2920">
        <v>17</v>
      </c>
      <c r="D2920" t="s">
        <v>20345</v>
      </c>
      <c r="E2920" t="s">
        <v>30</v>
      </c>
      <c r="F2920" t="s">
        <v>9216</v>
      </c>
      <c r="G2920" t="s">
        <v>30</v>
      </c>
      <c r="H2920">
        <v>0</v>
      </c>
      <c r="I2920">
        <v>1</v>
      </c>
      <c r="J2920" t="s">
        <v>30</v>
      </c>
      <c r="K2920" t="s">
        <v>9217</v>
      </c>
      <c r="L2920" t="s">
        <v>9218</v>
      </c>
      <c r="M2920" t="s">
        <v>9219</v>
      </c>
      <c r="N2920" t="s">
        <v>1597</v>
      </c>
      <c r="O2920" t="s">
        <v>566</v>
      </c>
      <c r="P2920">
        <v>40121</v>
      </c>
      <c r="Q2920" s="3" t="s">
        <v>30</v>
      </c>
      <c r="R2920" s="3" t="s">
        <v>9220</v>
      </c>
      <c r="S2920" s="3" t="s">
        <v>30</v>
      </c>
      <c r="T2920" s="3" t="s">
        <v>30</v>
      </c>
      <c r="U2920" s="3" t="s">
        <v>9221</v>
      </c>
      <c r="V2920" s="4">
        <v>45434.556250000001</v>
      </c>
      <c r="W2920" t="s">
        <v>6794</v>
      </c>
      <c r="X2920" s="4">
        <v>45434.556250000001</v>
      </c>
      <c r="Y2920" t="s">
        <v>6794</v>
      </c>
      <c r="Z2920">
        <v>1</v>
      </c>
      <c r="AA2920" t="s">
        <v>30</v>
      </c>
      <c r="AB2920" t="s">
        <v>30</v>
      </c>
      <c r="AC2920" t="s">
        <v>30</v>
      </c>
      <c r="AD2920" t="s">
        <v>418</v>
      </c>
    </row>
    <row r="2921" spans="1:30" hidden="1" x14ac:dyDescent="0.25">
      <c r="A2921">
        <v>5857</v>
      </c>
      <c r="B2921">
        <v>250</v>
      </c>
      <c r="C2921">
        <v>17</v>
      </c>
      <c r="D2921" t="s">
        <v>20346</v>
      </c>
      <c r="E2921" t="s">
        <v>30</v>
      </c>
      <c r="F2921" t="s">
        <v>9222</v>
      </c>
      <c r="G2921" t="s">
        <v>30</v>
      </c>
      <c r="H2921">
        <v>0</v>
      </c>
      <c r="I2921">
        <v>1</v>
      </c>
      <c r="J2921" t="s">
        <v>30</v>
      </c>
      <c r="K2921" t="s">
        <v>9223</v>
      </c>
      <c r="L2921" t="s">
        <v>8506</v>
      </c>
      <c r="M2921" t="s">
        <v>2502</v>
      </c>
      <c r="N2921" t="s">
        <v>67</v>
      </c>
      <c r="O2921" t="s">
        <v>68</v>
      </c>
      <c r="P2921">
        <v>15710</v>
      </c>
      <c r="Q2921" s="3" t="s">
        <v>30</v>
      </c>
      <c r="R2921" s="3" t="s">
        <v>2503</v>
      </c>
      <c r="S2921" s="3" t="s">
        <v>30</v>
      </c>
      <c r="T2921" s="3" t="s">
        <v>30</v>
      </c>
      <c r="U2921" s="3" t="s">
        <v>9224</v>
      </c>
      <c r="V2921" s="4">
        <v>45434.556250000001</v>
      </c>
      <c r="W2921" t="s">
        <v>6794</v>
      </c>
      <c r="X2921" s="4">
        <v>45434.556250000001</v>
      </c>
      <c r="Y2921" t="s">
        <v>6794</v>
      </c>
      <c r="Z2921">
        <v>1</v>
      </c>
      <c r="AA2921" t="s">
        <v>30</v>
      </c>
      <c r="AB2921" t="s">
        <v>30</v>
      </c>
      <c r="AC2921" t="s">
        <v>30</v>
      </c>
      <c r="AD2921" t="s">
        <v>418</v>
      </c>
    </row>
    <row r="2922" spans="1:30" hidden="1" x14ac:dyDescent="0.25">
      <c r="A2922">
        <v>5858</v>
      </c>
      <c r="B2922">
        <v>250</v>
      </c>
      <c r="C2922">
        <v>17</v>
      </c>
      <c r="D2922" t="s">
        <v>20347</v>
      </c>
      <c r="E2922" t="s">
        <v>30</v>
      </c>
      <c r="F2922">
        <v>8111020402</v>
      </c>
      <c r="G2922" t="s">
        <v>30</v>
      </c>
      <c r="H2922">
        <v>0</v>
      </c>
      <c r="I2922">
        <v>1</v>
      </c>
      <c r="J2922" t="s">
        <v>30</v>
      </c>
      <c r="K2922" t="s">
        <v>9225</v>
      </c>
      <c r="L2922" t="s">
        <v>8429</v>
      </c>
      <c r="M2922" t="s">
        <v>8640</v>
      </c>
      <c r="N2922" t="s">
        <v>5193</v>
      </c>
      <c r="O2922" t="s">
        <v>8431</v>
      </c>
      <c r="P2922">
        <v>13430</v>
      </c>
      <c r="Q2922" s="3" t="s">
        <v>30</v>
      </c>
      <c r="R2922" s="3" t="s">
        <v>8432</v>
      </c>
      <c r="S2922" s="3" t="s">
        <v>30</v>
      </c>
      <c r="T2922" s="3" t="s">
        <v>30</v>
      </c>
      <c r="U2922" s="3" t="s">
        <v>9226</v>
      </c>
      <c r="V2922" s="4">
        <v>45434.556250000001</v>
      </c>
      <c r="W2922" t="s">
        <v>6794</v>
      </c>
      <c r="X2922" s="4">
        <v>45434.556250000001</v>
      </c>
      <c r="Y2922" t="s">
        <v>6794</v>
      </c>
      <c r="Z2922">
        <v>1</v>
      </c>
      <c r="AA2922" t="s">
        <v>30</v>
      </c>
      <c r="AB2922" t="s">
        <v>30</v>
      </c>
      <c r="AC2922" t="s">
        <v>30</v>
      </c>
      <c r="AD2922" t="s">
        <v>418</v>
      </c>
    </row>
    <row r="2923" spans="1:30" hidden="1" x14ac:dyDescent="0.25">
      <c r="A2923">
        <v>5859</v>
      </c>
      <c r="B2923">
        <v>250</v>
      </c>
      <c r="C2923">
        <v>17</v>
      </c>
      <c r="D2923" t="s">
        <v>20348</v>
      </c>
      <c r="E2923" t="s">
        <v>30</v>
      </c>
      <c r="F2923" t="s">
        <v>9227</v>
      </c>
      <c r="G2923" t="s">
        <v>30</v>
      </c>
      <c r="H2923">
        <v>0</v>
      </c>
      <c r="I2923">
        <v>1</v>
      </c>
      <c r="J2923" t="s">
        <v>30</v>
      </c>
      <c r="K2923" t="s">
        <v>9228</v>
      </c>
      <c r="L2923" t="s">
        <v>8632</v>
      </c>
      <c r="M2923" t="s">
        <v>8859</v>
      </c>
      <c r="N2923" t="s">
        <v>6696</v>
      </c>
      <c r="O2923" t="s">
        <v>566</v>
      </c>
      <c r="P2923">
        <v>40552</v>
      </c>
      <c r="Q2923" s="3" t="s">
        <v>30</v>
      </c>
      <c r="R2923" s="3" t="s">
        <v>8634</v>
      </c>
      <c r="S2923" s="3" t="s">
        <v>30</v>
      </c>
      <c r="T2923" s="3" t="s">
        <v>30</v>
      </c>
      <c r="U2923" s="3" t="s">
        <v>9229</v>
      </c>
      <c r="V2923" s="4">
        <v>45434.556250000001</v>
      </c>
      <c r="W2923" t="s">
        <v>6794</v>
      </c>
      <c r="X2923" s="4">
        <v>45434.556250000001</v>
      </c>
      <c r="Y2923" t="s">
        <v>6794</v>
      </c>
      <c r="Z2923">
        <v>1</v>
      </c>
      <c r="AA2923" t="s">
        <v>30</v>
      </c>
      <c r="AB2923" t="s">
        <v>30</v>
      </c>
      <c r="AC2923" t="s">
        <v>30</v>
      </c>
      <c r="AD2923" t="s">
        <v>418</v>
      </c>
    </row>
    <row r="2924" spans="1:30" hidden="1" x14ac:dyDescent="0.25">
      <c r="A2924">
        <v>5860</v>
      </c>
      <c r="B2924">
        <v>250</v>
      </c>
      <c r="C2924">
        <v>17</v>
      </c>
      <c r="D2924" t="s">
        <v>20349</v>
      </c>
      <c r="E2924" t="s">
        <v>30</v>
      </c>
      <c r="F2924">
        <v>628119179100</v>
      </c>
      <c r="G2924" t="s">
        <v>30</v>
      </c>
      <c r="H2924">
        <v>0</v>
      </c>
      <c r="I2924">
        <v>1</v>
      </c>
      <c r="J2924" t="s">
        <v>30</v>
      </c>
      <c r="K2924" t="s">
        <v>9230</v>
      </c>
      <c r="L2924" t="s">
        <v>8707</v>
      </c>
      <c r="M2924" t="s">
        <v>9231</v>
      </c>
      <c r="N2924" t="s">
        <v>8404</v>
      </c>
      <c r="O2924" t="s">
        <v>68</v>
      </c>
      <c r="P2924">
        <v>15310</v>
      </c>
      <c r="Q2924" s="3" t="s">
        <v>30</v>
      </c>
      <c r="R2924" s="3" t="s">
        <v>7414</v>
      </c>
      <c r="S2924" s="3" t="s">
        <v>30</v>
      </c>
      <c r="T2924" s="3" t="s">
        <v>30</v>
      </c>
      <c r="U2924" s="3" t="s">
        <v>9232</v>
      </c>
      <c r="V2924" s="4">
        <v>45434.556250000001</v>
      </c>
      <c r="W2924" t="s">
        <v>6794</v>
      </c>
      <c r="X2924" s="4">
        <v>45434.556250000001</v>
      </c>
      <c r="Y2924" t="s">
        <v>6794</v>
      </c>
      <c r="Z2924">
        <v>1</v>
      </c>
      <c r="AA2924" t="s">
        <v>30</v>
      </c>
      <c r="AB2924" t="s">
        <v>30</v>
      </c>
      <c r="AC2924" t="s">
        <v>30</v>
      </c>
      <c r="AD2924" t="s">
        <v>418</v>
      </c>
    </row>
    <row r="2925" spans="1:30" hidden="1" x14ac:dyDescent="0.25">
      <c r="A2925">
        <v>5861</v>
      </c>
      <c r="B2925">
        <v>250</v>
      </c>
      <c r="C2925">
        <v>17</v>
      </c>
      <c r="D2925" t="s">
        <v>20350</v>
      </c>
      <c r="E2925" t="s">
        <v>30</v>
      </c>
      <c r="F2925">
        <v>8161936912</v>
      </c>
      <c r="G2925" t="s">
        <v>30</v>
      </c>
      <c r="H2925">
        <v>0</v>
      </c>
      <c r="I2925">
        <v>1</v>
      </c>
      <c r="J2925" t="s">
        <v>30</v>
      </c>
      <c r="K2925" t="s">
        <v>9233</v>
      </c>
      <c r="L2925" t="s">
        <v>8707</v>
      </c>
      <c r="M2925" t="s">
        <v>9231</v>
      </c>
      <c r="N2925" t="s">
        <v>8404</v>
      </c>
      <c r="O2925" t="s">
        <v>68</v>
      </c>
      <c r="P2925">
        <v>15310</v>
      </c>
      <c r="Q2925" s="3" t="s">
        <v>30</v>
      </c>
      <c r="R2925" s="3" t="s">
        <v>7414</v>
      </c>
      <c r="S2925" s="3" t="s">
        <v>30</v>
      </c>
      <c r="T2925" s="3" t="s">
        <v>30</v>
      </c>
      <c r="U2925" s="3" t="s">
        <v>9234</v>
      </c>
      <c r="V2925" s="4">
        <v>45434.556250000001</v>
      </c>
      <c r="W2925" t="s">
        <v>6794</v>
      </c>
      <c r="X2925" s="4">
        <v>45434.556250000001</v>
      </c>
      <c r="Y2925" t="s">
        <v>6794</v>
      </c>
      <c r="Z2925">
        <v>1</v>
      </c>
      <c r="AA2925" t="s">
        <v>30</v>
      </c>
      <c r="AB2925" t="s">
        <v>30</v>
      </c>
      <c r="AC2925" t="s">
        <v>30</v>
      </c>
      <c r="AD2925" t="s">
        <v>418</v>
      </c>
    </row>
    <row r="2926" spans="1:30" hidden="1" x14ac:dyDescent="0.25">
      <c r="A2926">
        <v>5862</v>
      </c>
      <c r="B2926">
        <v>250</v>
      </c>
      <c r="C2926">
        <v>17</v>
      </c>
      <c r="D2926" t="s">
        <v>20351</v>
      </c>
      <c r="E2926" t="s">
        <v>30</v>
      </c>
      <c r="F2926" t="s">
        <v>9235</v>
      </c>
      <c r="G2926" t="s">
        <v>30</v>
      </c>
      <c r="H2926">
        <v>0</v>
      </c>
      <c r="I2926">
        <v>1</v>
      </c>
      <c r="J2926" t="s">
        <v>30</v>
      </c>
      <c r="K2926" t="s">
        <v>9236</v>
      </c>
      <c r="L2926" t="s">
        <v>8542</v>
      </c>
      <c r="M2926" t="s">
        <v>9237</v>
      </c>
      <c r="N2926" t="s">
        <v>5193</v>
      </c>
      <c r="O2926" t="s">
        <v>8431</v>
      </c>
      <c r="P2926">
        <v>13510</v>
      </c>
      <c r="Q2926" s="3" t="s">
        <v>30</v>
      </c>
      <c r="R2926" s="3" t="s">
        <v>8544</v>
      </c>
      <c r="S2926" s="3" t="s">
        <v>30</v>
      </c>
      <c r="T2926" s="3" t="s">
        <v>30</v>
      </c>
      <c r="U2926" s="3" t="s">
        <v>9238</v>
      </c>
      <c r="V2926" s="4">
        <v>45434.556250000001</v>
      </c>
      <c r="W2926" t="s">
        <v>6794</v>
      </c>
      <c r="X2926" s="4">
        <v>45434.556250000001</v>
      </c>
      <c r="Y2926" t="s">
        <v>6794</v>
      </c>
      <c r="Z2926">
        <v>1</v>
      </c>
      <c r="AA2926" t="s">
        <v>30</v>
      </c>
      <c r="AB2926" t="s">
        <v>30</v>
      </c>
      <c r="AC2926" t="s">
        <v>30</v>
      </c>
      <c r="AD2926" t="s">
        <v>418</v>
      </c>
    </row>
    <row r="2927" spans="1:30" hidden="1" x14ac:dyDescent="0.25">
      <c r="A2927">
        <v>5863</v>
      </c>
      <c r="B2927">
        <v>250</v>
      </c>
      <c r="C2927">
        <v>17</v>
      </c>
      <c r="D2927" t="s">
        <v>20352</v>
      </c>
      <c r="E2927" t="s">
        <v>30</v>
      </c>
      <c r="F2927">
        <v>85323970622</v>
      </c>
      <c r="G2927" t="s">
        <v>30</v>
      </c>
      <c r="H2927">
        <v>0</v>
      </c>
      <c r="I2927">
        <v>1</v>
      </c>
      <c r="J2927" t="s">
        <v>30</v>
      </c>
      <c r="K2927" t="s">
        <v>9239</v>
      </c>
      <c r="L2927" t="s">
        <v>8402</v>
      </c>
      <c r="M2927" t="s">
        <v>8403</v>
      </c>
      <c r="N2927" t="s">
        <v>8404</v>
      </c>
      <c r="O2927" t="s">
        <v>68</v>
      </c>
      <c r="P2927">
        <v>15220</v>
      </c>
      <c r="Q2927" s="3" t="s">
        <v>30</v>
      </c>
      <c r="R2927" s="3" t="s">
        <v>8405</v>
      </c>
      <c r="S2927" s="3" t="s">
        <v>30</v>
      </c>
      <c r="T2927" s="3" t="s">
        <v>30</v>
      </c>
      <c r="U2927" s="3" t="s">
        <v>9240</v>
      </c>
      <c r="V2927" s="4">
        <v>45434.556250000001</v>
      </c>
      <c r="W2927" t="s">
        <v>6794</v>
      </c>
      <c r="X2927" s="4">
        <v>45434.556250000001</v>
      </c>
      <c r="Y2927" t="s">
        <v>6794</v>
      </c>
      <c r="Z2927">
        <v>1</v>
      </c>
      <c r="AA2927" t="s">
        <v>30</v>
      </c>
      <c r="AB2927" t="s">
        <v>30</v>
      </c>
      <c r="AC2927" t="s">
        <v>30</v>
      </c>
      <c r="AD2927" t="s">
        <v>418</v>
      </c>
    </row>
    <row r="2928" spans="1:30" hidden="1" x14ac:dyDescent="0.25">
      <c r="A2928">
        <v>5864</v>
      </c>
      <c r="B2928">
        <v>250</v>
      </c>
      <c r="C2928">
        <v>17</v>
      </c>
      <c r="D2928" t="s">
        <v>20353</v>
      </c>
      <c r="E2928" t="s">
        <v>30</v>
      </c>
      <c r="F2928">
        <v>62895411145152</v>
      </c>
      <c r="G2928" t="s">
        <v>30</v>
      </c>
      <c r="H2928">
        <v>0</v>
      </c>
      <c r="I2928">
        <v>1</v>
      </c>
      <c r="J2928" t="s">
        <v>30</v>
      </c>
      <c r="K2928" t="s">
        <v>9241</v>
      </c>
      <c r="L2928" t="s">
        <v>9242</v>
      </c>
      <c r="M2928" t="s">
        <v>9243</v>
      </c>
      <c r="N2928" t="s">
        <v>1018</v>
      </c>
      <c r="O2928" t="s">
        <v>8431</v>
      </c>
      <c r="P2928">
        <v>12530</v>
      </c>
      <c r="Q2928" s="3" t="s">
        <v>30</v>
      </c>
      <c r="R2928" s="3" t="s">
        <v>4152</v>
      </c>
      <c r="S2928" s="3" t="s">
        <v>30</v>
      </c>
      <c r="T2928" s="3" t="s">
        <v>30</v>
      </c>
      <c r="U2928" s="3" t="s">
        <v>9244</v>
      </c>
      <c r="V2928" s="4">
        <v>45434.556250000001</v>
      </c>
      <c r="W2928" t="s">
        <v>6794</v>
      </c>
      <c r="X2928" s="4">
        <v>45434.556250000001</v>
      </c>
      <c r="Y2928" t="s">
        <v>6794</v>
      </c>
      <c r="Z2928">
        <v>1</v>
      </c>
      <c r="AA2928" t="s">
        <v>30</v>
      </c>
      <c r="AB2928" t="s">
        <v>30</v>
      </c>
      <c r="AC2928" t="s">
        <v>30</v>
      </c>
      <c r="AD2928" t="s">
        <v>418</v>
      </c>
    </row>
    <row r="2929" spans="1:30" hidden="1" x14ac:dyDescent="0.25">
      <c r="A2929">
        <v>5865</v>
      </c>
      <c r="B2929">
        <v>250</v>
      </c>
      <c r="C2929">
        <v>17</v>
      </c>
      <c r="D2929" t="s">
        <v>20354</v>
      </c>
      <c r="E2929" t="s">
        <v>30</v>
      </c>
      <c r="F2929">
        <v>6282260860392</v>
      </c>
      <c r="G2929" t="s">
        <v>30</v>
      </c>
      <c r="H2929">
        <v>0</v>
      </c>
      <c r="I2929">
        <v>1</v>
      </c>
      <c r="J2929" t="s">
        <v>30</v>
      </c>
      <c r="K2929" t="s">
        <v>9245</v>
      </c>
      <c r="L2929" t="s">
        <v>9246</v>
      </c>
      <c r="M2929" t="s">
        <v>9246</v>
      </c>
      <c r="N2929" t="s">
        <v>4999</v>
      </c>
      <c r="O2929" t="s">
        <v>8431</v>
      </c>
      <c r="P2929">
        <v>10110</v>
      </c>
      <c r="Q2929" s="3" t="s">
        <v>30</v>
      </c>
      <c r="R2929" s="3" t="s">
        <v>9247</v>
      </c>
      <c r="S2929" s="3" t="s">
        <v>30</v>
      </c>
      <c r="T2929" s="3" t="s">
        <v>30</v>
      </c>
      <c r="U2929" s="3" t="s">
        <v>9248</v>
      </c>
      <c r="V2929" s="4">
        <v>45434.556250000001</v>
      </c>
      <c r="W2929" t="s">
        <v>6794</v>
      </c>
      <c r="X2929" s="4">
        <v>45434.556250000001</v>
      </c>
      <c r="Y2929" t="s">
        <v>6794</v>
      </c>
      <c r="Z2929">
        <v>1</v>
      </c>
      <c r="AA2929" t="s">
        <v>30</v>
      </c>
      <c r="AB2929" t="s">
        <v>30</v>
      </c>
      <c r="AC2929" t="s">
        <v>30</v>
      </c>
      <c r="AD2929" t="s">
        <v>418</v>
      </c>
    </row>
    <row r="2930" spans="1:30" hidden="1" x14ac:dyDescent="0.25">
      <c r="A2930">
        <v>5866</v>
      </c>
      <c r="B2930">
        <v>250</v>
      </c>
      <c r="C2930">
        <v>17</v>
      </c>
      <c r="D2930" t="s">
        <v>20355</v>
      </c>
      <c r="E2930" t="s">
        <v>30</v>
      </c>
      <c r="F2930" t="s">
        <v>9249</v>
      </c>
      <c r="G2930" t="s">
        <v>30</v>
      </c>
      <c r="H2930">
        <v>0</v>
      </c>
      <c r="I2930">
        <v>1</v>
      </c>
      <c r="J2930" t="s">
        <v>30</v>
      </c>
      <c r="K2930" t="s">
        <v>9250</v>
      </c>
      <c r="L2930" t="s">
        <v>8646</v>
      </c>
      <c r="M2930" t="s">
        <v>9190</v>
      </c>
      <c r="N2930" t="s">
        <v>1597</v>
      </c>
      <c r="O2930" t="s">
        <v>566</v>
      </c>
      <c r="P2930">
        <v>40171</v>
      </c>
      <c r="Q2930" s="3" t="s">
        <v>30</v>
      </c>
      <c r="R2930" s="3" t="s">
        <v>8648</v>
      </c>
      <c r="S2930" s="3" t="s">
        <v>30</v>
      </c>
      <c r="T2930" s="3" t="s">
        <v>30</v>
      </c>
      <c r="U2930" s="3" t="s">
        <v>9251</v>
      </c>
      <c r="V2930" s="4">
        <v>45434.556250000001</v>
      </c>
      <c r="W2930" t="s">
        <v>6794</v>
      </c>
      <c r="X2930" s="4">
        <v>45434.556250000001</v>
      </c>
      <c r="Y2930" t="s">
        <v>6794</v>
      </c>
      <c r="Z2930">
        <v>1</v>
      </c>
      <c r="AA2930" t="s">
        <v>30</v>
      </c>
      <c r="AB2930" t="s">
        <v>30</v>
      </c>
      <c r="AC2930" t="s">
        <v>30</v>
      </c>
      <c r="AD2930" t="s">
        <v>418</v>
      </c>
    </row>
    <row r="2931" spans="1:30" hidden="1" x14ac:dyDescent="0.25">
      <c r="A2931">
        <v>5867</v>
      </c>
      <c r="B2931">
        <v>250</v>
      </c>
      <c r="C2931">
        <v>17</v>
      </c>
      <c r="D2931" t="s">
        <v>20356</v>
      </c>
      <c r="E2931" t="s">
        <v>30</v>
      </c>
      <c r="F2931">
        <v>6281283348678</v>
      </c>
      <c r="G2931" t="s">
        <v>30</v>
      </c>
      <c r="H2931">
        <v>0</v>
      </c>
      <c r="I2931">
        <v>1</v>
      </c>
      <c r="J2931" t="s">
        <v>30</v>
      </c>
      <c r="K2931" t="s">
        <v>9252</v>
      </c>
      <c r="L2931" t="s">
        <v>4816</v>
      </c>
      <c r="M2931" t="s">
        <v>8764</v>
      </c>
      <c r="N2931" t="s">
        <v>67</v>
      </c>
      <c r="O2931" t="s">
        <v>68</v>
      </c>
      <c r="P2931">
        <v>15810</v>
      </c>
      <c r="Q2931" s="3" t="s">
        <v>30</v>
      </c>
      <c r="R2931" s="3" t="s">
        <v>4818</v>
      </c>
      <c r="S2931" s="3" t="s">
        <v>30</v>
      </c>
      <c r="T2931" s="3" t="s">
        <v>30</v>
      </c>
      <c r="U2931" s="3" t="s">
        <v>9253</v>
      </c>
      <c r="V2931" s="4">
        <v>45434.556250000001</v>
      </c>
      <c r="W2931" t="s">
        <v>6794</v>
      </c>
      <c r="X2931" s="4">
        <v>45434.556250000001</v>
      </c>
      <c r="Y2931" t="s">
        <v>6794</v>
      </c>
      <c r="Z2931">
        <v>1</v>
      </c>
      <c r="AA2931" t="s">
        <v>30</v>
      </c>
      <c r="AB2931" t="s">
        <v>30</v>
      </c>
      <c r="AC2931" t="s">
        <v>30</v>
      </c>
      <c r="AD2931" t="s">
        <v>418</v>
      </c>
    </row>
    <row r="2932" spans="1:30" hidden="1" x14ac:dyDescent="0.25">
      <c r="A2932">
        <v>5868</v>
      </c>
      <c r="B2932">
        <v>250</v>
      </c>
      <c r="C2932">
        <v>17</v>
      </c>
      <c r="D2932" t="s">
        <v>20357</v>
      </c>
      <c r="E2932" t="s">
        <v>30</v>
      </c>
      <c r="F2932">
        <v>6281211364456</v>
      </c>
      <c r="G2932" t="s">
        <v>30</v>
      </c>
      <c r="H2932">
        <v>0</v>
      </c>
      <c r="I2932">
        <v>1</v>
      </c>
      <c r="J2932" t="s">
        <v>30</v>
      </c>
      <c r="K2932" t="s">
        <v>9254</v>
      </c>
      <c r="L2932" t="s">
        <v>5434</v>
      </c>
      <c r="M2932" t="s">
        <v>5434</v>
      </c>
      <c r="N2932" t="s">
        <v>5435</v>
      </c>
      <c r="O2932" t="s">
        <v>8431</v>
      </c>
      <c r="P2932">
        <v>14440</v>
      </c>
      <c r="Q2932" s="3" t="s">
        <v>30</v>
      </c>
      <c r="R2932" s="3" t="s">
        <v>5436</v>
      </c>
      <c r="S2932" s="3" t="s">
        <v>30</v>
      </c>
      <c r="T2932" s="3" t="s">
        <v>30</v>
      </c>
      <c r="U2932" s="3" t="s">
        <v>9255</v>
      </c>
      <c r="V2932" s="4">
        <v>45434.556250000001</v>
      </c>
      <c r="W2932" t="s">
        <v>6794</v>
      </c>
      <c r="X2932" s="4">
        <v>45434.556250000001</v>
      </c>
      <c r="Y2932" t="s">
        <v>6794</v>
      </c>
      <c r="Z2932">
        <v>1</v>
      </c>
      <c r="AA2932" t="s">
        <v>30</v>
      </c>
      <c r="AB2932" t="s">
        <v>30</v>
      </c>
      <c r="AC2932" t="s">
        <v>30</v>
      </c>
      <c r="AD2932" t="s">
        <v>418</v>
      </c>
    </row>
    <row r="2933" spans="1:30" hidden="1" x14ac:dyDescent="0.25">
      <c r="A2933">
        <v>5869</v>
      </c>
      <c r="B2933">
        <v>250</v>
      </c>
      <c r="C2933">
        <v>17</v>
      </c>
      <c r="D2933" t="s">
        <v>20358</v>
      </c>
      <c r="E2933" t="s">
        <v>30</v>
      </c>
      <c r="F2933" t="s">
        <v>9256</v>
      </c>
      <c r="G2933" t="s">
        <v>30</v>
      </c>
      <c r="H2933">
        <v>0</v>
      </c>
      <c r="I2933">
        <v>1</v>
      </c>
      <c r="J2933" t="s">
        <v>30</v>
      </c>
      <c r="K2933" t="s">
        <v>9257</v>
      </c>
      <c r="L2933" t="s">
        <v>9258</v>
      </c>
      <c r="M2933" t="s">
        <v>9259</v>
      </c>
      <c r="N2933" t="s">
        <v>4493</v>
      </c>
      <c r="O2933" t="s">
        <v>85</v>
      </c>
      <c r="P2933">
        <v>20231</v>
      </c>
      <c r="Q2933" s="3" t="s">
        <v>30</v>
      </c>
      <c r="R2933" s="3" t="s">
        <v>9260</v>
      </c>
      <c r="S2933" s="3" t="s">
        <v>30</v>
      </c>
      <c r="T2933" s="3" t="s">
        <v>30</v>
      </c>
      <c r="U2933" s="3" t="s">
        <v>9261</v>
      </c>
      <c r="V2933" s="4">
        <v>45434.556250000001</v>
      </c>
      <c r="W2933" t="s">
        <v>6794</v>
      </c>
      <c r="X2933" s="4">
        <v>45434.556250000001</v>
      </c>
      <c r="Y2933" t="s">
        <v>6794</v>
      </c>
      <c r="Z2933">
        <v>1</v>
      </c>
      <c r="AA2933" t="s">
        <v>30</v>
      </c>
      <c r="AB2933" t="s">
        <v>30</v>
      </c>
      <c r="AC2933" t="s">
        <v>30</v>
      </c>
      <c r="AD2933" t="s">
        <v>418</v>
      </c>
    </row>
    <row r="2934" spans="1:30" hidden="1" x14ac:dyDescent="0.25">
      <c r="A2934">
        <v>5870</v>
      </c>
      <c r="B2934">
        <v>250</v>
      </c>
      <c r="C2934">
        <v>17</v>
      </c>
      <c r="D2934" t="s">
        <v>20359</v>
      </c>
      <c r="E2934" t="s">
        <v>30</v>
      </c>
      <c r="F2934">
        <v>6285777999596</v>
      </c>
      <c r="G2934" t="s">
        <v>30</v>
      </c>
      <c r="H2934">
        <v>0</v>
      </c>
      <c r="I2934">
        <v>1</v>
      </c>
      <c r="J2934" t="s">
        <v>30</v>
      </c>
      <c r="K2934" t="s">
        <v>9262</v>
      </c>
      <c r="L2934" t="s">
        <v>9263</v>
      </c>
      <c r="M2934" t="s">
        <v>9263</v>
      </c>
      <c r="N2934" t="s">
        <v>67</v>
      </c>
      <c r="O2934" t="s">
        <v>68</v>
      </c>
      <c r="P2934">
        <v>15610</v>
      </c>
      <c r="Q2934" s="3" t="s">
        <v>30</v>
      </c>
      <c r="R2934" s="3" t="s">
        <v>9264</v>
      </c>
      <c r="S2934" s="3" t="s">
        <v>30</v>
      </c>
      <c r="T2934" s="3" t="s">
        <v>30</v>
      </c>
      <c r="U2934" s="3" t="s">
        <v>9265</v>
      </c>
      <c r="V2934" s="4">
        <v>45434.556250000001</v>
      </c>
      <c r="W2934" t="s">
        <v>6794</v>
      </c>
      <c r="X2934" s="4">
        <v>45434.556250000001</v>
      </c>
      <c r="Y2934" t="s">
        <v>6794</v>
      </c>
      <c r="Z2934">
        <v>1</v>
      </c>
      <c r="AA2934" t="s">
        <v>30</v>
      </c>
      <c r="AB2934" t="s">
        <v>30</v>
      </c>
      <c r="AC2934" t="s">
        <v>30</v>
      </c>
      <c r="AD2934" t="s">
        <v>418</v>
      </c>
    </row>
    <row r="2935" spans="1:30" hidden="1" x14ac:dyDescent="0.25">
      <c r="A2935">
        <v>5871</v>
      </c>
      <c r="B2935">
        <v>250</v>
      </c>
      <c r="C2935">
        <v>17</v>
      </c>
      <c r="D2935" t="s">
        <v>20360</v>
      </c>
      <c r="E2935" t="s">
        <v>30</v>
      </c>
      <c r="F2935">
        <v>8120000000</v>
      </c>
      <c r="G2935" t="s">
        <v>30</v>
      </c>
      <c r="H2935">
        <v>0</v>
      </c>
      <c r="I2935">
        <v>1</v>
      </c>
      <c r="J2935" t="s">
        <v>30</v>
      </c>
      <c r="K2935" t="s">
        <v>9266</v>
      </c>
      <c r="L2935" t="s">
        <v>9267</v>
      </c>
      <c r="M2935" t="s">
        <v>9268</v>
      </c>
      <c r="N2935" t="s">
        <v>1018</v>
      </c>
      <c r="O2935" t="s">
        <v>8431</v>
      </c>
      <c r="P2935">
        <v>12250</v>
      </c>
      <c r="Q2935" s="3" t="s">
        <v>30</v>
      </c>
      <c r="R2935" s="3" t="s">
        <v>9269</v>
      </c>
      <c r="S2935" s="3" t="s">
        <v>30</v>
      </c>
      <c r="T2935" s="3" t="s">
        <v>30</v>
      </c>
      <c r="U2935" s="3" t="s">
        <v>9270</v>
      </c>
      <c r="V2935" s="4">
        <v>45434.556250000001</v>
      </c>
      <c r="W2935" t="s">
        <v>6794</v>
      </c>
      <c r="X2935" s="4">
        <v>45434.556250000001</v>
      </c>
      <c r="Y2935" t="s">
        <v>6794</v>
      </c>
      <c r="Z2935">
        <v>1</v>
      </c>
      <c r="AA2935" t="s">
        <v>30</v>
      </c>
      <c r="AB2935" t="s">
        <v>30</v>
      </c>
      <c r="AC2935" t="s">
        <v>30</v>
      </c>
      <c r="AD2935" t="s">
        <v>418</v>
      </c>
    </row>
    <row r="2936" spans="1:30" hidden="1" x14ac:dyDescent="0.25">
      <c r="A2936">
        <v>5872</v>
      </c>
      <c r="B2936">
        <v>250</v>
      </c>
      <c r="C2936">
        <v>17</v>
      </c>
      <c r="D2936" t="s">
        <v>20361</v>
      </c>
      <c r="E2936" t="s">
        <v>30</v>
      </c>
      <c r="F2936" t="s">
        <v>9271</v>
      </c>
      <c r="G2936" t="s">
        <v>30</v>
      </c>
      <c r="H2936">
        <v>0</v>
      </c>
      <c r="I2936">
        <v>1</v>
      </c>
      <c r="J2936" t="s">
        <v>30</v>
      </c>
      <c r="K2936" t="s">
        <v>9272</v>
      </c>
      <c r="L2936" t="s">
        <v>9273</v>
      </c>
      <c r="M2936" t="s">
        <v>9274</v>
      </c>
      <c r="N2936" t="s">
        <v>4660</v>
      </c>
      <c r="O2936" t="s">
        <v>566</v>
      </c>
      <c r="P2936">
        <v>40531</v>
      </c>
      <c r="Q2936" s="3" t="s">
        <v>30</v>
      </c>
      <c r="R2936" s="3" t="s">
        <v>9275</v>
      </c>
      <c r="S2936" s="3" t="s">
        <v>30</v>
      </c>
      <c r="T2936" s="3" t="s">
        <v>30</v>
      </c>
      <c r="U2936" s="3" t="s">
        <v>9276</v>
      </c>
      <c r="V2936" s="4">
        <v>45434.556250000001</v>
      </c>
      <c r="W2936" t="s">
        <v>6794</v>
      </c>
      <c r="X2936" s="4">
        <v>45434.556250000001</v>
      </c>
      <c r="Y2936" t="s">
        <v>6794</v>
      </c>
      <c r="Z2936">
        <v>1</v>
      </c>
      <c r="AA2936" t="s">
        <v>30</v>
      </c>
      <c r="AB2936" t="s">
        <v>30</v>
      </c>
      <c r="AC2936" t="s">
        <v>30</v>
      </c>
      <c r="AD2936" t="s">
        <v>418</v>
      </c>
    </row>
    <row r="2937" spans="1:30" hidden="1" x14ac:dyDescent="0.25">
      <c r="A2937">
        <v>5873</v>
      </c>
      <c r="B2937">
        <v>250</v>
      </c>
      <c r="C2937">
        <v>17</v>
      </c>
      <c r="D2937" t="s">
        <v>20362</v>
      </c>
      <c r="E2937" t="s">
        <v>30</v>
      </c>
      <c r="F2937" t="s">
        <v>9277</v>
      </c>
      <c r="G2937" t="s">
        <v>30</v>
      </c>
      <c r="H2937">
        <v>0</v>
      </c>
      <c r="I2937">
        <v>1</v>
      </c>
      <c r="J2937" t="s">
        <v>30</v>
      </c>
      <c r="K2937" t="s">
        <v>9278</v>
      </c>
      <c r="L2937" t="s">
        <v>9279</v>
      </c>
      <c r="M2937" t="s">
        <v>9280</v>
      </c>
      <c r="N2937" t="s">
        <v>5435</v>
      </c>
      <c r="O2937" t="s">
        <v>8431</v>
      </c>
      <c r="P2937">
        <v>14310</v>
      </c>
      <c r="Q2937" s="3" t="s">
        <v>30</v>
      </c>
      <c r="R2937" s="3" t="s">
        <v>9281</v>
      </c>
      <c r="S2937" s="3" t="s">
        <v>30</v>
      </c>
      <c r="T2937" s="3" t="s">
        <v>30</v>
      </c>
      <c r="U2937" s="3" t="s">
        <v>9282</v>
      </c>
      <c r="V2937" s="4">
        <v>45434.556250000001</v>
      </c>
      <c r="W2937" t="s">
        <v>6794</v>
      </c>
      <c r="X2937" s="4">
        <v>45434.556250000001</v>
      </c>
      <c r="Y2937" t="s">
        <v>6794</v>
      </c>
      <c r="Z2937">
        <v>1</v>
      </c>
      <c r="AA2937" t="s">
        <v>30</v>
      </c>
      <c r="AB2937" t="s">
        <v>30</v>
      </c>
      <c r="AC2937" t="s">
        <v>30</v>
      </c>
      <c r="AD2937" t="s">
        <v>418</v>
      </c>
    </row>
    <row r="2938" spans="1:30" hidden="1" x14ac:dyDescent="0.25">
      <c r="A2938">
        <v>5874</v>
      </c>
      <c r="B2938">
        <v>250</v>
      </c>
      <c r="C2938">
        <v>17</v>
      </c>
      <c r="D2938" t="s">
        <v>20363</v>
      </c>
      <c r="E2938" t="s">
        <v>30</v>
      </c>
      <c r="F2938" t="s">
        <v>9283</v>
      </c>
      <c r="G2938" t="s">
        <v>30</v>
      </c>
      <c r="H2938">
        <v>0</v>
      </c>
      <c r="I2938">
        <v>1</v>
      </c>
      <c r="J2938" t="s">
        <v>30</v>
      </c>
      <c r="K2938" t="s">
        <v>9284</v>
      </c>
      <c r="L2938" t="s">
        <v>8913</v>
      </c>
      <c r="M2938" t="s">
        <v>9285</v>
      </c>
      <c r="N2938" t="s">
        <v>4264</v>
      </c>
      <c r="O2938" t="s">
        <v>8431</v>
      </c>
      <c r="P2938">
        <v>11810</v>
      </c>
      <c r="Q2938" s="3" t="s">
        <v>30</v>
      </c>
      <c r="R2938" s="3" t="s">
        <v>8915</v>
      </c>
      <c r="S2938" s="3" t="s">
        <v>30</v>
      </c>
      <c r="T2938" s="3" t="s">
        <v>30</v>
      </c>
      <c r="U2938" s="3" t="s">
        <v>9286</v>
      </c>
      <c r="V2938" s="4">
        <v>45434.556250000001</v>
      </c>
      <c r="W2938" t="s">
        <v>6794</v>
      </c>
      <c r="X2938" s="4">
        <v>45434.556250000001</v>
      </c>
      <c r="Y2938" t="s">
        <v>6794</v>
      </c>
      <c r="Z2938">
        <v>1</v>
      </c>
      <c r="AA2938" t="s">
        <v>30</v>
      </c>
      <c r="AB2938" t="s">
        <v>30</v>
      </c>
      <c r="AC2938" t="s">
        <v>30</v>
      </c>
      <c r="AD2938" t="s">
        <v>418</v>
      </c>
    </row>
    <row r="2939" spans="1:30" hidden="1" x14ac:dyDescent="0.25">
      <c r="A2939">
        <v>5875</v>
      </c>
      <c r="B2939">
        <v>250</v>
      </c>
      <c r="C2939">
        <v>17</v>
      </c>
      <c r="D2939" t="s">
        <v>20364</v>
      </c>
      <c r="E2939" t="s">
        <v>30</v>
      </c>
      <c r="F2939">
        <v>87875498143</v>
      </c>
      <c r="G2939" t="s">
        <v>30</v>
      </c>
      <c r="H2939">
        <v>0</v>
      </c>
      <c r="I2939">
        <v>1</v>
      </c>
      <c r="J2939" t="s">
        <v>30</v>
      </c>
      <c r="K2939" t="s">
        <v>9287</v>
      </c>
      <c r="L2939" t="s">
        <v>8488</v>
      </c>
      <c r="M2939" t="s">
        <v>8489</v>
      </c>
      <c r="N2939" t="s">
        <v>4264</v>
      </c>
      <c r="O2939" t="s">
        <v>8431</v>
      </c>
      <c r="P2939">
        <v>11610</v>
      </c>
      <c r="Q2939" s="3" t="s">
        <v>30</v>
      </c>
      <c r="R2939" s="3" t="s">
        <v>8490</v>
      </c>
      <c r="S2939" s="3" t="s">
        <v>30</v>
      </c>
      <c r="T2939" s="3" t="s">
        <v>30</v>
      </c>
      <c r="U2939" s="3" t="s">
        <v>9288</v>
      </c>
      <c r="V2939" s="4">
        <v>45434.556250000001</v>
      </c>
      <c r="W2939" t="s">
        <v>6794</v>
      </c>
      <c r="X2939" s="4">
        <v>45434.556250000001</v>
      </c>
      <c r="Y2939" t="s">
        <v>6794</v>
      </c>
      <c r="Z2939">
        <v>1</v>
      </c>
      <c r="AA2939" t="s">
        <v>30</v>
      </c>
      <c r="AB2939" t="s">
        <v>30</v>
      </c>
      <c r="AC2939" t="s">
        <v>30</v>
      </c>
      <c r="AD2939" t="s">
        <v>418</v>
      </c>
    </row>
    <row r="2940" spans="1:30" hidden="1" x14ac:dyDescent="0.25">
      <c r="A2940">
        <v>5876</v>
      </c>
      <c r="B2940">
        <v>250</v>
      </c>
      <c r="C2940">
        <v>17</v>
      </c>
      <c r="D2940" t="s">
        <v>20365</v>
      </c>
      <c r="E2940" t="s">
        <v>30</v>
      </c>
      <c r="F2940">
        <v>85886615632</v>
      </c>
      <c r="G2940" t="s">
        <v>30</v>
      </c>
      <c r="H2940">
        <v>0</v>
      </c>
      <c r="I2940">
        <v>1</v>
      </c>
      <c r="J2940" t="s">
        <v>30</v>
      </c>
      <c r="K2940" t="s">
        <v>9289</v>
      </c>
      <c r="L2940" t="s">
        <v>8707</v>
      </c>
      <c r="M2940" t="s">
        <v>9231</v>
      </c>
      <c r="N2940" t="s">
        <v>8404</v>
      </c>
      <c r="O2940" t="s">
        <v>68</v>
      </c>
      <c r="P2940">
        <v>15310</v>
      </c>
      <c r="Q2940" s="3" t="s">
        <v>30</v>
      </c>
      <c r="R2940" s="3" t="s">
        <v>7414</v>
      </c>
      <c r="S2940" s="3" t="s">
        <v>30</v>
      </c>
      <c r="T2940" s="3" t="s">
        <v>30</v>
      </c>
      <c r="U2940" s="3" t="s">
        <v>9290</v>
      </c>
      <c r="V2940" s="4">
        <v>45434.556250000001</v>
      </c>
      <c r="W2940" t="s">
        <v>6794</v>
      </c>
      <c r="X2940" s="4">
        <v>45434.556250000001</v>
      </c>
      <c r="Y2940" t="s">
        <v>6794</v>
      </c>
      <c r="Z2940">
        <v>1</v>
      </c>
      <c r="AA2940" t="s">
        <v>30</v>
      </c>
      <c r="AB2940" t="s">
        <v>30</v>
      </c>
      <c r="AC2940" t="s">
        <v>30</v>
      </c>
      <c r="AD2940" t="s">
        <v>418</v>
      </c>
    </row>
    <row r="2941" spans="1:30" hidden="1" x14ac:dyDescent="0.25">
      <c r="A2941">
        <v>5877</v>
      </c>
      <c r="B2941">
        <v>250</v>
      </c>
      <c r="C2941">
        <v>17</v>
      </c>
      <c r="D2941" t="s">
        <v>20366</v>
      </c>
      <c r="E2941" t="s">
        <v>30</v>
      </c>
      <c r="F2941">
        <v>81931000000</v>
      </c>
      <c r="G2941" t="s">
        <v>30</v>
      </c>
      <c r="H2941">
        <v>0</v>
      </c>
      <c r="I2941">
        <v>1</v>
      </c>
      <c r="J2941" t="s">
        <v>30</v>
      </c>
      <c r="K2941" t="s">
        <v>9291</v>
      </c>
      <c r="L2941" t="s">
        <v>8525</v>
      </c>
      <c r="M2941" t="s">
        <v>9292</v>
      </c>
      <c r="N2941" t="s">
        <v>67</v>
      </c>
      <c r="O2941" t="s">
        <v>68</v>
      </c>
      <c r="P2941">
        <v>15157</v>
      </c>
      <c r="Q2941" s="3" t="s">
        <v>30</v>
      </c>
      <c r="R2941" s="3" t="s">
        <v>8527</v>
      </c>
      <c r="S2941" s="3" t="s">
        <v>30</v>
      </c>
      <c r="T2941" s="3" t="s">
        <v>30</v>
      </c>
      <c r="U2941" s="3" t="s">
        <v>9293</v>
      </c>
      <c r="V2941" s="4">
        <v>45434.556250000001</v>
      </c>
      <c r="W2941" t="s">
        <v>6794</v>
      </c>
      <c r="X2941" s="4">
        <v>45434.556250000001</v>
      </c>
      <c r="Y2941" t="s">
        <v>6794</v>
      </c>
      <c r="Z2941">
        <v>1</v>
      </c>
      <c r="AA2941" t="s">
        <v>30</v>
      </c>
      <c r="AB2941" t="s">
        <v>30</v>
      </c>
      <c r="AC2941" t="s">
        <v>30</v>
      </c>
      <c r="AD2941" t="s">
        <v>418</v>
      </c>
    </row>
    <row r="2942" spans="1:30" hidden="1" x14ac:dyDescent="0.25">
      <c r="A2942">
        <v>5878</v>
      </c>
      <c r="B2942">
        <v>250</v>
      </c>
      <c r="C2942">
        <v>17</v>
      </c>
      <c r="D2942" t="s">
        <v>20367</v>
      </c>
      <c r="E2942" t="s">
        <v>30</v>
      </c>
      <c r="F2942">
        <v>6282210058031</v>
      </c>
      <c r="G2942" t="s">
        <v>30</v>
      </c>
      <c r="H2942">
        <v>0</v>
      </c>
      <c r="I2942">
        <v>1</v>
      </c>
      <c r="J2942" t="s">
        <v>30</v>
      </c>
      <c r="K2942" t="s">
        <v>9294</v>
      </c>
      <c r="L2942" t="s">
        <v>5098</v>
      </c>
      <c r="M2942" t="s">
        <v>4079</v>
      </c>
      <c r="N2942" t="s">
        <v>3723</v>
      </c>
      <c r="O2942" t="s">
        <v>566</v>
      </c>
      <c r="P2942">
        <v>16411</v>
      </c>
      <c r="Q2942" s="3" t="s">
        <v>30</v>
      </c>
      <c r="R2942" s="3" t="s">
        <v>8820</v>
      </c>
      <c r="S2942" s="3" t="s">
        <v>30</v>
      </c>
      <c r="T2942" s="3" t="s">
        <v>30</v>
      </c>
      <c r="U2942" s="3" t="s">
        <v>9295</v>
      </c>
      <c r="V2942" s="4">
        <v>45434.556250000001</v>
      </c>
      <c r="W2942" t="s">
        <v>6794</v>
      </c>
      <c r="X2942" s="4">
        <v>45434.556250000001</v>
      </c>
      <c r="Y2942" t="s">
        <v>6794</v>
      </c>
      <c r="Z2942">
        <v>1</v>
      </c>
      <c r="AA2942" t="s">
        <v>30</v>
      </c>
      <c r="AB2942" t="s">
        <v>30</v>
      </c>
      <c r="AC2942" t="s">
        <v>30</v>
      </c>
      <c r="AD2942" t="s">
        <v>418</v>
      </c>
    </row>
    <row r="2943" spans="1:30" hidden="1" x14ac:dyDescent="0.25">
      <c r="A2943">
        <v>5879</v>
      </c>
      <c r="B2943">
        <v>250</v>
      </c>
      <c r="C2943">
        <v>17</v>
      </c>
      <c r="D2943" t="s">
        <v>20368</v>
      </c>
      <c r="E2943" t="s">
        <v>30</v>
      </c>
      <c r="F2943">
        <v>81212343946</v>
      </c>
      <c r="G2943" t="s">
        <v>30</v>
      </c>
      <c r="H2943">
        <v>0</v>
      </c>
      <c r="I2943">
        <v>1</v>
      </c>
      <c r="J2943" t="s">
        <v>30</v>
      </c>
      <c r="K2943" t="s">
        <v>9296</v>
      </c>
      <c r="L2943" t="s">
        <v>8523</v>
      </c>
      <c r="M2943" t="s">
        <v>7298</v>
      </c>
      <c r="N2943" t="s">
        <v>1018</v>
      </c>
      <c r="O2943" t="s">
        <v>8431</v>
      </c>
      <c r="P2943">
        <v>12410</v>
      </c>
      <c r="Q2943" s="3" t="s">
        <v>30</v>
      </c>
      <c r="R2943" s="3" t="s">
        <v>7299</v>
      </c>
      <c r="S2943" s="3" t="s">
        <v>30</v>
      </c>
      <c r="T2943" s="3" t="s">
        <v>30</v>
      </c>
      <c r="U2943" s="3" t="s">
        <v>9297</v>
      </c>
      <c r="V2943" s="4">
        <v>45434.556250000001</v>
      </c>
      <c r="W2943" t="s">
        <v>6794</v>
      </c>
      <c r="X2943" s="4">
        <v>45434.556250000001</v>
      </c>
      <c r="Y2943" t="s">
        <v>6794</v>
      </c>
      <c r="Z2943">
        <v>1</v>
      </c>
      <c r="AA2943" t="s">
        <v>30</v>
      </c>
      <c r="AB2943" t="s">
        <v>30</v>
      </c>
      <c r="AC2943" t="s">
        <v>30</v>
      </c>
      <c r="AD2943" t="s">
        <v>418</v>
      </c>
    </row>
    <row r="2944" spans="1:30" hidden="1" x14ac:dyDescent="0.25">
      <c r="A2944">
        <v>5880</v>
      </c>
      <c r="B2944">
        <v>250</v>
      </c>
      <c r="C2944">
        <v>17</v>
      </c>
      <c r="D2944" t="s">
        <v>20369</v>
      </c>
      <c r="E2944" t="s">
        <v>30</v>
      </c>
      <c r="F2944">
        <v>6281280512772</v>
      </c>
      <c r="G2944" t="s">
        <v>30</v>
      </c>
      <c r="H2944">
        <v>0</v>
      </c>
      <c r="I2944">
        <v>1</v>
      </c>
      <c r="J2944" t="s">
        <v>30</v>
      </c>
      <c r="K2944" t="s">
        <v>9298</v>
      </c>
      <c r="L2944" t="s">
        <v>8506</v>
      </c>
      <c r="M2944" t="s">
        <v>2502</v>
      </c>
      <c r="N2944" t="s">
        <v>67</v>
      </c>
      <c r="O2944" t="s">
        <v>68</v>
      </c>
      <c r="P2944">
        <v>15710</v>
      </c>
      <c r="Q2944" s="3" t="s">
        <v>30</v>
      </c>
      <c r="R2944" s="3" t="s">
        <v>2503</v>
      </c>
      <c r="S2944" s="3" t="s">
        <v>30</v>
      </c>
      <c r="T2944" s="3" t="s">
        <v>30</v>
      </c>
      <c r="U2944" s="3" t="s">
        <v>9299</v>
      </c>
      <c r="V2944" s="4">
        <v>45434.556250000001</v>
      </c>
      <c r="W2944" t="s">
        <v>6794</v>
      </c>
      <c r="X2944" s="4">
        <v>45434.556250000001</v>
      </c>
      <c r="Y2944" t="s">
        <v>6794</v>
      </c>
      <c r="Z2944">
        <v>1</v>
      </c>
      <c r="AA2944" t="s">
        <v>30</v>
      </c>
      <c r="AB2944" t="s">
        <v>30</v>
      </c>
      <c r="AC2944" t="s">
        <v>30</v>
      </c>
      <c r="AD2944" t="s">
        <v>418</v>
      </c>
    </row>
    <row r="2945" spans="1:30" hidden="1" x14ac:dyDescent="0.25">
      <c r="A2945">
        <v>5881</v>
      </c>
      <c r="B2945">
        <v>250</v>
      </c>
      <c r="C2945">
        <v>17</v>
      </c>
      <c r="D2945" t="s">
        <v>20370</v>
      </c>
      <c r="E2945" t="s">
        <v>30</v>
      </c>
      <c r="F2945">
        <v>6282281020812</v>
      </c>
      <c r="G2945" t="s">
        <v>30</v>
      </c>
      <c r="H2945">
        <v>0</v>
      </c>
      <c r="I2945">
        <v>1</v>
      </c>
      <c r="J2945" t="s">
        <v>30</v>
      </c>
      <c r="K2945" t="s">
        <v>9300</v>
      </c>
      <c r="L2945" t="s">
        <v>8402</v>
      </c>
      <c r="M2945" t="s">
        <v>9301</v>
      </c>
      <c r="N2945" t="s">
        <v>8404</v>
      </c>
      <c r="O2945" t="s">
        <v>68</v>
      </c>
      <c r="P2945">
        <v>15220</v>
      </c>
      <c r="Q2945" s="3" t="s">
        <v>30</v>
      </c>
      <c r="R2945" s="3" t="s">
        <v>8405</v>
      </c>
      <c r="S2945" s="3" t="s">
        <v>30</v>
      </c>
      <c r="T2945" s="3" t="s">
        <v>30</v>
      </c>
      <c r="U2945" s="3" t="s">
        <v>9302</v>
      </c>
      <c r="V2945" s="4">
        <v>45434.556250000001</v>
      </c>
      <c r="W2945" t="s">
        <v>6794</v>
      </c>
      <c r="X2945" s="4">
        <v>45434.556250000001</v>
      </c>
      <c r="Y2945" t="s">
        <v>6794</v>
      </c>
      <c r="Z2945">
        <v>1</v>
      </c>
      <c r="AA2945" t="s">
        <v>30</v>
      </c>
      <c r="AB2945" t="s">
        <v>30</v>
      </c>
      <c r="AC2945" t="s">
        <v>30</v>
      </c>
      <c r="AD2945" t="s">
        <v>418</v>
      </c>
    </row>
    <row r="2946" spans="1:30" hidden="1" x14ac:dyDescent="0.25">
      <c r="A2946">
        <v>5882</v>
      </c>
      <c r="B2946">
        <v>250</v>
      </c>
      <c r="C2946">
        <v>17</v>
      </c>
      <c r="D2946" t="s">
        <v>20371</v>
      </c>
      <c r="E2946" t="s">
        <v>30</v>
      </c>
      <c r="F2946">
        <v>62895080864</v>
      </c>
      <c r="G2946" t="s">
        <v>30</v>
      </c>
      <c r="H2946">
        <v>0</v>
      </c>
      <c r="I2946">
        <v>1</v>
      </c>
      <c r="J2946" t="s">
        <v>30</v>
      </c>
      <c r="K2946" t="s">
        <v>9303</v>
      </c>
      <c r="L2946" t="s">
        <v>5272</v>
      </c>
      <c r="M2946" t="s">
        <v>9304</v>
      </c>
      <c r="N2946" t="s">
        <v>4999</v>
      </c>
      <c r="O2946" t="s">
        <v>8431</v>
      </c>
      <c r="P2946">
        <v>10710</v>
      </c>
      <c r="Q2946" s="3" t="s">
        <v>30</v>
      </c>
      <c r="R2946" s="3" t="s">
        <v>8725</v>
      </c>
      <c r="S2946" s="3" t="s">
        <v>30</v>
      </c>
      <c r="T2946" s="3" t="s">
        <v>30</v>
      </c>
      <c r="U2946" s="3" t="s">
        <v>9305</v>
      </c>
      <c r="V2946" s="4">
        <v>45434.556250000001</v>
      </c>
      <c r="W2946" t="s">
        <v>6794</v>
      </c>
      <c r="X2946" s="4">
        <v>45434.556250000001</v>
      </c>
      <c r="Y2946" t="s">
        <v>6794</v>
      </c>
      <c r="Z2946">
        <v>1</v>
      </c>
      <c r="AA2946" t="s">
        <v>30</v>
      </c>
      <c r="AB2946" t="s">
        <v>30</v>
      </c>
      <c r="AC2946" t="s">
        <v>30</v>
      </c>
      <c r="AD2946" t="s">
        <v>418</v>
      </c>
    </row>
    <row r="2947" spans="1:30" hidden="1" x14ac:dyDescent="0.25">
      <c r="A2947">
        <v>5883</v>
      </c>
      <c r="B2947">
        <v>250</v>
      </c>
      <c r="C2947">
        <v>17</v>
      </c>
      <c r="D2947" t="s">
        <v>20372</v>
      </c>
      <c r="E2947" t="s">
        <v>30</v>
      </c>
      <c r="F2947">
        <v>628138258173</v>
      </c>
      <c r="G2947" t="s">
        <v>30</v>
      </c>
      <c r="H2947">
        <v>0</v>
      </c>
      <c r="I2947">
        <v>1</v>
      </c>
      <c r="J2947" t="s">
        <v>30</v>
      </c>
      <c r="K2947" t="s">
        <v>9306</v>
      </c>
      <c r="L2947" t="s">
        <v>5272</v>
      </c>
      <c r="M2947" t="s">
        <v>9307</v>
      </c>
      <c r="N2947" t="s">
        <v>4999</v>
      </c>
      <c r="O2947" t="s">
        <v>8431</v>
      </c>
      <c r="P2947">
        <v>10710</v>
      </c>
      <c r="Q2947" s="3" t="s">
        <v>30</v>
      </c>
      <c r="R2947" s="3" t="s">
        <v>8725</v>
      </c>
      <c r="S2947" s="3" t="s">
        <v>30</v>
      </c>
      <c r="T2947" s="3" t="s">
        <v>30</v>
      </c>
      <c r="U2947" s="3" t="s">
        <v>9308</v>
      </c>
      <c r="V2947" s="4">
        <v>45434.556250000001</v>
      </c>
      <c r="W2947" t="s">
        <v>6794</v>
      </c>
      <c r="X2947" s="4">
        <v>45434.556250000001</v>
      </c>
      <c r="Y2947" t="s">
        <v>6794</v>
      </c>
      <c r="Z2947">
        <v>1</v>
      </c>
      <c r="AA2947" t="s">
        <v>30</v>
      </c>
      <c r="AB2947" t="s">
        <v>30</v>
      </c>
      <c r="AC2947" t="s">
        <v>30</v>
      </c>
      <c r="AD2947" t="s">
        <v>418</v>
      </c>
    </row>
    <row r="2948" spans="1:30" hidden="1" x14ac:dyDescent="0.25">
      <c r="A2948">
        <v>5884</v>
      </c>
      <c r="B2948">
        <v>250</v>
      </c>
      <c r="C2948">
        <v>17</v>
      </c>
      <c r="D2948" t="s">
        <v>20373</v>
      </c>
      <c r="E2948" t="s">
        <v>30</v>
      </c>
      <c r="F2948">
        <v>87877277001</v>
      </c>
      <c r="G2948" t="s">
        <v>30</v>
      </c>
      <c r="H2948">
        <v>0</v>
      </c>
      <c r="I2948">
        <v>1</v>
      </c>
      <c r="J2948" t="s">
        <v>30</v>
      </c>
      <c r="K2948" t="s">
        <v>9309</v>
      </c>
      <c r="L2948" t="s">
        <v>8714</v>
      </c>
      <c r="M2948" t="s">
        <v>9310</v>
      </c>
      <c r="N2948" t="s">
        <v>4264</v>
      </c>
      <c r="O2948" t="s">
        <v>8431</v>
      </c>
      <c r="P2948">
        <v>11440</v>
      </c>
      <c r="Q2948" s="3" t="s">
        <v>30</v>
      </c>
      <c r="R2948" s="3" t="s">
        <v>8716</v>
      </c>
      <c r="S2948" s="3" t="s">
        <v>30</v>
      </c>
      <c r="T2948" s="3" t="s">
        <v>30</v>
      </c>
      <c r="U2948" s="3" t="s">
        <v>9311</v>
      </c>
      <c r="V2948" s="4">
        <v>45434.556250000001</v>
      </c>
      <c r="W2948" t="s">
        <v>6794</v>
      </c>
      <c r="X2948" s="4">
        <v>45434.556250000001</v>
      </c>
      <c r="Y2948" t="s">
        <v>6794</v>
      </c>
      <c r="Z2948">
        <v>1</v>
      </c>
      <c r="AA2948" t="s">
        <v>30</v>
      </c>
      <c r="AB2948" t="s">
        <v>30</v>
      </c>
      <c r="AC2948" t="s">
        <v>30</v>
      </c>
      <c r="AD2948" t="s">
        <v>418</v>
      </c>
    </row>
    <row r="2949" spans="1:30" hidden="1" x14ac:dyDescent="0.25">
      <c r="A2949">
        <v>5885</v>
      </c>
      <c r="B2949">
        <v>250</v>
      </c>
      <c r="C2949">
        <v>17</v>
      </c>
      <c r="D2949" t="s">
        <v>20374</v>
      </c>
      <c r="E2949" t="s">
        <v>30</v>
      </c>
      <c r="F2949">
        <v>6281294347463</v>
      </c>
      <c r="G2949" t="s">
        <v>30</v>
      </c>
      <c r="H2949">
        <v>0</v>
      </c>
      <c r="I2949">
        <v>1</v>
      </c>
      <c r="J2949" t="s">
        <v>30</v>
      </c>
      <c r="K2949" t="s">
        <v>9312</v>
      </c>
      <c r="L2949" t="s">
        <v>5490</v>
      </c>
      <c r="M2949" t="s">
        <v>5491</v>
      </c>
      <c r="N2949" t="s">
        <v>67</v>
      </c>
      <c r="O2949" t="s">
        <v>68</v>
      </c>
      <c r="P2949">
        <v>15141</v>
      </c>
      <c r="Q2949" s="3" t="s">
        <v>30</v>
      </c>
      <c r="R2949" s="3" t="s">
        <v>5492</v>
      </c>
      <c r="S2949" s="3" t="s">
        <v>30</v>
      </c>
      <c r="T2949" s="3" t="s">
        <v>30</v>
      </c>
      <c r="U2949" s="3" t="s">
        <v>9313</v>
      </c>
      <c r="V2949" s="4">
        <v>45434.556250000001</v>
      </c>
      <c r="W2949" t="s">
        <v>6794</v>
      </c>
      <c r="X2949" s="4">
        <v>45434.556250000001</v>
      </c>
      <c r="Y2949" t="s">
        <v>6794</v>
      </c>
      <c r="Z2949">
        <v>1</v>
      </c>
      <c r="AA2949" t="s">
        <v>30</v>
      </c>
      <c r="AB2949" t="s">
        <v>30</v>
      </c>
      <c r="AC2949" t="s">
        <v>30</v>
      </c>
      <c r="AD2949" t="s">
        <v>418</v>
      </c>
    </row>
    <row r="2950" spans="1:30" hidden="1" x14ac:dyDescent="0.25">
      <c r="A2950">
        <v>5886</v>
      </c>
      <c r="B2950">
        <v>250</v>
      </c>
      <c r="C2950">
        <v>17</v>
      </c>
      <c r="D2950" t="s">
        <v>20375</v>
      </c>
      <c r="E2950" t="s">
        <v>30</v>
      </c>
      <c r="F2950">
        <v>8119930681</v>
      </c>
      <c r="G2950" t="s">
        <v>30</v>
      </c>
      <c r="H2950">
        <v>0</v>
      </c>
      <c r="I2950">
        <v>1</v>
      </c>
      <c r="J2950" t="s">
        <v>30</v>
      </c>
      <c r="K2950" t="s">
        <v>9314</v>
      </c>
      <c r="L2950" t="s">
        <v>8988</v>
      </c>
      <c r="M2950" t="s">
        <v>9315</v>
      </c>
      <c r="N2950" t="s">
        <v>716</v>
      </c>
      <c r="O2950" t="s">
        <v>566</v>
      </c>
      <c r="P2950">
        <v>17121</v>
      </c>
      <c r="Q2950" s="3" t="s">
        <v>30</v>
      </c>
      <c r="R2950" s="3" t="s">
        <v>3744</v>
      </c>
      <c r="S2950" s="3" t="s">
        <v>30</v>
      </c>
      <c r="T2950" s="3" t="s">
        <v>30</v>
      </c>
      <c r="U2950" s="3" t="s">
        <v>9316</v>
      </c>
      <c r="V2950" s="4">
        <v>45434.556250000001</v>
      </c>
      <c r="W2950" t="s">
        <v>6794</v>
      </c>
      <c r="X2950" s="4">
        <v>45434.556250000001</v>
      </c>
      <c r="Y2950" t="s">
        <v>6794</v>
      </c>
      <c r="Z2950">
        <v>1</v>
      </c>
      <c r="AA2950" t="s">
        <v>30</v>
      </c>
      <c r="AB2950" t="s">
        <v>30</v>
      </c>
      <c r="AC2950" t="s">
        <v>30</v>
      </c>
      <c r="AD2950" t="s">
        <v>418</v>
      </c>
    </row>
    <row r="2951" spans="1:30" hidden="1" x14ac:dyDescent="0.25">
      <c r="A2951">
        <v>5887</v>
      </c>
      <c r="B2951">
        <v>250</v>
      </c>
      <c r="C2951">
        <v>17</v>
      </c>
      <c r="D2951" t="s">
        <v>20376</v>
      </c>
      <c r="E2951" t="s">
        <v>30</v>
      </c>
      <c r="F2951">
        <v>87887880490</v>
      </c>
      <c r="G2951" t="s">
        <v>30</v>
      </c>
      <c r="H2951">
        <v>0</v>
      </c>
      <c r="I2951">
        <v>1</v>
      </c>
      <c r="J2951" t="s">
        <v>30</v>
      </c>
      <c r="K2951" t="s">
        <v>9317</v>
      </c>
      <c r="L2951" t="s">
        <v>8714</v>
      </c>
      <c r="M2951" t="s">
        <v>9310</v>
      </c>
      <c r="N2951" t="s">
        <v>4264</v>
      </c>
      <c r="O2951" t="s">
        <v>8431</v>
      </c>
      <c r="P2951">
        <v>11440</v>
      </c>
      <c r="Q2951" s="3" t="s">
        <v>30</v>
      </c>
      <c r="R2951" s="3" t="s">
        <v>8716</v>
      </c>
      <c r="S2951" s="3" t="s">
        <v>30</v>
      </c>
      <c r="T2951" s="3" t="s">
        <v>30</v>
      </c>
      <c r="U2951" s="3" t="s">
        <v>9318</v>
      </c>
      <c r="V2951" s="4">
        <v>45434.556250000001</v>
      </c>
      <c r="W2951" t="s">
        <v>6794</v>
      </c>
      <c r="X2951" s="4">
        <v>45434.556250000001</v>
      </c>
      <c r="Y2951" t="s">
        <v>6794</v>
      </c>
      <c r="Z2951">
        <v>1</v>
      </c>
      <c r="AA2951" t="s">
        <v>30</v>
      </c>
      <c r="AB2951" t="s">
        <v>30</v>
      </c>
      <c r="AC2951" t="s">
        <v>30</v>
      </c>
      <c r="AD2951" t="s">
        <v>418</v>
      </c>
    </row>
    <row r="2952" spans="1:30" hidden="1" x14ac:dyDescent="0.25">
      <c r="A2952">
        <v>5888</v>
      </c>
      <c r="B2952">
        <v>250</v>
      </c>
      <c r="C2952">
        <v>17</v>
      </c>
      <c r="D2952" t="s">
        <v>20377</v>
      </c>
      <c r="E2952" t="s">
        <v>30</v>
      </c>
      <c r="F2952">
        <v>6287878474660</v>
      </c>
      <c r="G2952" t="s">
        <v>30</v>
      </c>
      <c r="H2952">
        <v>0</v>
      </c>
      <c r="I2952">
        <v>1</v>
      </c>
      <c r="J2952" t="s">
        <v>30</v>
      </c>
      <c r="K2952" t="s">
        <v>9319</v>
      </c>
      <c r="L2952" t="s">
        <v>8714</v>
      </c>
      <c r="M2952" t="s">
        <v>9310</v>
      </c>
      <c r="N2952" t="s">
        <v>4264</v>
      </c>
      <c r="O2952" t="s">
        <v>8431</v>
      </c>
      <c r="P2952">
        <v>11440</v>
      </c>
      <c r="Q2952" s="3" t="s">
        <v>30</v>
      </c>
      <c r="R2952" s="3" t="s">
        <v>8716</v>
      </c>
      <c r="S2952" s="3" t="s">
        <v>30</v>
      </c>
      <c r="T2952" s="3" t="s">
        <v>30</v>
      </c>
      <c r="U2952" s="3" t="s">
        <v>9320</v>
      </c>
      <c r="V2952" s="4">
        <v>45434.556250000001</v>
      </c>
      <c r="W2952" t="s">
        <v>6794</v>
      </c>
      <c r="X2952" s="4">
        <v>45434.556250000001</v>
      </c>
      <c r="Y2952" t="s">
        <v>6794</v>
      </c>
      <c r="Z2952">
        <v>1</v>
      </c>
      <c r="AA2952" t="s">
        <v>30</v>
      </c>
      <c r="AB2952" t="s">
        <v>30</v>
      </c>
      <c r="AC2952" t="s">
        <v>30</v>
      </c>
      <c r="AD2952" t="s">
        <v>418</v>
      </c>
    </row>
    <row r="2953" spans="1:30" hidden="1" x14ac:dyDescent="0.25">
      <c r="A2953">
        <v>5889</v>
      </c>
      <c r="B2953">
        <v>250</v>
      </c>
      <c r="C2953">
        <v>17</v>
      </c>
      <c r="D2953" t="s">
        <v>20378</v>
      </c>
      <c r="E2953" t="s">
        <v>30</v>
      </c>
      <c r="F2953" t="s">
        <v>9321</v>
      </c>
      <c r="G2953" t="s">
        <v>30</v>
      </c>
      <c r="H2953">
        <v>0</v>
      </c>
      <c r="I2953">
        <v>1</v>
      </c>
      <c r="J2953" t="s">
        <v>30</v>
      </c>
      <c r="K2953" t="s">
        <v>9322</v>
      </c>
      <c r="L2953" t="s">
        <v>8851</v>
      </c>
      <c r="M2953" t="s">
        <v>2637</v>
      </c>
      <c r="N2953" t="s">
        <v>3136</v>
      </c>
      <c r="O2953" t="s">
        <v>566</v>
      </c>
      <c r="P2953">
        <v>45363</v>
      </c>
      <c r="Q2953" s="3" t="s">
        <v>30</v>
      </c>
      <c r="R2953" s="3" t="s">
        <v>2638</v>
      </c>
      <c r="S2953" s="3" t="s">
        <v>30</v>
      </c>
      <c r="T2953" s="3" t="s">
        <v>30</v>
      </c>
      <c r="U2953" s="3" t="s">
        <v>9323</v>
      </c>
      <c r="V2953" s="4">
        <v>45434.556250000001</v>
      </c>
      <c r="W2953" t="s">
        <v>6794</v>
      </c>
      <c r="X2953" s="4">
        <v>45434.556250000001</v>
      </c>
      <c r="Y2953" t="s">
        <v>6794</v>
      </c>
      <c r="Z2953">
        <v>1</v>
      </c>
      <c r="AA2953" t="s">
        <v>30</v>
      </c>
      <c r="AB2953" t="s">
        <v>30</v>
      </c>
      <c r="AC2953" t="s">
        <v>30</v>
      </c>
      <c r="AD2953" t="s">
        <v>418</v>
      </c>
    </row>
    <row r="2954" spans="1:30" hidden="1" x14ac:dyDescent="0.25">
      <c r="A2954">
        <v>5890</v>
      </c>
      <c r="B2954">
        <v>250</v>
      </c>
      <c r="C2954">
        <v>17</v>
      </c>
      <c r="D2954" t="s">
        <v>20379</v>
      </c>
      <c r="E2954" t="s">
        <v>30</v>
      </c>
      <c r="F2954" t="s">
        <v>9324</v>
      </c>
      <c r="G2954" t="s">
        <v>30</v>
      </c>
      <c r="H2954">
        <v>0</v>
      </c>
      <c r="I2954">
        <v>1</v>
      </c>
      <c r="J2954" t="s">
        <v>30</v>
      </c>
      <c r="K2954" t="s">
        <v>9325</v>
      </c>
      <c r="L2954" t="s">
        <v>9273</v>
      </c>
      <c r="M2954" t="s">
        <v>9274</v>
      </c>
      <c r="N2954" t="s">
        <v>4660</v>
      </c>
      <c r="O2954" t="s">
        <v>566</v>
      </c>
      <c r="P2954">
        <v>40531</v>
      </c>
      <c r="Q2954" s="3" t="s">
        <v>30</v>
      </c>
      <c r="R2954" s="3" t="s">
        <v>9275</v>
      </c>
      <c r="S2954" s="3" t="s">
        <v>30</v>
      </c>
      <c r="T2954" s="3" t="s">
        <v>30</v>
      </c>
      <c r="U2954" s="3" t="s">
        <v>9326</v>
      </c>
      <c r="V2954" s="4">
        <v>45434.556250000001</v>
      </c>
      <c r="W2954" t="s">
        <v>6794</v>
      </c>
      <c r="X2954" s="4">
        <v>45434.556250000001</v>
      </c>
      <c r="Y2954" t="s">
        <v>6794</v>
      </c>
      <c r="Z2954">
        <v>1</v>
      </c>
      <c r="AA2954" t="s">
        <v>30</v>
      </c>
      <c r="AB2954" t="s">
        <v>30</v>
      </c>
      <c r="AC2954" t="s">
        <v>30</v>
      </c>
      <c r="AD2954" t="s">
        <v>418</v>
      </c>
    </row>
    <row r="2955" spans="1:30" hidden="1" x14ac:dyDescent="0.25">
      <c r="A2955">
        <v>5891</v>
      </c>
      <c r="B2955">
        <v>250</v>
      </c>
      <c r="C2955">
        <v>17</v>
      </c>
      <c r="D2955" t="s">
        <v>20380</v>
      </c>
      <c r="E2955" t="s">
        <v>30</v>
      </c>
      <c r="F2955">
        <v>8111121100</v>
      </c>
      <c r="G2955" t="s">
        <v>30</v>
      </c>
      <c r="H2955">
        <v>0</v>
      </c>
      <c r="I2955">
        <v>1</v>
      </c>
      <c r="J2955" t="s">
        <v>30</v>
      </c>
      <c r="K2955" t="s">
        <v>9327</v>
      </c>
      <c r="L2955" t="s">
        <v>5400</v>
      </c>
      <c r="M2955" t="s">
        <v>4588</v>
      </c>
      <c r="N2955" t="s">
        <v>1597</v>
      </c>
      <c r="O2955" t="s">
        <v>566</v>
      </c>
      <c r="P2955">
        <v>40287</v>
      </c>
      <c r="Q2955" s="3" t="s">
        <v>30</v>
      </c>
      <c r="R2955" s="3" t="s">
        <v>4589</v>
      </c>
      <c r="S2955" s="3" t="s">
        <v>30</v>
      </c>
      <c r="T2955" s="3" t="s">
        <v>30</v>
      </c>
      <c r="U2955" s="3" t="s">
        <v>9328</v>
      </c>
      <c r="V2955" s="4">
        <v>45434.556250000001</v>
      </c>
      <c r="W2955" t="s">
        <v>6794</v>
      </c>
      <c r="X2955" s="4">
        <v>45434.556250000001</v>
      </c>
      <c r="Y2955" t="s">
        <v>6794</v>
      </c>
      <c r="Z2955">
        <v>1</v>
      </c>
      <c r="AA2955" t="s">
        <v>30</v>
      </c>
      <c r="AB2955" t="s">
        <v>30</v>
      </c>
      <c r="AC2955" t="s">
        <v>30</v>
      </c>
      <c r="AD2955" t="s">
        <v>418</v>
      </c>
    </row>
    <row r="2956" spans="1:30" hidden="1" x14ac:dyDescent="0.25">
      <c r="A2956">
        <v>5892</v>
      </c>
      <c r="B2956">
        <v>250</v>
      </c>
      <c r="C2956">
        <v>17</v>
      </c>
      <c r="D2956" t="s">
        <v>20381</v>
      </c>
      <c r="E2956" t="s">
        <v>30</v>
      </c>
      <c r="F2956">
        <v>62878772100</v>
      </c>
      <c r="G2956" t="s">
        <v>30</v>
      </c>
      <c r="H2956">
        <v>0</v>
      </c>
      <c r="I2956">
        <v>1</v>
      </c>
      <c r="J2956" t="s">
        <v>30</v>
      </c>
      <c r="K2956" t="s">
        <v>9329</v>
      </c>
      <c r="L2956" t="s">
        <v>9330</v>
      </c>
      <c r="M2956" t="s">
        <v>9330</v>
      </c>
      <c r="N2956" t="s">
        <v>4999</v>
      </c>
      <c r="O2956" t="s">
        <v>8431</v>
      </c>
      <c r="P2956">
        <v>10410</v>
      </c>
      <c r="Q2956" s="3" t="s">
        <v>30</v>
      </c>
      <c r="R2956" s="3" t="s">
        <v>9331</v>
      </c>
      <c r="S2956" s="3" t="s">
        <v>30</v>
      </c>
      <c r="T2956" s="3" t="s">
        <v>30</v>
      </c>
      <c r="U2956" s="3" t="s">
        <v>9332</v>
      </c>
      <c r="V2956" s="4">
        <v>45434.556250000001</v>
      </c>
      <c r="W2956" t="s">
        <v>6794</v>
      </c>
      <c r="X2956" s="4">
        <v>45434.556250000001</v>
      </c>
      <c r="Y2956" t="s">
        <v>6794</v>
      </c>
      <c r="Z2956">
        <v>1</v>
      </c>
      <c r="AA2956" t="s">
        <v>30</v>
      </c>
      <c r="AB2956" t="s">
        <v>30</v>
      </c>
      <c r="AC2956" t="s">
        <v>30</v>
      </c>
      <c r="AD2956" t="s">
        <v>418</v>
      </c>
    </row>
    <row r="2957" spans="1:30" hidden="1" x14ac:dyDescent="0.25">
      <c r="A2957">
        <v>5893</v>
      </c>
      <c r="B2957">
        <v>250</v>
      </c>
      <c r="C2957">
        <v>17</v>
      </c>
      <c r="D2957" t="s">
        <v>20382</v>
      </c>
      <c r="E2957" t="s">
        <v>30</v>
      </c>
      <c r="F2957" t="s">
        <v>9333</v>
      </c>
      <c r="G2957" t="s">
        <v>30</v>
      </c>
      <c r="H2957">
        <v>0</v>
      </c>
      <c r="I2957">
        <v>1</v>
      </c>
      <c r="J2957" t="s">
        <v>30</v>
      </c>
      <c r="K2957" t="s">
        <v>9334</v>
      </c>
      <c r="L2957" t="s">
        <v>8651</v>
      </c>
      <c r="M2957" t="s">
        <v>4765</v>
      </c>
      <c r="N2957" t="s">
        <v>4660</v>
      </c>
      <c r="O2957" t="s">
        <v>566</v>
      </c>
      <c r="P2957">
        <v>40511</v>
      </c>
      <c r="Q2957" s="3" t="s">
        <v>30</v>
      </c>
      <c r="R2957" s="3" t="s">
        <v>5301</v>
      </c>
      <c r="S2957" s="3" t="s">
        <v>30</v>
      </c>
      <c r="T2957" s="3" t="s">
        <v>30</v>
      </c>
      <c r="U2957" s="3" t="s">
        <v>9335</v>
      </c>
      <c r="V2957" s="4">
        <v>45434.556250000001</v>
      </c>
      <c r="W2957" t="s">
        <v>6794</v>
      </c>
      <c r="X2957" s="4">
        <v>45434.556250000001</v>
      </c>
      <c r="Y2957" t="s">
        <v>6794</v>
      </c>
      <c r="Z2957">
        <v>1</v>
      </c>
      <c r="AA2957" t="s">
        <v>30</v>
      </c>
      <c r="AB2957" t="s">
        <v>30</v>
      </c>
      <c r="AC2957" t="s">
        <v>30</v>
      </c>
      <c r="AD2957" t="s">
        <v>418</v>
      </c>
    </row>
    <row r="2958" spans="1:30" hidden="1" x14ac:dyDescent="0.25">
      <c r="A2958">
        <v>5912</v>
      </c>
      <c r="B2958">
        <v>250</v>
      </c>
      <c r="C2958">
        <v>17</v>
      </c>
      <c r="D2958" t="s">
        <v>20383</v>
      </c>
      <c r="E2958" t="s">
        <v>30</v>
      </c>
      <c r="F2958" t="s">
        <v>9336</v>
      </c>
      <c r="G2958" t="s">
        <v>30</v>
      </c>
      <c r="H2958">
        <v>0</v>
      </c>
      <c r="I2958">
        <v>1</v>
      </c>
      <c r="J2958" t="s">
        <v>30</v>
      </c>
      <c r="K2958" t="s">
        <v>9337</v>
      </c>
      <c r="L2958" t="s">
        <v>9338</v>
      </c>
      <c r="M2958" t="s">
        <v>9339</v>
      </c>
      <c r="N2958" t="s">
        <v>9340</v>
      </c>
      <c r="O2958" t="s">
        <v>85</v>
      </c>
      <c r="P2958">
        <v>20762</v>
      </c>
      <c r="Q2958" s="3" t="s">
        <v>30</v>
      </c>
      <c r="R2958" s="3" t="s">
        <v>9341</v>
      </c>
      <c r="S2958" s="3" t="s">
        <v>30</v>
      </c>
      <c r="T2958" s="3" t="s">
        <v>30</v>
      </c>
      <c r="U2958" s="3" t="s">
        <v>9342</v>
      </c>
      <c r="V2958" s="4">
        <v>45434.556250000001</v>
      </c>
      <c r="W2958" t="s">
        <v>6794</v>
      </c>
      <c r="X2958" s="4">
        <v>45434.556250000001</v>
      </c>
      <c r="Y2958" t="s">
        <v>6794</v>
      </c>
      <c r="Z2958">
        <v>1</v>
      </c>
      <c r="AA2958" t="s">
        <v>30</v>
      </c>
      <c r="AB2958" t="s">
        <v>30</v>
      </c>
      <c r="AC2958" t="s">
        <v>30</v>
      </c>
      <c r="AD2958" t="s">
        <v>418</v>
      </c>
    </row>
    <row r="2959" spans="1:30" hidden="1" x14ac:dyDescent="0.25">
      <c r="A2959">
        <v>5913</v>
      </c>
      <c r="B2959">
        <v>250</v>
      </c>
      <c r="C2959">
        <v>17</v>
      </c>
      <c r="D2959" t="s">
        <v>20384</v>
      </c>
      <c r="E2959" t="s">
        <v>30</v>
      </c>
      <c r="F2959">
        <v>62896213873</v>
      </c>
      <c r="G2959" t="s">
        <v>30</v>
      </c>
      <c r="H2959">
        <v>0</v>
      </c>
      <c r="I2959">
        <v>1</v>
      </c>
      <c r="J2959" t="s">
        <v>30</v>
      </c>
      <c r="K2959" t="s">
        <v>9343</v>
      </c>
      <c r="L2959" t="s">
        <v>610</v>
      </c>
      <c r="M2959" t="s">
        <v>9344</v>
      </c>
      <c r="N2959" t="s">
        <v>1018</v>
      </c>
      <c r="O2959" t="s">
        <v>8431</v>
      </c>
      <c r="P2959">
        <v>12110</v>
      </c>
      <c r="Q2959" s="3" t="s">
        <v>30</v>
      </c>
      <c r="R2959" s="3" t="s">
        <v>8539</v>
      </c>
      <c r="S2959" s="3" t="s">
        <v>30</v>
      </c>
      <c r="T2959" s="3" t="s">
        <v>30</v>
      </c>
      <c r="U2959" s="3" t="s">
        <v>9345</v>
      </c>
      <c r="V2959" s="4">
        <v>45434.556250000001</v>
      </c>
      <c r="W2959" t="s">
        <v>6794</v>
      </c>
      <c r="X2959" s="4">
        <v>45434.556250000001</v>
      </c>
      <c r="Y2959" t="s">
        <v>6794</v>
      </c>
      <c r="Z2959">
        <v>1</v>
      </c>
      <c r="AA2959" t="s">
        <v>30</v>
      </c>
      <c r="AB2959" t="s">
        <v>30</v>
      </c>
      <c r="AC2959" t="s">
        <v>30</v>
      </c>
      <c r="AD2959" t="s">
        <v>418</v>
      </c>
    </row>
    <row r="2960" spans="1:30" hidden="1" x14ac:dyDescent="0.25">
      <c r="A2960">
        <v>5914</v>
      </c>
      <c r="B2960">
        <v>250</v>
      </c>
      <c r="C2960">
        <v>17</v>
      </c>
      <c r="D2960" t="s">
        <v>20385</v>
      </c>
      <c r="E2960" t="s">
        <v>30</v>
      </c>
      <c r="F2960">
        <v>6287809535411</v>
      </c>
      <c r="G2960" t="s">
        <v>30</v>
      </c>
      <c r="H2960">
        <v>0</v>
      </c>
      <c r="I2960">
        <v>1</v>
      </c>
      <c r="J2960" t="s">
        <v>30</v>
      </c>
      <c r="K2960" t="s">
        <v>9346</v>
      </c>
      <c r="L2960" t="s">
        <v>8955</v>
      </c>
      <c r="M2960" t="s">
        <v>4262</v>
      </c>
      <c r="N2960" t="s">
        <v>4264</v>
      </c>
      <c r="O2960" t="s">
        <v>8431</v>
      </c>
      <c r="P2960">
        <v>11510</v>
      </c>
      <c r="Q2960" s="3" t="s">
        <v>30</v>
      </c>
      <c r="R2960" s="3" t="s">
        <v>4265</v>
      </c>
      <c r="S2960" s="3" t="s">
        <v>30</v>
      </c>
      <c r="T2960" s="3" t="s">
        <v>30</v>
      </c>
      <c r="U2960" s="3" t="s">
        <v>9347</v>
      </c>
      <c r="V2960" s="4">
        <v>45434.556250000001</v>
      </c>
      <c r="W2960" t="s">
        <v>6794</v>
      </c>
      <c r="X2960" s="4">
        <v>45434.556250000001</v>
      </c>
      <c r="Y2960" t="s">
        <v>6794</v>
      </c>
      <c r="Z2960">
        <v>1</v>
      </c>
      <c r="AA2960" t="s">
        <v>30</v>
      </c>
      <c r="AB2960" t="s">
        <v>30</v>
      </c>
      <c r="AC2960" t="s">
        <v>30</v>
      </c>
      <c r="AD2960" t="s">
        <v>418</v>
      </c>
    </row>
    <row r="2961" spans="1:30" hidden="1" x14ac:dyDescent="0.25">
      <c r="A2961">
        <v>5915</v>
      </c>
      <c r="B2961">
        <v>250</v>
      </c>
      <c r="C2961">
        <v>17</v>
      </c>
      <c r="D2961" t="s">
        <v>20386</v>
      </c>
      <c r="E2961" t="s">
        <v>30</v>
      </c>
      <c r="F2961">
        <v>6281546828909</v>
      </c>
      <c r="G2961" t="s">
        <v>30</v>
      </c>
      <c r="H2961">
        <v>0</v>
      </c>
      <c r="I2961">
        <v>1</v>
      </c>
      <c r="J2961" t="s">
        <v>30</v>
      </c>
      <c r="K2961" t="s">
        <v>9348</v>
      </c>
      <c r="L2961" t="s">
        <v>8955</v>
      </c>
      <c r="M2961" t="s">
        <v>4262</v>
      </c>
      <c r="N2961" t="s">
        <v>4264</v>
      </c>
      <c r="O2961" t="s">
        <v>8431</v>
      </c>
      <c r="P2961">
        <v>11510</v>
      </c>
      <c r="Q2961" s="3" t="s">
        <v>30</v>
      </c>
      <c r="R2961" s="3" t="s">
        <v>4265</v>
      </c>
      <c r="S2961" s="3" t="s">
        <v>30</v>
      </c>
      <c r="T2961" s="3" t="s">
        <v>30</v>
      </c>
      <c r="U2961" s="3" t="s">
        <v>9349</v>
      </c>
      <c r="V2961" s="4">
        <v>45434.556250000001</v>
      </c>
      <c r="W2961" t="s">
        <v>6794</v>
      </c>
      <c r="X2961" s="4">
        <v>45434.556250000001</v>
      </c>
      <c r="Y2961" t="s">
        <v>6794</v>
      </c>
      <c r="Z2961">
        <v>1</v>
      </c>
      <c r="AA2961" t="s">
        <v>30</v>
      </c>
      <c r="AB2961" t="s">
        <v>30</v>
      </c>
      <c r="AC2961" t="s">
        <v>30</v>
      </c>
      <c r="AD2961" t="s">
        <v>418</v>
      </c>
    </row>
    <row r="2962" spans="1:30" hidden="1" x14ac:dyDescent="0.25">
      <c r="A2962">
        <v>5916</v>
      </c>
      <c r="B2962">
        <v>250</v>
      </c>
      <c r="C2962">
        <v>17</v>
      </c>
      <c r="D2962" t="s">
        <v>20387</v>
      </c>
      <c r="E2962" t="s">
        <v>30</v>
      </c>
      <c r="F2962">
        <v>6282311504878</v>
      </c>
      <c r="G2962" t="s">
        <v>30</v>
      </c>
      <c r="H2962">
        <v>0</v>
      </c>
      <c r="I2962">
        <v>1</v>
      </c>
      <c r="J2962" t="s">
        <v>30</v>
      </c>
      <c r="K2962" t="s">
        <v>9350</v>
      </c>
      <c r="L2962" t="s">
        <v>8913</v>
      </c>
      <c r="M2962" t="s">
        <v>9285</v>
      </c>
      <c r="N2962" t="s">
        <v>4264</v>
      </c>
      <c r="O2962" t="s">
        <v>8431</v>
      </c>
      <c r="P2962">
        <v>11810</v>
      </c>
      <c r="Q2962" s="3" t="s">
        <v>30</v>
      </c>
      <c r="R2962" s="3" t="s">
        <v>8915</v>
      </c>
      <c r="S2962" s="3" t="s">
        <v>30</v>
      </c>
      <c r="T2962" s="3" t="s">
        <v>30</v>
      </c>
      <c r="U2962" s="3" t="s">
        <v>9351</v>
      </c>
      <c r="V2962" s="4">
        <v>45434.556250000001</v>
      </c>
      <c r="W2962" t="s">
        <v>6794</v>
      </c>
      <c r="X2962" s="4">
        <v>45434.556250000001</v>
      </c>
      <c r="Y2962" t="s">
        <v>6794</v>
      </c>
      <c r="Z2962">
        <v>1</v>
      </c>
      <c r="AA2962" t="s">
        <v>30</v>
      </c>
      <c r="AB2962" t="s">
        <v>30</v>
      </c>
      <c r="AC2962" t="s">
        <v>30</v>
      </c>
      <c r="AD2962" t="s">
        <v>418</v>
      </c>
    </row>
    <row r="2963" spans="1:30" hidden="1" x14ac:dyDescent="0.25">
      <c r="A2963">
        <v>5917</v>
      </c>
      <c r="B2963">
        <v>250</v>
      </c>
      <c r="C2963">
        <v>17</v>
      </c>
      <c r="D2963" t="s">
        <v>20388</v>
      </c>
      <c r="E2963" t="s">
        <v>30</v>
      </c>
      <c r="F2963" t="s">
        <v>9352</v>
      </c>
      <c r="G2963" t="s">
        <v>30</v>
      </c>
      <c r="H2963">
        <v>0</v>
      </c>
      <c r="I2963">
        <v>1</v>
      </c>
      <c r="J2963" t="s">
        <v>30</v>
      </c>
      <c r="K2963" t="s">
        <v>9353</v>
      </c>
      <c r="L2963" t="s">
        <v>9354</v>
      </c>
      <c r="M2963" t="s">
        <v>9355</v>
      </c>
      <c r="N2963" t="s">
        <v>4493</v>
      </c>
      <c r="O2963" t="s">
        <v>85</v>
      </c>
      <c r="P2963">
        <v>20221</v>
      </c>
      <c r="Q2963" s="3" t="s">
        <v>30</v>
      </c>
      <c r="R2963" s="3" t="s">
        <v>9356</v>
      </c>
      <c r="S2963" s="3" t="s">
        <v>30</v>
      </c>
      <c r="T2963" s="3" t="s">
        <v>30</v>
      </c>
      <c r="U2963" s="3" t="s">
        <v>9357</v>
      </c>
      <c r="V2963" s="4">
        <v>45434.556250000001</v>
      </c>
      <c r="W2963" t="s">
        <v>6794</v>
      </c>
      <c r="X2963" s="4">
        <v>45434.556250000001</v>
      </c>
      <c r="Y2963" t="s">
        <v>6794</v>
      </c>
      <c r="Z2963">
        <v>1</v>
      </c>
      <c r="AA2963" t="s">
        <v>30</v>
      </c>
      <c r="AB2963" t="s">
        <v>30</v>
      </c>
      <c r="AC2963" t="s">
        <v>30</v>
      </c>
      <c r="AD2963" t="s">
        <v>418</v>
      </c>
    </row>
    <row r="2964" spans="1:30" hidden="1" x14ac:dyDescent="0.25">
      <c r="A2964">
        <v>5918</v>
      </c>
      <c r="B2964">
        <v>250</v>
      </c>
      <c r="C2964">
        <v>17</v>
      </c>
      <c r="D2964" t="s">
        <v>20389</v>
      </c>
      <c r="E2964" t="s">
        <v>30</v>
      </c>
      <c r="F2964">
        <v>6285921363013</v>
      </c>
      <c r="G2964" t="s">
        <v>30</v>
      </c>
      <c r="H2964">
        <v>0</v>
      </c>
      <c r="I2964">
        <v>1</v>
      </c>
      <c r="J2964" t="s">
        <v>30</v>
      </c>
      <c r="K2964" t="s">
        <v>9358</v>
      </c>
      <c r="L2964" t="s">
        <v>8320</v>
      </c>
      <c r="M2964" t="s">
        <v>9079</v>
      </c>
      <c r="N2964" t="s">
        <v>716</v>
      </c>
      <c r="O2964" t="s">
        <v>566</v>
      </c>
      <c r="P2964">
        <v>17133</v>
      </c>
      <c r="Q2964" s="3" t="s">
        <v>30</v>
      </c>
      <c r="R2964" s="3" t="s">
        <v>4281</v>
      </c>
      <c r="S2964" s="3" t="s">
        <v>30</v>
      </c>
      <c r="T2964" s="3" t="s">
        <v>30</v>
      </c>
      <c r="U2964" s="3" t="s">
        <v>9359</v>
      </c>
      <c r="V2964" s="4">
        <v>45434.556250000001</v>
      </c>
      <c r="W2964" t="s">
        <v>6794</v>
      </c>
      <c r="X2964" s="4">
        <v>45434.556250000001</v>
      </c>
      <c r="Y2964" t="s">
        <v>6794</v>
      </c>
      <c r="Z2964">
        <v>1</v>
      </c>
      <c r="AA2964" t="s">
        <v>30</v>
      </c>
      <c r="AB2964" t="s">
        <v>30</v>
      </c>
      <c r="AC2964" t="s">
        <v>30</v>
      </c>
      <c r="AD2964" t="s">
        <v>418</v>
      </c>
    </row>
    <row r="2965" spans="1:30" hidden="1" x14ac:dyDescent="0.25">
      <c r="A2965">
        <v>5919</v>
      </c>
      <c r="B2965">
        <v>250</v>
      </c>
      <c r="C2965">
        <v>17</v>
      </c>
      <c r="D2965" t="s">
        <v>20390</v>
      </c>
      <c r="E2965" t="s">
        <v>30</v>
      </c>
      <c r="F2965">
        <v>628565980103</v>
      </c>
      <c r="G2965" t="s">
        <v>30</v>
      </c>
      <c r="H2965">
        <v>0</v>
      </c>
      <c r="I2965">
        <v>1</v>
      </c>
      <c r="J2965" t="s">
        <v>30</v>
      </c>
      <c r="K2965" t="s">
        <v>9360</v>
      </c>
      <c r="L2965" t="s">
        <v>9361</v>
      </c>
      <c r="M2965" t="s">
        <v>9362</v>
      </c>
      <c r="N2965" t="s">
        <v>1597</v>
      </c>
      <c r="O2965" t="s">
        <v>566</v>
      </c>
      <c r="P2965">
        <v>40251</v>
      </c>
      <c r="Q2965" s="3" t="s">
        <v>30</v>
      </c>
      <c r="R2965" s="3" t="s">
        <v>9363</v>
      </c>
      <c r="S2965" s="3" t="s">
        <v>30</v>
      </c>
      <c r="T2965" s="3" t="s">
        <v>30</v>
      </c>
      <c r="U2965" s="3" t="s">
        <v>9364</v>
      </c>
      <c r="V2965" s="4">
        <v>45434.556250000001</v>
      </c>
      <c r="W2965" t="s">
        <v>6794</v>
      </c>
      <c r="X2965" s="4">
        <v>45434.556250000001</v>
      </c>
      <c r="Y2965" t="s">
        <v>6794</v>
      </c>
      <c r="Z2965">
        <v>1</v>
      </c>
      <c r="AA2965" t="s">
        <v>30</v>
      </c>
      <c r="AB2965" t="s">
        <v>30</v>
      </c>
      <c r="AC2965" t="s">
        <v>30</v>
      </c>
      <c r="AD2965" t="s">
        <v>418</v>
      </c>
    </row>
    <row r="2966" spans="1:30" hidden="1" x14ac:dyDescent="0.25">
      <c r="A2966">
        <v>5920</v>
      </c>
      <c r="B2966">
        <v>250</v>
      </c>
      <c r="C2966">
        <v>17</v>
      </c>
      <c r="D2966" t="s">
        <v>20391</v>
      </c>
      <c r="E2966" t="s">
        <v>30</v>
      </c>
      <c r="F2966">
        <v>6285691190597</v>
      </c>
      <c r="G2966" t="s">
        <v>30</v>
      </c>
      <c r="H2966">
        <v>0</v>
      </c>
      <c r="I2966">
        <v>1</v>
      </c>
      <c r="J2966" t="s">
        <v>30</v>
      </c>
      <c r="K2966" t="s">
        <v>9365</v>
      </c>
      <c r="L2966" t="s">
        <v>8792</v>
      </c>
      <c r="M2966" t="s">
        <v>8793</v>
      </c>
      <c r="N2966" t="s">
        <v>4264</v>
      </c>
      <c r="O2966" t="s">
        <v>8431</v>
      </c>
      <c r="P2966">
        <v>11710</v>
      </c>
      <c r="Q2966" s="3" t="s">
        <v>30</v>
      </c>
      <c r="R2966" s="3" t="s">
        <v>8794</v>
      </c>
      <c r="S2966" s="3" t="s">
        <v>30</v>
      </c>
      <c r="T2966" s="3" t="s">
        <v>30</v>
      </c>
      <c r="U2966" s="3" t="s">
        <v>9366</v>
      </c>
      <c r="V2966" s="4">
        <v>45434.556250000001</v>
      </c>
      <c r="W2966" t="s">
        <v>6794</v>
      </c>
      <c r="X2966" s="4">
        <v>45434.556250000001</v>
      </c>
      <c r="Y2966" t="s">
        <v>6794</v>
      </c>
      <c r="Z2966">
        <v>1</v>
      </c>
      <c r="AA2966" t="s">
        <v>30</v>
      </c>
      <c r="AB2966" t="s">
        <v>30</v>
      </c>
      <c r="AC2966" t="s">
        <v>30</v>
      </c>
      <c r="AD2966" t="s">
        <v>418</v>
      </c>
    </row>
    <row r="2967" spans="1:30" hidden="1" x14ac:dyDescent="0.25">
      <c r="A2967">
        <v>5921</v>
      </c>
      <c r="B2967">
        <v>250</v>
      </c>
      <c r="C2967">
        <v>17</v>
      </c>
      <c r="D2967" t="s">
        <v>20392</v>
      </c>
      <c r="E2967" t="s">
        <v>30</v>
      </c>
      <c r="F2967">
        <v>6282310223243</v>
      </c>
      <c r="G2967" t="s">
        <v>30</v>
      </c>
      <c r="H2967">
        <v>0</v>
      </c>
      <c r="I2967">
        <v>1</v>
      </c>
      <c r="J2967" t="s">
        <v>30</v>
      </c>
      <c r="K2967" t="s">
        <v>9367</v>
      </c>
      <c r="L2967" t="s">
        <v>9267</v>
      </c>
      <c r="M2967" t="s">
        <v>9268</v>
      </c>
      <c r="N2967" t="s">
        <v>1018</v>
      </c>
      <c r="O2967" t="s">
        <v>8431</v>
      </c>
      <c r="P2967">
        <v>12250</v>
      </c>
      <c r="Q2967" s="3" t="s">
        <v>30</v>
      </c>
      <c r="R2967" s="3" t="s">
        <v>9269</v>
      </c>
      <c r="S2967" s="3" t="s">
        <v>30</v>
      </c>
      <c r="T2967" s="3" t="s">
        <v>30</v>
      </c>
      <c r="U2967" s="3" t="s">
        <v>9368</v>
      </c>
      <c r="V2967" s="4">
        <v>45434.556250000001</v>
      </c>
      <c r="W2967" t="s">
        <v>6794</v>
      </c>
      <c r="X2967" s="4">
        <v>45434.556250000001</v>
      </c>
      <c r="Y2967" t="s">
        <v>6794</v>
      </c>
      <c r="Z2967">
        <v>1</v>
      </c>
      <c r="AA2967" t="s">
        <v>30</v>
      </c>
      <c r="AB2967" t="s">
        <v>30</v>
      </c>
      <c r="AC2967" t="s">
        <v>30</v>
      </c>
      <c r="AD2967" t="s">
        <v>418</v>
      </c>
    </row>
    <row r="2968" spans="1:30" hidden="1" x14ac:dyDescent="0.25">
      <c r="A2968">
        <v>5922</v>
      </c>
      <c r="B2968">
        <v>250</v>
      </c>
      <c r="C2968">
        <v>17</v>
      </c>
      <c r="D2968" t="s">
        <v>20393</v>
      </c>
      <c r="E2968" t="s">
        <v>30</v>
      </c>
      <c r="F2968">
        <v>6285281477850</v>
      </c>
      <c r="G2968" t="s">
        <v>30</v>
      </c>
      <c r="H2968">
        <v>0</v>
      </c>
      <c r="I2968">
        <v>1</v>
      </c>
      <c r="J2968" t="s">
        <v>30</v>
      </c>
      <c r="K2968" t="s">
        <v>9369</v>
      </c>
      <c r="L2968" t="s">
        <v>8913</v>
      </c>
      <c r="M2968" t="s">
        <v>9285</v>
      </c>
      <c r="N2968" t="s">
        <v>4264</v>
      </c>
      <c r="O2968" t="s">
        <v>8431</v>
      </c>
      <c r="P2968">
        <v>11810</v>
      </c>
      <c r="Q2968" s="3" t="s">
        <v>30</v>
      </c>
      <c r="R2968" s="3" t="s">
        <v>8915</v>
      </c>
      <c r="S2968" s="3" t="s">
        <v>30</v>
      </c>
      <c r="T2968" s="3" t="s">
        <v>30</v>
      </c>
      <c r="U2968" s="3" t="s">
        <v>9370</v>
      </c>
      <c r="V2968" s="4">
        <v>45434.556250000001</v>
      </c>
      <c r="W2968" t="s">
        <v>6794</v>
      </c>
      <c r="X2968" s="4">
        <v>45434.556250000001</v>
      </c>
      <c r="Y2968" t="s">
        <v>6794</v>
      </c>
      <c r="Z2968">
        <v>1</v>
      </c>
      <c r="AA2968" t="s">
        <v>30</v>
      </c>
      <c r="AB2968" t="s">
        <v>30</v>
      </c>
      <c r="AC2968" t="s">
        <v>30</v>
      </c>
      <c r="AD2968" t="s">
        <v>418</v>
      </c>
    </row>
    <row r="2969" spans="1:30" hidden="1" x14ac:dyDescent="0.25">
      <c r="A2969">
        <v>5923</v>
      </c>
      <c r="B2969">
        <v>250</v>
      </c>
      <c r="C2969">
        <v>17</v>
      </c>
      <c r="D2969" t="s">
        <v>20394</v>
      </c>
      <c r="E2969" t="s">
        <v>30</v>
      </c>
      <c r="F2969" t="s">
        <v>9371</v>
      </c>
      <c r="G2969" t="s">
        <v>30</v>
      </c>
      <c r="H2969">
        <v>0</v>
      </c>
      <c r="I2969">
        <v>1</v>
      </c>
      <c r="J2969" t="s">
        <v>30</v>
      </c>
      <c r="K2969" t="s">
        <v>9372</v>
      </c>
      <c r="L2969" t="s">
        <v>3823</v>
      </c>
      <c r="M2969" t="s">
        <v>3822</v>
      </c>
      <c r="N2969" t="s">
        <v>716</v>
      </c>
      <c r="O2969" t="s">
        <v>566</v>
      </c>
      <c r="P2969">
        <v>17131</v>
      </c>
      <c r="Q2969" s="3" t="s">
        <v>30</v>
      </c>
      <c r="R2969" s="3" t="s">
        <v>3824</v>
      </c>
      <c r="S2969" s="3" t="s">
        <v>30</v>
      </c>
      <c r="T2969" s="3" t="s">
        <v>30</v>
      </c>
      <c r="U2969" s="3" t="s">
        <v>9373</v>
      </c>
      <c r="V2969" s="4">
        <v>45434.556250000001</v>
      </c>
      <c r="W2969" t="s">
        <v>6794</v>
      </c>
      <c r="X2969" s="4">
        <v>45434.556250000001</v>
      </c>
      <c r="Y2969" t="s">
        <v>6794</v>
      </c>
      <c r="Z2969">
        <v>1</v>
      </c>
      <c r="AA2969" t="s">
        <v>30</v>
      </c>
      <c r="AB2969" t="s">
        <v>30</v>
      </c>
      <c r="AC2969" t="s">
        <v>30</v>
      </c>
      <c r="AD2969" t="s">
        <v>418</v>
      </c>
    </row>
    <row r="2970" spans="1:30" hidden="1" x14ac:dyDescent="0.25">
      <c r="A2970">
        <v>5924</v>
      </c>
      <c r="B2970">
        <v>250</v>
      </c>
      <c r="C2970">
        <v>17</v>
      </c>
      <c r="D2970" t="s">
        <v>20395</v>
      </c>
      <c r="E2970" t="s">
        <v>30</v>
      </c>
      <c r="F2970" t="s">
        <v>9374</v>
      </c>
      <c r="G2970" t="s">
        <v>30</v>
      </c>
      <c r="H2970">
        <v>0</v>
      </c>
      <c r="I2970">
        <v>1</v>
      </c>
      <c r="J2970" t="s">
        <v>30</v>
      </c>
      <c r="K2970" t="s">
        <v>9375</v>
      </c>
      <c r="L2970" t="s">
        <v>8572</v>
      </c>
      <c r="M2970" t="s">
        <v>1596</v>
      </c>
      <c r="N2970" t="s">
        <v>1597</v>
      </c>
      <c r="O2970" t="s">
        <v>566</v>
      </c>
      <c r="P2970">
        <v>40131</v>
      </c>
      <c r="Q2970" s="3" t="s">
        <v>30</v>
      </c>
      <c r="R2970" s="3" t="s">
        <v>1598</v>
      </c>
      <c r="S2970" s="3" t="s">
        <v>30</v>
      </c>
      <c r="T2970" s="3" t="s">
        <v>30</v>
      </c>
      <c r="U2970" s="3" t="s">
        <v>9376</v>
      </c>
      <c r="V2970" s="4">
        <v>45434.556250000001</v>
      </c>
      <c r="W2970" t="s">
        <v>6794</v>
      </c>
      <c r="X2970" s="4">
        <v>45434.556250000001</v>
      </c>
      <c r="Y2970" t="s">
        <v>6794</v>
      </c>
      <c r="Z2970">
        <v>1</v>
      </c>
      <c r="AA2970" t="s">
        <v>30</v>
      </c>
      <c r="AB2970" t="s">
        <v>30</v>
      </c>
      <c r="AC2970" t="s">
        <v>30</v>
      </c>
      <c r="AD2970" t="s">
        <v>418</v>
      </c>
    </row>
    <row r="2971" spans="1:30" hidden="1" x14ac:dyDescent="0.25">
      <c r="A2971">
        <v>5925</v>
      </c>
      <c r="B2971">
        <v>250</v>
      </c>
      <c r="C2971">
        <v>17</v>
      </c>
      <c r="D2971" t="s">
        <v>20396</v>
      </c>
      <c r="E2971" t="s">
        <v>30</v>
      </c>
      <c r="F2971" t="s">
        <v>9377</v>
      </c>
      <c r="G2971" t="s">
        <v>30</v>
      </c>
      <c r="H2971">
        <v>0</v>
      </c>
      <c r="I2971">
        <v>1</v>
      </c>
      <c r="J2971" t="s">
        <v>30</v>
      </c>
      <c r="K2971" t="s">
        <v>9378</v>
      </c>
      <c r="L2971" t="s">
        <v>8707</v>
      </c>
      <c r="M2971" t="s">
        <v>9231</v>
      </c>
      <c r="N2971" t="s">
        <v>8404</v>
      </c>
      <c r="O2971" t="s">
        <v>68</v>
      </c>
      <c r="P2971">
        <v>15310</v>
      </c>
      <c r="Q2971" s="3" t="s">
        <v>30</v>
      </c>
      <c r="R2971" s="3" t="s">
        <v>7414</v>
      </c>
      <c r="S2971" s="3" t="s">
        <v>30</v>
      </c>
      <c r="T2971" s="3" t="s">
        <v>30</v>
      </c>
      <c r="U2971" s="3" t="s">
        <v>9379</v>
      </c>
      <c r="V2971" s="4">
        <v>45434.556250000001</v>
      </c>
      <c r="W2971" t="s">
        <v>6794</v>
      </c>
      <c r="X2971" s="4">
        <v>45434.556250000001</v>
      </c>
      <c r="Y2971" t="s">
        <v>6794</v>
      </c>
      <c r="Z2971">
        <v>1</v>
      </c>
      <c r="AA2971" t="s">
        <v>30</v>
      </c>
      <c r="AB2971" t="s">
        <v>30</v>
      </c>
      <c r="AC2971" t="s">
        <v>30</v>
      </c>
      <c r="AD2971" t="s">
        <v>418</v>
      </c>
    </row>
    <row r="2972" spans="1:30" hidden="1" x14ac:dyDescent="0.25">
      <c r="A2972">
        <v>5926</v>
      </c>
      <c r="B2972">
        <v>250</v>
      </c>
      <c r="C2972">
        <v>17</v>
      </c>
      <c r="D2972" t="s">
        <v>20397</v>
      </c>
      <c r="E2972" t="s">
        <v>30</v>
      </c>
      <c r="F2972">
        <v>81510113048</v>
      </c>
      <c r="G2972" t="s">
        <v>30</v>
      </c>
      <c r="H2972">
        <v>0</v>
      </c>
      <c r="I2972">
        <v>1</v>
      </c>
      <c r="J2972" t="s">
        <v>30</v>
      </c>
      <c r="K2972" t="s">
        <v>9380</v>
      </c>
      <c r="L2972" t="s">
        <v>9381</v>
      </c>
      <c r="M2972" t="s">
        <v>9382</v>
      </c>
      <c r="N2972" t="s">
        <v>4999</v>
      </c>
      <c r="O2972" t="s">
        <v>8431</v>
      </c>
      <c r="P2972">
        <v>10610</v>
      </c>
      <c r="Q2972" s="3" t="s">
        <v>30</v>
      </c>
      <c r="R2972" s="3" t="s">
        <v>9383</v>
      </c>
      <c r="S2972" s="3" t="s">
        <v>30</v>
      </c>
      <c r="T2972" s="3" t="s">
        <v>30</v>
      </c>
      <c r="U2972" s="3" t="s">
        <v>9384</v>
      </c>
      <c r="V2972" s="4">
        <v>45434.556250000001</v>
      </c>
      <c r="W2972" t="s">
        <v>6794</v>
      </c>
      <c r="X2972" s="4">
        <v>45434.556250000001</v>
      </c>
      <c r="Y2972" t="s">
        <v>6794</v>
      </c>
      <c r="Z2972">
        <v>1</v>
      </c>
      <c r="AA2972" t="s">
        <v>30</v>
      </c>
      <c r="AB2972" t="s">
        <v>30</v>
      </c>
      <c r="AC2972" t="s">
        <v>30</v>
      </c>
      <c r="AD2972" t="s">
        <v>418</v>
      </c>
    </row>
    <row r="2973" spans="1:30" hidden="1" x14ac:dyDescent="0.25">
      <c r="A2973">
        <v>5927</v>
      </c>
      <c r="B2973">
        <v>250</v>
      </c>
      <c r="C2973">
        <v>17</v>
      </c>
      <c r="D2973" t="s">
        <v>20398</v>
      </c>
      <c r="E2973" t="s">
        <v>30</v>
      </c>
      <c r="F2973" t="s">
        <v>9385</v>
      </c>
      <c r="G2973" t="s">
        <v>30</v>
      </c>
      <c r="H2973">
        <v>0</v>
      </c>
      <c r="I2973">
        <v>1</v>
      </c>
      <c r="J2973" t="s">
        <v>30</v>
      </c>
      <c r="K2973" t="s">
        <v>9386</v>
      </c>
      <c r="L2973" t="s">
        <v>8988</v>
      </c>
      <c r="M2973" t="s">
        <v>9315</v>
      </c>
      <c r="N2973" t="s">
        <v>716</v>
      </c>
      <c r="O2973" t="s">
        <v>566</v>
      </c>
      <c r="P2973">
        <v>17121</v>
      </c>
      <c r="Q2973" s="3" t="s">
        <v>30</v>
      </c>
      <c r="R2973" s="3" t="s">
        <v>3744</v>
      </c>
      <c r="S2973" s="3" t="s">
        <v>30</v>
      </c>
      <c r="T2973" s="3" t="s">
        <v>30</v>
      </c>
      <c r="U2973" s="3" t="s">
        <v>9387</v>
      </c>
      <c r="V2973" s="4">
        <v>45434.556250000001</v>
      </c>
      <c r="W2973" t="s">
        <v>6794</v>
      </c>
      <c r="X2973" s="4">
        <v>45434.556250000001</v>
      </c>
      <c r="Y2973" t="s">
        <v>6794</v>
      </c>
      <c r="Z2973">
        <v>1</v>
      </c>
      <c r="AA2973" t="s">
        <v>30</v>
      </c>
      <c r="AB2973" t="s">
        <v>30</v>
      </c>
      <c r="AC2973" t="s">
        <v>30</v>
      </c>
      <c r="AD2973" t="s">
        <v>418</v>
      </c>
    </row>
    <row r="2974" spans="1:30" hidden="1" x14ac:dyDescent="0.25">
      <c r="A2974">
        <v>5928</v>
      </c>
      <c r="B2974">
        <v>250</v>
      </c>
      <c r="C2974">
        <v>17</v>
      </c>
      <c r="D2974" t="s">
        <v>20399</v>
      </c>
      <c r="E2974" t="s">
        <v>30</v>
      </c>
      <c r="F2974" t="s">
        <v>9388</v>
      </c>
      <c r="G2974" t="s">
        <v>30</v>
      </c>
      <c r="H2974">
        <v>0</v>
      </c>
      <c r="I2974">
        <v>1</v>
      </c>
      <c r="J2974" t="s">
        <v>30</v>
      </c>
      <c r="K2974" t="s">
        <v>9389</v>
      </c>
      <c r="L2974" t="s">
        <v>9361</v>
      </c>
      <c r="M2974" t="s">
        <v>9362</v>
      </c>
      <c r="N2974" t="s">
        <v>1597</v>
      </c>
      <c r="O2974" t="s">
        <v>566</v>
      </c>
      <c r="P2974">
        <v>40251</v>
      </c>
      <c r="Q2974" s="3" t="s">
        <v>30</v>
      </c>
      <c r="R2974" s="3" t="s">
        <v>9363</v>
      </c>
      <c r="S2974" s="3" t="s">
        <v>30</v>
      </c>
      <c r="T2974" s="3" t="s">
        <v>30</v>
      </c>
      <c r="U2974" s="3" t="s">
        <v>9390</v>
      </c>
      <c r="V2974" s="4">
        <v>45434.556250000001</v>
      </c>
      <c r="W2974" t="s">
        <v>6794</v>
      </c>
      <c r="X2974" s="4">
        <v>45434.556250000001</v>
      </c>
      <c r="Y2974" t="s">
        <v>6794</v>
      </c>
      <c r="Z2974">
        <v>1</v>
      </c>
      <c r="AA2974" t="s">
        <v>30</v>
      </c>
      <c r="AB2974" t="s">
        <v>30</v>
      </c>
      <c r="AC2974" t="s">
        <v>30</v>
      </c>
      <c r="AD2974" t="s">
        <v>418</v>
      </c>
    </row>
    <row r="2975" spans="1:30" hidden="1" x14ac:dyDescent="0.25">
      <c r="A2975">
        <v>5929</v>
      </c>
      <c r="B2975">
        <v>250</v>
      </c>
      <c r="C2975">
        <v>17</v>
      </c>
      <c r="D2975" t="s">
        <v>20400</v>
      </c>
      <c r="E2975" t="s">
        <v>30</v>
      </c>
      <c r="F2975">
        <v>6287878888090</v>
      </c>
      <c r="G2975" t="s">
        <v>30</v>
      </c>
      <c r="H2975">
        <v>0</v>
      </c>
      <c r="I2975">
        <v>1</v>
      </c>
      <c r="J2975" t="s">
        <v>30</v>
      </c>
      <c r="K2975" t="s">
        <v>9391</v>
      </c>
      <c r="L2975" t="s">
        <v>8488</v>
      </c>
      <c r="M2975" t="s">
        <v>8489</v>
      </c>
      <c r="N2975" t="s">
        <v>4264</v>
      </c>
      <c r="O2975" t="s">
        <v>8431</v>
      </c>
      <c r="P2975">
        <v>11610</v>
      </c>
      <c r="Q2975" s="3" t="s">
        <v>30</v>
      </c>
      <c r="R2975" s="3" t="s">
        <v>8490</v>
      </c>
      <c r="S2975" s="3" t="s">
        <v>30</v>
      </c>
      <c r="T2975" s="3" t="s">
        <v>30</v>
      </c>
      <c r="U2975" s="3" t="s">
        <v>9392</v>
      </c>
      <c r="V2975" s="4">
        <v>45434.556250000001</v>
      </c>
      <c r="W2975" t="s">
        <v>6794</v>
      </c>
      <c r="X2975" s="4">
        <v>45434.556250000001</v>
      </c>
      <c r="Y2975" t="s">
        <v>6794</v>
      </c>
      <c r="Z2975">
        <v>1</v>
      </c>
      <c r="AA2975" t="s">
        <v>30</v>
      </c>
      <c r="AB2975" t="s">
        <v>30</v>
      </c>
      <c r="AC2975" t="s">
        <v>30</v>
      </c>
      <c r="AD2975" t="s">
        <v>418</v>
      </c>
    </row>
    <row r="2976" spans="1:30" hidden="1" x14ac:dyDescent="0.25">
      <c r="A2976">
        <v>5930</v>
      </c>
      <c r="B2976">
        <v>250</v>
      </c>
      <c r="C2976">
        <v>17</v>
      </c>
      <c r="D2976" t="s">
        <v>20401</v>
      </c>
      <c r="E2976" t="s">
        <v>30</v>
      </c>
      <c r="F2976" t="s">
        <v>9393</v>
      </c>
      <c r="G2976" t="s">
        <v>30</v>
      </c>
      <c r="H2976">
        <v>0</v>
      </c>
      <c r="I2976">
        <v>1</v>
      </c>
      <c r="J2976" t="s">
        <v>30</v>
      </c>
      <c r="K2976" t="s">
        <v>9394</v>
      </c>
      <c r="L2976" t="s">
        <v>9395</v>
      </c>
      <c r="M2976" t="s">
        <v>1142</v>
      </c>
      <c r="N2976" t="s">
        <v>5193</v>
      </c>
      <c r="O2976" t="s">
        <v>8431</v>
      </c>
      <c r="P2976">
        <v>13560</v>
      </c>
      <c r="Q2976" s="3" t="s">
        <v>30</v>
      </c>
      <c r="R2976" s="3" t="s">
        <v>9396</v>
      </c>
      <c r="S2976" s="3" t="s">
        <v>30</v>
      </c>
      <c r="T2976" s="3" t="s">
        <v>30</v>
      </c>
      <c r="U2976" s="3" t="s">
        <v>9397</v>
      </c>
      <c r="V2976" s="4">
        <v>45434.556250000001</v>
      </c>
      <c r="W2976" t="s">
        <v>6794</v>
      </c>
      <c r="X2976" s="4">
        <v>45434.556250000001</v>
      </c>
      <c r="Y2976" t="s">
        <v>6794</v>
      </c>
      <c r="Z2976">
        <v>1</v>
      </c>
      <c r="AA2976" t="s">
        <v>30</v>
      </c>
      <c r="AB2976" t="s">
        <v>30</v>
      </c>
      <c r="AC2976" t="s">
        <v>30</v>
      </c>
      <c r="AD2976" t="s">
        <v>418</v>
      </c>
    </row>
    <row r="2977" spans="1:30" hidden="1" x14ac:dyDescent="0.25">
      <c r="A2977">
        <v>5931</v>
      </c>
      <c r="B2977">
        <v>250</v>
      </c>
      <c r="C2977">
        <v>17</v>
      </c>
      <c r="D2977" t="s">
        <v>20402</v>
      </c>
      <c r="E2977" t="s">
        <v>30</v>
      </c>
      <c r="F2977" t="s">
        <v>9398</v>
      </c>
      <c r="G2977" t="s">
        <v>30</v>
      </c>
      <c r="H2977">
        <v>0</v>
      </c>
      <c r="I2977">
        <v>1</v>
      </c>
      <c r="J2977" t="s">
        <v>30</v>
      </c>
      <c r="K2977" t="s">
        <v>9399</v>
      </c>
      <c r="L2977" t="s">
        <v>8913</v>
      </c>
      <c r="M2977" t="s">
        <v>9285</v>
      </c>
      <c r="N2977" t="s">
        <v>4264</v>
      </c>
      <c r="O2977" t="s">
        <v>8431</v>
      </c>
      <c r="P2977">
        <v>11810</v>
      </c>
      <c r="Q2977" s="3" t="s">
        <v>30</v>
      </c>
      <c r="R2977" s="3" t="s">
        <v>8915</v>
      </c>
      <c r="S2977" s="3" t="s">
        <v>30</v>
      </c>
      <c r="T2977" s="3" t="s">
        <v>30</v>
      </c>
      <c r="U2977" s="3" t="s">
        <v>9400</v>
      </c>
      <c r="V2977" s="4">
        <v>45434.556250000001</v>
      </c>
      <c r="W2977" t="s">
        <v>6794</v>
      </c>
      <c r="X2977" s="4">
        <v>45434.556250000001</v>
      </c>
      <c r="Y2977" t="s">
        <v>6794</v>
      </c>
      <c r="Z2977">
        <v>1</v>
      </c>
      <c r="AA2977" t="s">
        <v>30</v>
      </c>
      <c r="AB2977" t="s">
        <v>30</v>
      </c>
      <c r="AC2977" t="s">
        <v>30</v>
      </c>
      <c r="AD2977" t="s">
        <v>418</v>
      </c>
    </row>
    <row r="2978" spans="1:30" hidden="1" x14ac:dyDescent="0.25">
      <c r="A2978">
        <v>5932</v>
      </c>
      <c r="B2978">
        <v>250</v>
      </c>
      <c r="C2978">
        <v>17</v>
      </c>
      <c r="D2978" t="s">
        <v>20403</v>
      </c>
      <c r="E2978" t="s">
        <v>30</v>
      </c>
      <c r="F2978" t="s">
        <v>9401</v>
      </c>
      <c r="G2978" t="s">
        <v>30</v>
      </c>
      <c r="H2978">
        <v>0</v>
      </c>
      <c r="I2978">
        <v>1</v>
      </c>
      <c r="J2978" t="s">
        <v>30</v>
      </c>
      <c r="K2978" t="s">
        <v>9402</v>
      </c>
      <c r="L2978" t="s">
        <v>8518</v>
      </c>
      <c r="M2978" t="s">
        <v>3697</v>
      </c>
      <c r="N2978" t="s">
        <v>716</v>
      </c>
      <c r="O2978" t="s">
        <v>566</v>
      </c>
      <c r="P2978">
        <v>17111</v>
      </c>
      <c r="Q2978" s="3" t="s">
        <v>30</v>
      </c>
      <c r="R2978" s="3" t="s">
        <v>6712</v>
      </c>
      <c r="S2978" s="3" t="s">
        <v>30</v>
      </c>
      <c r="T2978" s="3" t="s">
        <v>30</v>
      </c>
      <c r="U2978" s="3" t="s">
        <v>9403</v>
      </c>
      <c r="V2978" s="4">
        <v>45434.556250000001</v>
      </c>
      <c r="W2978" t="s">
        <v>6794</v>
      </c>
      <c r="X2978" s="4">
        <v>45434.556250000001</v>
      </c>
      <c r="Y2978" t="s">
        <v>6794</v>
      </c>
      <c r="Z2978">
        <v>1</v>
      </c>
      <c r="AA2978" t="s">
        <v>30</v>
      </c>
      <c r="AB2978" t="s">
        <v>30</v>
      </c>
      <c r="AC2978" t="s">
        <v>30</v>
      </c>
      <c r="AD2978" t="s">
        <v>418</v>
      </c>
    </row>
    <row r="2979" spans="1:30" hidden="1" x14ac:dyDescent="0.25">
      <c r="A2979">
        <v>5933</v>
      </c>
      <c r="B2979">
        <v>250</v>
      </c>
      <c r="C2979">
        <v>17</v>
      </c>
      <c r="D2979" t="s">
        <v>20404</v>
      </c>
      <c r="E2979" t="s">
        <v>30</v>
      </c>
      <c r="F2979" t="s">
        <v>9404</v>
      </c>
      <c r="G2979" t="s">
        <v>30</v>
      </c>
      <c r="H2979">
        <v>0</v>
      </c>
      <c r="I2979">
        <v>1</v>
      </c>
      <c r="J2979" t="s">
        <v>30</v>
      </c>
      <c r="K2979" t="s">
        <v>9405</v>
      </c>
      <c r="L2979" t="s">
        <v>9067</v>
      </c>
      <c r="M2979" t="s">
        <v>9068</v>
      </c>
      <c r="N2979" t="s">
        <v>1597</v>
      </c>
      <c r="O2979" t="s">
        <v>566</v>
      </c>
      <c r="P2979">
        <v>40211</v>
      </c>
      <c r="Q2979" s="3" t="s">
        <v>30</v>
      </c>
      <c r="R2979" s="3" t="s">
        <v>9069</v>
      </c>
      <c r="S2979" s="3" t="s">
        <v>30</v>
      </c>
      <c r="T2979" s="3" t="s">
        <v>30</v>
      </c>
      <c r="U2979" s="3" t="s">
        <v>9406</v>
      </c>
      <c r="V2979" s="4">
        <v>45434.556250000001</v>
      </c>
      <c r="W2979" t="s">
        <v>6794</v>
      </c>
      <c r="X2979" s="4">
        <v>45434.556250000001</v>
      </c>
      <c r="Y2979" t="s">
        <v>6794</v>
      </c>
      <c r="Z2979">
        <v>1</v>
      </c>
      <c r="AA2979" t="s">
        <v>30</v>
      </c>
      <c r="AB2979" t="s">
        <v>30</v>
      </c>
      <c r="AC2979" t="s">
        <v>30</v>
      </c>
      <c r="AD2979" t="s">
        <v>418</v>
      </c>
    </row>
    <row r="2980" spans="1:30" hidden="1" x14ac:dyDescent="0.25">
      <c r="A2980">
        <v>5934</v>
      </c>
      <c r="B2980">
        <v>250</v>
      </c>
      <c r="C2980">
        <v>17</v>
      </c>
      <c r="D2980" t="s">
        <v>20405</v>
      </c>
      <c r="E2980" t="s">
        <v>30</v>
      </c>
      <c r="F2980" t="s">
        <v>9407</v>
      </c>
      <c r="G2980" t="s">
        <v>30</v>
      </c>
      <c r="H2980">
        <v>0</v>
      </c>
      <c r="I2980">
        <v>1</v>
      </c>
      <c r="J2980" t="s">
        <v>30</v>
      </c>
      <c r="K2980" t="s">
        <v>9408</v>
      </c>
      <c r="L2980" t="s">
        <v>8518</v>
      </c>
      <c r="M2980" t="s">
        <v>3697</v>
      </c>
      <c r="N2980" t="s">
        <v>716</v>
      </c>
      <c r="O2980" t="s">
        <v>566</v>
      </c>
      <c r="P2980">
        <v>17111</v>
      </c>
      <c r="Q2980" s="3" t="s">
        <v>30</v>
      </c>
      <c r="R2980" s="3" t="s">
        <v>6712</v>
      </c>
      <c r="S2980" s="3" t="s">
        <v>30</v>
      </c>
      <c r="T2980" s="3" t="s">
        <v>30</v>
      </c>
      <c r="U2980" s="3" t="s">
        <v>9409</v>
      </c>
      <c r="V2980" s="4">
        <v>45434.556250000001</v>
      </c>
      <c r="W2980" t="s">
        <v>6794</v>
      </c>
      <c r="X2980" s="4">
        <v>45434.556250000001</v>
      </c>
      <c r="Y2980" t="s">
        <v>6794</v>
      </c>
      <c r="Z2980">
        <v>1</v>
      </c>
      <c r="AA2980" t="s">
        <v>30</v>
      </c>
      <c r="AB2980" t="s">
        <v>30</v>
      </c>
      <c r="AC2980" t="s">
        <v>30</v>
      </c>
      <c r="AD2980" t="s">
        <v>418</v>
      </c>
    </row>
    <row r="2981" spans="1:30" hidden="1" x14ac:dyDescent="0.25">
      <c r="A2981">
        <v>5935</v>
      </c>
      <c r="B2981">
        <v>250</v>
      </c>
      <c r="C2981">
        <v>17</v>
      </c>
      <c r="D2981" t="s">
        <v>20406</v>
      </c>
      <c r="E2981" t="s">
        <v>30</v>
      </c>
      <c r="F2981">
        <v>8221041998</v>
      </c>
      <c r="G2981" t="s">
        <v>30</v>
      </c>
      <c r="H2981">
        <v>0</v>
      </c>
      <c r="I2981">
        <v>1</v>
      </c>
      <c r="J2981" t="s">
        <v>30</v>
      </c>
      <c r="K2981" t="s">
        <v>9410</v>
      </c>
      <c r="L2981" t="s">
        <v>8988</v>
      </c>
      <c r="M2981" t="s">
        <v>4383</v>
      </c>
      <c r="N2981" t="s">
        <v>716</v>
      </c>
      <c r="O2981" t="s">
        <v>566</v>
      </c>
      <c r="P2981">
        <v>17121</v>
      </c>
      <c r="Q2981" s="3" t="s">
        <v>30</v>
      </c>
      <c r="R2981" s="3" t="s">
        <v>3744</v>
      </c>
      <c r="S2981" s="3" t="s">
        <v>30</v>
      </c>
      <c r="T2981" s="3" t="s">
        <v>30</v>
      </c>
      <c r="U2981" s="3" t="s">
        <v>9411</v>
      </c>
      <c r="V2981" s="4">
        <v>45434.556250000001</v>
      </c>
      <c r="W2981" t="s">
        <v>6794</v>
      </c>
      <c r="X2981" s="4">
        <v>45434.556250000001</v>
      </c>
      <c r="Y2981" t="s">
        <v>6794</v>
      </c>
      <c r="Z2981">
        <v>1</v>
      </c>
      <c r="AA2981" t="s">
        <v>30</v>
      </c>
      <c r="AB2981" t="s">
        <v>30</v>
      </c>
      <c r="AC2981" t="s">
        <v>30</v>
      </c>
      <c r="AD2981" t="s">
        <v>418</v>
      </c>
    </row>
    <row r="2982" spans="1:30" hidden="1" x14ac:dyDescent="0.25">
      <c r="A2982">
        <v>5936</v>
      </c>
      <c r="B2982">
        <v>250</v>
      </c>
      <c r="C2982">
        <v>17</v>
      </c>
      <c r="D2982" t="s">
        <v>20407</v>
      </c>
      <c r="E2982" t="s">
        <v>30</v>
      </c>
      <c r="F2982">
        <v>82297778328</v>
      </c>
      <c r="G2982" t="s">
        <v>30</v>
      </c>
      <c r="H2982">
        <v>0</v>
      </c>
      <c r="I2982">
        <v>1</v>
      </c>
      <c r="J2982" t="s">
        <v>30</v>
      </c>
      <c r="K2982" t="s">
        <v>9412</v>
      </c>
      <c r="L2982" t="s">
        <v>8572</v>
      </c>
      <c r="M2982" t="s">
        <v>1596</v>
      </c>
      <c r="N2982" t="s">
        <v>1597</v>
      </c>
      <c r="O2982" t="s">
        <v>566</v>
      </c>
      <c r="P2982">
        <v>40131</v>
      </c>
      <c r="Q2982" s="3" t="s">
        <v>30</v>
      </c>
      <c r="R2982" s="3" t="s">
        <v>1598</v>
      </c>
      <c r="S2982" s="3" t="s">
        <v>30</v>
      </c>
      <c r="T2982" s="3" t="s">
        <v>30</v>
      </c>
      <c r="U2982" s="3" t="s">
        <v>9413</v>
      </c>
      <c r="V2982" s="4">
        <v>45434.556250000001</v>
      </c>
      <c r="W2982" t="s">
        <v>6794</v>
      </c>
      <c r="X2982" s="4">
        <v>45434.556250000001</v>
      </c>
      <c r="Y2982" t="s">
        <v>6794</v>
      </c>
      <c r="Z2982">
        <v>1</v>
      </c>
      <c r="AA2982" t="s">
        <v>30</v>
      </c>
      <c r="AB2982" t="s">
        <v>30</v>
      </c>
      <c r="AC2982" t="s">
        <v>30</v>
      </c>
      <c r="AD2982" t="s">
        <v>418</v>
      </c>
    </row>
    <row r="2983" spans="1:30" hidden="1" x14ac:dyDescent="0.25">
      <c r="A2983">
        <v>5937</v>
      </c>
      <c r="B2983">
        <v>250</v>
      </c>
      <c r="C2983">
        <v>17</v>
      </c>
      <c r="D2983" t="s">
        <v>20408</v>
      </c>
      <c r="E2983" t="s">
        <v>30</v>
      </c>
      <c r="F2983" t="s">
        <v>9414</v>
      </c>
      <c r="G2983" t="s">
        <v>30</v>
      </c>
      <c r="H2983">
        <v>0</v>
      </c>
      <c r="I2983">
        <v>1</v>
      </c>
      <c r="J2983" t="s">
        <v>30</v>
      </c>
      <c r="K2983" t="s">
        <v>9415</v>
      </c>
      <c r="L2983" t="s">
        <v>4816</v>
      </c>
      <c r="M2983" t="s">
        <v>8764</v>
      </c>
      <c r="N2983" t="s">
        <v>67</v>
      </c>
      <c r="O2983" t="s">
        <v>68</v>
      </c>
      <c r="P2983">
        <v>15810</v>
      </c>
      <c r="Q2983" s="3" t="s">
        <v>30</v>
      </c>
      <c r="R2983" s="3" t="s">
        <v>4818</v>
      </c>
      <c r="S2983" s="3" t="s">
        <v>30</v>
      </c>
      <c r="T2983" s="3" t="s">
        <v>30</v>
      </c>
      <c r="U2983" s="3" t="s">
        <v>9416</v>
      </c>
      <c r="V2983" s="4">
        <v>45434.556250000001</v>
      </c>
      <c r="W2983" t="s">
        <v>6794</v>
      </c>
      <c r="X2983" s="4">
        <v>45434.556250000001</v>
      </c>
      <c r="Y2983" t="s">
        <v>6794</v>
      </c>
      <c r="Z2983">
        <v>1</v>
      </c>
      <c r="AA2983" t="s">
        <v>30</v>
      </c>
      <c r="AB2983" t="s">
        <v>30</v>
      </c>
      <c r="AC2983" t="s">
        <v>30</v>
      </c>
      <c r="AD2983" t="s">
        <v>418</v>
      </c>
    </row>
    <row r="2984" spans="1:30" hidden="1" x14ac:dyDescent="0.25">
      <c r="A2984">
        <v>5938</v>
      </c>
      <c r="B2984">
        <v>250</v>
      </c>
      <c r="C2984">
        <v>17</v>
      </c>
      <c r="D2984" t="s">
        <v>20409</v>
      </c>
      <c r="E2984" t="s">
        <v>30</v>
      </c>
      <c r="F2984">
        <v>81380021990</v>
      </c>
      <c r="G2984" t="s">
        <v>30</v>
      </c>
      <c r="H2984">
        <v>0</v>
      </c>
      <c r="I2984">
        <v>1</v>
      </c>
      <c r="J2984" t="s">
        <v>30</v>
      </c>
      <c r="K2984" t="s">
        <v>9417</v>
      </c>
      <c r="L2984" t="s">
        <v>8320</v>
      </c>
      <c r="M2984" t="s">
        <v>9079</v>
      </c>
      <c r="N2984" t="s">
        <v>716</v>
      </c>
      <c r="O2984" t="s">
        <v>566</v>
      </c>
      <c r="P2984">
        <v>17133</v>
      </c>
      <c r="Q2984" s="3" t="s">
        <v>30</v>
      </c>
      <c r="R2984" s="3" t="s">
        <v>4281</v>
      </c>
      <c r="S2984" s="3" t="s">
        <v>30</v>
      </c>
      <c r="T2984" s="3" t="s">
        <v>30</v>
      </c>
      <c r="U2984" s="3" t="s">
        <v>9418</v>
      </c>
      <c r="V2984" s="4">
        <v>45434.556250000001</v>
      </c>
      <c r="W2984" t="s">
        <v>6794</v>
      </c>
      <c r="X2984" s="4">
        <v>45434.556250000001</v>
      </c>
      <c r="Y2984" t="s">
        <v>6794</v>
      </c>
      <c r="Z2984">
        <v>1</v>
      </c>
      <c r="AA2984" t="s">
        <v>30</v>
      </c>
      <c r="AB2984" t="s">
        <v>30</v>
      </c>
      <c r="AC2984" t="s">
        <v>30</v>
      </c>
      <c r="AD2984" t="s">
        <v>418</v>
      </c>
    </row>
    <row r="2985" spans="1:30" hidden="1" x14ac:dyDescent="0.25">
      <c r="A2985">
        <v>5939</v>
      </c>
      <c r="B2985">
        <v>250</v>
      </c>
      <c r="C2985">
        <v>17</v>
      </c>
      <c r="D2985" t="s">
        <v>20410</v>
      </c>
      <c r="E2985" t="s">
        <v>30</v>
      </c>
      <c r="F2985" t="s">
        <v>9419</v>
      </c>
      <c r="G2985" t="s">
        <v>30</v>
      </c>
      <c r="H2985">
        <v>0</v>
      </c>
      <c r="I2985">
        <v>1</v>
      </c>
      <c r="J2985" t="s">
        <v>30</v>
      </c>
      <c r="K2985" t="s">
        <v>9420</v>
      </c>
      <c r="L2985" t="s">
        <v>8816</v>
      </c>
      <c r="M2985" t="s">
        <v>8817</v>
      </c>
      <c r="N2985" t="s">
        <v>3723</v>
      </c>
      <c r="O2985" t="s">
        <v>566</v>
      </c>
      <c r="P2985">
        <v>16451</v>
      </c>
      <c r="Q2985" s="3" t="s">
        <v>30</v>
      </c>
      <c r="R2985" s="3" t="s">
        <v>3783</v>
      </c>
      <c r="S2985" s="3" t="s">
        <v>30</v>
      </c>
      <c r="T2985" s="3" t="s">
        <v>30</v>
      </c>
      <c r="U2985" s="3" t="s">
        <v>9421</v>
      </c>
      <c r="V2985" s="4">
        <v>45434.556250000001</v>
      </c>
      <c r="W2985" t="s">
        <v>6794</v>
      </c>
      <c r="X2985" s="4">
        <v>45434.556250000001</v>
      </c>
      <c r="Y2985" t="s">
        <v>6794</v>
      </c>
      <c r="Z2985">
        <v>1</v>
      </c>
      <c r="AA2985" t="s">
        <v>30</v>
      </c>
      <c r="AB2985" t="s">
        <v>30</v>
      </c>
      <c r="AC2985" t="s">
        <v>30</v>
      </c>
      <c r="AD2985" t="s">
        <v>418</v>
      </c>
    </row>
    <row r="2986" spans="1:30" hidden="1" x14ac:dyDescent="0.25">
      <c r="A2986">
        <v>5940</v>
      </c>
      <c r="B2986">
        <v>250</v>
      </c>
      <c r="C2986">
        <v>17</v>
      </c>
      <c r="D2986" t="s">
        <v>20411</v>
      </c>
      <c r="E2986" t="s">
        <v>30</v>
      </c>
      <c r="F2986">
        <v>85281577904</v>
      </c>
      <c r="G2986" t="s">
        <v>30</v>
      </c>
      <c r="H2986">
        <v>0</v>
      </c>
      <c r="I2986">
        <v>1</v>
      </c>
      <c r="J2986" t="s">
        <v>30</v>
      </c>
      <c r="K2986" t="s">
        <v>9422</v>
      </c>
      <c r="L2986" t="s">
        <v>8619</v>
      </c>
      <c r="M2986" t="s">
        <v>8620</v>
      </c>
      <c r="N2986" t="s">
        <v>67</v>
      </c>
      <c r="O2986" t="s">
        <v>68</v>
      </c>
      <c r="P2986">
        <v>15820</v>
      </c>
      <c r="Q2986" s="3" t="s">
        <v>30</v>
      </c>
      <c r="R2986" s="3" t="s">
        <v>8621</v>
      </c>
      <c r="S2986" s="3" t="s">
        <v>30</v>
      </c>
      <c r="T2986" s="3" t="s">
        <v>30</v>
      </c>
      <c r="U2986" s="3" t="s">
        <v>9423</v>
      </c>
      <c r="V2986" s="4">
        <v>45434.556250000001</v>
      </c>
      <c r="W2986" t="s">
        <v>6794</v>
      </c>
      <c r="X2986" s="4">
        <v>45434.556250000001</v>
      </c>
      <c r="Y2986" t="s">
        <v>6794</v>
      </c>
      <c r="Z2986">
        <v>1</v>
      </c>
      <c r="AA2986" t="s">
        <v>30</v>
      </c>
      <c r="AB2986" t="s">
        <v>30</v>
      </c>
      <c r="AC2986" t="s">
        <v>30</v>
      </c>
      <c r="AD2986" t="s">
        <v>418</v>
      </c>
    </row>
    <row r="2987" spans="1:30" hidden="1" x14ac:dyDescent="0.25">
      <c r="A2987">
        <v>5941</v>
      </c>
      <c r="B2987">
        <v>250</v>
      </c>
      <c r="C2987">
        <v>17</v>
      </c>
      <c r="D2987" t="s">
        <v>20412</v>
      </c>
      <c r="E2987" t="s">
        <v>30</v>
      </c>
      <c r="F2987">
        <v>628112770098</v>
      </c>
      <c r="G2987" t="s">
        <v>30</v>
      </c>
      <c r="H2987">
        <v>0</v>
      </c>
      <c r="I2987">
        <v>1</v>
      </c>
      <c r="J2987" t="s">
        <v>30</v>
      </c>
      <c r="K2987" t="s">
        <v>9424</v>
      </c>
      <c r="L2987" t="s">
        <v>9425</v>
      </c>
      <c r="M2987" t="s">
        <v>2913</v>
      </c>
      <c r="N2987" t="s">
        <v>520</v>
      </c>
      <c r="O2987" t="s">
        <v>495</v>
      </c>
      <c r="P2987">
        <v>50271</v>
      </c>
      <c r="Q2987" s="3" t="s">
        <v>30</v>
      </c>
      <c r="R2987" s="3" t="s">
        <v>2914</v>
      </c>
      <c r="S2987" s="3" t="s">
        <v>30</v>
      </c>
      <c r="T2987" s="3" t="s">
        <v>30</v>
      </c>
      <c r="U2987" s="3" t="s">
        <v>9426</v>
      </c>
      <c r="V2987" s="4">
        <v>45434.556250000001</v>
      </c>
      <c r="W2987" t="s">
        <v>6794</v>
      </c>
      <c r="X2987" s="4">
        <v>45434.556250000001</v>
      </c>
      <c r="Y2987" t="s">
        <v>6794</v>
      </c>
      <c r="Z2987">
        <v>1</v>
      </c>
      <c r="AA2987" t="s">
        <v>30</v>
      </c>
      <c r="AB2987" t="s">
        <v>30</v>
      </c>
      <c r="AC2987" t="s">
        <v>30</v>
      </c>
      <c r="AD2987" t="s">
        <v>418</v>
      </c>
    </row>
    <row r="2988" spans="1:30" hidden="1" x14ac:dyDescent="0.25">
      <c r="A2988">
        <v>5942</v>
      </c>
      <c r="B2988">
        <v>250</v>
      </c>
      <c r="C2988">
        <v>17</v>
      </c>
      <c r="D2988" t="s">
        <v>20413</v>
      </c>
      <c r="E2988" t="s">
        <v>30</v>
      </c>
      <c r="F2988">
        <v>85161783833</v>
      </c>
      <c r="G2988" t="s">
        <v>30</v>
      </c>
      <c r="H2988">
        <v>0</v>
      </c>
      <c r="I2988">
        <v>1</v>
      </c>
      <c r="J2988" t="s">
        <v>30</v>
      </c>
      <c r="K2988" t="s">
        <v>9427</v>
      </c>
      <c r="L2988" t="s">
        <v>9428</v>
      </c>
      <c r="M2988" t="s">
        <v>9429</v>
      </c>
      <c r="N2988" t="s">
        <v>1597</v>
      </c>
      <c r="O2988" t="s">
        <v>566</v>
      </c>
      <c r="P2988">
        <v>40281</v>
      </c>
      <c r="Q2988" s="3" t="s">
        <v>30</v>
      </c>
      <c r="R2988" s="3" t="s">
        <v>5417</v>
      </c>
      <c r="S2988" s="3" t="s">
        <v>30</v>
      </c>
      <c r="T2988" s="3" t="s">
        <v>30</v>
      </c>
      <c r="U2988" s="3" t="s">
        <v>9430</v>
      </c>
      <c r="V2988" s="4">
        <v>45434.556250000001</v>
      </c>
      <c r="W2988" t="s">
        <v>6794</v>
      </c>
      <c r="X2988" s="4">
        <v>45434.556250000001</v>
      </c>
      <c r="Y2988" t="s">
        <v>6794</v>
      </c>
      <c r="Z2988">
        <v>1</v>
      </c>
      <c r="AA2988" t="s">
        <v>30</v>
      </c>
      <c r="AB2988" t="s">
        <v>30</v>
      </c>
      <c r="AC2988" t="s">
        <v>30</v>
      </c>
      <c r="AD2988" t="s">
        <v>418</v>
      </c>
    </row>
    <row r="2989" spans="1:30" hidden="1" x14ac:dyDescent="0.25">
      <c r="A2989">
        <v>5943</v>
      </c>
      <c r="B2989">
        <v>250</v>
      </c>
      <c r="C2989">
        <v>17</v>
      </c>
      <c r="D2989" t="s">
        <v>20414</v>
      </c>
      <c r="E2989" t="s">
        <v>30</v>
      </c>
      <c r="F2989" t="s">
        <v>9431</v>
      </c>
      <c r="G2989" t="s">
        <v>30</v>
      </c>
      <c r="H2989">
        <v>0</v>
      </c>
      <c r="I2989">
        <v>1</v>
      </c>
      <c r="J2989" t="s">
        <v>30</v>
      </c>
      <c r="K2989" t="s">
        <v>9432</v>
      </c>
      <c r="L2989" t="s">
        <v>8320</v>
      </c>
      <c r="M2989" t="s">
        <v>9079</v>
      </c>
      <c r="N2989" t="s">
        <v>716</v>
      </c>
      <c r="O2989" t="s">
        <v>566</v>
      </c>
      <c r="P2989">
        <v>17133</v>
      </c>
      <c r="Q2989" s="3" t="s">
        <v>30</v>
      </c>
      <c r="R2989" s="3" t="s">
        <v>4281</v>
      </c>
      <c r="S2989" s="3" t="s">
        <v>30</v>
      </c>
      <c r="T2989" s="3" t="s">
        <v>30</v>
      </c>
      <c r="U2989" s="3" t="s">
        <v>9433</v>
      </c>
      <c r="V2989" s="4">
        <v>45434.556250000001</v>
      </c>
      <c r="W2989" t="s">
        <v>6794</v>
      </c>
      <c r="X2989" s="4">
        <v>45434.556250000001</v>
      </c>
      <c r="Y2989" t="s">
        <v>6794</v>
      </c>
      <c r="Z2989">
        <v>1</v>
      </c>
      <c r="AA2989" t="s">
        <v>30</v>
      </c>
      <c r="AB2989" t="s">
        <v>30</v>
      </c>
      <c r="AC2989" t="s">
        <v>30</v>
      </c>
      <c r="AD2989" t="s">
        <v>418</v>
      </c>
    </row>
    <row r="2990" spans="1:30" hidden="1" x14ac:dyDescent="0.25">
      <c r="A2990">
        <v>5944</v>
      </c>
      <c r="B2990">
        <v>250</v>
      </c>
      <c r="C2990">
        <v>17</v>
      </c>
      <c r="D2990" t="s">
        <v>20415</v>
      </c>
      <c r="E2990" t="s">
        <v>30</v>
      </c>
      <c r="F2990">
        <v>6285691025824</v>
      </c>
      <c r="G2990" t="s">
        <v>30</v>
      </c>
      <c r="H2990">
        <v>0</v>
      </c>
      <c r="I2990">
        <v>1</v>
      </c>
      <c r="J2990" t="s">
        <v>30</v>
      </c>
      <c r="K2990" t="s">
        <v>9434</v>
      </c>
      <c r="L2990" t="s">
        <v>8320</v>
      </c>
      <c r="M2990" t="s">
        <v>9079</v>
      </c>
      <c r="N2990" t="s">
        <v>716</v>
      </c>
      <c r="O2990" t="s">
        <v>566</v>
      </c>
      <c r="P2990">
        <v>17133</v>
      </c>
      <c r="Q2990" s="3" t="s">
        <v>30</v>
      </c>
      <c r="R2990" s="3" t="s">
        <v>4281</v>
      </c>
      <c r="S2990" s="3" t="s">
        <v>30</v>
      </c>
      <c r="T2990" s="3" t="s">
        <v>30</v>
      </c>
      <c r="U2990" s="3" t="s">
        <v>9435</v>
      </c>
      <c r="V2990" s="4">
        <v>45434.556250000001</v>
      </c>
      <c r="W2990" t="s">
        <v>6794</v>
      </c>
      <c r="X2990" s="4">
        <v>45434.556250000001</v>
      </c>
      <c r="Y2990" t="s">
        <v>6794</v>
      </c>
      <c r="Z2990">
        <v>1</v>
      </c>
      <c r="AA2990" t="s">
        <v>30</v>
      </c>
      <c r="AB2990" t="s">
        <v>30</v>
      </c>
      <c r="AC2990" t="s">
        <v>30</v>
      </c>
      <c r="AD2990" t="s">
        <v>418</v>
      </c>
    </row>
    <row r="2991" spans="1:30" hidden="1" x14ac:dyDescent="0.25">
      <c r="A2991">
        <v>5945</v>
      </c>
      <c r="B2991">
        <v>250</v>
      </c>
      <c r="C2991">
        <v>17</v>
      </c>
      <c r="D2991" t="s">
        <v>20416</v>
      </c>
      <c r="E2991" t="s">
        <v>30</v>
      </c>
      <c r="F2991">
        <v>6281952929273</v>
      </c>
      <c r="G2991" t="s">
        <v>30</v>
      </c>
      <c r="H2991">
        <v>0</v>
      </c>
      <c r="I2991">
        <v>1</v>
      </c>
      <c r="J2991" t="s">
        <v>30</v>
      </c>
      <c r="K2991" t="s">
        <v>9436</v>
      </c>
      <c r="L2991" t="s">
        <v>4824</v>
      </c>
      <c r="M2991" t="s">
        <v>9437</v>
      </c>
      <c r="N2991" t="s">
        <v>2575</v>
      </c>
      <c r="O2991" t="s">
        <v>566</v>
      </c>
      <c r="P2991">
        <v>16360</v>
      </c>
      <c r="Q2991" s="3" t="s">
        <v>30</v>
      </c>
      <c r="R2991" s="3" t="s">
        <v>9438</v>
      </c>
      <c r="S2991" s="3" t="s">
        <v>30</v>
      </c>
      <c r="T2991" s="3" t="s">
        <v>30</v>
      </c>
      <c r="U2991" s="3" t="s">
        <v>9439</v>
      </c>
      <c r="V2991" s="4">
        <v>45434.556250000001</v>
      </c>
      <c r="W2991" t="s">
        <v>6794</v>
      </c>
      <c r="X2991" s="4">
        <v>45434.556250000001</v>
      </c>
      <c r="Y2991" t="s">
        <v>6794</v>
      </c>
      <c r="Z2991">
        <v>1</v>
      </c>
      <c r="AA2991" t="s">
        <v>30</v>
      </c>
      <c r="AB2991" t="s">
        <v>30</v>
      </c>
      <c r="AC2991" t="s">
        <v>30</v>
      </c>
      <c r="AD2991" t="s">
        <v>418</v>
      </c>
    </row>
    <row r="2992" spans="1:30" hidden="1" x14ac:dyDescent="0.25">
      <c r="A2992">
        <v>5946</v>
      </c>
      <c r="B2992">
        <v>250</v>
      </c>
      <c r="C2992">
        <v>17</v>
      </c>
      <c r="D2992" t="s">
        <v>20417</v>
      </c>
      <c r="E2992" t="s">
        <v>30</v>
      </c>
      <c r="F2992">
        <v>6289670505363</v>
      </c>
      <c r="G2992" t="s">
        <v>30</v>
      </c>
      <c r="H2992">
        <v>0</v>
      </c>
      <c r="I2992">
        <v>1</v>
      </c>
      <c r="J2992" t="s">
        <v>30</v>
      </c>
      <c r="K2992" t="s">
        <v>9440</v>
      </c>
      <c r="L2992" t="s">
        <v>8320</v>
      </c>
      <c r="M2992" t="s">
        <v>9441</v>
      </c>
      <c r="N2992" t="s">
        <v>716</v>
      </c>
      <c r="O2992" t="s">
        <v>566</v>
      </c>
      <c r="P2992">
        <v>17133</v>
      </c>
      <c r="Q2992" s="3" t="s">
        <v>30</v>
      </c>
      <c r="R2992" s="3" t="s">
        <v>4281</v>
      </c>
      <c r="S2992" s="3" t="s">
        <v>30</v>
      </c>
      <c r="T2992" s="3" t="s">
        <v>30</v>
      </c>
      <c r="U2992" s="3" t="s">
        <v>9442</v>
      </c>
      <c r="V2992" s="4">
        <v>45434.556250000001</v>
      </c>
      <c r="W2992" t="s">
        <v>6794</v>
      </c>
      <c r="X2992" s="4">
        <v>45434.556250000001</v>
      </c>
      <c r="Y2992" t="s">
        <v>6794</v>
      </c>
      <c r="Z2992">
        <v>1</v>
      </c>
      <c r="AA2992" t="s">
        <v>30</v>
      </c>
      <c r="AB2992" t="s">
        <v>30</v>
      </c>
      <c r="AC2992" t="s">
        <v>30</v>
      </c>
      <c r="AD2992" t="s">
        <v>418</v>
      </c>
    </row>
    <row r="2993" spans="1:30" hidden="1" x14ac:dyDescent="0.25">
      <c r="A2993">
        <v>5947</v>
      </c>
      <c r="B2993">
        <v>250</v>
      </c>
      <c r="C2993">
        <v>17</v>
      </c>
      <c r="D2993" t="s">
        <v>20418</v>
      </c>
      <c r="E2993" t="s">
        <v>30</v>
      </c>
      <c r="F2993">
        <v>81320109159</v>
      </c>
      <c r="G2993" t="s">
        <v>30</v>
      </c>
      <c r="H2993">
        <v>0</v>
      </c>
      <c r="I2993">
        <v>1</v>
      </c>
      <c r="J2993" t="s">
        <v>30</v>
      </c>
      <c r="K2993" t="s">
        <v>9443</v>
      </c>
      <c r="L2993" t="s">
        <v>9428</v>
      </c>
      <c r="M2993" t="s">
        <v>9429</v>
      </c>
      <c r="N2993" t="s">
        <v>1597</v>
      </c>
      <c r="O2993" t="s">
        <v>566</v>
      </c>
      <c r="P2993">
        <v>40281</v>
      </c>
      <c r="Q2993" s="3" t="s">
        <v>30</v>
      </c>
      <c r="R2993" s="3" t="s">
        <v>5417</v>
      </c>
      <c r="S2993" s="3" t="s">
        <v>30</v>
      </c>
      <c r="T2993" s="3" t="s">
        <v>30</v>
      </c>
      <c r="U2993" s="3" t="s">
        <v>9444</v>
      </c>
      <c r="V2993" s="4">
        <v>45434.556250000001</v>
      </c>
      <c r="W2993" t="s">
        <v>6794</v>
      </c>
      <c r="X2993" s="4">
        <v>45434.556250000001</v>
      </c>
      <c r="Y2993" t="s">
        <v>6794</v>
      </c>
      <c r="Z2993">
        <v>1</v>
      </c>
      <c r="AA2993" t="s">
        <v>30</v>
      </c>
      <c r="AB2993" t="s">
        <v>30</v>
      </c>
      <c r="AC2993" t="s">
        <v>30</v>
      </c>
      <c r="AD2993" t="s">
        <v>418</v>
      </c>
    </row>
    <row r="2994" spans="1:30" hidden="1" x14ac:dyDescent="0.25">
      <c r="A2994">
        <v>5948</v>
      </c>
      <c r="B2994">
        <v>250</v>
      </c>
      <c r="C2994">
        <v>17</v>
      </c>
      <c r="D2994" t="s">
        <v>20419</v>
      </c>
      <c r="E2994" t="s">
        <v>30</v>
      </c>
      <c r="F2994" t="s">
        <v>9445</v>
      </c>
      <c r="G2994" t="s">
        <v>30</v>
      </c>
      <c r="H2994">
        <v>0</v>
      </c>
      <c r="I2994">
        <v>1</v>
      </c>
      <c r="J2994" t="s">
        <v>30</v>
      </c>
      <c r="K2994" t="s">
        <v>9446</v>
      </c>
      <c r="L2994" t="s">
        <v>8656</v>
      </c>
      <c r="M2994" t="s">
        <v>9447</v>
      </c>
      <c r="N2994" t="s">
        <v>4660</v>
      </c>
      <c r="O2994" t="s">
        <v>566</v>
      </c>
      <c r="P2994">
        <v>40521</v>
      </c>
      <c r="Q2994" s="3" t="s">
        <v>30</v>
      </c>
      <c r="R2994" s="3" t="s">
        <v>4661</v>
      </c>
      <c r="S2994" s="3" t="s">
        <v>30</v>
      </c>
      <c r="T2994" s="3" t="s">
        <v>30</v>
      </c>
      <c r="U2994" s="3" t="s">
        <v>9448</v>
      </c>
      <c r="V2994" s="4">
        <v>45434.556250000001</v>
      </c>
      <c r="W2994" t="s">
        <v>6794</v>
      </c>
      <c r="X2994" s="4">
        <v>45434.556250000001</v>
      </c>
      <c r="Y2994" t="s">
        <v>6794</v>
      </c>
      <c r="Z2994">
        <v>1</v>
      </c>
      <c r="AA2994" t="s">
        <v>30</v>
      </c>
      <c r="AB2994" t="s">
        <v>30</v>
      </c>
      <c r="AC2994" t="s">
        <v>30</v>
      </c>
      <c r="AD2994" t="s">
        <v>418</v>
      </c>
    </row>
    <row r="2995" spans="1:30" hidden="1" x14ac:dyDescent="0.25">
      <c r="A2995">
        <v>5949</v>
      </c>
      <c r="B2995">
        <v>250</v>
      </c>
      <c r="C2995">
        <v>17</v>
      </c>
      <c r="D2995" t="s">
        <v>20420</v>
      </c>
      <c r="E2995" t="s">
        <v>30</v>
      </c>
      <c r="F2995">
        <v>6289680413307</v>
      </c>
      <c r="G2995" t="s">
        <v>30</v>
      </c>
      <c r="H2995">
        <v>0</v>
      </c>
      <c r="I2995">
        <v>1</v>
      </c>
      <c r="J2995" t="s">
        <v>30</v>
      </c>
      <c r="K2995" t="s">
        <v>9449</v>
      </c>
      <c r="L2995" t="s">
        <v>3904</v>
      </c>
      <c r="M2995" t="s">
        <v>4414</v>
      </c>
      <c r="N2995" t="s">
        <v>9450</v>
      </c>
      <c r="O2995" t="s">
        <v>566</v>
      </c>
      <c r="P2995">
        <v>17530</v>
      </c>
      <c r="Q2995" s="3" t="s">
        <v>30</v>
      </c>
      <c r="R2995" s="3" t="s">
        <v>717</v>
      </c>
      <c r="S2995" s="3" t="s">
        <v>30</v>
      </c>
      <c r="T2995" s="3" t="s">
        <v>30</v>
      </c>
      <c r="U2995" s="3" t="s">
        <v>9451</v>
      </c>
      <c r="V2995" s="4">
        <v>45434.556250000001</v>
      </c>
      <c r="W2995" t="s">
        <v>6794</v>
      </c>
      <c r="X2995" s="4">
        <v>45434.556250000001</v>
      </c>
      <c r="Y2995" t="s">
        <v>6794</v>
      </c>
      <c r="Z2995">
        <v>1</v>
      </c>
      <c r="AA2995" t="s">
        <v>30</v>
      </c>
      <c r="AB2995" t="s">
        <v>30</v>
      </c>
      <c r="AC2995" t="s">
        <v>30</v>
      </c>
      <c r="AD2995" t="s">
        <v>418</v>
      </c>
    </row>
    <row r="2996" spans="1:30" hidden="1" x14ac:dyDescent="0.25">
      <c r="A2996">
        <v>5950</v>
      </c>
      <c r="B2996">
        <v>250</v>
      </c>
      <c r="C2996">
        <v>17</v>
      </c>
      <c r="D2996" t="s">
        <v>20421</v>
      </c>
      <c r="E2996" t="s">
        <v>30</v>
      </c>
      <c r="F2996">
        <v>6281322209903</v>
      </c>
      <c r="G2996" t="s">
        <v>30</v>
      </c>
      <c r="H2996">
        <v>0</v>
      </c>
      <c r="I2996">
        <v>1</v>
      </c>
      <c r="J2996" t="s">
        <v>30</v>
      </c>
      <c r="K2996" t="s">
        <v>9452</v>
      </c>
      <c r="L2996" t="s">
        <v>8529</v>
      </c>
      <c r="M2996" t="s">
        <v>5005</v>
      </c>
      <c r="N2996" t="s">
        <v>1597</v>
      </c>
      <c r="O2996" t="s">
        <v>566</v>
      </c>
      <c r="P2996">
        <v>40294</v>
      </c>
      <c r="Q2996" s="3" t="s">
        <v>30</v>
      </c>
      <c r="R2996" s="3" t="s">
        <v>5006</v>
      </c>
      <c r="S2996" s="3" t="s">
        <v>30</v>
      </c>
      <c r="T2996" s="3" t="s">
        <v>30</v>
      </c>
      <c r="U2996" s="3" t="s">
        <v>9453</v>
      </c>
      <c r="V2996" s="4">
        <v>45434.556250000001</v>
      </c>
      <c r="W2996" t="s">
        <v>6794</v>
      </c>
      <c r="X2996" s="4">
        <v>45434.556250000001</v>
      </c>
      <c r="Y2996" t="s">
        <v>6794</v>
      </c>
      <c r="Z2996">
        <v>1</v>
      </c>
      <c r="AA2996" t="s">
        <v>30</v>
      </c>
      <c r="AB2996" t="s">
        <v>30</v>
      </c>
      <c r="AC2996" t="s">
        <v>30</v>
      </c>
      <c r="AD2996" t="s">
        <v>418</v>
      </c>
    </row>
    <row r="2997" spans="1:30" hidden="1" x14ac:dyDescent="0.25">
      <c r="A2997">
        <v>5951</v>
      </c>
      <c r="B2997">
        <v>250</v>
      </c>
      <c r="C2997">
        <v>17</v>
      </c>
      <c r="D2997" t="s">
        <v>20422</v>
      </c>
      <c r="E2997" t="s">
        <v>30</v>
      </c>
      <c r="F2997">
        <v>6281322209903</v>
      </c>
      <c r="G2997" t="s">
        <v>30</v>
      </c>
      <c r="H2997">
        <v>0</v>
      </c>
      <c r="I2997">
        <v>1</v>
      </c>
      <c r="J2997" t="s">
        <v>30</v>
      </c>
      <c r="K2997" t="s">
        <v>9454</v>
      </c>
      <c r="L2997" t="s">
        <v>8656</v>
      </c>
      <c r="M2997" t="s">
        <v>8657</v>
      </c>
      <c r="N2997" t="s">
        <v>4660</v>
      </c>
      <c r="O2997" t="s">
        <v>566</v>
      </c>
      <c r="P2997">
        <v>40521</v>
      </c>
      <c r="Q2997" s="3" t="s">
        <v>30</v>
      </c>
      <c r="R2997" s="3" t="s">
        <v>4661</v>
      </c>
      <c r="S2997" s="3" t="s">
        <v>30</v>
      </c>
      <c r="T2997" s="3" t="s">
        <v>30</v>
      </c>
      <c r="U2997" s="3" t="s">
        <v>9455</v>
      </c>
      <c r="V2997" s="4">
        <v>45434.556250000001</v>
      </c>
      <c r="W2997" t="s">
        <v>6794</v>
      </c>
      <c r="X2997" s="4">
        <v>45434.556250000001</v>
      </c>
      <c r="Y2997" t="s">
        <v>6794</v>
      </c>
      <c r="Z2997">
        <v>1</v>
      </c>
      <c r="AA2997" t="s">
        <v>30</v>
      </c>
      <c r="AB2997" t="s">
        <v>30</v>
      </c>
      <c r="AC2997" t="s">
        <v>30</v>
      </c>
      <c r="AD2997" t="s">
        <v>418</v>
      </c>
    </row>
    <row r="2998" spans="1:30" hidden="1" x14ac:dyDescent="0.25">
      <c r="A2998">
        <v>5952</v>
      </c>
      <c r="B2998">
        <v>250</v>
      </c>
      <c r="C2998">
        <v>17</v>
      </c>
      <c r="D2998" t="s">
        <v>20423</v>
      </c>
      <c r="E2998" t="s">
        <v>30</v>
      </c>
      <c r="F2998">
        <v>6281294670051</v>
      </c>
      <c r="G2998" t="s">
        <v>30</v>
      </c>
      <c r="H2998">
        <v>0</v>
      </c>
      <c r="I2998">
        <v>1</v>
      </c>
      <c r="J2998" t="s">
        <v>30</v>
      </c>
      <c r="K2998" t="s">
        <v>9456</v>
      </c>
      <c r="L2998" t="s">
        <v>9457</v>
      </c>
      <c r="M2998" t="s">
        <v>9458</v>
      </c>
      <c r="N2998" t="s">
        <v>1033</v>
      </c>
      <c r="O2998" t="s">
        <v>591</v>
      </c>
      <c r="P2998">
        <v>63155</v>
      </c>
      <c r="Q2998" s="3" t="s">
        <v>30</v>
      </c>
      <c r="R2998" s="3" t="s">
        <v>9459</v>
      </c>
      <c r="S2998" s="3" t="s">
        <v>30</v>
      </c>
      <c r="T2998" s="3" t="s">
        <v>30</v>
      </c>
      <c r="U2998" s="3" t="s">
        <v>9460</v>
      </c>
      <c r="V2998" s="4">
        <v>45434.556250000001</v>
      </c>
      <c r="W2998" t="s">
        <v>6794</v>
      </c>
      <c r="X2998" s="4">
        <v>45434.556250000001</v>
      </c>
      <c r="Y2998" t="s">
        <v>6794</v>
      </c>
      <c r="Z2998">
        <v>1</v>
      </c>
      <c r="AA2998" t="s">
        <v>30</v>
      </c>
      <c r="AB2998" t="s">
        <v>30</v>
      </c>
      <c r="AC2998" t="s">
        <v>30</v>
      </c>
      <c r="AD2998" t="s">
        <v>418</v>
      </c>
    </row>
    <row r="2999" spans="1:30" hidden="1" x14ac:dyDescent="0.25">
      <c r="A2999">
        <v>5953</v>
      </c>
      <c r="B2999">
        <v>250</v>
      </c>
      <c r="C2999">
        <v>17</v>
      </c>
      <c r="D2999" t="s">
        <v>20424</v>
      </c>
      <c r="E2999" t="s">
        <v>30</v>
      </c>
      <c r="F2999">
        <v>6281294670225</v>
      </c>
      <c r="G2999" t="s">
        <v>30</v>
      </c>
      <c r="H2999">
        <v>0</v>
      </c>
      <c r="I2999">
        <v>1</v>
      </c>
      <c r="J2999" t="s">
        <v>30</v>
      </c>
      <c r="K2999" t="s">
        <v>9461</v>
      </c>
      <c r="L2999" t="s">
        <v>9462</v>
      </c>
      <c r="M2999" t="s">
        <v>9463</v>
      </c>
      <c r="N2999" t="s">
        <v>590</v>
      </c>
      <c r="O2999" t="s">
        <v>591</v>
      </c>
      <c r="P2999">
        <v>65153</v>
      </c>
      <c r="Q2999" s="3" t="s">
        <v>30</v>
      </c>
      <c r="R2999" s="3" t="s">
        <v>9464</v>
      </c>
      <c r="S2999" s="3" t="s">
        <v>30</v>
      </c>
      <c r="T2999" s="3" t="s">
        <v>30</v>
      </c>
      <c r="U2999" s="3" t="s">
        <v>9465</v>
      </c>
      <c r="V2999" s="4">
        <v>45434.556250000001</v>
      </c>
      <c r="W2999" t="s">
        <v>6794</v>
      </c>
      <c r="X2999" s="4">
        <v>45434.556250000001</v>
      </c>
      <c r="Y2999" t="s">
        <v>6794</v>
      </c>
      <c r="Z2999">
        <v>1</v>
      </c>
      <c r="AA2999" t="s">
        <v>30</v>
      </c>
      <c r="AB2999" t="s">
        <v>30</v>
      </c>
      <c r="AC2999" t="s">
        <v>30</v>
      </c>
      <c r="AD2999" t="s">
        <v>418</v>
      </c>
    </row>
    <row r="3000" spans="1:30" hidden="1" x14ac:dyDescent="0.25">
      <c r="A3000">
        <v>5954</v>
      </c>
      <c r="B3000">
        <v>250</v>
      </c>
      <c r="C3000">
        <v>17</v>
      </c>
      <c r="D3000" t="s">
        <v>20425</v>
      </c>
      <c r="E3000" t="s">
        <v>30</v>
      </c>
      <c r="F3000">
        <v>6281326024208</v>
      </c>
      <c r="G3000" t="s">
        <v>30</v>
      </c>
      <c r="H3000">
        <v>0</v>
      </c>
      <c r="I3000">
        <v>1</v>
      </c>
      <c r="J3000" t="s">
        <v>30</v>
      </c>
      <c r="K3000" t="s">
        <v>9466</v>
      </c>
      <c r="L3000" t="s">
        <v>9467</v>
      </c>
      <c r="M3000" t="s">
        <v>2924</v>
      </c>
      <c r="N3000" t="s">
        <v>1206</v>
      </c>
      <c r="O3000" t="s">
        <v>495</v>
      </c>
      <c r="P3000">
        <v>53221</v>
      </c>
      <c r="Q3000" s="3" t="s">
        <v>30</v>
      </c>
      <c r="R3000" s="3" t="s">
        <v>2925</v>
      </c>
      <c r="S3000" s="3" t="s">
        <v>30</v>
      </c>
      <c r="T3000" s="3" t="s">
        <v>30</v>
      </c>
      <c r="U3000" s="3" t="s">
        <v>9468</v>
      </c>
      <c r="V3000" s="4">
        <v>45434.556250000001</v>
      </c>
      <c r="W3000" t="s">
        <v>6794</v>
      </c>
      <c r="X3000" s="4">
        <v>45434.556250000001</v>
      </c>
      <c r="Y3000" t="s">
        <v>6794</v>
      </c>
      <c r="Z3000">
        <v>1</v>
      </c>
      <c r="AA3000" t="s">
        <v>30</v>
      </c>
      <c r="AB3000" t="s">
        <v>30</v>
      </c>
      <c r="AC3000" t="s">
        <v>30</v>
      </c>
      <c r="AD3000" t="s">
        <v>418</v>
      </c>
    </row>
    <row r="3001" spans="1:30" hidden="1" x14ac:dyDescent="0.25">
      <c r="A3001">
        <v>5955</v>
      </c>
      <c r="B3001">
        <v>250</v>
      </c>
      <c r="C3001">
        <v>17</v>
      </c>
      <c r="D3001" t="s">
        <v>20426</v>
      </c>
      <c r="E3001" t="s">
        <v>30</v>
      </c>
      <c r="F3001" t="s">
        <v>9469</v>
      </c>
      <c r="G3001" t="s">
        <v>30</v>
      </c>
      <c r="H3001">
        <v>0</v>
      </c>
      <c r="I3001">
        <v>1</v>
      </c>
      <c r="J3001" t="s">
        <v>30</v>
      </c>
      <c r="K3001" t="s">
        <v>9470</v>
      </c>
      <c r="L3001" t="s">
        <v>9471</v>
      </c>
      <c r="M3001" t="s">
        <v>9472</v>
      </c>
      <c r="N3001" t="s">
        <v>4493</v>
      </c>
      <c r="O3001" t="s">
        <v>85</v>
      </c>
      <c r="P3001">
        <v>20211</v>
      </c>
      <c r="Q3001" s="3" t="s">
        <v>30</v>
      </c>
      <c r="R3001" s="3" t="s">
        <v>9473</v>
      </c>
      <c r="S3001" s="3" t="s">
        <v>30</v>
      </c>
      <c r="T3001" s="3" t="s">
        <v>30</v>
      </c>
      <c r="U3001" s="3" t="s">
        <v>9474</v>
      </c>
      <c r="V3001" s="4">
        <v>45434.556250000001</v>
      </c>
      <c r="W3001" t="s">
        <v>6794</v>
      </c>
      <c r="X3001" s="4">
        <v>45434.556250000001</v>
      </c>
      <c r="Y3001" t="s">
        <v>6794</v>
      </c>
      <c r="Z3001">
        <v>1</v>
      </c>
      <c r="AA3001" t="s">
        <v>30</v>
      </c>
      <c r="AB3001" t="s">
        <v>30</v>
      </c>
      <c r="AC3001" t="s">
        <v>30</v>
      </c>
      <c r="AD3001" t="s">
        <v>418</v>
      </c>
    </row>
    <row r="3002" spans="1:30" hidden="1" x14ac:dyDescent="0.25">
      <c r="A3002">
        <v>5958</v>
      </c>
      <c r="B3002">
        <v>250</v>
      </c>
      <c r="C3002">
        <v>17</v>
      </c>
      <c r="D3002" t="s">
        <v>20427</v>
      </c>
      <c r="E3002" t="s">
        <v>30</v>
      </c>
      <c r="F3002">
        <v>6281319632813</v>
      </c>
      <c r="G3002" t="s">
        <v>30</v>
      </c>
      <c r="H3002">
        <v>0</v>
      </c>
      <c r="I3002">
        <v>1</v>
      </c>
      <c r="J3002" t="s">
        <v>30</v>
      </c>
      <c r="K3002" t="s">
        <v>9475</v>
      </c>
      <c r="L3002" t="s">
        <v>5056</v>
      </c>
      <c r="M3002" t="s">
        <v>5057</v>
      </c>
      <c r="N3002" t="s">
        <v>67</v>
      </c>
      <c r="O3002" t="s">
        <v>68</v>
      </c>
      <c r="P3002">
        <v>15720</v>
      </c>
      <c r="Q3002" s="3" t="s">
        <v>30</v>
      </c>
      <c r="R3002" s="3" t="s">
        <v>8930</v>
      </c>
      <c r="S3002" s="3" t="s">
        <v>30</v>
      </c>
      <c r="T3002" s="3" t="s">
        <v>30</v>
      </c>
      <c r="U3002" s="3" t="s">
        <v>9476</v>
      </c>
      <c r="V3002" s="4">
        <v>45434.556250000001</v>
      </c>
      <c r="W3002" t="s">
        <v>6794</v>
      </c>
      <c r="X3002" s="4">
        <v>45434.556250000001</v>
      </c>
      <c r="Y3002" t="s">
        <v>6794</v>
      </c>
      <c r="Z3002">
        <v>1</v>
      </c>
      <c r="AA3002" t="s">
        <v>30</v>
      </c>
      <c r="AB3002" t="s">
        <v>30</v>
      </c>
      <c r="AC3002" t="s">
        <v>30</v>
      </c>
      <c r="AD3002" t="s">
        <v>418</v>
      </c>
    </row>
    <row r="3003" spans="1:30" hidden="1" x14ac:dyDescent="0.25">
      <c r="A3003">
        <v>5959</v>
      </c>
      <c r="B3003">
        <v>250</v>
      </c>
      <c r="C3003">
        <v>17</v>
      </c>
      <c r="D3003" t="s">
        <v>20428</v>
      </c>
      <c r="E3003" t="s">
        <v>30</v>
      </c>
      <c r="F3003">
        <v>6287740830435</v>
      </c>
      <c r="G3003" t="s">
        <v>30</v>
      </c>
      <c r="H3003">
        <v>0</v>
      </c>
      <c r="I3003">
        <v>1</v>
      </c>
      <c r="J3003" t="s">
        <v>30</v>
      </c>
      <c r="K3003" t="s">
        <v>9477</v>
      </c>
      <c r="L3003" t="s">
        <v>8792</v>
      </c>
      <c r="M3003" t="s">
        <v>8793</v>
      </c>
      <c r="N3003" t="s">
        <v>4264</v>
      </c>
      <c r="O3003" t="s">
        <v>8431</v>
      </c>
      <c r="P3003">
        <v>11710</v>
      </c>
      <c r="Q3003" s="3" t="s">
        <v>30</v>
      </c>
      <c r="R3003" s="3" t="s">
        <v>8794</v>
      </c>
      <c r="S3003" s="3" t="s">
        <v>30</v>
      </c>
      <c r="T3003" s="3" t="s">
        <v>30</v>
      </c>
      <c r="U3003" s="3" t="s">
        <v>9478</v>
      </c>
      <c r="V3003" s="4">
        <v>45434.556250000001</v>
      </c>
      <c r="W3003" t="s">
        <v>6794</v>
      </c>
      <c r="X3003" s="4">
        <v>45434.556250000001</v>
      </c>
      <c r="Y3003" t="s">
        <v>6794</v>
      </c>
      <c r="Z3003">
        <v>1</v>
      </c>
      <c r="AA3003" t="s">
        <v>30</v>
      </c>
      <c r="AB3003" t="s">
        <v>30</v>
      </c>
      <c r="AC3003" t="s">
        <v>30</v>
      </c>
      <c r="AD3003" t="s">
        <v>418</v>
      </c>
    </row>
    <row r="3004" spans="1:30" hidden="1" x14ac:dyDescent="0.25">
      <c r="A3004">
        <v>5960</v>
      </c>
      <c r="B3004">
        <v>250</v>
      </c>
      <c r="C3004">
        <v>17</v>
      </c>
      <c r="D3004" t="s">
        <v>20429</v>
      </c>
      <c r="E3004" t="s">
        <v>30</v>
      </c>
      <c r="F3004">
        <v>81380059809</v>
      </c>
      <c r="G3004" t="s">
        <v>30</v>
      </c>
      <c r="H3004">
        <v>0</v>
      </c>
      <c r="I3004">
        <v>1</v>
      </c>
      <c r="J3004" t="s">
        <v>30</v>
      </c>
      <c r="K3004" t="s">
        <v>9479</v>
      </c>
      <c r="L3004" t="s">
        <v>9480</v>
      </c>
      <c r="M3004" t="s">
        <v>8352</v>
      </c>
      <c r="N3004" t="s">
        <v>716</v>
      </c>
      <c r="O3004" t="s">
        <v>566</v>
      </c>
      <c r="P3004">
        <v>17211</v>
      </c>
      <c r="Q3004" s="3" t="s">
        <v>30</v>
      </c>
      <c r="R3004" s="3" t="s">
        <v>6625</v>
      </c>
      <c r="S3004" s="3" t="s">
        <v>30</v>
      </c>
      <c r="T3004" s="3" t="s">
        <v>30</v>
      </c>
      <c r="U3004" s="3" t="s">
        <v>9481</v>
      </c>
      <c r="V3004" s="4">
        <v>45434.556250000001</v>
      </c>
      <c r="W3004" t="s">
        <v>6794</v>
      </c>
      <c r="X3004" s="4">
        <v>45434.556250000001</v>
      </c>
      <c r="Y3004" t="s">
        <v>6794</v>
      </c>
      <c r="Z3004">
        <v>1</v>
      </c>
      <c r="AA3004" t="s">
        <v>30</v>
      </c>
      <c r="AB3004" t="s">
        <v>30</v>
      </c>
      <c r="AC3004" t="s">
        <v>30</v>
      </c>
      <c r="AD3004" t="s">
        <v>418</v>
      </c>
    </row>
    <row r="3005" spans="1:30" hidden="1" x14ac:dyDescent="0.25">
      <c r="A3005">
        <v>5961</v>
      </c>
      <c r="B3005">
        <v>250</v>
      </c>
      <c r="C3005">
        <v>17</v>
      </c>
      <c r="D3005" t="s">
        <v>20430</v>
      </c>
      <c r="E3005" t="s">
        <v>30</v>
      </c>
      <c r="F3005">
        <v>82261114646</v>
      </c>
      <c r="G3005" t="s">
        <v>30</v>
      </c>
      <c r="H3005">
        <v>0</v>
      </c>
      <c r="I3005">
        <v>1</v>
      </c>
      <c r="J3005" t="s">
        <v>30</v>
      </c>
      <c r="K3005" t="s">
        <v>9482</v>
      </c>
      <c r="L3005" t="s">
        <v>3642</v>
      </c>
      <c r="M3005" t="s">
        <v>9483</v>
      </c>
      <c r="N3005" t="s">
        <v>2575</v>
      </c>
      <c r="O3005" t="s">
        <v>566</v>
      </c>
      <c r="P3005">
        <v>16820</v>
      </c>
      <c r="Q3005" s="3" t="s">
        <v>30</v>
      </c>
      <c r="R3005" s="3" t="s">
        <v>3644</v>
      </c>
      <c r="S3005" s="3" t="s">
        <v>30</v>
      </c>
      <c r="T3005" s="3" t="s">
        <v>30</v>
      </c>
      <c r="U3005" s="3" t="s">
        <v>9484</v>
      </c>
      <c r="V3005" s="4">
        <v>45434.556250000001</v>
      </c>
      <c r="W3005" t="s">
        <v>6794</v>
      </c>
      <c r="X3005" s="4">
        <v>45434.556250000001</v>
      </c>
      <c r="Y3005" t="s">
        <v>6794</v>
      </c>
      <c r="Z3005">
        <v>1</v>
      </c>
      <c r="AA3005" t="s">
        <v>30</v>
      </c>
      <c r="AB3005" t="s">
        <v>30</v>
      </c>
      <c r="AC3005" t="s">
        <v>30</v>
      </c>
      <c r="AD3005" t="s">
        <v>418</v>
      </c>
    </row>
    <row r="3006" spans="1:30" hidden="1" x14ac:dyDescent="0.25">
      <c r="A3006">
        <v>5962</v>
      </c>
      <c r="B3006">
        <v>250</v>
      </c>
      <c r="C3006">
        <v>17</v>
      </c>
      <c r="D3006" t="s">
        <v>20431</v>
      </c>
      <c r="E3006" t="s">
        <v>30</v>
      </c>
      <c r="F3006" t="s">
        <v>9485</v>
      </c>
      <c r="G3006" t="s">
        <v>30</v>
      </c>
      <c r="H3006">
        <v>0</v>
      </c>
      <c r="I3006">
        <v>1</v>
      </c>
      <c r="J3006" t="s">
        <v>30</v>
      </c>
      <c r="K3006" t="s">
        <v>9486</v>
      </c>
      <c r="L3006" t="s">
        <v>8888</v>
      </c>
      <c r="M3006" t="s">
        <v>9487</v>
      </c>
      <c r="N3006" t="s">
        <v>5193</v>
      </c>
      <c r="O3006" t="s">
        <v>8431</v>
      </c>
      <c r="P3006">
        <v>13910</v>
      </c>
      <c r="Q3006" s="3" t="s">
        <v>30</v>
      </c>
      <c r="R3006" s="3" t="s">
        <v>8890</v>
      </c>
      <c r="S3006" s="3" t="s">
        <v>30</v>
      </c>
      <c r="T3006" s="3" t="s">
        <v>30</v>
      </c>
      <c r="U3006" s="3" t="s">
        <v>9488</v>
      </c>
      <c r="V3006" s="4">
        <v>45434.556250000001</v>
      </c>
      <c r="W3006" t="s">
        <v>6794</v>
      </c>
      <c r="X3006" s="4">
        <v>45434.556250000001</v>
      </c>
      <c r="Y3006" t="s">
        <v>6794</v>
      </c>
      <c r="Z3006">
        <v>1</v>
      </c>
      <c r="AA3006" t="s">
        <v>30</v>
      </c>
      <c r="AB3006" t="s">
        <v>30</v>
      </c>
      <c r="AC3006" t="s">
        <v>30</v>
      </c>
      <c r="AD3006" t="s">
        <v>418</v>
      </c>
    </row>
    <row r="3007" spans="1:30" hidden="1" x14ac:dyDescent="0.25">
      <c r="A3007">
        <v>5963</v>
      </c>
      <c r="B3007">
        <v>250</v>
      </c>
      <c r="C3007">
        <v>17</v>
      </c>
      <c r="D3007" t="s">
        <v>20432</v>
      </c>
      <c r="E3007" t="s">
        <v>30</v>
      </c>
      <c r="F3007">
        <v>8120000000</v>
      </c>
      <c r="G3007" t="s">
        <v>30</v>
      </c>
      <c r="H3007">
        <v>0</v>
      </c>
      <c r="I3007">
        <v>1</v>
      </c>
      <c r="J3007" t="s">
        <v>30</v>
      </c>
      <c r="K3007" t="s">
        <v>9489</v>
      </c>
      <c r="L3007" t="s">
        <v>8442</v>
      </c>
      <c r="M3007" t="s">
        <v>4830</v>
      </c>
      <c r="N3007" t="s">
        <v>520</v>
      </c>
      <c r="O3007" t="s">
        <v>495</v>
      </c>
      <c r="P3007">
        <v>50261</v>
      </c>
      <c r="Q3007" s="3" t="s">
        <v>30</v>
      </c>
      <c r="R3007" s="3" t="s">
        <v>4831</v>
      </c>
      <c r="S3007" s="3" t="s">
        <v>30</v>
      </c>
      <c r="T3007" s="3" t="s">
        <v>30</v>
      </c>
      <c r="U3007" s="3" t="s">
        <v>9490</v>
      </c>
      <c r="V3007" s="4">
        <v>45434.556250000001</v>
      </c>
      <c r="W3007" t="s">
        <v>6794</v>
      </c>
      <c r="X3007" s="4">
        <v>45434.556250000001</v>
      </c>
      <c r="Y3007" t="s">
        <v>6794</v>
      </c>
      <c r="Z3007">
        <v>1</v>
      </c>
      <c r="AA3007" t="s">
        <v>30</v>
      </c>
      <c r="AB3007" t="s">
        <v>30</v>
      </c>
      <c r="AC3007" t="s">
        <v>30</v>
      </c>
      <c r="AD3007" t="s">
        <v>418</v>
      </c>
    </row>
    <row r="3008" spans="1:30" hidden="1" x14ac:dyDescent="0.25">
      <c r="A3008">
        <v>5964</v>
      </c>
      <c r="B3008">
        <v>250</v>
      </c>
      <c r="C3008">
        <v>17</v>
      </c>
      <c r="D3008" t="s">
        <v>20433</v>
      </c>
      <c r="E3008" t="s">
        <v>30</v>
      </c>
      <c r="F3008">
        <v>8118801381</v>
      </c>
      <c r="G3008" t="s">
        <v>30</v>
      </c>
      <c r="H3008">
        <v>0</v>
      </c>
      <c r="I3008">
        <v>1</v>
      </c>
      <c r="J3008" t="s">
        <v>30</v>
      </c>
      <c r="K3008" t="s">
        <v>9491</v>
      </c>
      <c r="L3008" t="s">
        <v>9202</v>
      </c>
      <c r="M3008" t="s">
        <v>9203</v>
      </c>
      <c r="N3008" t="s">
        <v>8404</v>
      </c>
      <c r="O3008" t="s">
        <v>68</v>
      </c>
      <c r="P3008">
        <v>15415</v>
      </c>
      <c r="Q3008" s="3" t="s">
        <v>30</v>
      </c>
      <c r="R3008" s="3" t="s">
        <v>9204</v>
      </c>
      <c r="S3008" s="3" t="s">
        <v>30</v>
      </c>
      <c r="T3008" s="3" t="s">
        <v>30</v>
      </c>
      <c r="U3008" s="3" t="s">
        <v>9492</v>
      </c>
      <c r="V3008" s="4">
        <v>45434.556250000001</v>
      </c>
      <c r="W3008" t="s">
        <v>6794</v>
      </c>
      <c r="X3008" s="4">
        <v>45434.556250000001</v>
      </c>
      <c r="Y3008" t="s">
        <v>6794</v>
      </c>
      <c r="Z3008">
        <v>1</v>
      </c>
      <c r="AA3008" t="s">
        <v>30</v>
      </c>
      <c r="AB3008" t="s">
        <v>30</v>
      </c>
      <c r="AC3008" t="s">
        <v>30</v>
      </c>
      <c r="AD3008" t="s">
        <v>418</v>
      </c>
    </row>
    <row r="3009" spans="1:30" hidden="1" x14ac:dyDescent="0.25">
      <c r="A3009">
        <v>5965</v>
      </c>
      <c r="B3009">
        <v>250</v>
      </c>
      <c r="C3009">
        <v>17</v>
      </c>
      <c r="D3009" t="s">
        <v>20434</v>
      </c>
      <c r="E3009" t="s">
        <v>30</v>
      </c>
      <c r="F3009" t="s">
        <v>9493</v>
      </c>
      <c r="G3009" t="s">
        <v>30</v>
      </c>
      <c r="H3009">
        <v>0</v>
      </c>
      <c r="I3009">
        <v>1</v>
      </c>
      <c r="J3009" t="s">
        <v>30</v>
      </c>
      <c r="K3009" t="s">
        <v>9494</v>
      </c>
      <c r="L3009" t="s">
        <v>8656</v>
      </c>
      <c r="M3009" t="s">
        <v>4659</v>
      </c>
      <c r="N3009" t="s">
        <v>4660</v>
      </c>
      <c r="O3009" t="s">
        <v>566</v>
      </c>
      <c r="P3009">
        <v>40521</v>
      </c>
      <c r="Q3009" s="3" t="s">
        <v>30</v>
      </c>
      <c r="R3009" s="3" t="s">
        <v>4661</v>
      </c>
      <c r="S3009" s="3" t="s">
        <v>30</v>
      </c>
      <c r="T3009" s="3" t="s">
        <v>30</v>
      </c>
      <c r="U3009" s="3" t="s">
        <v>9495</v>
      </c>
      <c r="V3009" s="4">
        <v>45434.556250000001</v>
      </c>
      <c r="W3009" t="s">
        <v>6794</v>
      </c>
      <c r="X3009" s="4">
        <v>45434.556250000001</v>
      </c>
      <c r="Y3009" t="s">
        <v>6794</v>
      </c>
      <c r="Z3009">
        <v>1</v>
      </c>
      <c r="AA3009" t="s">
        <v>30</v>
      </c>
      <c r="AB3009" t="s">
        <v>30</v>
      </c>
      <c r="AC3009" t="s">
        <v>30</v>
      </c>
      <c r="AD3009" t="s">
        <v>418</v>
      </c>
    </row>
    <row r="3010" spans="1:30" hidden="1" x14ac:dyDescent="0.25">
      <c r="A3010">
        <v>5966</v>
      </c>
      <c r="B3010">
        <v>250</v>
      </c>
      <c r="C3010">
        <v>17</v>
      </c>
      <c r="D3010" t="s">
        <v>20435</v>
      </c>
      <c r="E3010" t="s">
        <v>30</v>
      </c>
      <c r="F3010">
        <v>81389222274</v>
      </c>
      <c r="G3010" t="s">
        <v>30</v>
      </c>
      <c r="H3010">
        <v>0</v>
      </c>
      <c r="I3010">
        <v>1</v>
      </c>
      <c r="J3010" t="s">
        <v>30</v>
      </c>
      <c r="K3010" t="s">
        <v>9496</v>
      </c>
      <c r="L3010" t="s">
        <v>8988</v>
      </c>
      <c r="M3010" t="s">
        <v>9315</v>
      </c>
      <c r="N3010" t="s">
        <v>716</v>
      </c>
      <c r="O3010" t="s">
        <v>566</v>
      </c>
      <c r="P3010">
        <v>17121</v>
      </c>
      <c r="Q3010" s="3" t="s">
        <v>30</v>
      </c>
      <c r="R3010" s="3" t="s">
        <v>3744</v>
      </c>
      <c r="S3010" s="3" t="s">
        <v>30</v>
      </c>
      <c r="T3010" s="3" t="s">
        <v>30</v>
      </c>
      <c r="U3010" s="3" t="s">
        <v>9497</v>
      </c>
      <c r="V3010" s="4">
        <v>45434.556250000001</v>
      </c>
      <c r="W3010" t="s">
        <v>6794</v>
      </c>
      <c r="X3010" s="4">
        <v>45434.556250000001</v>
      </c>
      <c r="Y3010" t="s">
        <v>6794</v>
      </c>
      <c r="Z3010">
        <v>1</v>
      </c>
      <c r="AA3010" t="s">
        <v>30</v>
      </c>
      <c r="AB3010" t="s">
        <v>30</v>
      </c>
      <c r="AC3010" t="s">
        <v>30</v>
      </c>
      <c r="AD3010" t="s">
        <v>418</v>
      </c>
    </row>
    <row r="3011" spans="1:30" hidden="1" x14ac:dyDescent="0.25">
      <c r="A3011">
        <v>5967</v>
      </c>
      <c r="B3011">
        <v>250</v>
      </c>
      <c r="C3011">
        <v>17</v>
      </c>
      <c r="D3011" t="s">
        <v>20436</v>
      </c>
      <c r="E3011" t="s">
        <v>30</v>
      </c>
      <c r="F3011">
        <v>85773949919</v>
      </c>
      <c r="G3011" t="s">
        <v>30</v>
      </c>
      <c r="H3011">
        <v>0</v>
      </c>
      <c r="I3011">
        <v>1</v>
      </c>
      <c r="J3011" t="s">
        <v>30</v>
      </c>
      <c r="K3011" t="s">
        <v>9498</v>
      </c>
      <c r="L3011" t="s">
        <v>9480</v>
      </c>
      <c r="M3011" t="s">
        <v>8352</v>
      </c>
      <c r="N3011" t="s">
        <v>716</v>
      </c>
      <c r="O3011" t="s">
        <v>566</v>
      </c>
      <c r="P3011">
        <v>17211</v>
      </c>
      <c r="Q3011" s="3" t="s">
        <v>30</v>
      </c>
      <c r="R3011" s="3" t="s">
        <v>6625</v>
      </c>
      <c r="S3011" s="3" t="s">
        <v>30</v>
      </c>
      <c r="T3011" s="3" t="s">
        <v>30</v>
      </c>
      <c r="U3011" s="3" t="s">
        <v>9499</v>
      </c>
      <c r="V3011" s="4">
        <v>45434.556250000001</v>
      </c>
      <c r="W3011" t="s">
        <v>6794</v>
      </c>
      <c r="X3011" s="4">
        <v>45434.556250000001</v>
      </c>
      <c r="Y3011" t="s">
        <v>6794</v>
      </c>
      <c r="Z3011">
        <v>1</v>
      </c>
      <c r="AA3011" t="s">
        <v>30</v>
      </c>
      <c r="AB3011" t="s">
        <v>30</v>
      </c>
      <c r="AC3011" t="s">
        <v>30</v>
      </c>
      <c r="AD3011" t="s">
        <v>418</v>
      </c>
    </row>
    <row r="3012" spans="1:30" hidden="1" x14ac:dyDescent="0.25">
      <c r="A3012">
        <v>5968</v>
      </c>
      <c r="B3012">
        <v>250</v>
      </c>
      <c r="C3012">
        <v>17</v>
      </c>
      <c r="D3012" t="s">
        <v>9500</v>
      </c>
      <c r="E3012" t="s">
        <v>30</v>
      </c>
      <c r="F3012">
        <v>6287882251113</v>
      </c>
      <c r="G3012" t="s">
        <v>30</v>
      </c>
      <c r="H3012">
        <v>0</v>
      </c>
      <c r="I3012">
        <v>1</v>
      </c>
      <c r="J3012" t="s">
        <v>30</v>
      </c>
      <c r="K3012" t="s">
        <v>9501</v>
      </c>
      <c r="L3012" t="s">
        <v>4816</v>
      </c>
      <c r="M3012" t="s">
        <v>9502</v>
      </c>
      <c r="N3012" t="s">
        <v>67</v>
      </c>
      <c r="O3012" t="s">
        <v>68</v>
      </c>
      <c r="P3012">
        <v>15810</v>
      </c>
      <c r="Q3012" s="3" t="s">
        <v>30</v>
      </c>
      <c r="R3012" s="3" t="s">
        <v>4818</v>
      </c>
      <c r="S3012" s="3" t="s">
        <v>30</v>
      </c>
      <c r="T3012" s="3" t="s">
        <v>30</v>
      </c>
      <c r="U3012" s="3" t="s">
        <v>9503</v>
      </c>
      <c r="V3012" s="4">
        <v>45434.556250000001</v>
      </c>
      <c r="W3012" t="s">
        <v>6794</v>
      </c>
      <c r="X3012" s="4">
        <v>45434.556250000001</v>
      </c>
      <c r="Y3012" t="s">
        <v>6794</v>
      </c>
      <c r="Z3012">
        <v>1</v>
      </c>
      <c r="AA3012" t="s">
        <v>30</v>
      </c>
      <c r="AB3012" t="s">
        <v>30</v>
      </c>
      <c r="AC3012" t="s">
        <v>30</v>
      </c>
      <c r="AD3012" t="s">
        <v>418</v>
      </c>
    </row>
    <row r="3013" spans="1:30" hidden="1" x14ac:dyDescent="0.25">
      <c r="A3013">
        <v>5969</v>
      </c>
      <c r="B3013">
        <v>250</v>
      </c>
      <c r="C3013">
        <v>17</v>
      </c>
      <c r="D3013" t="s">
        <v>20437</v>
      </c>
      <c r="E3013" t="s">
        <v>30</v>
      </c>
      <c r="F3013">
        <v>8212888997</v>
      </c>
      <c r="G3013" t="s">
        <v>30</v>
      </c>
      <c r="H3013">
        <v>0</v>
      </c>
      <c r="I3013">
        <v>1</v>
      </c>
      <c r="J3013" t="s">
        <v>30</v>
      </c>
      <c r="K3013" t="s">
        <v>9504</v>
      </c>
      <c r="L3013" t="s">
        <v>9014</v>
      </c>
      <c r="M3013" t="s">
        <v>9015</v>
      </c>
      <c r="N3013" t="s">
        <v>1597</v>
      </c>
      <c r="O3013" t="s">
        <v>566</v>
      </c>
      <c r="P3013">
        <v>40234</v>
      </c>
      <c r="Q3013" s="3" t="s">
        <v>30</v>
      </c>
      <c r="R3013" s="3" t="s">
        <v>9016</v>
      </c>
      <c r="S3013" s="3" t="s">
        <v>30</v>
      </c>
      <c r="T3013" s="3" t="s">
        <v>30</v>
      </c>
      <c r="U3013" s="3" t="s">
        <v>9505</v>
      </c>
      <c r="V3013" s="4">
        <v>45434.556250000001</v>
      </c>
      <c r="W3013" t="s">
        <v>6794</v>
      </c>
      <c r="X3013" s="4">
        <v>45434.556250000001</v>
      </c>
      <c r="Y3013" t="s">
        <v>6794</v>
      </c>
      <c r="Z3013">
        <v>1</v>
      </c>
      <c r="AA3013" t="s">
        <v>30</v>
      </c>
      <c r="AB3013" t="s">
        <v>30</v>
      </c>
      <c r="AC3013" t="s">
        <v>30</v>
      </c>
      <c r="AD3013" t="s">
        <v>418</v>
      </c>
    </row>
    <row r="3014" spans="1:30" hidden="1" x14ac:dyDescent="0.25">
      <c r="A3014">
        <v>5970</v>
      </c>
      <c r="B3014">
        <v>250</v>
      </c>
      <c r="C3014">
        <v>17</v>
      </c>
      <c r="D3014" t="s">
        <v>20438</v>
      </c>
      <c r="E3014" t="s">
        <v>30</v>
      </c>
      <c r="F3014">
        <v>6282140000037</v>
      </c>
      <c r="G3014" t="s">
        <v>30</v>
      </c>
      <c r="H3014">
        <v>0</v>
      </c>
      <c r="I3014">
        <v>1</v>
      </c>
      <c r="J3014" t="s">
        <v>30</v>
      </c>
      <c r="K3014" t="s">
        <v>9506</v>
      </c>
      <c r="L3014" t="s">
        <v>9507</v>
      </c>
      <c r="M3014" t="s">
        <v>9508</v>
      </c>
      <c r="N3014" t="s">
        <v>5435</v>
      </c>
      <c r="O3014" t="s">
        <v>8431</v>
      </c>
      <c r="P3014">
        <v>14410</v>
      </c>
      <c r="Q3014" s="3" t="s">
        <v>30</v>
      </c>
      <c r="R3014" s="3" t="s">
        <v>9509</v>
      </c>
      <c r="S3014" s="3" t="s">
        <v>30</v>
      </c>
      <c r="T3014" s="3" t="s">
        <v>30</v>
      </c>
      <c r="U3014" s="3" t="s">
        <v>9510</v>
      </c>
      <c r="V3014" s="4">
        <v>45434.556250000001</v>
      </c>
      <c r="W3014" t="s">
        <v>6794</v>
      </c>
      <c r="X3014" s="4">
        <v>45434.556250000001</v>
      </c>
      <c r="Y3014" t="s">
        <v>6794</v>
      </c>
      <c r="Z3014">
        <v>1</v>
      </c>
      <c r="AA3014" t="s">
        <v>30</v>
      </c>
      <c r="AB3014" t="s">
        <v>30</v>
      </c>
      <c r="AC3014" t="s">
        <v>30</v>
      </c>
      <c r="AD3014" t="s">
        <v>418</v>
      </c>
    </row>
    <row r="3015" spans="1:30" hidden="1" x14ac:dyDescent="0.25">
      <c r="A3015">
        <v>5971</v>
      </c>
      <c r="B3015">
        <v>250</v>
      </c>
      <c r="C3015">
        <v>17</v>
      </c>
      <c r="D3015" t="s">
        <v>20439</v>
      </c>
      <c r="E3015" t="s">
        <v>30</v>
      </c>
      <c r="F3015" t="s">
        <v>9511</v>
      </c>
      <c r="G3015" t="s">
        <v>30</v>
      </c>
      <c r="H3015">
        <v>0</v>
      </c>
      <c r="I3015">
        <v>1</v>
      </c>
      <c r="J3015" t="s">
        <v>30</v>
      </c>
      <c r="K3015" t="s">
        <v>9512</v>
      </c>
      <c r="L3015" t="s">
        <v>8888</v>
      </c>
      <c r="M3015" t="s">
        <v>8889</v>
      </c>
      <c r="N3015" t="s">
        <v>5193</v>
      </c>
      <c r="O3015" t="s">
        <v>8431</v>
      </c>
      <c r="P3015">
        <v>13910</v>
      </c>
      <c r="Q3015" s="3" t="s">
        <v>30</v>
      </c>
      <c r="R3015" s="3" t="s">
        <v>8890</v>
      </c>
      <c r="S3015" s="3" t="s">
        <v>30</v>
      </c>
      <c r="T3015" s="3" t="s">
        <v>30</v>
      </c>
      <c r="U3015" s="3" t="s">
        <v>9513</v>
      </c>
      <c r="V3015" s="4">
        <v>45434.556250000001</v>
      </c>
      <c r="W3015" t="s">
        <v>6794</v>
      </c>
      <c r="X3015" s="4">
        <v>45434.556250000001</v>
      </c>
      <c r="Y3015" t="s">
        <v>6794</v>
      </c>
      <c r="Z3015">
        <v>1</v>
      </c>
      <c r="AA3015" t="s">
        <v>30</v>
      </c>
      <c r="AB3015" t="s">
        <v>30</v>
      </c>
      <c r="AC3015" t="s">
        <v>30</v>
      </c>
      <c r="AD3015" t="s">
        <v>418</v>
      </c>
    </row>
    <row r="3016" spans="1:30" hidden="1" x14ac:dyDescent="0.25">
      <c r="A3016">
        <v>5972</v>
      </c>
      <c r="B3016">
        <v>250</v>
      </c>
      <c r="C3016">
        <v>17</v>
      </c>
      <c r="D3016" t="s">
        <v>20440</v>
      </c>
      <c r="E3016" t="s">
        <v>30</v>
      </c>
      <c r="F3016" t="s">
        <v>9514</v>
      </c>
      <c r="G3016" t="s">
        <v>30</v>
      </c>
      <c r="H3016">
        <v>0</v>
      </c>
      <c r="I3016">
        <v>1</v>
      </c>
      <c r="J3016" t="s">
        <v>30</v>
      </c>
      <c r="K3016" t="s">
        <v>9515</v>
      </c>
      <c r="L3016" t="s">
        <v>9202</v>
      </c>
      <c r="M3016" t="s">
        <v>9203</v>
      </c>
      <c r="N3016" t="s">
        <v>8404</v>
      </c>
      <c r="O3016" t="s">
        <v>68</v>
      </c>
      <c r="P3016">
        <v>15415</v>
      </c>
      <c r="Q3016" s="3" t="s">
        <v>30</v>
      </c>
      <c r="R3016" s="3" t="s">
        <v>9204</v>
      </c>
      <c r="S3016" s="3" t="s">
        <v>30</v>
      </c>
      <c r="T3016" s="3" t="s">
        <v>30</v>
      </c>
      <c r="U3016" s="3" t="s">
        <v>9516</v>
      </c>
      <c r="V3016" s="4">
        <v>45434.556250000001</v>
      </c>
      <c r="W3016" t="s">
        <v>6794</v>
      </c>
      <c r="X3016" s="4">
        <v>45434.556250000001</v>
      </c>
      <c r="Y3016" t="s">
        <v>6794</v>
      </c>
      <c r="Z3016">
        <v>1</v>
      </c>
      <c r="AA3016" t="s">
        <v>30</v>
      </c>
      <c r="AB3016" t="s">
        <v>30</v>
      </c>
      <c r="AC3016" t="s">
        <v>30</v>
      </c>
      <c r="AD3016" t="s">
        <v>418</v>
      </c>
    </row>
    <row r="3017" spans="1:30" hidden="1" x14ac:dyDescent="0.25">
      <c r="A3017">
        <v>5973</v>
      </c>
      <c r="B3017">
        <v>250</v>
      </c>
      <c r="C3017">
        <v>17</v>
      </c>
      <c r="D3017" t="s">
        <v>20441</v>
      </c>
      <c r="E3017" t="s">
        <v>30</v>
      </c>
      <c r="F3017">
        <v>81316266081</v>
      </c>
      <c r="G3017" t="s">
        <v>30</v>
      </c>
      <c r="H3017">
        <v>0</v>
      </c>
      <c r="I3017">
        <v>1</v>
      </c>
      <c r="J3017" t="s">
        <v>30</v>
      </c>
      <c r="K3017" t="s">
        <v>9517</v>
      </c>
      <c r="L3017" t="s">
        <v>3723</v>
      </c>
      <c r="M3017" t="s">
        <v>8807</v>
      </c>
      <c r="N3017" t="s">
        <v>3723</v>
      </c>
      <c r="O3017" t="s">
        <v>566</v>
      </c>
      <c r="P3017">
        <v>16431</v>
      </c>
      <c r="Q3017" s="3" t="s">
        <v>30</v>
      </c>
      <c r="R3017" s="3" t="s">
        <v>3760</v>
      </c>
      <c r="S3017" s="3" t="s">
        <v>30</v>
      </c>
      <c r="T3017" s="3" t="s">
        <v>30</v>
      </c>
      <c r="U3017" s="3" t="s">
        <v>9518</v>
      </c>
      <c r="V3017" s="4">
        <v>45434.556250000001</v>
      </c>
      <c r="W3017" t="s">
        <v>6794</v>
      </c>
      <c r="X3017" s="4">
        <v>45434.556250000001</v>
      </c>
      <c r="Y3017" t="s">
        <v>6794</v>
      </c>
      <c r="Z3017">
        <v>1</v>
      </c>
      <c r="AA3017" t="s">
        <v>30</v>
      </c>
      <c r="AB3017" t="s">
        <v>30</v>
      </c>
      <c r="AC3017" t="s">
        <v>30</v>
      </c>
      <c r="AD3017" t="s">
        <v>418</v>
      </c>
    </row>
    <row r="3018" spans="1:30" hidden="1" x14ac:dyDescent="0.25">
      <c r="A3018">
        <v>5974</v>
      </c>
      <c r="B3018">
        <v>250</v>
      </c>
      <c r="C3018">
        <v>17</v>
      </c>
      <c r="D3018" t="s">
        <v>20442</v>
      </c>
      <c r="E3018" t="s">
        <v>30</v>
      </c>
      <c r="F3018">
        <v>81388962772</v>
      </c>
      <c r="G3018" t="s">
        <v>30</v>
      </c>
      <c r="H3018">
        <v>0</v>
      </c>
      <c r="I3018">
        <v>1</v>
      </c>
      <c r="J3018" t="s">
        <v>30</v>
      </c>
      <c r="K3018" t="s">
        <v>9519</v>
      </c>
      <c r="L3018" t="s">
        <v>8816</v>
      </c>
      <c r="M3018" t="s">
        <v>8817</v>
      </c>
      <c r="N3018" t="s">
        <v>3723</v>
      </c>
      <c r="O3018" t="s">
        <v>566</v>
      </c>
      <c r="P3018">
        <v>16451</v>
      </c>
      <c r="Q3018" s="3" t="s">
        <v>30</v>
      </c>
      <c r="R3018" s="3" t="s">
        <v>3783</v>
      </c>
      <c r="S3018" s="3" t="s">
        <v>30</v>
      </c>
      <c r="T3018" s="3" t="s">
        <v>30</v>
      </c>
      <c r="U3018" s="3" t="s">
        <v>9520</v>
      </c>
      <c r="V3018" s="4">
        <v>45434.556250000001</v>
      </c>
      <c r="W3018" t="s">
        <v>6794</v>
      </c>
      <c r="X3018" s="4">
        <v>45434.556250000001</v>
      </c>
      <c r="Y3018" t="s">
        <v>6794</v>
      </c>
      <c r="Z3018">
        <v>1</v>
      </c>
      <c r="AA3018" t="s">
        <v>30</v>
      </c>
      <c r="AB3018" t="s">
        <v>30</v>
      </c>
      <c r="AC3018" t="s">
        <v>30</v>
      </c>
      <c r="AD3018" t="s">
        <v>418</v>
      </c>
    </row>
    <row r="3019" spans="1:30" hidden="1" x14ac:dyDescent="0.25">
      <c r="A3019">
        <v>5975</v>
      </c>
      <c r="B3019">
        <v>250</v>
      </c>
      <c r="C3019">
        <v>17</v>
      </c>
      <c r="D3019" t="s">
        <v>20443</v>
      </c>
      <c r="E3019" t="s">
        <v>30</v>
      </c>
      <c r="F3019" t="s">
        <v>9521</v>
      </c>
      <c r="G3019" t="s">
        <v>30</v>
      </c>
      <c r="H3019">
        <v>0</v>
      </c>
      <c r="I3019">
        <v>1</v>
      </c>
      <c r="J3019" t="s">
        <v>30</v>
      </c>
      <c r="K3019" t="s">
        <v>9522</v>
      </c>
      <c r="L3019" t="s">
        <v>9395</v>
      </c>
      <c r="M3019" t="s">
        <v>1142</v>
      </c>
      <c r="N3019" t="s">
        <v>5193</v>
      </c>
      <c r="O3019" t="s">
        <v>8431</v>
      </c>
      <c r="P3019">
        <v>13560</v>
      </c>
      <c r="Q3019" s="3" t="s">
        <v>30</v>
      </c>
      <c r="R3019" s="3" t="s">
        <v>9396</v>
      </c>
      <c r="S3019" s="3" t="s">
        <v>30</v>
      </c>
      <c r="T3019" s="3" t="s">
        <v>30</v>
      </c>
      <c r="U3019" s="3" t="s">
        <v>9523</v>
      </c>
      <c r="V3019" s="4">
        <v>45434.556250000001</v>
      </c>
      <c r="W3019" t="s">
        <v>6794</v>
      </c>
      <c r="X3019" s="4">
        <v>45434.556250000001</v>
      </c>
      <c r="Y3019" t="s">
        <v>6794</v>
      </c>
      <c r="Z3019">
        <v>1</v>
      </c>
      <c r="AA3019" t="s">
        <v>30</v>
      </c>
      <c r="AB3019" t="s">
        <v>30</v>
      </c>
      <c r="AC3019" t="s">
        <v>30</v>
      </c>
      <c r="AD3019" t="s">
        <v>418</v>
      </c>
    </row>
    <row r="3020" spans="1:30" hidden="1" x14ac:dyDescent="0.25">
      <c r="A3020">
        <v>5976</v>
      </c>
      <c r="B3020">
        <v>250</v>
      </c>
      <c r="C3020">
        <v>17</v>
      </c>
      <c r="D3020" t="s">
        <v>20444</v>
      </c>
      <c r="E3020" t="s">
        <v>30</v>
      </c>
      <c r="F3020" t="s">
        <v>9524</v>
      </c>
      <c r="G3020" t="s">
        <v>30</v>
      </c>
      <c r="H3020">
        <v>0</v>
      </c>
      <c r="I3020">
        <v>1</v>
      </c>
      <c r="J3020" t="s">
        <v>30</v>
      </c>
      <c r="K3020" t="s">
        <v>9525</v>
      </c>
      <c r="L3020" t="s">
        <v>8707</v>
      </c>
      <c r="M3020" t="s">
        <v>9231</v>
      </c>
      <c r="N3020" t="s">
        <v>8404</v>
      </c>
      <c r="O3020" t="s">
        <v>68</v>
      </c>
      <c r="P3020">
        <v>15310</v>
      </c>
      <c r="Q3020" s="3" t="s">
        <v>30</v>
      </c>
      <c r="R3020" s="3" t="s">
        <v>7414</v>
      </c>
      <c r="S3020" s="3" t="s">
        <v>30</v>
      </c>
      <c r="T3020" s="3" t="s">
        <v>30</v>
      </c>
      <c r="U3020" s="3" t="s">
        <v>9526</v>
      </c>
      <c r="V3020" s="4">
        <v>45434.556250000001</v>
      </c>
      <c r="W3020" t="s">
        <v>6794</v>
      </c>
      <c r="X3020" s="4">
        <v>45434.556250000001</v>
      </c>
      <c r="Y3020" t="s">
        <v>6794</v>
      </c>
      <c r="Z3020">
        <v>1</v>
      </c>
      <c r="AA3020" t="s">
        <v>30</v>
      </c>
      <c r="AB3020" t="s">
        <v>30</v>
      </c>
      <c r="AC3020" t="s">
        <v>30</v>
      </c>
      <c r="AD3020" t="s">
        <v>418</v>
      </c>
    </row>
    <row r="3021" spans="1:30" hidden="1" x14ac:dyDescent="0.25">
      <c r="A3021">
        <v>5977</v>
      </c>
      <c r="B3021">
        <v>250</v>
      </c>
      <c r="C3021">
        <v>17</v>
      </c>
      <c r="D3021" t="s">
        <v>20445</v>
      </c>
      <c r="E3021" t="s">
        <v>30</v>
      </c>
      <c r="F3021" t="s">
        <v>9527</v>
      </c>
      <c r="G3021" t="s">
        <v>30</v>
      </c>
      <c r="H3021">
        <v>0</v>
      </c>
      <c r="I3021">
        <v>1</v>
      </c>
      <c r="J3021" t="s">
        <v>30</v>
      </c>
      <c r="K3021" t="s">
        <v>9528</v>
      </c>
      <c r="L3021" t="s">
        <v>9529</v>
      </c>
      <c r="M3021" t="s">
        <v>4954</v>
      </c>
      <c r="N3021" t="s">
        <v>1597</v>
      </c>
      <c r="O3021" t="s">
        <v>566</v>
      </c>
      <c r="P3021">
        <v>40214</v>
      </c>
      <c r="Q3021" s="3" t="s">
        <v>30</v>
      </c>
      <c r="R3021" s="3" t="s">
        <v>4955</v>
      </c>
      <c r="S3021" s="3" t="s">
        <v>30</v>
      </c>
      <c r="T3021" s="3" t="s">
        <v>30</v>
      </c>
      <c r="U3021" s="3" t="s">
        <v>9530</v>
      </c>
      <c r="V3021" s="4">
        <v>45434.556250000001</v>
      </c>
      <c r="W3021" t="s">
        <v>6794</v>
      </c>
      <c r="X3021" s="4">
        <v>45434.556250000001</v>
      </c>
      <c r="Y3021" t="s">
        <v>6794</v>
      </c>
      <c r="Z3021">
        <v>1</v>
      </c>
      <c r="AA3021" t="s">
        <v>30</v>
      </c>
      <c r="AB3021" t="s">
        <v>30</v>
      </c>
      <c r="AC3021" t="s">
        <v>30</v>
      </c>
      <c r="AD3021" t="s">
        <v>418</v>
      </c>
    </row>
    <row r="3022" spans="1:30" hidden="1" x14ac:dyDescent="0.25">
      <c r="A3022">
        <v>5978</v>
      </c>
      <c r="B3022">
        <v>250</v>
      </c>
      <c r="C3022">
        <v>17</v>
      </c>
      <c r="D3022" t="s">
        <v>20446</v>
      </c>
      <c r="E3022" t="s">
        <v>30</v>
      </c>
      <c r="F3022">
        <v>88214750130</v>
      </c>
      <c r="G3022" t="s">
        <v>30</v>
      </c>
      <c r="H3022">
        <v>0</v>
      </c>
      <c r="I3022">
        <v>1</v>
      </c>
      <c r="J3022" t="s">
        <v>30</v>
      </c>
      <c r="K3022" t="s">
        <v>9531</v>
      </c>
      <c r="L3022" t="s">
        <v>9242</v>
      </c>
      <c r="M3022" t="s">
        <v>9243</v>
      </c>
      <c r="N3022" t="s">
        <v>1018</v>
      </c>
      <c r="O3022" t="s">
        <v>8431</v>
      </c>
      <c r="P3022">
        <v>12530</v>
      </c>
      <c r="Q3022" s="3" t="s">
        <v>30</v>
      </c>
      <c r="R3022" s="3" t="s">
        <v>4152</v>
      </c>
      <c r="S3022" s="3" t="s">
        <v>30</v>
      </c>
      <c r="T3022" s="3" t="s">
        <v>30</v>
      </c>
      <c r="U3022" s="3" t="s">
        <v>9532</v>
      </c>
      <c r="V3022" s="4">
        <v>45434.556250000001</v>
      </c>
      <c r="W3022" t="s">
        <v>6794</v>
      </c>
      <c r="X3022" s="4">
        <v>45434.556250000001</v>
      </c>
      <c r="Y3022" t="s">
        <v>6794</v>
      </c>
      <c r="Z3022">
        <v>1</v>
      </c>
      <c r="AA3022" t="s">
        <v>30</v>
      </c>
      <c r="AB3022" t="s">
        <v>30</v>
      </c>
      <c r="AC3022" t="s">
        <v>30</v>
      </c>
      <c r="AD3022" t="s">
        <v>418</v>
      </c>
    </row>
    <row r="3023" spans="1:30" hidden="1" x14ac:dyDescent="0.25">
      <c r="A3023">
        <v>5979</v>
      </c>
      <c r="B3023">
        <v>250</v>
      </c>
      <c r="C3023">
        <v>17</v>
      </c>
      <c r="D3023" t="s">
        <v>20447</v>
      </c>
      <c r="E3023" t="s">
        <v>30</v>
      </c>
      <c r="F3023">
        <v>82123454155</v>
      </c>
      <c r="G3023" t="s">
        <v>30</v>
      </c>
      <c r="H3023">
        <v>0</v>
      </c>
      <c r="I3023">
        <v>1</v>
      </c>
      <c r="J3023" t="s">
        <v>30</v>
      </c>
      <c r="K3023" t="s">
        <v>9533</v>
      </c>
      <c r="L3023" t="s">
        <v>8483</v>
      </c>
      <c r="M3023" t="s">
        <v>8484</v>
      </c>
      <c r="N3023" t="s">
        <v>1018</v>
      </c>
      <c r="O3023" t="s">
        <v>8431</v>
      </c>
      <c r="P3023">
        <v>12810</v>
      </c>
      <c r="Q3023" s="3" t="s">
        <v>30</v>
      </c>
      <c r="R3023" s="3" t="s">
        <v>8485</v>
      </c>
      <c r="S3023" s="3" t="s">
        <v>30</v>
      </c>
      <c r="T3023" s="3" t="s">
        <v>30</v>
      </c>
      <c r="U3023" s="3" t="s">
        <v>9534</v>
      </c>
      <c r="V3023" s="4">
        <v>45434.556250000001</v>
      </c>
      <c r="W3023" t="s">
        <v>6794</v>
      </c>
      <c r="X3023" s="4">
        <v>45434.556250000001</v>
      </c>
      <c r="Y3023" t="s">
        <v>6794</v>
      </c>
      <c r="Z3023">
        <v>1</v>
      </c>
      <c r="AA3023" t="s">
        <v>30</v>
      </c>
      <c r="AB3023" t="s">
        <v>30</v>
      </c>
      <c r="AC3023" t="s">
        <v>30</v>
      </c>
      <c r="AD3023" t="s">
        <v>418</v>
      </c>
    </row>
    <row r="3024" spans="1:30" hidden="1" x14ac:dyDescent="0.25">
      <c r="A3024">
        <v>5980</v>
      </c>
      <c r="B3024">
        <v>250</v>
      </c>
      <c r="C3024">
        <v>17</v>
      </c>
      <c r="D3024" t="s">
        <v>20448</v>
      </c>
      <c r="E3024" t="s">
        <v>30</v>
      </c>
      <c r="F3024">
        <v>6282227666619</v>
      </c>
      <c r="G3024" t="s">
        <v>30</v>
      </c>
      <c r="H3024">
        <v>0</v>
      </c>
      <c r="I3024">
        <v>1</v>
      </c>
      <c r="J3024" t="s">
        <v>30</v>
      </c>
      <c r="K3024" t="s">
        <v>9535</v>
      </c>
      <c r="L3024" t="s">
        <v>5056</v>
      </c>
      <c r="M3024" t="s">
        <v>9536</v>
      </c>
      <c r="N3024" t="s">
        <v>67</v>
      </c>
      <c r="O3024" t="s">
        <v>68</v>
      </c>
      <c r="P3024">
        <v>15720</v>
      </c>
      <c r="Q3024" s="3" t="s">
        <v>30</v>
      </c>
      <c r="R3024" s="3" t="s">
        <v>8930</v>
      </c>
      <c r="S3024" s="3" t="s">
        <v>30</v>
      </c>
      <c r="T3024" s="3" t="s">
        <v>30</v>
      </c>
      <c r="U3024" s="3" t="s">
        <v>9537</v>
      </c>
      <c r="V3024" s="4">
        <v>45434.556250000001</v>
      </c>
      <c r="W3024" t="s">
        <v>6794</v>
      </c>
      <c r="X3024" s="4">
        <v>45434.556250000001</v>
      </c>
      <c r="Y3024" t="s">
        <v>6794</v>
      </c>
      <c r="Z3024">
        <v>1</v>
      </c>
      <c r="AA3024" t="s">
        <v>30</v>
      </c>
      <c r="AB3024" t="s">
        <v>30</v>
      </c>
      <c r="AC3024" t="s">
        <v>30</v>
      </c>
      <c r="AD3024" t="s">
        <v>418</v>
      </c>
    </row>
    <row r="3025" spans="1:30" hidden="1" x14ac:dyDescent="0.25">
      <c r="A3025">
        <v>5983</v>
      </c>
      <c r="B3025">
        <v>250</v>
      </c>
      <c r="C3025">
        <v>17</v>
      </c>
      <c r="D3025" t="s">
        <v>20449</v>
      </c>
      <c r="E3025" t="s">
        <v>30</v>
      </c>
      <c r="F3025" t="s">
        <v>9538</v>
      </c>
      <c r="G3025" t="s">
        <v>30</v>
      </c>
      <c r="H3025">
        <v>0</v>
      </c>
      <c r="I3025">
        <v>1</v>
      </c>
      <c r="J3025" t="s">
        <v>30</v>
      </c>
      <c r="K3025" t="s">
        <v>9539</v>
      </c>
      <c r="L3025" t="s">
        <v>9540</v>
      </c>
      <c r="M3025" t="s">
        <v>9541</v>
      </c>
      <c r="N3025" t="s">
        <v>619</v>
      </c>
      <c r="O3025" t="s">
        <v>495</v>
      </c>
      <c r="P3025">
        <v>52471</v>
      </c>
      <c r="Q3025" s="3" t="s">
        <v>30</v>
      </c>
      <c r="R3025" s="3" t="s">
        <v>9542</v>
      </c>
      <c r="S3025" s="3" t="s">
        <v>30</v>
      </c>
      <c r="T3025" s="3" t="s">
        <v>30</v>
      </c>
      <c r="U3025" s="3" t="s">
        <v>9543</v>
      </c>
      <c r="V3025" s="4">
        <v>45434.556250000001</v>
      </c>
      <c r="W3025" t="s">
        <v>6794</v>
      </c>
      <c r="X3025" s="4">
        <v>45434.556250000001</v>
      </c>
      <c r="Y3025" t="s">
        <v>6794</v>
      </c>
      <c r="Z3025">
        <v>1</v>
      </c>
      <c r="AA3025" t="s">
        <v>30</v>
      </c>
      <c r="AB3025" t="s">
        <v>30</v>
      </c>
      <c r="AC3025" t="s">
        <v>30</v>
      </c>
      <c r="AD3025" t="s">
        <v>418</v>
      </c>
    </row>
    <row r="3026" spans="1:30" hidden="1" x14ac:dyDescent="0.25">
      <c r="A3026">
        <v>5984</v>
      </c>
      <c r="B3026">
        <v>250</v>
      </c>
      <c r="C3026">
        <v>17</v>
      </c>
      <c r="D3026" t="s">
        <v>20450</v>
      </c>
      <c r="E3026" t="s">
        <v>30</v>
      </c>
      <c r="F3026">
        <v>216604756</v>
      </c>
      <c r="G3026" t="s">
        <v>30</v>
      </c>
      <c r="H3026">
        <v>0</v>
      </c>
      <c r="I3026">
        <v>1</v>
      </c>
      <c r="J3026" t="s">
        <v>30</v>
      </c>
      <c r="K3026" t="s">
        <v>9544</v>
      </c>
      <c r="L3026" t="s">
        <v>5434</v>
      </c>
      <c r="M3026" t="s">
        <v>5434</v>
      </c>
      <c r="N3026" t="s">
        <v>5435</v>
      </c>
      <c r="O3026" t="s">
        <v>8431</v>
      </c>
      <c r="P3026">
        <v>14440</v>
      </c>
      <c r="Q3026" s="3" t="s">
        <v>30</v>
      </c>
      <c r="R3026" s="3" t="s">
        <v>5436</v>
      </c>
      <c r="S3026" s="3" t="s">
        <v>30</v>
      </c>
      <c r="T3026" s="3" t="s">
        <v>30</v>
      </c>
      <c r="U3026" s="3" t="s">
        <v>9545</v>
      </c>
      <c r="V3026" s="4">
        <v>45434.556250000001</v>
      </c>
      <c r="W3026" t="s">
        <v>6794</v>
      </c>
      <c r="X3026" s="4">
        <v>45434.556250000001</v>
      </c>
      <c r="Y3026" t="s">
        <v>6794</v>
      </c>
      <c r="Z3026">
        <v>1</v>
      </c>
      <c r="AA3026" t="s">
        <v>30</v>
      </c>
      <c r="AB3026" t="s">
        <v>30</v>
      </c>
      <c r="AC3026" t="s">
        <v>30</v>
      </c>
      <c r="AD3026" t="s">
        <v>418</v>
      </c>
    </row>
    <row r="3027" spans="1:30" hidden="1" x14ac:dyDescent="0.25">
      <c r="A3027">
        <v>5985</v>
      </c>
      <c r="B3027">
        <v>250</v>
      </c>
      <c r="C3027">
        <v>17</v>
      </c>
      <c r="D3027" t="s">
        <v>20451</v>
      </c>
      <c r="E3027" t="s">
        <v>30</v>
      </c>
      <c r="F3027" t="s">
        <v>9546</v>
      </c>
      <c r="G3027" t="s">
        <v>30</v>
      </c>
      <c r="H3027">
        <v>0</v>
      </c>
      <c r="I3027">
        <v>1</v>
      </c>
      <c r="J3027" t="s">
        <v>30</v>
      </c>
      <c r="K3027" t="s">
        <v>9547</v>
      </c>
      <c r="L3027" t="s">
        <v>8801</v>
      </c>
      <c r="M3027" t="s">
        <v>8802</v>
      </c>
      <c r="N3027" t="s">
        <v>3723</v>
      </c>
      <c r="O3027" t="s">
        <v>566</v>
      </c>
      <c r="P3027">
        <v>16512</v>
      </c>
      <c r="Q3027" s="3" t="s">
        <v>30</v>
      </c>
      <c r="R3027" s="3" t="s">
        <v>8803</v>
      </c>
      <c r="S3027" s="3" t="s">
        <v>30</v>
      </c>
      <c r="T3027" s="3" t="s">
        <v>30</v>
      </c>
      <c r="U3027" s="3" t="s">
        <v>9548</v>
      </c>
      <c r="V3027" s="4">
        <v>45434.556250000001</v>
      </c>
      <c r="W3027" t="s">
        <v>6794</v>
      </c>
      <c r="X3027" s="4">
        <v>45434.556250000001</v>
      </c>
      <c r="Y3027" t="s">
        <v>6794</v>
      </c>
      <c r="Z3027">
        <v>1</v>
      </c>
      <c r="AA3027" t="s">
        <v>30</v>
      </c>
      <c r="AB3027" t="s">
        <v>30</v>
      </c>
      <c r="AC3027" t="s">
        <v>30</v>
      </c>
      <c r="AD3027" t="s">
        <v>418</v>
      </c>
    </row>
    <row r="3028" spans="1:30" hidden="1" x14ac:dyDescent="0.25">
      <c r="A3028">
        <v>5986</v>
      </c>
      <c r="B3028">
        <v>250</v>
      </c>
      <c r="C3028">
        <v>17</v>
      </c>
      <c r="D3028" t="s">
        <v>20452</v>
      </c>
      <c r="E3028" t="s">
        <v>30</v>
      </c>
      <c r="F3028">
        <v>6282113464706</v>
      </c>
      <c r="G3028" t="s">
        <v>30</v>
      </c>
      <c r="H3028">
        <v>0</v>
      </c>
      <c r="I3028">
        <v>1</v>
      </c>
      <c r="J3028" t="s">
        <v>30</v>
      </c>
      <c r="K3028" t="s">
        <v>9549</v>
      </c>
      <c r="L3028" t="s">
        <v>8506</v>
      </c>
      <c r="M3028" t="s">
        <v>7245</v>
      </c>
      <c r="N3028" t="s">
        <v>67</v>
      </c>
      <c r="O3028" t="s">
        <v>68</v>
      </c>
      <c r="P3028">
        <v>15710</v>
      </c>
      <c r="Q3028" s="3" t="s">
        <v>30</v>
      </c>
      <c r="R3028" s="3" t="s">
        <v>2503</v>
      </c>
      <c r="S3028" s="3" t="s">
        <v>30</v>
      </c>
      <c r="T3028" s="3" t="s">
        <v>30</v>
      </c>
      <c r="U3028" s="3" t="s">
        <v>9550</v>
      </c>
      <c r="V3028" s="4">
        <v>45434.556250000001</v>
      </c>
      <c r="W3028" t="s">
        <v>6794</v>
      </c>
      <c r="X3028" s="4">
        <v>45434.556250000001</v>
      </c>
      <c r="Y3028" t="s">
        <v>6794</v>
      </c>
      <c r="Z3028">
        <v>1</v>
      </c>
      <c r="AA3028" t="s">
        <v>30</v>
      </c>
      <c r="AB3028" t="s">
        <v>30</v>
      </c>
      <c r="AC3028" t="s">
        <v>30</v>
      </c>
      <c r="AD3028" t="s">
        <v>418</v>
      </c>
    </row>
    <row r="3029" spans="1:30" hidden="1" x14ac:dyDescent="0.25">
      <c r="A3029">
        <v>5987</v>
      </c>
      <c r="B3029">
        <v>250</v>
      </c>
      <c r="C3029">
        <v>17</v>
      </c>
      <c r="D3029" t="s">
        <v>20453</v>
      </c>
      <c r="E3029" t="s">
        <v>30</v>
      </c>
      <c r="F3029" t="s">
        <v>9551</v>
      </c>
      <c r="G3029" t="s">
        <v>30</v>
      </c>
      <c r="H3029">
        <v>0</v>
      </c>
      <c r="I3029">
        <v>1</v>
      </c>
      <c r="J3029" t="s">
        <v>30</v>
      </c>
      <c r="K3029" t="s">
        <v>9552</v>
      </c>
      <c r="L3029" t="s">
        <v>8824</v>
      </c>
      <c r="M3029" t="s">
        <v>8949</v>
      </c>
      <c r="N3029" t="s">
        <v>5435</v>
      </c>
      <c r="O3029" t="s">
        <v>8431</v>
      </c>
      <c r="P3029">
        <v>14240</v>
      </c>
      <c r="Q3029" s="3" t="s">
        <v>30</v>
      </c>
      <c r="R3029" s="3" t="s">
        <v>8826</v>
      </c>
      <c r="S3029" s="3" t="s">
        <v>30</v>
      </c>
      <c r="T3029" s="3" t="s">
        <v>30</v>
      </c>
      <c r="U3029" s="3" t="s">
        <v>9553</v>
      </c>
      <c r="V3029" s="4">
        <v>45434.556250000001</v>
      </c>
      <c r="W3029" t="s">
        <v>6794</v>
      </c>
      <c r="X3029" s="4">
        <v>45434.556250000001</v>
      </c>
      <c r="Y3029" t="s">
        <v>6794</v>
      </c>
      <c r="Z3029">
        <v>1</v>
      </c>
      <c r="AA3029" t="s">
        <v>30</v>
      </c>
      <c r="AB3029" t="s">
        <v>30</v>
      </c>
      <c r="AC3029" t="s">
        <v>30</v>
      </c>
      <c r="AD3029" t="s">
        <v>418</v>
      </c>
    </row>
    <row r="3030" spans="1:30" hidden="1" x14ac:dyDescent="0.25">
      <c r="A3030">
        <v>5988</v>
      </c>
      <c r="B3030">
        <v>250</v>
      </c>
      <c r="C3030">
        <v>17</v>
      </c>
      <c r="D3030" t="s">
        <v>20454</v>
      </c>
      <c r="E3030" t="s">
        <v>30</v>
      </c>
      <c r="F3030" t="s">
        <v>9554</v>
      </c>
      <c r="G3030" t="s">
        <v>30</v>
      </c>
      <c r="H3030">
        <v>0</v>
      </c>
      <c r="I3030">
        <v>1</v>
      </c>
      <c r="J3030" t="s">
        <v>30</v>
      </c>
      <c r="K3030" t="s">
        <v>9555</v>
      </c>
      <c r="L3030" t="s">
        <v>5056</v>
      </c>
      <c r="M3030" t="s">
        <v>5057</v>
      </c>
      <c r="N3030" t="s">
        <v>67</v>
      </c>
      <c r="O3030" t="s">
        <v>68</v>
      </c>
      <c r="P3030">
        <v>15720</v>
      </c>
      <c r="Q3030" s="3" t="s">
        <v>30</v>
      </c>
      <c r="R3030" s="3" t="s">
        <v>8930</v>
      </c>
      <c r="S3030" s="3" t="s">
        <v>30</v>
      </c>
      <c r="T3030" s="3" t="s">
        <v>30</v>
      </c>
      <c r="U3030" s="3" t="s">
        <v>9556</v>
      </c>
      <c r="V3030" s="4">
        <v>45434.556250000001</v>
      </c>
      <c r="W3030" t="s">
        <v>6794</v>
      </c>
      <c r="X3030" s="4">
        <v>45434.556250000001</v>
      </c>
      <c r="Y3030" t="s">
        <v>6794</v>
      </c>
      <c r="Z3030">
        <v>1</v>
      </c>
      <c r="AA3030" t="s">
        <v>30</v>
      </c>
      <c r="AB3030" t="s">
        <v>30</v>
      </c>
      <c r="AC3030" t="s">
        <v>30</v>
      </c>
      <c r="AD3030" t="s">
        <v>418</v>
      </c>
    </row>
    <row r="3031" spans="1:30" hidden="1" x14ac:dyDescent="0.25">
      <c r="A3031">
        <v>5989</v>
      </c>
      <c r="B3031">
        <v>250</v>
      </c>
      <c r="C3031">
        <v>17</v>
      </c>
      <c r="D3031" t="s">
        <v>20455</v>
      </c>
      <c r="E3031" t="s">
        <v>30</v>
      </c>
      <c r="F3031">
        <v>85888868615</v>
      </c>
      <c r="G3031" t="s">
        <v>30</v>
      </c>
      <c r="H3031">
        <v>0</v>
      </c>
      <c r="I3031">
        <v>1</v>
      </c>
      <c r="J3031" t="s">
        <v>30</v>
      </c>
      <c r="K3031" t="s">
        <v>9557</v>
      </c>
      <c r="L3031" t="s">
        <v>8888</v>
      </c>
      <c r="M3031" t="s">
        <v>9487</v>
      </c>
      <c r="N3031" t="s">
        <v>5193</v>
      </c>
      <c r="O3031" t="s">
        <v>8431</v>
      </c>
      <c r="P3031">
        <v>13910</v>
      </c>
      <c r="Q3031" s="3" t="s">
        <v>30</v>
      </c>
      <c r="R3031" s="3" t="s">
        <v>8890</v>
      </c>
      <c r="S3031" s="3" t="s">
        <v>30</v>
      </c>
      <c r="T3031" s="3" t="s">
        <v>30</v>
      </c>
      <c r="U3031" s="3" t="s">
        <v>9558</v>
      </c>
      <c r="V3031" s="4">
        <v>45434.556250000001</v>
      </c>
      <c r="W3031" t="s">
        <v>6794</v>
      </c>
      <c r="X3031" s="4">
        <v>45434.556250000001</v>
      </c>
      <c r="Y3031" t="s">
        <v>6794</v>
      </c>
      <c r="Z3031">
        <v>1</v>
      </c>
      <c r="AA3031" t="s">
        <v>30</v>
      </c>
      <c r="AB3031" t="s">
        <v>30</v>
      </c>
      <c r="AC3031" t="s">
        <v>30</v>
      </c>
      <c r="AD3031" t="s">
        <v>418</v>
      </c>
    </row>
    <row r="3032" spans="1:30" hidden="1" x14ac:dyDescent="0.25">
      <c r="A3032">
        <v>5990</v>
      </c>
      <c r="B3032">
        <v>250</v>
      </c>
      <c r="C3032">
        <v>17</v>
      </c>
      <c r="D3032" t="s">
        <v>20456</v>
      </c>
      <c r="E3032" t="s">
        <v>30</v>
      </c>
      <c r="F3032" t="s">
        <v>9559</v>
      </c>
      <c r="G3032" t="s">
        <v>30</v>
      </c>
      <c r="H3032">
        <v>0</v>
      </c>
      <c r="I3032">
        <v>1</v>
      </c>
      <c r="J3032" t="s">
        <v>30</v>
      </c>
      <c r="K3032" t="s">
        <v>9560</v>
      </c>
      <c r="L3032" t="s">
        <v>8707</v>
      </c>
      <c r="M3032" t="s">
        <v>9231</v>
      </c>
      <c r="N3032" t="s">
        <v>8404</v>
      </c>
      <c r="O3032" t="s">
        <v>68</v>
      </c>
      <c r="P3032">
        <v>15310</v>
      </c>
      <c r="Q3032" s="3" t="s">
        <v>30</v>
      </c>
      <c r="R3032" s="3" t="s">
        <v>7414</v>
      </c>
      <c r="S3032" s="3" t="s">
        <v>30</v>
      </c>
      <c r="T3032" s="3" t="s">
        <v>30</v>
      </c>
      <c r="U3032" s="3" t="s">
        <v>9561</v>
      </c>
      <c r="V3032" s="4">
        <v>45434.556250000001</v>
      </c>
      <c r="W3032" t="s">
        <v>6794</v>
      </c>
      <c r="X3032" s="4">
        <v>45434.556250000001</v>
      </c>
      <c r="Y3032" t="s">
        <v>6794</v>
      </c>
      <c r="Z3032">
        <v>1</v>
      </c>
      <c r="AA3032" t="s">
        <v>30</v>
      </c>
      <c r="AB3032" t="s">
        <v>30</v>
      </c>
      <c r="AC3032" t="s">
        <v>30</v>
      </c>
      <c r="AD3032" t="s">
        <v>418</v>
      </c>
    </row>
    <row r="3033" spans="1:30" hidden="1" x14ac:dyDescent="0.25">
      <c r="A3033">
        <v>5991</v>
      </c>
      <c r="B3033">
        <v>250</v>
      </c>
      <c r="C3033">
        <v>17</v>
      </c>
      <c r="D3033" t="s">
        <v>20457</v>
      </c>
      <c r="E3033" t="s">
        <v>30</v>
      </c>
      <c r="F3033">
        <v>62811137516</v>
      </c>
      <c r="G3033" t="s">
        <v>30</v>
      </c>
      <c r="H3033">
        <v>0</v>
      </c>
      <c r="I3033">
        <v>1</v>
      </c>
      <c r="J3033" t="s">
        <v>30</v>
      </c>
      <c r="K3033" t="s">
        <v>9562</v>
      </c>
      <c r="L3033" t="s">
        <v>610</v>
      </c>
      <c r="M3033" t="s">
        <v>9344</v>
      </c>
      <c r="N3033" t="s">
        <v>1018</v>
      </c>
      <c r="O3033" t="s">
        <v>8431</v>
      </c>
      <c r="P3033">
        <v>12110</v>
      </c>
      <c r="Q3033" s="3" t="s">
        <v>30</v>
      </c>
      <c r="R3033" s="3" t="s">
        <v>8539</v>
      </c>
      <c r="S3033" s="3" t="s">
        <v>30</v>
      </c>
      <c r="T3033" s="3" t="s">
        <v>30</v>
      </c>
      <c r="U3033" s="3" t="s">
        <v>9563</v>
      </c>
      <c r="V3033" s="4">
        <v>45434.556250000001</v>
      </c>
      <c r="W3033" t="s">
        <v>6794</v>
      </c>
      <c r="X3033" s="4">
        <v>45434.556250000001</v>
      </c>
      <c r="Y3033" t="s">
        <v>6794</v>
      </c>
      <c r="Z3033">
        <v>1</v>
      </c>
      <c r="AA3033" t="s">
        <v>30</v>
      </c>
      <c r="AB3033" t="s">
        <v>30</v>
      </c>
      <c r="AC3033" t="s">
        <v>30</v>
      </c>
      <c r="AD3033" t="s">
        <v>418</v>
      </c>
    </row>
    <row r="3034" spans="1:30" hidden="1" x14ac:dyDescent="0.25">
      <c r="A3034">
        <v>5992</v>
      </c>
      <c r="B3034">
        <v>250</v>
      </c>
      <c r="C3034">
        <v>17</v>
      </c>
      <c r="D3034" t="s">
        <v>20458</v>
      </c>
      <c r="E3034" t="s">
        <v>30</v>
      </c>
      <c r="F3034">
        <v>6287781644610</v>
      </c>
      <c r="G3034" t="s">
        <v>30</v>
      </c>
      <c r="H3034">
        <v>0</v>
      </c>
      <c r="I3034">
        <v>1</v>
      </c>
      <c r="J3034" t="s">
        <v>30</v>
      </c>
      <c r="K3034" t="s">
        <v>9564</v>
      </c>
      <c r="L3034" t="s">
        <v>5272</v>
      </c>
      <c r="M3034" t="s">
        <v>9565</v>
      </c>
      <c r="N3034" t="s">
        <v>4999</v>
      </c>
      <c r="O3034" t="s">
        <v>8431</v>
      </c>
      <c r="P3034">
        <v>10710</v>
      </c>
      <c r="Q3034" s="3" t="s">
        <v>30</v>
      </c>
      <c r="R3034" s="3" t="s">
        <v>8725</v>
      </c>
      <c r="S3034" s="3" t="s">
        <v>30</v>
      </c>
      <c r="T3034" s="3" t="s">
        <v>30</v>
      </c>
      <c r="U3034" s="3" t="s">
        <v>9566</v>
      </c>
      <c r="V3034" s="4">
        <v>45434.556250000001</v>
      </c>
      <c r="W3034" t="s">
        <v>6794</v>
      </c>
      <c r="X3034" s="4">
        <v>45434.556250000001</v>
      </c>
      <c r="Y3034" t="s">
        <v>6794</v>
      </c>
      <c r="Z3034">
        <v>1</v>
      </c>
      <c r="AA3034" t="s">
        <v>30</v>
      </c>
      <c r="AB3034" t="s">
        <v>30</v>
      </c>
      <c r="AC3034" t="s">
        <v>30</v>
      </c>
      <c r="AD3034" t="s">
        <v>418</v>
      </c>
    </row>
    <row r="3035" spans="1:30" hidden="1" x14ac:dyDescent="0.25">
      <c r="A3035">
        <v>5993</v>
      </c>
      <c r="B3035">
        <v>250</v>
      </c>
      <c r="C3035">
        <v>17</v>
      </c>
      <c r="D3035" t="s">
        <v>20459</v>
      </c>
      <c r="E3035" t="s">
        <v>30</v>
      </c>
      <c r="F3035">
        <v>6281575021746</v>
      </c>
      <c r="G3035" t="s">
        <v>30</v>
      </c>
      <c r="H3035">
        <v>0</v>
      </c>
      <c r="I3035">
        <v>1</v>
      </c>
      <c r="J3035" t="s">
        <v>30</v>
      </c>
      <c r="K3035" t="s">
        <v>9567</v>
      </c>
      <c r="L3035" t="s">
        <v>5272</v>
      </c>
      <c r="M3035" t="s">
        <v>9304</v>
      </c>
      <c r="N3035" t="s">
        <v>4999</v>
      </c>
      <c r="O3035" t="s">
        <v>8431</v>
      </c>
      <c r="P3035">
        <v>10710</v>
      </c>
      <c r="Q3035" s="3" t="s">
        <v>30</v>
      </c>
      <c r="R3035" s="3" t="s">
        <v>8725</v>
      </c>
      <c r="S3035" s="3" t="s">
        <v>30</v>
      </c>
      <c r="T3035" s="3" t="s">
        <v>30</v>
      </c>
      <c r="U3035" s="3" t="s">
        <v>9568</v>
      </c>
      <c r="V3035" s="4">
        <v>45434.556250000001</v>
      </c>
      <c r="W3035" t="s">
        <v>6794</v>
      </c>
      <c r="X3035" s="4">
        <v>45434.556250000001</v>
      </c>
      <c r="Y3035" t="s">
        <v>6794</v>
      </c>
      <c r="Z3035">
        <v>1</v>
      </c>
      <c r="AA3035" t="s">
        <v>30</v>
      </c>
      <c r="AB3035" t="s">
        <v>30</v>
      </c>
      <c r="AC3035" t="s">
        <v>30</v>
      </c>
      <c r="AD3035" t="s">
        <v>418</v>
      </c>
    </row>
    <row r="3036" spans="1:30" hidden="1" x14ac:dyDescent="0.25">
      <c r="A3036">
        <v>5994</v>
      </c>
      <c r="B3036">
        <v>250</v>
      </c>
      <c r="C3036">
        <v>17</v>
      </c>
      <c r="D3036" t="s">
        <v>20460</v>
      </c>
      <c r="E3036" t="s">
        <v>30</v>
      </c>
      <c r="F3036" t="s">
        <v>9569</v>
      </c>
      <c r="G3036" t="s">
        <v>30</v>
      </c>
      <c r="H3036">
        <v>0</v>
      </c>
      <c r="I3036">
        <v>1</v>
      </c>
      <c r="J3036" t="s">
        <v>30</v>
      </c>
      <c r="K3036" t="s">
        <v>9570</v>
      </c>
      <c r="L3036" t="s">
        <v>9571</v>
      </c>
      <c r="M3036" t="s">
        <v>9572</v>
      </c>
      <c r="N3036" t="s">
        <v>716</v>
      </c>
      <c r="O3036" t="s">
        <v>566</v>
      </c>
      <c r="P3036">
        <v>17610</v>
      </c>
      <c r="Q3036" s="3" t="s">
        <v>30</v>
      </c>
      <c r="R3036" s="3" t="s">
        <v>9573</v>
      </c>
      <c r="S3036" s="3" t="s">
        <v>30</v>
      </c>
      <c r="T3036" s="3" t="s">
        <v>30</v>
      </c>
      <c r="U3036" s="3" t="s">
        <v>9574</v>
      </c>
      <c r="V3036" s="4">
        <v>45434.556250000001</v>
      </c>
      <c r="W3036" t="s">
        <v>6794</v>
      </c>
      <c r="X3036" s="4">
        <v>45434.556250000001</v>
      </c>
      <c r="Y3036" t="s">
        <v>6794</v>
      </c>
      <c r="Z3036">
        <v>1</v>
      </c>
      <c r="AA3036" t="s">
        <v>30</v>
      </c>
      <c r="AB3036" t="s">
        <v>30</v>
      </c>
      <c r="AC3036" t="s">
        <v>30</v>
      </c>
      <c r="AD3036" t="s">
        <v>418</v>
      </c>
    </row>
    <row r="3037" spans="1:30" hidden="1" x14ac:dyDescent="0.25">
      <c r="A3037">
        <v>5995</v>
      </c>
      <c r="B3037">
        <v>250</v>
      </c>
      <c r="C3037">
        <v>17</v>
      </c>
      <c r="D3037" t="s">
        <v>20461</v>
      </c>
      <c r="E3037" t="s">
        <v>30</v>
      </c>
      <c r="F3037">
        <v>81370003936</v>
      </c>
      <c r="G3037" t="s">
        <v>30</v>
      </c>
      <c r="H3037">
        <v>0</v>
      </c>
      <c r="I3037">
        <v>1</v>
      </c>
      <c r="J3037" t="s">
        <v>30</v>
      </c>
      <c r="K3037" t="s">
        <v>9575</v>
      </c>
      <c r="L3037" t="s">
        <v>8518</v>
      </c>
      <c r="M3037" t="s">
        <v>3697</v>
      </c>
      <c r="N3037" t="s">
        <v>716</v>
      </c>
      <c r="O3037" t="s">
        <v>566</v>
      </c>
      <c r="P3037">
        <v>17111</v>
      </c>
      <c r="Q3037" s="3" t="s">
        <v>30</v>
      </c>
      <c r="R3037" s="3" t="s">
        <v>6712</v>
      </c>
      <c r="S3037" s="3" t="s">
        <v>30</v>
      </c>
      <c r="T3037" s="3" t="s">
        <v>30</v>
      </c>
      <c r="U3037" s="3" t="s">
        <v>9576</v>
      </c>
      <c r="V3037" s="4">
        <v>45434.556250000001</v>
      </c>
      <c r="W3037" t="s">
        <v>6794</v>
      </c>
      <c r="X3037" s="4">
        <v>45434.556250000001</v>
      </c>
      <c r="Y3037" t="s">
        <v>6794</v>
      </c>
      <c r="Z3037">
        <v>1</v>
      </c>
      <c r="AA3037" t="s">
        <v>30</v>
      </c>
      <c r="AB3037" t="s">
        <v>30</v>
      </c>
      <c r="AC3037" t="s">
        <v>30</v>
      </c>
      <c r="AD3037" t="s">
        <v>418</v>
      </c>
    </row>
    <row r="3038" spans="1:30" hidden="1" x14ac:dyDescent="0.25">
      <c r="A3038">
        <v>5996</v>
      </c>
      <c r="B3038">
        <v>250</v>
      </c>
      <c r="C3038">
        <v>17</v>
      </c>
      <c r="D3038" t="s">
        <v>20462</v>
      </c>
      <c r="E3038" t="s">
        <v>30</v>
      </c>
      <c r="F3038">
        <v>6287808789981</v>
      </c>
      <c r="G3038" t="s">
        <v>30</v>
      </c>
      <c r="H3038">
        <v>0</v>
      </c>
      <c r="I3038">
        <v>1</v>
      </c>
      <c r="J3038" t="s">
        <v>30</v>
      </c>
      <c r="K3038" t="s">
        <v>9577</v>
      </c>
      <c r="L3038" t="s">
        <v>9092</v>
      </c>
      <c r="M3038" t="s">
        <v>9578</v>
      </c>
      <c r="N3038" t="s">
        <v>2575</v>
      </c>
      <c r="O3038" t="s">
        <v>566</v>
      </c>
      <c r="P3038">
        <v>16960</v>
      </c>
      <c r="Q3038" s="3" t="s">
        <v>30</v>
      </c>
      <c r="R3038" s="3" t="s">
        <v>8203</v>
      </c>
      <c r="S3038" s="3" t="s">
        <v>30</v>
      </c>
      <c r="T3038" s="3" t="s">
        <v>30</v>
      </c>
      <c r="U3038" s="3" t="s">
        <v>9579</v>
      </c>
      <c r="V3038" s="4">
        <v>45434.556250000001</v>
      </c>
      <c r="W3038" t="s">
        <v>6794</v>
      </c>
      <c r="X3038" s="4">
        <v>45434.556250000001</v>
      </c>
      <c r="Y3038" t="s">
        <v>6794</v>
      </c>
      <c r="Z3038">
        <v>1</v>
      </c>
      <c r="AA3038" t="s">
        <v>30</v>
      </c>
      <c r="AB3038" t="s">
        <v>30</v>
      </c>
      <c r="AC3038" t="s">
        <v>30</v>
      </c>
      <c r="AD3038" t="s">
        <v>418</v>
      </c>
    </row>
    <row r="3039" spans="1:30" hidden="1" x14ac:dyDescent="0.25">
      <c r="A3039">
        <v>5997</v>
      </c>
      <c r="B3039">
        <v>250</v>
      </c>
      <c r="C3039">
        <v>17</v>
      </c>
      <c r="D3039" t="s">
        <v>20463</v>
      </c>
      <c r="E3039" t="s">
        <v>30</v>
      </c>
      <c r="F3039">
        <v>8998992424</v>
      </c>
      <c r="G3039" t="s">
        <v>30</v>
      </c>
      <c r="H3039">
        <v>0</v>
      </c>
      <c r="I3039">
        <v>1</v>
      </c>
      <c r="J3039" t="s">
        <v>30</v>
      </c>
      <c r="K3039" t="s">
        <v>9580</v>
      </c>
      <c r="L3039" t="s">
        <v>9160</v>
      </c>
      <c r="M3039" t="s">
        <v>9161</v>
      </c>
      <c r="N3039" t="s">
        <v>1597</v>
      </c>
      <c r="O3039" t="s">
        <v>566</v>
      </c>
      <c r="P3039">
        <v>40195</v>
      </c>
      <c r="Q3039" s="3" t="s">
        <v>30</v>
      </c>
      <c r="R3039" s="3" t="s">
        <v>7250</v>
      </c>
      <c r="S3039" s="3" t="s">
        <v>30</v>
      </c>
      <c r="T3039" s="3" t="s">
        <v>30</v>
      </c>
      <c r="U3039" s="3" t="s">
        <v>9581</v>
      </c>
      <c r="V3039" s="4">
        <v>45434.556250000001</v>
      </c>
      <c r="W3039" t="s">
        <v>6794</v>
      </c>
      <c r="X3039" s="4">
        <v>45434.556250000001</v>
      </c>
      <c r="Y3039" t="s">
        <v>6794</v>
      </c>
      <c r="Z3039">
        <v>1</v>
      </c>
      <c r="AA3039" t="s">
        <v>30</v>
      </c>
      <c r="AB3039" t="s">
        <v>30</v>
      </c>
      <c r="AC3039" t="s">
        <v>30</v>
      </c>
      <c r="AD3039" t="s">
        <v>418</v>
      </c>
    </row>
    <row r="3040" spans="1:30" hidden="1" x14ac:dyDescent="0.25">
      <c r="A3040">
        <v>5998</v>
      </c>
      <c r="B3040">
        <v>250</v>
      </c>
      <c r="C3040">
        <v>17</v>
      </c>
      <c r="D3040" t="s">
        <v>20464</v>
      </c>
      <c r="E3040" t="s">
        <v>30</v>
      </c>
      <c r="F3040">
        <v>6281617575708</v>
      </c>
      <c r="G3040" t="s">
        <v>30</v>
      </c>
      <c r="H3040">
        <v>0</v>
      </c>
      <c r="I3040">
        <v>1</v>
      </c>
      <c r="J3040" t="s">
        <v>30</v>
      </c>
      <c r="K3040" t="s">
        <v>9582</v>
      </c>
      <c r="L3040" t="s">
        <v>5434</v>
      </c>
      <c r="M3040" t="s">
        <v>5434</v>
      </c>
      <c r="N3040" t="s">
        <v>5435</v>
      </c>
      <c r="O3040" t="s">
        <v>8431</v>
      </c>
      <c r="P3040">
        <v>14440</v>
      </c>
      <c r="Q3040" s="3" t="s">
        <v>30</v>
      </c>
      <c r="R3040" s="3" t="s">
        <v>5436</v>
      </c>
      <c r="S3040" s="3" t="s">
        <v>30</v>
      </c>
      <c r="T3040" s="3" t="s">
        <v>30</v>
      </c>
      <c r="U3040" s="3" t="s">
        <v>9583</v>
      </c>
      <c r="V3040" s="4">
        <v>45434.556250000001</v>
      </c>
      <c r="W3040" t="s">
        <v>6794</v>
      </c>
      <c r="X3040" s="4">
        <v>45434.556250000001</v>
      </c>
      <c r="Y3040" t="s">
        <v>6794</v>
      </c>
      <c r="Z3040">
        <v>1</v>
      </c>
      <c r="AA3040" t="s">
        <v>30</v>
      </c>
      <c r="AB3040" t="s">
        <v>30</v>
      </c>
      <c r="AC3040" t="s">
        <v>30</v>
      </c>
      <c r="AD3040" t="s">
        <v>418</v>
      </c>
    </row>
    <row r="3041" spans="1:30" hidden="1" x14ac:dyDescent="0.25">
      <c r="A3041">
        <v>5999</v>
      </c>
      <c r="B3041">
        <v>250</v>
      </c>
      <c r="C3041">
        <v>17</v>
      </c>
      <c r="D3041" t="s">
        <v>20465</v>
      </c>
      <c r="E3041" t="s">
        <v>30</v>
      </c>
      <c r="F3041">
        <v>6287889888915</v>
      </c>
      <c r="G3041" t="s">
        <v>30</v>
      </c>
      <c r="H3041">
        <v>0</v>
      </c>
      <c r="I3041">
        <v>1</v>
      </c>
      <c r="J3041" t="s">
        <v>30</v>
      </c>
      <c r="K3041" t="s">
        <v>9584</v>
      </c>
      <c r="L3041" t="s">
        <v>8506</v>
      </c>
      <c r="M3041" t="s">
        <v>9585</v>
      </c>
      <c r="N3041" t="s">
        <v>67</v>
      </c>
      <c r="O3041" t="s">
        <v>68</v>
      </c>
      <c r="P3041">
        <v>15710</v>
      </c>
      <c r="Q3041" s="3" t="s">
        <v>30</v>
      </c>
      <c r="R3041" s="3" t="s">
        <v>2503</v>
      </c>
      <c r="S3041" s="3" t="s">
        <v>30</v>
      </c>
      <c r="T3041" s="3" t="s">
        <v>30</v>
      </c>
      <c r="U3041" s="3" t="s">
        <v>9586</v>
      </c>
      <c r="V3041" s="4">
        <v>45434.556250000001</v>
      </c>
      <c r="W3041" t="s">
        <v>6794</v>
      </c>
      <c r="X3041" s="4">
        <v>45434.556250000001</v>
      </c>
      <c r="Y3041" t="s">
        <v>6794</v>
      </c>
      <c r="Z3041">
        <v>1</v>
      </c>
      <c r="AA3041" t="s">
        <v>30</v>
      </c>
      <c r="AB3041" t="s">
        <v>30</v>
      </c>
      <c r="AC3041" t="s">
        <v>30</v>
      </c>
      <c r="AD3041" t="s">
        <v>418</v>
      </c>
    </row>
    <row r="3042" spans="1:30" hidden="1" x14ac:dyDescent="0.25">
      <c r="A3042">
        <v>6001</v>
      </c>
      <c r="B3042">
        <v>250</v>
      </c>
      <c r="C3042">
        <v>17</v>
      </c>
      <c r="D3042" t="s">
        <v>20466</v>
      </c>
      <c r="E3042" t="s">
        <v>30</v>
      </c>
      <c r="F3042">
        <v>81288287955</v>
      </c>
      <c r="G3042" t="s">
        <v>30</v>
      </c>
      <c r="H3042">
        <v>0</v>
      </c>
      <c r="I3042">
        <v>1</v>
      </c>
      <c r="J3042" t="s">
        <v>30</v>
      </c>
      <c r="K3042" t="s">
        <v>9587</v>
      </c>
      <c r="L3042" t="s">
        <v>8518</v>
      </c>
      <c r="M3042" t="s">
        <v>3697</v>
      </c>
      <c r="N3042" t="s">
        <v>716</v>
      </c>
      <c r="O3042" t="s">
        <v>566</v>
      </c>
      <c r="P3042">
        <v>17111</v>
      </c>
      <c r="Q3042" s="3" t="s">
        <v>30</v>
      </c>
      <c r="R3042" s="3" t="s">
        <v>6712</v>
      </c>
      <c r="S3042" s="3" t="s">
        <v>30</v>
      </c>
      <c r="T3042" s="3" t="s">
        <v>30</v>
      </c>
      <c r="U3042" s="3" t="s">
        <v>9588</v>
      </c>
      <c r="V3042" s="4">
        <v>45434.556250000001</v>
      </c>
      <c r="W3042" t="s">
        <v>6794</v>
      </c>
      <c r="X3042" s="4">
        <v>45434.556250000001</v>
      </c>
      <c r="Y3042" t="s">
        <v>6794</v>
      </c>
      <c r="Z3042">
        <v>1</v>
      </c>
      <c r="AA3042" t="s">
        <v>30</v>
      </c>
      <c r="AB3042" t="s">
        <v>30</v>
      </c>
      <c r="AC3042" t="s">
        <v>30</v>
      </c>
      <c r="AD3042" t="s">
        <v>418</v>
      </c>
    </row>
    <row r="3043" spans="1:30" hidden="1" x14ac:dyDescent="0.25">
      <c r="A3043">
        <v>6002</v>
      </c>
      <c r="B3043">
        <v>250</v>
      </c>
      <c r="C3043">
        <v>17</v>
      </c>
      <c r="D3043" t="s">
        <v>20467</v>
      </c>
      <c r="E3043" t="s">
        <v>30</v>
      </c>
      <c r="F3043">
        <v>81365360513</v>
      </c>
      <c r="G3043" t="s">
        <v>30</v>
      </c>
      <c r="H3043">
        <v>0</v>
      </c>
      <c r="I3043">
        <v>1</v>
      </c>
      <c r="J3043" t="s">
        <v>30</v>
      </c>
      <c r="K3043" t="s">
        <v>9589</v>
      </c>
      <c r="L3043" t="s">
        <v>8518</v>
      </c>
      <c r="M3043" t="s">
        <v>3697</v>
      </c>
      <c r="N3043" t="s">
        <v>716</v>
      </c>
      <c r="O3043" t="s">
        <v>566</v>
      </c>
      <c r="P3043">
        <v>17111</v>
      </c>
      <c r="Q3043" s="3" t="s">
        <v>30</v>
      </c>
      <c r="R3043" s="3" t="s">
        <v>6712</v>
      </c>
      <c r="S3043" s="3" t="s">
        <v>30</v>
      </c>
      <c r="T3043" s="3" t="s">
        <v>30</v>
      </c>
      <c r="U3043" s="3" t="s">
        <v>9590</v>
      </c>
      <c r="V3043" s="4">
        <v>45434.556250000001</v>
      </c>
      <c r="W3043" t="s">
        <v>6794</v>
      </c>
      <c r="X3043" s="4">
        <v>45434.556250000001</v>
      </c>
      <c r="Y3043" t="s">
        <v>6794</v>
      </c>
      <c r="Z3043">
        <v>1</v>
      </c>
      <c r="AA3043" t="s">
        <v>30</v>
      </c>
      <c r="AB3043" t="s">
        <v>30</v>
      </c>
      <c r="AC3043" t="s">
        <v>30</v>
      </c>
      <c r="AD3043" t="s">
        <v>418</v>
      </c>
    </row>
    <row r="3044" spans="1:30" hidden="1" x14ac:dyDescent="0.25">
      <c r="A3044">
        <v>6003</v>
      </c>
      <c r="B3044">
        <v>250</v>
      </c>
      <c r="C3044">
        <v>17</v>
      </c>
      <c r="D3044" t="s">
        <v>20468</v>
      </c>
      <c r="E3044" t="s">
        <v>30</v>
      </c>
      <c r="F3044">
        <v>81295766765</v>
      </c>
      <c r="G3044" t="s">
        <v>30</v>
      </c>
      <c r="H3044">
        <v>0</v>
      </c>
      <c r="I3044">
        <v>1</v>
      </c>
      <c r="J3044" t="s">
        <v>30</v>
      </c>
      <c r="K3044" t="s">
        <v>9591</v>
      </c>
      <c r="L3044" t="s">
        <v>8988</v>
      </c>
      <c r="M3044" t="s">
        <v>9315</v>
      </c>
      <c r="N3044" t="s">
        <v>716</v>
      </c>
      <c r="O3044" t="s">
        <v>566</v>
      </c>
      <c r="P3044">
        <v>17121</v>
      </c>
      <c r="Q3044" s="3" t="s">
        <v>30</v>
      </c>
      <c r="R3044" s="3" t="s">
        <v>3744</v>
      </c>
      <c r="S3044" s="3" t="s">
        <v>30</v>
      </c>
      <c r="T3044" s="3" t="s">
        <v>30</v>
      </c>
      <c r="U3044" s="3" t="s">
        <v>9592</v>
      </c>
      <c r="V3044" s="4">
        <v>45434.556250000001</v>
      </c>
      <c r="W3044" t="s">
        <v>6794</v>
      </c>
      <c r="X3044" s="4">
        <v>45434.556250000001</v>
      </c>
      <c r="Y3044" t="s">
        <v>6794</v>
      </c>
      <c r="Z3044">
        <v>1</v>
      </c>
      <c r="AA3044" t="s">
        <v>30</v>
      </c>
      <c r="AB3044" t="s">
        <v>30</v>
      </c>
      <c r="AC3044" t="s">
        <v>30</v>
      </c>
      <c r="AD3044" t="s">
        <v>418</v>
      </c>
    </row>
    <row r="3045" spans="1:30" hidden="1" x14ac:dyDescent="0.25">
      <c r="A3045">
        <v>6004</v>
      </c>
      <c r="B3045">
        <v>250</v>
      </c>
      <c r="C3045">
        <v>17</v>
      </c>
      <c r="D3045" t="s">
        <v>20469</v>
      </c>
      <c r="E3045" t="s">
        <v>30</v>
      </c>
      <c r="F3045">
        <v>87707041982</v>
      </c>
      <c r="G3045" t="s">
        <v>30</v>
      </c>
      <c r="H3045">
        <v>0</v>
      </c>
      <c r="I3045">
        <v>1</v>
      </c>
      <c r="J3045" t="s">
        <v>30</v>
      </c>
      <c r="K3045" t="s">
        <v>9593</v>
      </c>
      <c r="L3045" t="s">
        <v>8518</v>
      </c>
      <c r="M3045" t="s">
        <v>3697</v>
      </c>
      <c r="N3045" t="s">
        <v>716</v>
      </c>
      <c r="O3045" t="s">
        <v>566</v>
      </c>
      <c r="P3045">
        <v>17111</v>
      </c>
      <c r="Q3045" s="3" t="s">
        <v>30</v>
      </c>
      <c r="R3045" s="3" t="s">
        <v>6712</v>
      </c>
      <c r="S3045" s="3" t="s">
        <v>30</v>
      </c>
      <c r="T3045" s="3" t="s">
        <v>30</v>
      </c>
      <c r="U3045" s="3" t="s">
        <v>9594</v>
      </c>
      <c r="V3045" s="4">
        <v>45434.556250000001</v>
      </c>
      <c r="W3045" t="s">
        <v>6794</v>
      </c>
      <c r="X3045" s="4">
        <v>45434.556250000001</v>
      </c>
      <c r="Y3045" t="s">
        <v>6794</v>
      </c>
      <c r="Z3045">
        <v>1</v>
      </c>
      <c r="AA3045" t="s">
        <v>30</v>
      </c>
      <c r="AB3045" t="s">
        <v>30</v>
      </c>
      <c r="AC3045" t="s">
        <v>30</v>
      </c>
      <c r="AD3045" t="s">
        <v>418</v>
      </c>
    </row>
    <row r="3046" spans="1:30" hidden="1" x14ac:dyDescent="0.25">
      <c r="A3046">
        <v>6005</v>
      </c>
      <c r="B3046">
        <v>250</v>
      </c>
      <c r="C3046">
        <v>17</v>
      </c>
      <c r="D3046" t="s">
        <v>20470</v>
      </c>
      <c r="E3046" t="s">
        <v>30</v>
      </c>
      <c r="F3046">
        <v>6281315157947</v>
      </c>
      <c r="G3046" t="s">
        <v>30</v>
      </c>
      <c r="H3046">
        <v>0</v>
      </c>
      <c r="I3046">
        <v>1</v>
      </c>
      <c r="J3046" t="s">
        <v>30</v>
      </c>
      <c r="K3046" t="s">
        <v>9595</v>
      </c>
      <c r="L3046" t="s">
        <v>8816</v>
      </c>
      <c r="M3046" t="s">
        <v>3805</v>
      </c>
      <c r="N3046" t="s">
        <v>3723</v>
      </c>
      <c r="O3046" t="s">
        <v>566</v>
      </c>
      <c r="P3046">
        <v>16451</v>
      </c>
      <c r="Q3046" s="3" t="s">
        <v>30</v>
      </c>
      <c r="R3046" s="3" t="s">
        <v>3783</v>
      </c>
      <c r="S3046" s="3" t="s">
        <v>30</v>
      </c>
      <c r="T3046" s="3" t="s">
        <v>30</v>
      </c>
      <c r="U3046" s="3" t="s">
        <v>9596</v>
      </c>
      <c r="V3046" s="4">
        <v>45434.556250000001</v>
      </c>
      <c r="W3046" t="s">
        <v>6794</v>
      </c>
      <c r="X3046" s="4">
        <v>45434.556250000001</v>
      </c>
      <c r="Y3046" t="s">
        <v>6794</v>
      </c>
      <c r="Z3046">
        <v>1</v>
      </c>
      <c r="AA3046" t="s">
        <v>30</v>
      </c>
      <c r="AB3046" t="s">
        <v>30</v>
      </c>
      <c r="AC3046" t="s">
        <v>30</v>
      </c>
      <c r="AD3046" t="s">
        <v>418</v>
      </c>
    </row>
    <row r="3047" spans="1:30" hidden="1" x14ac:dyDescent="0.25">
      <c r="A3047">
        <v>6006</v>
      </c>
      <c r="B3047">
        <v>250</v>
      </c>
      <c r="C3047">
        <v>17</v>
      </c>
      <c r="D3047" t="s">
        <v>20471</v>
      </c>
      <c r="E3047" t="s">
        <v>30</v>
      </c>
      <c r="F3047">
        <v>81260326214</v>
      </c>
      <c r="G3047" t="s">
        <v>30</v>
      </c>
      <c r="H3047">
        <v>0</v>
      </c>
      <c r="I3047">
        <v>1</v>
      </c>
      <c r="J3047" t="s">
        <v>30</v>
      </c>
      <c r="K3047" t="s">
        <v>9597</v>
      </c>
      <c r="L3047" t="s">
        <v>8479</v>
      </c>
      <c r="M3047" t="s">
        <v>4493</v>
      </c>
      <c r="N3047" t="s">
        <v>4493</v>
      </c>
      <c r="O3047" t="s">
        <v>85</v>
      </c>
      <c r="P3047">
        <v>20111</v>
      </c>
      <c r="Q3047" s="3" t="s">
        <v>30</v>
      </c>
      <c r="R3047" s="3" t="s">
        <v>8481</v>
      </c>
      <c r="S3047" s="3" t="s">
        <v>30</v>
      </c>
      <c r="T3047" s="3" t="s">
        <v>30</v>
      </c>
      <c r="U3047" s="3" t="s">
        <v>9598</v>
      </c>
      <c r="V3047" s="4">
        <v>45434.556250000001</v>
      </c>
      <c r="W3047" t="s">
        <v>6794</v>
      </c>
      <c r="X3047" s="4">
        <v>45434.556250000001</v>
      </c>
      <c r="Y3047" t="s">
        <v>6794</v>
      </c>
      <c r="Z3047">
        <v>1</v>
      </c>
      <c r="AA3047" t="s">
        <v>30</v>
      </c>
      <c r="AB3047" t="s">
        <v>30</v>
      </c>
      <c r="AC3047" t="s">
        <v>30</v>
      </c>
      <c r="AD3047" t="s">
        <v>418</v>
      </c>
    </row>
    <row r="3048" spans="1:30" hidden="1" x14ac:dyDescent="0.25">
      <c r="A3048">
        <v>6007</v>
      </c>
      <c r="B3048">
        <v>250</v>
      </c>
      <c r="C3048">
        <v>17</v>
      </c>
      <c r="D3048" t="s">
        <v>20472</v>
      </c>
      <c r="E3048" t="s">
        <v>30</v>
      </c>
      <c r="F3048">
        <v>6281818160086</v>
      </c>
      <c r="G3048" t="s">
        <v>30</v>
      </c>
      <c r="H3048">
        <v>0</v>
      </c>
      <c r="I3048">
        <v>1</v>
      </c>
      <c r="J3048" t="s">
        <v>30</v>
      </c>
      <c r="K3048" t="s">
        <v>9599</v>
      </c>
      <c r="L3048" t="s">
        <v>8518</v>
      </c>
      <c r="M3048" t="s">
        <v>3697</v>
      </c>
      <c r="N3048" t="s">
        <v>716</v>
      </c>
      <c r="O3048" t="s">
        <v>566</v>
      </c>
      <c r="P3048">
        <v>17111</v>
      </c>
      <c r="Q3048" s="3" t="s">
        <v>30</v>
      </c>
      <c r="R3048" s="3" t="s">
        <v>6712</v>
      </c>
      <c r="S3048" s="3" t="s">
        <v>30</v>
      </c>
      <c r="T3048" s="3" t="s">
        <v>30</v>
      </c>
      <c r="U3048" s="3" t="s">
        <v>9600</v>
      </c>
      <c r="V3048" s="4">
        <v>45434.556250000001</v>
      </c>
      <c r="W3048" t="s">
        <v>6794</v>
      </c>
      <c r="X3048" s="4">
        <v>45434.556250000001</v>
      </c>
      <c r="Y3048" t="s">
        <v>6794</v>
      </c>
      <c r="Z3048">
        <v>1</v>
      </c>
      <c r="AA3048" t="s">
        <v>30</v>
      </c>
      <c r="AB3048" t="s">
        <v>30</v>
      </c>
      <c r="AC3048" t="s">
        <v>30</v>
      </c>
      <c r="AD3048" t="s">
        <v>418</v>
      </c>
    </row>
    <row r="3049" spans="1:30" hidden="1" x14ac:dyDescent="0.25">
      <c r="A3049">
        <v>6008</v>
      </c>
      <c r="B3049">
        <v>250</v>
      </c>
      <c r="C3049">
        <v>17</v>
      </c>
      <c r="D3049" t="s">
        <v>20473</v>
      </c>
      <c r="E3049" t="s">
        <v>30</v>
      </c>
      <c r="F3049" t="s">
        <v>9601</v>
      </c>
      <c r="G3049" t="s">
        <v>30</v>
      </c>
      <c r="H3049">
        <v>0</v>
      </c>
      <c r="I3049">
        <v>1</v>
      </c>
      <c r="J3049" t="s">
        <v>30</v>
      </c>
      <c r="K3049" t="s">
        <v>9602</v>
      </c>
      <c r="L3049" t="s">
        <v>8885</v>
      </c>
      <c r="M3049" t="s">
        <v>9603</v>
      </c>
      <c r="N3049" t="s">
        <v>4999</v>
      </c>
      <c r="O3049" t="s">
        <v>8431</v>
      </c>
      <c r="P3049">
        <v>10530</v>
      </c>
      <c r="Q3049" s="3" t="s">
        <v>30</v>
      </c>
      <c r="R3049" s="3" t="s">
        <v>5000</v>
      </c>
      <c r="S3049" s="3" t="s">
        <v>30</v>
      </c>
      <c r="T3049" s="3" t="s">
        <v>30</v>
      </c>
      <c r="U3049" s="3" t="s">
        <v>9604</v>
      </c>
      <c r="V3049" s="4">
        <v>45434.556250000001</v>
      </c>
      <c r="W3049" t="s">
        <v>6794</v>
      </c>
      <c r="X3049" s="4">
        <v>45434.556250000001</v>
      </c>
      <c r="Y3049" t="s">
        <v>6794</v>
      </c>
      <c r="Z3049">
        <v>1</v>
      </c>
      <c r="AA3049" t="s">
        <v>30</v>
      </c>
      <c r="AB3049" t="s">
        <v>30</v>
      </c>
      <c r="AC3049" t="s">
        <v>30</v>
      </c>
      <c r="AD3049" t="s">
        <v>418</v>
      </c>
    </row>
    <row r="3050" spans="1:30" hidden="1" x14ac:dyDescent="0.25">
      <c r="A3050">
        <v>6009</v>
      </c>
      <c r="B3050">
        <v>250</v>
      </c>
      <c r="C3050">
        <v>17</v>
      </c>
      <c r="D3050" t="s">
        <v>20474</v>
      </c>
      <c r="E3050" t="s">
        <v>30</v>
      </c>
      <c r="F3050">
        <v>6285280797202</v>
      </c>
      <c r="G3050" t="s">
        <v>30</v>
      </c>
      <c r="H3050">
        <v>0</v>
      </c>
      <c r="I3050">
        <v>1</v>
      </c>
      <c r="J3050" t="s">
        <v>30</v>
      </c>
      <c r="K3050" t="s">
        <v>9605</v>
      </c>
      <c r="L3050" t="s">
        <v>9606</v>
      </c>
      <c r="M3050" t="s">
        <v>9607</v>
      </c>
      <c r="N3050" t="s">
        <v>2575</v>
      </c>
      <c r="O3050" t="s">
        <v>566</v>
      </c>
      <c r="P3050">
        <v>16340</v>
      </c>
      <c r="Q3050" s="3" t="s">
        <v>30</v>
      </c>
      <c r="R3050" s="3" t="s">
        <v>5293</v>
      </c>
      <c r="S3050" s="3" t="s">
        <v>30</v>
      </c>
      <c r="T3050" s="3" t="s">
        <v>30</v>
      </c>
      <c r="U3050" s="3" t="s">
        <v>9608</v>
      </c>
      <c r="V3050" s="4">
        <v>45434.556250000001</v>
      </c>
      <c r="W3050" t="s">
        <v>6794</v>
      </c>
      <c r="X3050" s="4">
        <v>45434.556250000001</v>
      </c>
      <c r="Y3050" t="s">
        <v>6794</v>
      </c>
      <c r="Z3050">
        <v>1</v>
      </c>
      <c r="AA3050" t="s">
        <v>30</v>
      </c>
      <c r="AB3050" t="s">
        <v>30</v>
      </c>
      <c r="AC3050" t="s">
        <v>30</v>
      </c>
      <c r="AD3050" t="s">
        <v>418</v>
      </c>
    </row>
    <row r="3051" spans="1:30" hidden="1" x14ac:dyDescent="0.25">
      <c r="A3051">
        <v>6012</v>
      </c>
      <c r="B3051">
        <v>250</v>
      </c>
      <c r="C3051">
        <v>17</v>
      </c>
      <c r="D3051" t="s">
        <v>20475</v>
      </c>
      <c r="E3051" t="s">
        <v>30</v>
      </c>
      <c r="F3051">
        <v>9213121005</v>
      </c>
      <c r="G3051" t="s">
        <v>30</v>
      </c>
      <c r="H3051">
        <v>0</v>
      </c>
      <c r="I3051">
        <v>1</v>
      </c>
      <c r="J3051" t="s">
        <v>30</v>
      </c>
      <c r="K3051" t="s">
        <v>9609</v>
      </c>
      <c r="L3051" t="s">
        <v>9610</v>
      </c>
      <c r="M3051" t="s">
        <v>9611</v>
      </c>
      <c r="N3051" t="s">
        <v>9612</v>
      </c>
      <c r="O3051" t="s">
        <v>1301</v>
      </c>
      <c r="P3051">
        <v>97762</v>
      </c>
      <c r="Q3051" s="3" t="s">
        <v>30</v>
      </c>
      <c r="R3051" s="3" t="s">
        <v>9613</v>
      </c>
      <c r="S3051" s="3" t="s">
        <v>30</v>
      </c>
      <c r="T3051" s="3" t="s">
        <v>30</v>
      </c>
      <c r="U3051" s="3" t="s">
        <v>9614</v>
      </c>
      <c r="V3051" s="4">
        <v>45434.556250000001</v>
      </c>
      <c r="W3051" t="s">
        <v>6794</v>
      </c>
      <c r="X3051" s="4">
        <v>45434.556250000001</v>
      </c>
      <c r="Y3051" t="s">
        <v>6794</v>
      </c>
      <c r="Z3051">
        <v>1</v>
      </c>
      <c r="AA3051" t="s">
        <v>30</v>
      </c>
      <c r="AB3051" t="s">
        <v>30</v>
      </c>
      <c r="AC3051" t="s">
        <v>30</v>
      </c>
      <c r="AD3051" t="s">
        <v>418</v>
      </c>
    </row>
    <row r="3052" spans="1:30" hidden="1" x14ac:dyDescent="0.25">
      <c r="A3052">
        <v>6013</v>
      </c>
      <c r="B3052">
        <v>250</v>
      </c>
      <c r="C3052">
        <v>17</v>
      </c>
      <c r="D3052" t="s">
        <v>20476</v>
      </c>
      <c r="E3052" t="s">
        <v>30</v>
      </c>
      <c r="F3052">
        <v>81572256818</v>
      </c>
      <c r="G3052" t="s">
        <v>30</v>
      </c>
      <c r="H3052">
        <v>0</v>
      </c>
      <c r="I3052">
        <v>1</v>
      </c>
      <c r="J3052" t="s">
        <v>30</v>
      </c>
      <c r="K3052" t="s">
        <v>9615</v>
      </c>
      <c r="L3052" t="s">
        <v>8656</v>
      </c>
      <c r="M3052" t="s">
        <v>8657</v>
      </c>
      <c r="N3052" t="s">
        <v>4660</v>
      </c>
      <c r="O3052" t="s">
        <v>566</v>
      </c>
      <c r="P3052">
        <v>40521</v>
      </c>
      <c r="Q3052" s="3" t="s">
        <v>30</v>
      </c>
      <c r="R3052" s="3" t="s">
        <v>4661</v>
      </c>
      <c r="S3052" s="3" t="s">
        <v>30</v>
      </c>
      <c r="T3052" s="3" t="s">
        <v>30</v>
      </c>
      <c r="U3052" s="3" t="s">
        <v>9616</v>
      </c>
      <c r="V3052" s="4">
        <v>45434.556250000001</v>
      </c>
      <c r="W3052" t="s">
        <v>6794</v>
      </c>
      <c r="X3052" s="4">
        <v>45434.556250000001</v>
      </c>
      <c r="Y3052" t="s">
        <v>6794</v>
      </c>
      <c r="Z3052">
        <v>1</v>
      </c>
      <c r="AA3052" t="s">
        <v>30</v>
      </c>
      <c r="AB3052" t="s">
        <v>30</v>
      </c>
      <c r="AC3052" t="s">
        <v>30</v>
      </c>
      <c r="AD3052" t="s">
        <v>418</v>
      </c>
    </row>
    <row r="3053" spans="1:30" hidden="1" x14ac:dyDescent="0.25">
      <c r="A3053">
        <v>6014</v>
      </c>
      <c r="B3053">
        <v>250</v>
      </c>
      <c r="C3053">
        <v>17</v>
      </c>
      <c r="D3053" t="s">
        <v>20477</v>
      </c>
      <c r="E3053" t="s">
        <v>30</v>
      </c>
      <c r="F3053">
        <v>81367075557</v>
      </c>
      <c r="G3053" t="s">
        <v>30</v>
      </c>
      <c r="H3053">
        <v>0</v>
      </c>
      <c r="I3053">
        <v>1</v>
      </c>
      <c r="J3053" t="s">
        <v>30</v>
      </c>
      <c r="K3053" t="s">
        <v>9617</v>
      </c>
      <c r="L3053" t="s">
        <v>9618</v>
      </c>
      <c r="M3053" t="s">
        <v>710</v>
      </c>
      <c r="N3053" t="s">
        <v>680</v>
      </c>
      <c r="O3053" t="s">
        <v>681</v>
      </c>
      <c r="P3053">
        <v>30121</v>
      </c>
      <c r="Q3053" s="3" t="s">
        <v>30</v>
      </c>
      <c r="R3053" s="3" t="s">
        <v>1745</v>
      </c>
      <c r="S3053" s="3" t="s">
        <v>30</v>
      </c>
      <c r="T3053" s="3" t="s">
        <v>30</v>
      </c>
      <c r="U3053" s="3" t="s">
        <v>9619</v>
      </c>
      <c r="V3053" s="4">
        <v>45434.556250000001</v>
      </c>
      <c r="W3053" t="s">
        <v>6794</v>
      </c>
      <c r="X3053" s="4">
        <v>45434.556250000001</v>
      </c>
      <c r="Y3053" t="s">
        <v>6794</v>
      </c>
      <c r="Z3053">
        <v>1</v>
      </c>
      <c r="AA3053" t="s">
        <v>30</v>
      </c>
      <c r="AB3053" t="s">
        <v>30</v>
      </c>
      <c r="AC3053" t="s">
        <v>30</v>
      </c>
      <c r="AD3053" t="s">
        <v>418</v>
      </c>
    </row>
    <row r="3054" spans="1:30" hidden="1" x14ac:dyDescent="0.25">
      <c r="A3054">
        <v>6015</v>
      </c>
      <c r="B3054">
        <v>250</v>
      </c>
      <c r="C3054">
        <v>17</v>
      </c>
      <c r="D3054" t="s">
        <v>20478</v>
      </c>
      <c r="E3054" t="s">
        <v>30</v>
      </c>
      <c r="F3054" t="s">
        <v>9620</v>
      </c>
      <c r="G3054" t="s">
        <v>30</v>
      </c>
      <c r="H3054">
        <v>0</v>
      </c>
      <c r="I3054">
        <v>1</v>
      </c>
      <c r="J3054" t="s">
        <v>30</v>
      </c>
      <c r="K3054" t="s">
        <v>9621</v>
      </c>
      <c r="L3054" t="s">
        <v>9330</v>
      </c>
      <c r="M3054" t="s">
        <v>9330</v>
      </c>
      <c r="N3054" t="s">
        <v>4999</v>
      </c>
      <c r="O3054" t="s">
        <v>8431</v>
      </c>
      <c r="P3054">
        <v>10410</v>
      </c>
      <c r="Q3054" s="3" t="s">
        <v>30</v>
      </c>
      <c r="R3054" s="3" t="s">
        <v>9331</v>
      </c>
      <c r="S3054" s="3" t="s">
        <v>30</v>
      </c>
      <c r="T3054" s="3" t="s">
        <v>30</v>
      </c>
      <c r="U3054" s="3" t="s">
        <v>9622</v>
      </c>
      <c r="V3054" s="4">
        <v>45434.556250000001</v>
      </c>
      <c r="W3054" t="s">
        <v>6794</v>
      </c>
      <c r="X3054" s="4">
        <v>45434.556250000001</v>
      </c>
      <c r="Y3054" t="s">
        <v>6794</v>
      </c>
      <c r="Z3054">
        <v>1</v>
      </c>
      <c r="AA3054" t="s">
        <v>30</v>
      </c>
      <c r="AB3054" t="s">
        <v>30</v>
      </c>
      <c r="AC3054" t="s">
        <v>30</v>
      </c>
      <c r="AD3054" t="s">
        <v>418</v>
      </c>
    </row>
    <row r="3055" spans="1:30" hidden="1" x14ac:dyDescent="0.25">
      <c r="A3055">
        <v>6016</v>
      </c>
      <c r="B3055">
        <v>250</v>
      </c>
      <c r="C3055">
        <v>17</v>
      </c>
      <c r="D3055" t="s">
        <v>20479</v>
      </c>
      <c r="E3055" t="s">
        <v>30</v>
      </c>
      <c r="F3055" t="s">
        <v>9623</v>
      </c>
      <c r="G3055" t="s">
        <v>30</v>
      </c>
      <c r="H3055">
        <v>0</v>
      </c>
      <c r="I3055">
        <v>1</v>
      </c>
      <c r="J3055" t="s">
        <v>30</v>
      </c>
      <c r="K3055" t="s">
        <v>9624</v>
      </c>
      <c r="L3055" t="s">
        <v>8415</v>
      </c>
      <c r="M3055" t="s">
        <v>8416</v>
      </c>
      <c r="N3055" t="s">
        <v>784</v>
      </c>
      <c r="O3055" t="s">
        <v>747</v>
      </c>
      <c r="P3055">
        <v>80232</v>
      </c>
      <c r="Q3055" s="3" t="s">
        <v>30</v>
      </c>
      <c r="R3055" s="3" t="s">
        <v>748</v>
      </c>
      <c r="S3055" s="3" t="s">
        <v>30</v>
      </c>
      <c r="T3055" s="3" t="s">
        <v>30</v>
      </c>
      <c r="U3055" s="3" t="s">
        <v>9625</v>
      </c>
      <c r="V3055" s="4">
        <v>45434.556250000001</v>
      </c>
      <c r="W3055" t="s">
        <v>6794</v>
      </c>
      <c r="X3055" s="4">
        <v>45434.556250000001</v>
      </c>
      <c r="Y3055" t="s">
        <v>6794</v>
      </c>
      <c r="Z3055">
        <v>1</v>
      </c>
      <c r="AA3055" t="s">
        <v>30</v>
      </c>
      <c r="AB3055" t="s">
        <v>30</v>
      </c>
      <c r="AC3055" t="s">
        <v>30</v>
      </c>
      <c r="AD3055" t="s">
        <v>418</v>
      </c>
    </row>
    <row r="3056" spans="1:30" hidden="1" x14ac:dyDescent="0.25">
      <c r="A3056">
        <v>6017</v>
      </c>
      <c r="B3056">
        <v>250</v>
      </c>
      <c r="C3056">
        <v>17</v>
      </c>
      <c r="D3056" t="s">
        <v>20480</v>
      </c>
      <c r="E3056" t="s">
        <v>30</v>
      </c>
      <c r="F3056" t="s">
        <v>9623</v>
      </c>
      <c r="G3056" t="s">
        <v>30</v>
      </c>
      <c r="H3056">
        <v>0</v>
      </c>
      <c r="I3056">
        <v>1</v>
      </c>
      <c r="J3056" t="s">
        <v>30</v>
      </c>
      <c r="K3056" t="s">
        <v>9626</v>
      </c>
      <c r="L3056" t="s">
        <v>8629</v>
      </c>
      <c r="M3056" t="s">
        <v>8308</v>
      </c>
      <c r="N3056" t="s">
        <v>1191</v>
      </c>
      <c r="O3056" t="s">
        <v>747</v>
      </c>
      <c r="P3056">
        <v>80361</v>
      </c>
      <c r="Q3056" s="3" t="s">
        <v>30</v>
      </c>
      <c r="R3056" s="3" t="s">
        <v>2265</v>
      </c>
      <c r="S3056" s="3" t="s">
        <v>30</v>
      </c>
      <c r="T3056" s="3" t="s">
        <v>30</v>
      </c>
      <c r="U3056" s="3" t="s">
        <v>9627</v>
      </c>
      <c r="V3056" s="4">
        <v>45434.556250000001</v>
      </c>
      <c r="W3056" t="s">
        <v>6794</v>
      </c>
      <c r="X3056" s="4">
        <v>45434.556250000001</v>
      </c>
      <c r="Y3056" t="s">
        <v>6794</v>
      </c>
      <c r="Z3056">
        <v>1</v>
      </c>
      <c r="AA3056" t="s">
        <v>30</v>
      </c>
      <c r="AB3056" t="s">
        <v>30</v>
      </c>
      <c r="AC3056" t="s">
        <v>30</v>
      </c>
      <c r="AD3056" t="s">
        <v>418</v>
      </c>
    </row>
    <row r="3057" spans="1:30" hidden="1" x14ac:dyDescent="0.25">
      <c r="A3057">
        <v>6018</v>
      </c>
      <c r="B3057">
        <v>250</v>
      </c>
      <c r="C3057">
        <v>17</v>
      </c>
      <c r="D3057" t="s">
        <v>20481</v>
      </c>
      <c r="E3057" t="s">
        <v>30</v>
      </c>
      <c r="F3057">
        <v>274489135</v>
      </c>
      <c r="G3057" t="s">
        <v>30</v>
      </c>
      <c r="H3057">
        <v>0</v>
      </c>
      <c r="I3057">
        <v>1</v>
      </c>
      <c r="J3057" t="s">
        <v>30</v>
      </c>
      <c r="K3057" t="s">
        <v>9628</v>
      </c>
      <c r="L3057" t="s">
        <v>9629</v>
      </c>
      <c r="M3057" t="s">
        <v>9630</v>
      </c>
      <c r="N3057" t="s">
        <v>5010</v>
      </c>
      <c r="O3057" t="s">
        <v>8411</v>
      </c>
      <c r="P3057">
        <v>55291</v>
      </c>
      <c r="Q3057" s="3" t="s">
        <v>30</v>
      </c>
      <c r="R3057" s="3" t="s">
        <v>9631</v>
      </c>
      <c r="S3057" s="3" t="s">
        <v>30</v>
      </c>
      <c r="T3057" s="3" t="s">
        <v>30</v>
      </c>
      <c r="U3057" s="3" t="s">
        <v>9632</v>
      </c>
      <c r="V3057" s="4">
        <v>45434.556250000001</v>
      </c>
      <c r="W3057" t="s">
        <v>6794</v>
      </c>
      <c r="X3057" s="4">
        <v>45434.556250000001</v>
      </c>
      <c r="Y3057" t="s">
        <v>6794</v>
      </c>
      <c r="Z3057">
        <v>1</v>
      </c>
      <c r="AA3057" t="s">
        <v>30</v>
      </c>
      <c r="AB3057" t="s">
        <v>30</v>
      </c>
      <c r="AC3057" t="s">
        <v>30</v>
      </c>
      <c r="AD3057" t="s">
        <v>418</v>
      </c>
    </row>
    <row r="3058" spans="1:30" hidden="1" x14ac:dyDescent="0.25">
      <c r="A3058">
        <v>6019</v>
      </c>
      <c r="B3058">
        <v>250</v>
      </c>
      <c r="C3058">
        <v>17</v>
      </c>
      <c r="D3058" t="s">
        <v>20482</v>
      </c>
      <c r="E3058" t="s">
        <v>30</v>
      </c>
      <c r="F3058">
        <v>8994101448</v>
      </c>
      <c r="G3058" t="s">
        <v>30</v>
      </c>
      <c r="H3058">
        <v>0</v>
      </c>
      <c r="I3058">
        <v>1</v>
      </c>
      <c r="J3058" t="s">
        <v>30</v>
      </c>
      <c r="K3058" t="s">
        <v>9633</v>
      </c>
      <c r="L3058" t="s">
        <v>7961</v>
      </c>
      <c r="M3058" t="s">
        <v>9634</v>
      </c>
      <c r="N3058" t="s">
        <v>2460</v>
      </c>
      <c r="O3058" t="s">
        <v>495</v>
      </c>
      <c r="P3058">
        <v>53141</v>
      </c>
      <c r="Q3058" s="3" t="s">
        <v>30</v>
      </c>
      <c r="R3058" s="3" t="s">
        <v>2035</v>
      </c>
      <c r="S3058" s="3" t="s">
        <v>30</v>
      </c>
      <c r="T3058" s="3" t="s">
        <v>30</v>
      </c>
      <c r="U3058" s="3" t="s">
        <v>9635</v>
      </c>
      <c r="V3058" s="4">
        <v>45434.556250000001</v>
      </c>
      <c r="W3058" t="s">
        <v>6794</v>
      </c>
      <c r="X3058" s="4">
        <v>45434.556250000001</v>
      </c>
      <c r="Y3058" t="s">
        <v>6794</v>
      </c>
      <c r="Z3058">
        <v>1</v>
      </c>
      <c r="AA3058" t="s">
        <v>30</v>
      </c>
      <c r="AB3058" t="s">
        <v>30</v>
      </c>
      <c r="AC3058" t="s">
        <v>30</v>
      </c>
      <c r="AD3058" t="s">
        <v>418</v>
      </c>
    </row>
    <row r="3059" spans="1:30" hidden="1" x14ac:dyDescent="0.25">
      <c r="A3059">
        <v>6022</v>
      </c>
      <c r="B3059">
        <v>250</v>
      </c>
      <c r="C3059">
        <v>17</v>
      </c>
      <c r="D3059" t="s">
        <v>20483</v>
      </c>
      <c r="E3059" t="s">
        <v>30</v>
      </c>
      <c r="F3059" t="s">
        <v>9636</v>
      </c>
      <c r="G3059" t="s">
        <v>30</v>
      </c>
      <c r="H3059">
        <v>0</v>
      </c>
      <c r="I3059">
        <v>1</v>
      </c>
      <c r="J3059" t="s">
        <v>30</v>
      </c>
      <c r="K3059" t="s">
        <v>9637</v>
      </c>
      <c r="L3059" t="s">
        <v>8525</v>
      </c>
      <c r="M3059" t="s">
        <v>8526</v>
      </c>
      <c r="N3059" t="s">
        <v>67</v>
      </c>
      <c r="O3059" t="s">
        <v>68</v>
      </c>
      <c r="P3059">
        <v>15157</v>
      </c>
      <c r="Q3059" s="3" t="s">
        <v>30</v>
      </c>
      <c r="R3059" s="3" t="s">
        <v>8527</v>
      </c>
      <c r="S3059" s="3" t="s">
        <v>30</v>
      </c>
      <c r="T3059" s="3" t="s">
        <v>30</v>
      </c>
      <c r="U3059" s="3" t="s">
        <v>9638</v>
      </c>
      <c r="V3059" s="4">
        <v>45434.556250000001</v>
      </c>
      <c r="W3059" t="s">
        <v>6794</v>
      </c>
      <c r="X3059" s="4">
        <v>45434.556250000001</v>
      </c>
      <c r="Y3059" t="s">
        <v>6794</v>
      </c>
      <c r="Z3059">
        <v>1</v>
      </c>
      <c r="AA3059" t="s">
        <v>30</v>
      </c>
      <c r="AB3059" t="s">
        <v>30</v>
      </c>
      <c r="AC3059" t="s">
        <v>30</v>
      </c>
      <c r="AD3059" t="s">
        <v>418</v>
      </c>
    </row>
    <row r="3060" spans="1:30" hidden="1" x14ac:dyDescent="0.25">
      <c r="A3060">
        <v>6023</v>
      </c>
      <c r="B3060">
        <v>250</v>
      </c>
      <c r="C3060">
        <v>17</v>
      </c>
      <c r="D3060" t="s">
        <v>20484</v>
      </c>
      <c r="E3060" t="s">
        <v>30</v>
      </c>
      <c r="F3060">
        <v>628119888589</v>
      </c>
      <c r="G3060" t="s">
        <v>30</v>
      </c>
      <c r="H3060">
        <v>0</v>
      </c>
      <c r="I3060">
        <v>1</v>
      </c>
      <c r="J3060" t="s">
        <v>30</v>
      </c>
      <c r="K3060" t="s">
        <v>9639</v>
      </c>
      <c r="L3060" t="s">
        <v>9381</v>
      </c>
      <c r="M3060" t="s">
        <v>9640</v>
      </c>
      <c r="N3060" t="s">
        <v>4999</v>
      </c>
      <c r="O3060" t="s">
        <v>8431</v>
      </c>
      <c r="P3060">
        <v>10610</v>
      </c>
      <c r="Q3060" s="3" t="s">
        <v>30</v>
      </c>
      <c r="R3060" s="3" t="s">
        <v>9383</v>
      </c>
      <c r="S3060" s="3" t="s">
        <v>30</v>
      </c>
      <c r="T3060" s="3" t="s">
        <v>30</v>
      </c>
      <c r="U3060" s="3" t="s">
        <v>9641</v>
      </c>
      <c r="V3060" s="4">
        <v>45434.556250000001</v>
      </c>
      <c r="W3060" t="s">
        <v>6794</v>
      </c>
      <c r="X3060" s="4">
        <v>45434.556250000001</v>
      </c>
      <c r="Y3060" t="s">
        <v>6794</v>
      </c>
      <c r="Z3060">
        <v>1</v>
      </c>
      <c r="AA3060" t="s">
        <v>30</v>
      </c>
      <c r="AB3060" t="s">
        <v>30</v>
      </c>
      <c r="AC3060" t="s">
        <v>30</v>
      </c>
      <c r="AD3060" t="s">
        <v>418</v>
      </c>
    </row>
    <row r="3061" spans="1:30" hidden="1" x14ac:dyDescent="0.25">
      <c r="A3061">
        <v>6024</v>
      </c>
      <c r="B3061">
        <v>250</v>
      </c>
      <c r="C3061">
        <v>17</v>
      </c>
      <c r="D3061" t="s">
        <v>20485</v>
      </c>
      <c r="E3061" t="s">
        <v>30</v>
      </c>
      <c r="F3061">
        <v>6282298070132</v>
      </c>
      <c r="G3061" t="s">
        <v>30</v>
      </c>
      <c r="H3061">
        <v>0</v>
      </c>
      <c r="I3061">
        <v>1</v>
      </c>
      <c r="J3061" t="s">
        <v>30</v>
      </c>
      <c r="K3061" t="s">
        <v>9642</v>
      </c>
      <c r="L3061" t="s">
        <v>8840</v>
      </c>
      <c r="M3061" t="s">
        <v>9643</v>
      </c>
      <c r="N3061" t="s">
        <v>4999</v>
      </c>
      <c r="O3061" t="s">
        <v>8431</v>
      </c>
      <c r="P3061">
        <v>10510</v>
      </c>
      <c r="Q3061" s="3" t="s">
        <v>30</v>
      </c>
      <c r="R3061" s="3" t="s">
        <v>8842</v>
      </c>
      <c r="S3061" s="3" t="s">
        <v>30</v>
      </c>
      <c r="T3061" s="3" t="s">
        <v>30</v>
      </c>
      <c r="U3061" s="3" t="s">
        <v>9644</v>
      </c>
      <c r="V3061" s="4">
        <v>45434.556250000001</v>
      </c>
      <c r="W3061" t="s">
        <v>6794</v>
      </c>
      <c r="X3061" s="4">
        <v>45434.556250000001</v>
      </c>
      <c r="Y3061" t="s">
        <v>6794</v>
      </c>
      <c r="Z3061">
        <v>1</v>
      </c>
      <c r="AA3061" t="s">
        <v>30</v>
      </c>
      <c r="AB3061" t="s">
        <v>30</v>
      </c>
      <c r="AC3061" t="s">
        <v>30</v>
      </c>
      <c r="AD3061" t="s">
        <v>418</v>
      </c>
    </row>
    <row r="3062" spans="1:30" hidden="1" x14ac:dyDescent="0.25">
      <c r="A3062">
        <v>6027</v>
      </c>
      <c r="B3062">
        <v>250</v>
      </c>
      <c r="C3062">
        <v>17</v>
      </c>
      <c r="D3062" t="s">
        <v>20486</v>
      </c>
      <c r="E3062" t="s">
        <v>30</v>
      </c>
      <c r="F3062" t="s">
        <v>9645</v>
      </c>
      <c r="G3062" t="s">
        <v>30</v>
      </c>
      <c r="H3062">
        <v>0</v>
      </c>
      <c r="I3062">
        <v>1</v>
      </c>
      <c r="J3062" t="s">
        <v>30</v>
      </c>
      <c r="K3062" t="s">
        <v>9646</v>
      </c>
      <c r="L3062" t="s">
        <v>9647</v>
      </c>
      <c r="M3062" t="s">
        <v>9648</v>
      </c>
      <c r="N3062" t="s">
        <v>2575</v>
      </c>
      <c r="O3062" t="s">
        <v>566</v>
      </c>
      <c r="P3062">
        <v>16110</v>
      </c>
      <c r="Q3062" s="3" t="s">
        <v>30</v>
      </c>
      <c r="R3062" s="3" t="s">
        <v>9649</v>
      </c>
      <c r="S3062" s="3" t="s">
        <v>30</v>
      </c>
      <c r="T3062" s="3" t="s">
        <v>30</v>
      </c>
      <c r="U3062" s="3" t="s">
        <v>9650</v>
      </c>
      <c r="V3062" s="4">
        <v>45434.556250000001</v>
      </c>
      <c r="W3062" t="s">
        <v>6794</v>
      </c>
      <c r="X3062" s="4">
        <v>45434.556250000001</v>
      </c>
      <c r="Y3062" t="s">
        <v>6794</v>
      </c>
      <c r="Z3062">
        <v>1</v>
      </c>
      <c r="AA3062" t="s">
        <v>30</v>
      </c>
      <c r="AB3062" t="s">
        <v>30</v>
      </c>
      <c r="AC3062" t="s">
        <v>30</v>
      </c>
      <c r="AD3062" t="s">
        <v>418</v>
      </c>
    </row>
    <row r="3063" spans="1:30" hidden="1" x14ac:dyDescent="0.25">
      <c r="A3063">
        <v>6028</v>
      </c>
      <c r="B3063">
        <v>250</v>
      </c>
      <c r="C3063">
        <v>17</v>
      </c>
      <c r="D3063" t="s">
        <v>20487</v>
      </c>
      <c r="E3063" t="s">
        <v>30</v>
      </c>
      <c r="F3063" t="s">
        <v>9651</v>
      </c>
      <c r="G3063" t="s">
        <v>30</v>
      </c>
      <c r="H3063">
        <v>0</v>
      </c>
      <c r="I3063">
        <v>1</v>
      </c>
      <c r="J3063" t="s">
        <v>30</v>
      </c>
      <c r="K3063" t="s">
        <v>9652</v>
      </c>
      <c r="L3063" t="s">
        <v>3904</v>
      </c>
      <c r="M3063" t="s">
        <v>9653</v>
      </c>
      <c r="N3063" t="s">
        <v>9450</v>
      </c>
      <c r="O3063" t="s">
        <v>566</v>
      </c>
      <c r="P3063">
        <v>17530</v>
      </c>
      <c r="Q3063" s="3" t="s">
        <v>30</v>
      </c>
      <c r="R3063" s="3" t="s">
        <v>717</v>
      </c>
      <c r="S3063" s="3" t="s">
        <v>30</v>
      </c>
      <c r="T3063" s="3" t="s">
        <v>30</v>
      </c>
      <c r="U3063" s="3" t="s">
        <v>9654</v>
      </c>
      <c r="V3063" s="4">
        <v>45434.556250000001</v>
      </c>
      <c r="W3063" t="s">
        <v>6794</v>
      </c>
      <c r="X3063" s="4">
        <v>45434.556250000001</v>
      </c>
      <c r="Y3063" t="s">
        <v>6794</v>
      </c>
      <c r="Z3063">
        <v>1</v>
      </c>
      <c r="AA3063" t="s">
        <v>30</v>
      </c>
      <c r="AB3063" t="s">
        <v>30</v>
      </c>
      <c r="AC3063" t="s">
        <v>30</v>
      </c>
      <c r="AD3063" t="s">
        <v>418</v>
      </c>
    </row>
    <row r="3064" spans="1:30" hidden="1" x14ac:dyDescent="0.25">
      <c r="A3064">
        <v>6029</v>
      </c>
      <c r="B3064">
        <v>250</v>
      </c>
      <c r="C3064">
        <v>17</v>
      </c>
      <c r="D3064" t="s">
        <v>20488</v>
      </c>
      <c r="E3064" t="s">
        <v>30</v>
      </c>
      <c r="F3064" t="s">
        <v>9655</v>
      </c>
      <c r="G3064" t="s">
        <v>30</v>
      </c>
      <c r="H3064">
        <v>0</v>
      </c>
      <c r="I3064">
        <v>1</v>
      </c>
      <c r="J3064" t="s">
        <v>30</v>
      </c>
      <c r="K3064" t="s">
        <v>9656</v>
      </c>
      <c r="L3064" t="s">
        <v>8425</v>
      </c>
      <c r="M3064" t="s">
        <v>8426</v>
      </c>
      <c r="N3064" t="s">
        <v>2368</v>
      </c>
      <c r="O3064" t="s">
        <v>591</v>
      </c>
      <c r="P3064">
        <v>60241</v>
      </c>
      <c r="Q3064" s="3" t="s">
        <v>30</v>
      </c>
      <c r="R3064" s="3" t="s">
        <v>8427</v>
      </c>
      <c r="S3064" s="3" t="s">
        <v>30</v>
      </c>
      <c r="T3064" s="3" t="s">
        <v>30</v>
      </c>
      <c r="U3064" s="3" t="s">
        <v>9657</v>
      </c>
      <c r="V3064" s="4">
        <v>45434.556250000001</v>
      </c>
      <c r="W3064" t="s">
        <v>6794</v>
      </c>
      <c r="X3064" s="4">
        <v>45434.556250000001</v>
      </c>
      <c r="Y3064" t="s">
        <v>6794</v>
      </c>
      <c r="Z3064">
        <v>1</v>
      </c>
      <c r="AA3064" t="s">
        <v>30</v>
      </c>
      <c r="AB3064" t="s">
        <v>30</v>
      </c>
      <c r="AC3064" t="s">
        <v>30</v>
      </c>
      <c r="AD3064" t="s">
        <v>418</v>
      </c>
    </row>
    <row r="3065" spans="1:30" hidden="1" x14ac:dyDescent="0.25">
      <c r="A3065">
        <v>6030</v>
      </c>
      <c r="B3065">
        <v>250</v>
      </c>
      <c r="C3065">
        <v>17</v>
      </c>
      <c r="D3065" t="s">
        <v>20489</v>
      </c>
      <c r="E3065" t="s">
        <v>30</v>
      </c>
      <c r="F3065" t="s">
        <v>9658</v>
      </c>
      <c r="G3065" t="s">
        <v>30</v>
      </c>
      <c r="H3065">
        <v>0</v>
      </c>
      <c r="I3065">
        <v>1</v>
      </c>
      <c r="J3065" t="s">
        <v>30</v>
      </c>
      <c r="K3065" t="s">
        <v>9659</v>
      </c>
      <c r="L3065" t="s">
        <v>8488</v>
      </c>
      <c r="M3065" t="s">
        <v>8489</v>
      </c>
      <c r="N3065" t="s">
        <v>4264</v>
      </c>
      <c r="O3065" t="s">
        <v>8431</v>
      </c>
      <c r="P3065">
        <v>11610</v>
      </c>
      <c r="Q3065" s="3" t="s">
        <v>30</v>
      </c>
      <c r="R3065" s="3" t="s">
        <v>8490</v>
      </c>
      <c r="S3065" s="3" t="s">
        <v>30</v>
      </c>
      <c r="T3065" s="3" t="s">
        <v>30</v>
      </c>
      <c r="U3065" s="3" t="s">
        <v>9660</v>
      </c>
      <c r="V3065" s="4">
        <v>45434.556250000001</v>
      </c>
      <c r="W3065" t="s">
        <v>6794</v>
      </c>
      <c r="X3065" s="4">
        <v>45434.556250000001</v>
      </c>
      <c r="Y3065" t="s">
        <v>6794</v>
      </c>
      <c r="Z3065">
        <v>1</v>
      </c>
      <c r="AA3065" t="s">
        <v>30</v>
      </c>
      <c r="AB3065" t="s">
        <v>30</v>
      </c>
      <c r="AC3065" t="s">
        <v>30</v>
      </c>
      <c r="AD3065" t="s">
        <v>418</v>
      </c>
    </row>
    <row r="3066" spans="1:30" hidden="1" x14ac:dyDescent="0.25">
      <c r="A3066">
        <v>6031</v>
      </c>
      <c r="B3066">
        <v>250</v>
      </c>
      <c r="C3066">
        <v>17</v>
      </c>
      <c r="D3066" t="s">
        <v>20490</v>
      </c>
      <c r="E3066" t="s">
        <v>30</v>
      </c>
      <c r="F3066" t="s">
        <v>9661</v>
      </c>
      <c r="G3066" t="s">
        <v>30</v>
      </c>
      <c r="H3066">
        <v>0</v>
      </c>
      <c r="I3066">
        <v>1</v>
      </c>
      <c r="J3066" t="s">
        <v>30</v>
      </c>
      <c r="K3066" t="s">
        <v>9662</v>
      </c>
      <c r="L3066" t="s">
        <v>8913</v>
      </c>
      <c r="M3066" t="s">
        <v>8914</v>
      </c>
      <c r="N3066" t="s">
        <v>4264</v>
      </c>
      <c r="O3066" t="s">
        <v>8431</v>
      </c>
      <c r="P3066">
        <v>11810</v>
      </c>
      <c r="Q3066" s="3" t="s">
        <v>30</v>
      </c>
      <c r="R3066" s="3" t="s">
        <v>8915</v>
      </c>
      <c r="S3066" s="3" t="s">
        <v>30</v>
      </c>
      <c r="T3066" s="3" t="s">
        <v>30</v>
      </c>
      <c r="U3066" s="3" t="s">
        <v>9663</v>
      </c>
      <c r="V3066" s="4">
        <v>45434.556250000001</v>
      </c>
      <c r="W3066" t="s">
        <v>6794</v>
      </c>
      <c r="X3066" s="4">
        <v>45434.556250000001</v>
      </c>
      <c r="Y3066" t="s">
        <v>6794</v>
      </c>
      <c r="Z3066">
        <v>1</v>
      </c>
      <c r="AA3066" t="s">
        <v>30</v>
      </c>
      <c r="AB3066" t="s">
        <v>30</v>
      </c>
      <c r="AC3066" t="s">
        <v>30</v>
      </c>
      <c r="AD3066" t="s">
        <v>418</v>
      </c>
    </row>
    <row r="3067" spans="1:30" hidden="1" x14ac:dyDescent="0.25">
      <c r="A3067">
        <v>6032</v>
      </c>
      <c r="B3067">
        <v>250</v>
      </c>
      <c r="C3067">
        <v>17</v>
      </c>
      <c r="D3067" t="s">
        <v>20491</v>
      </c>
      <c r="E3067" t="s">
        <v>30</v>
      </c>
      <c r="F3067" t="s">
        <v>9664</v>
      </c>
      <c r="G3067" t="s">
        <v>30</v>
      </c>
      <c r="H3067">
        <v>0</v>
      </c>
      <c r="I3067">
        <v>1</v>
      </c>
      <c r="J3067" t="s">
        <v>30</v>
      </c>
      <c r="K3067" t="s">
        <v>9665</v>
      </c>
      <c r="L3067" t="s">
        <v>5131</v>
      </c>
      <c r="M3067" t="s">
        <v>9666</v>
      </c>
      <c r="N3067" t="s">
        <v>5132</v>
      </c>
      <c r="O3067" t="s">
        <v>770</v>
      </c>
      <c r="P3067">
        <v>28784</v>
      </c>
      <c r="Q3067" s="3" t="s">
        <v>30</v>
      </c>
      <c r="R3067" s="3" t="s">
        <v>2510</v>
      </c>
      <c r="S3067" s="3" t="s">
        <v>30</v>
      </c>
      <c r="T3067" s="3" t="s">
        <v>30</v>
      </c>
      <c r="U3067" s="3" t="s">
        <v>9667</v>
      </c>
      <c r="V3067" s="4">
        <v>45434.556250000001</v>
      </c>
      <c r="W3067" t="s">
        <v>6794</v>
      </c>
      <c r="X3067" s="4">
        <v>45434.556250000001</v>
      </c>
      <c r="Y3067" t="s">
        <v>6794</v>
      </c>
      <c r="Z3067">
        <v>1</v>
      </c>
      <c r="AA3067" t="s">
        <v>30</v>
      </c>
      <c r="AB3067" t="s">
        <v>30</v>
      </c>
      <c r="AC3067" t="s">
        <v>30</v>
      </c>
      <c r="AD3067" t="s">
        <v>418</v>
      </c>
    </row>
    <row r="3068" spans="1:30" hidden="1" x14ac:dyDescent="0.25">
      <c r="A3068">
        <v>6033</v>
      </c>
      <c r="B3068">
        <v>250</v>
      </c>
      <c r="C3068">
        <v>17</v>
      </c>
      <c r="D3068" t="s">
        <v>20492</v>
      </c>
      <c r="E3068" t="s">
        <v>30</v>
      </c>
      <c r="F3068" t="s">
        <v>9668</v>
      </c>
      <c r="G3068" t="s">
        <v>30</v>
      </c>
      <c r="H3068">
        <v>0</v>
      </c>
      <c r="I3068">
        <v>1</v>
      </c>
      <c r="J3068" t="s">
        <v>30</v>
      </c>
      <c r="K3068" t="s">
        <v>9669</v>
      </c>
      <c r="L3068" t="s">
        <v>8407</v>
      </c>
      <c r="M3068" t="s">
        <v>7674</v>
      </c>
      <c r="N3068" t="s">
        <v>8408</v>
      </c>
      <c r="O3068" t="s">
        <v>495</v>
      </c>
      <c r="P3068">
        <v>57141</v>
      </c>
      <c r="Q3068" s="3" t="s">
        <v>30</v>
      </c>
      <c r="R3068" s="3" t="s">
        <v>7675</v>
      </c>
      <c r="S3068" s="3" t="s">
        <v>30</v>
      </c>
      <c r="T3068" s="3" t="s">
        <v>30</v>
      </c>
      <c r="U3068" s="3" t="s">
        <v>9670</v>
      </c>
      <c r="V3068" s="4">
        <v>45434.556250000001</v>
      </c>
      <c r="W3068" t="s">
        <v>6794</v>
      </c>
      <c r="X3068" s="4">
        <v>45434.556250000001</v>
      </c>
      <c r="Y3068" t="s">
        <v>6794</v>
      </c>
      <c r="Z3068">
        <v>1</v>
      </c>
      <c r="AA3068" t="s">
        <v>30</v>
      </c>
      <c r="AB3068" t="s">
        <v>30</v>
      </c>
      <c r="AC3068" t="s">
        <v>30</v>
      </c>
      <c r="AD3068" t="s">
        <v>418</v>
      </c>
    </row>
    <row r="3069" spans="1:30" hidden="1" x14ac:dyDescent="0.25">
      <c r="A3069">
        <v>6034</v>
      </c>
      <c r="B3069">
        <v>250</v>
      </c>
      <c r="C3069">
        <v>17</v>
      </c>
      <c r="D3069" t="s">
        <v>20493</v>
      </c>
      <c r="E3069" t="s">
        <v>30</v>
      </c>
      <c r="F3069" t="s">
        <v>9671</v>
      </c>
      <c r="G3069" t="s">
        <v>30</v>
      </c>
      <c r="H3069">
        <v>0</v>
      </c>
      <c r="I3069">
        <v>1</v>
      </c>
      <c r="J3069" t="s">
        <v>30</v>
      </c>
      <c r="K3069" t="s">
        <v>9672</v>
      </c>
      <c r="L3069" t="s">
        <v>5309</v>
      </c>
      <c r="M3069" t="s">
        <v>9673</v>
      </c>
      <c r="N3069" t="s">
        <v>2657</v>
      </c>
      <c r="O3069" t="s">
        <v>2657</v>
      </c>
      <c r="P3069">
        <v>38221</v>
      </c>
      <c r="Q3069" s="3" t="s">
        <v>30</v>
      </c>
      <c r="R3069" s="3" t="s">
        <v>9674</v>
      </c>
      <c r="S3069" s="3" t="s">
        <v>30</v>
      </c>
      <c r="T3069" s="3" t="s">
        <v>30</v>
      </c>
      <c r="U3069" s="3" t="s">
        <v>9675</v>
      </c>
      <c r="V3069" s="4">
        <v>45434.556250000001</v>
      </c>
      <c r="W3069" t="s">
        <v>6794</v>
      </c>
      <c r="X3069" s="4">
        <v>45434.556250000001</v>
      </c>
      <c r="Y3069" t="s">
        <v>6794</v>
      </c>
      <c r="Z3069">
        <v>1</v>
      </c>
      <c r="AA3069" t="s">
        <v>30</v>
      </c>
      <c r="AB3069" t="s">
        <v>30</v>
      </c>
      <c r="AC3069" t="s">
        <v>30</v>
      </c>
      <c r="AD3069" t="s">
        <v>418</v>
      </c>
    </row>
    <row r="3070" spans="1:30" hidden="1" x14ac:dyDescent="0.25">
      <c r="A3070">
        <v>6035</v>
      </c>
      <c r="B3070">
        <v>250</v>
      </c>
      <c r="C3070">
        <v>17</v>
      </c>
      <c r="D3070" t="s">
        <v>20494</v>
      </c>
      <c r="E3070" t="s">
        <v>30</v>
      </c>
      <c r="F3070" t="s">
        <v>9676</v>
      </c>
      <c r="G3070" t="s">
        <v>30</v>
      </c>
      <c r="H3070">
        <v>0</v>
      </c>
      <c r="I3070">
        <v>1</v>
      </c>
      <c r="J3070" t="s">
        <v>30</v>
      </c>
      <c r="K3070" t="s">
        <v>9677</v>
      </c>
      <c r="L3070" t="s">
        <v>9678</v>
      </c>
      <c r="M3070" t="s">
        <v>9679</v>
      </c>
      <c r="N3070" t="s">
        <v>1046</v>
      </c>
      <c r="O3070" t="s">
        <v>495</v>
      </c>
      <c r="P3070">
        <v>51122</v>
      </c>
      <c r="Q3070" s="3" t="s">
        <v>30</v>
      </c>
      <c r="R3070" s="3" t="s">
        <v>4782</v>
      </c>
      <c r="S3070" s="3" t="s">
        <v>30</v>
      </c>
      <c r="T3070" s="3" t="s">
        <v>30</v>
      </c>
      <c r="U3070" s="3" t="s">
        <v>9680</v>
      </c>
      <c r="V3070" s="4">
        <v>45434.556250000001</v>
      </c>
      <c r="W3070" t="s">
        <v>6794</v>
      </c>
      <c r="X3070" s="4">
        <v>45434.556250000001</v>
      </c>
      <c r="Y3070" t="s">
        <v>6794</v>
      </c>
      <c r="Z3070">
        <v>1</v>
      </c>
      <c r="AA3070" t="s">
        <v>30</v>
      </c>
      <c r="AB3070" t="s">
        <v>30</v>
      </c>
      <c r="AC3070" t="s">
        <v>30</v>
      </c>
      <c r="AD3070" t="s">
        <v>418</v>
      </c>
    </row>
    <row r="3071" spans="1:30" hidden="1" x14ac:dyDescent="0.25">
      <c r="A3071">
        <v>6036</v>
      </c>
      <c r="B3071">
        <v>250</v>
      </c>
      <c r="C3071">
        <v>17</v>
      </c>
      <c r="D3071" t="s">
        <v>20495</v>
      </c>
      <c r="E3071" t="s">
        <v>30</v>
      </c>
      <c r="F3071" t="s">
        <v>9681</v>
      </c>
      <c r="G3071" t="s">
        <v>30</v>
      </c>
      <c r="H3071">
        <v>0</v>
      </c>
      <c r="I3071">
        <v>1</v>
      </c>
      <c r="J3071" t="s">
        <v>30</v>
      </c>
      <c r="K3071" t="s">
        <v>9682</v>
      </c>
      <c r="L3071" t="s">
        <v>9683</v>
      </c>
      <c r="M3071" t="s">
        <v>9684</v>
      </c>
      <c r="N3071" t="s">
        <v>2368</v>
      </c>
      <c r="O3071" t="s">
        <v>591</v>
      </c>
      <c r="P3071">
        <v>60112</v>
      </c>
      <c r="Q3071" s="3" t="s">
        <v>30</v>
      </c>
      <c r="R3071" s="3" t="s">
        <v>9685</v>
      </c>
      <c r="S3071" s="3" t="s">
        <v>30</v>
      </c>
      <c r="T3071" s="3" t="s">
        <v>30</v>
      </c>
      <c r="U3071" s="3" t="s">
        <v>9686</v>
      </c>
      <c r="V3071" s="4">
        <v>45434.556250000001</v>
      </c>
      <c r="W3071" t="s">
        <v>6794</v>
      </c>
      <c r="X3071" s="4">
        <v>45434.556250000001</v>
      </c>
      <c r="Y3071" t="s">
        <v>6794</v>
      </c>
      <c r="Z3071">
        <v>1</v>
      </c>
      <c r="AA3071" t="s">
        <v>30</v>
      </c>
      <c r="AB3071" t="s">
        <v>30</v>
      </c>
      <c r="AC3071" t="s">
        <v>30</v>
      </c>
      <c r="AD3071" t="s">
        <v>418</v>
      </c>
    </row>
    <row r="3072" spans="1:30" hidden="1" x14ac:dyDescent="0.25">
      <c r="A3072">
        <v>6037</v>
      </c>
      <c r="B3072">
        <v>250</v>
      </c>
      <c r="C3072">
        <v>17</v>
      </c>
      <c r="D3072" t="s">
        <v>20496</v>
      </c>
      <c r="E3072" t="s">
        <v>30</v>
      </c>
      <c r="F3072" t="s">
        <v>9687</v>
      </c>
      <c r="G3072" t="s">
        <v>30</v>
      </c>
      <c r="H3072">
        <v>0</v>
      </c>
      <c r="I3072">
        <v>1</v>
      </c>
      <c r="J3072" t="s">
        <v>30</v>
      </c>
      <c r="K3072" t="s">
        <v>9688</v>
      </c>
      <c r="L3072" t="s">
        <v>9111</v>
      </c>
      <c r="M3072" t="s">
        <v>9112</v>
      </c>
      <c r="N3072" t="s">
        <v>67</v>
      </c>
      <c r="O3072" t="s">
        <v>68</v>
      </c>
      <c r="P3072">
        <v>15134</v>
      </c>
      <c r="Q3072" s="3" t="s">
        <v>30</v>
      </c>
      <c r="R3072" s="3" t="s">
        <v>9113</v>
      </c>
      <c r="S3072" s="3" t="s">
        <v>30</v>
      </c>
      <c r="T3072" s="3" t="s">
        <v>30</v>
      </c>
      <c r="U3072" s="3" t="s">
        <v>9689</v>
      </c>
      <c r="V3072" s="4">
        <v>45434.556250000001</v>
      </c>
      <c r="W3072" t="s">
        <v>6794</v>
      </c>
      <c r="X3072" s="4">
        <v>45434.556250000001</v>
      </c>
      <c r="Y3072" t="s">
        <v>6794</v>
      </c>
      <c r="Z3072">
        <v>1</v>
      </c>
      <c r="AA3072" t="s">
        <v>30</v>
      </c>
      <c r="AB3072" t="s">
        <v>30</v>
      </c>
      <c r="AC3072" t="s">
        <v>30</v>
      </c>
      <c r="AD3072" t="s">
        <v>418</v>
      </c>
    </row>
    <row r="3073" spans="1:30" hidden="1" x14ac:dyDescent="0.25">
      <c r="A3073">
        <v>6038</v>
      </c>
      <c r="B3073">
        <v>250</v>
      </c>
      <c r="C3073">
        <v>17</v>
      </c>
      <c r="D3073" t="s">
        <v>20497</v>
      </c>
      <c r="E3073" t="s">
        <v>30</v>
      </c>
      <c r="F3073" t="s">
        <v>9690</v>
      </c>
      <c r="G3073" t="s">
        <v>30</v>
      </c>
      <c r="H3073">
        <v>0</v>
      </c>
      <c r="I3073">
        <v>1</v>
      </c>
      <c r="J3073" t="s">
        <v>30</v>
      </c>
      <c r="K3073" t="s">
        <v>9691</v>
      </c>
      <c r="L3073" t="s">
        <v>8845</v>
      </c>
      <c r="M3073" t="s">
        <v>8846</v>
      </c>
      <c r="N3073" t="s">
        <v>5193</v>
      </c>
      <c r="O3073" t="s">
        <v>8431</v>
      </c>
      <c r="P3073">
        <v>13720</v>
      </c>
      <c r="Q3073" s="3" t="s">
        <v>30</v>
      </c>
      <c r="R3073" s="3" t="s">
        <v>8847</v>
      </c>
      <c r="S3073" s="3" t="s">
        <v>30</v>
      </c>
      <c r="T3073" s="3" t="s">
        <v>30</v>
      </c>
      <c r="U3073" s="3" t="s">
        <v>9692</v>
      </c>
      <c r="V3073" s="4">
        <v>45434.556250000001</v>
      </c>
      <c r="W3073" t="s">
        <v>6794</v>
      </c>
      <c r="X3073" s="4">
        <v>45434.556250000001</v>
      </c>
      <c r="Y3073" t="s">
        <v>6794</v>
      </c>
      <c r="Z3073">
        <v>1</v>
      </c>
      <c r="AA3073" t="s">
        <v>30</v>
      </c>
      <c r="AB3073" t="s">
        <v>30</v>
      </c>
      <c r="AC3073" t="s">
        <v>30</v>
      </c>
      <c r="AD3073" t="s">
        <v>418</v>
      </c>
    </row>
    <row r="3074" spans="1:30" hidden="1" x14ac:dyDescent="0.25">
      <c r="A3074">
        <v>6039</v>
      </c>
      <c r="B3074">
        <v>250</v>
      </c>
      <c r="C3074">
        <v>17</v>
      </c>
      <c r="D3074" t="s">
        <v>20498</v>
      </c>
      <c r="E3074" t="s">
        <v>30</v>
      </c>
      <c r="F3074">
        <v>6281246292267</v>
      </c>
      <c r="G3074" t="s">
        <v>30</v>
      </c>
      <c r="H3074">
        <v>0</v>
      </c>
      <c r="I3074">
        <v>1</v>
      </c>
      <c r="J3074" t="s">
        <v>30</v>
      </c>
      <c r="K3074" t="s">
        <v>9693</v>
      </c>
      <c r="L3074" t="s">
        <v>9694</v>
      </c>
      <c r="M3074" t="s">
        <v>9695</v>
      </c>
      <c r="N3074" t="s">
        <v>4493</v>
      </c>
      <c r="O3074" t="s">
        <v>85</v>
      </c>
      <c r="P3074">
        <v>20152</v>
      </c>
      <c r="Q3074" s="3" t="s">
        <v>30</v>
      </c>
      <c r="R3074" s="3" t="s">
        <v>9696</v>
      </c>
      <c r="S3074" s="3" t="s">
        <v>30</v>
      </c>
      <c r="T3074" s="3" t="s">
        <v>30</v>
      </c>
      <c r="U3074" s="3" t="s">
        <v>9697</v>
      </c>
      <c r="V3074" s="4">
        <v>45434.556250000001</v>
      </c>
      <c r="W3074" t="s">
        <v>6794</v>
      </c>
      <c r="X3074" s="4">
        <v>45434.556250000001</v>
      </c>
      <c r="Y3074" t="s">
        <v>6794</v>
      </c>
      <c r="Z3074">
        <v>1</v>
      </c>
      <c r="AA3074" t="s">
        <v>30</v>
      </c>
      <c r="AB3074" t="s">
        <v>30</v>
      </c>
      <c r="AC3074" t="s">
        <v>30</v>
      </c>
      <c r="AD3074" t="s">
        <v>418</v>
      </c>
    </row>
    <row r="3075" spans="1:30" hidden="1" x14ac:dyDescent="0.25">
      <c r="A3075">
        <v>6040</v>
      </c>
      <c r="B3075">
        <v>250</v>
      </c>
      <c r="C3075">
        <v>17</v>
      </c>
      <c r="D3075" t="s">
        <v>20499</v>
      </c>
      <c r="E3075" t="s">
        <v>30</v>
      </c>
      <c r="F3075" t="s">
        <v>9698</v>
      </c>
      <c r="G3075" t="s">
        <v>30</v>
      </c>
      <c r="H3075">
        <v>0</v>
      </c>
      <c r="I3075">
        <v>1</v>
      </c>
      <c r="J3075" t="s">
        <v>30</v>
      </c>
      <c r="K3075" t="s">
        <v>9699</v>
      </c>
      <c r="L3075" t="s">
        <v>9700</v>
      </c>
      <c r="M3075" t="s">
        <v>840</v>
      </c>
      <c r="N3075" t="s">
        <v>688</v>
      </c>
      <c r="O3075" t="s">
        <v>559</v>
      </c>
      <c r="P3075">
        <v>29432</v>
      </c>
      <c r="Q3075" s="3" t="s">
        <v>30</v>
      </c>
      <c r="R3075" s="3" t="s">
        <v>949</v>
      </c>
      <c r="S3075" s="3" t="s">
        <v>30</v>
      </c>
      <c r="T3075" s="3" t="s">
        <v>30</v>
      </c>
      <c r="U3075" s="3" t="s">
        <v>9701</v>
      </c>
      <c r="V3075" s="4">
        <v>45434.556250000001</v>
      </c>
      <c r="W3075" t="s">
        <v>6794</v>
      </c>
      <c r="X3075" s="4">
        <v>45434.556250000001</v>
      </c>
      <c r="Y3075" t="s">
        <v>6794</v>
      </c>
      <c r="Z3075">
        <v>1</v>
      </c>
      <c r="AA3075" t="s">
        <v>30</v>
      </c>
      <c r="AB3075" t="s">
        <v>30</v>
      </c>
      <c r="AC3075" t="s">
        <v>30</v>
      </c>
      <c r="AD3075" t="s">
        <v>418</v>
      </c>
    </row>
    <row r="3076" spans="1:30" hidden="1" x14ac:dyDescent="0.25">
      <c r="A3076">
        <v>6041</v>
      </c>
      <c r="B3076">
        <v>250</v>
      </c>
      <c r="C3076">
        <v>17</v>
      </c>
      <c r="D3076" t="s">
        <v>20500</v>
      </c>
      <c r="E3076" t="s">
        <v>30</v>
      </c>
      <c r="F3076" t="s">
        <v>9702</v>
      </c>
      <c r="G3076" t="s">
        <v>30</v>
      </c>
      <c r="H3076">
        <v>0</v>
      </c>
      <c r="I3076">
        <v>1</v>
      </c>
      <c r="J3076" t="s">
        <v>30</v>
      </c>
      <c r="K3076" t="s">
        <v>9703</v>
      </c>
      <c r="L3076" t="s">
        <v>9704</v>
      </c>
      <c r="M3076" t="s">
        <v>632</v>
      </c>
      <c r="N3076" t="s">
        <v>633</v>
      </c>
      <c r="O3076" t="s">
        <v>634</v>
      </c>
      <c r="P3076">
        <v>95116</v>
      </c>
      <c r="Q3076" s="3" t="s">
        <v>30</v>
      </c>
      <c r="R3076" s="3" t="s">
        <v>2950</v>
      </c>
      <c r="S3076" s="3" t="s">
        <v>30</v>
      </c>
      <c r="T3076" s="3" t="s">
        <v>30</v>
      </c>
      <c r="U3076" s="3" t="s">
        <v>9705</v>
      </c>
      <c r="V3076" s="4">
        <v>45434.556250000001</v>
      </c>
      <c r="W3076" t="s">
        <v>6794</v>
      </c>
      <c r="X3076" s="4">
        <v>45434.556250000001</v>
      </c>
      <c r="Y3076" t="s">
        <v>6794</v>
      </c>
      <c r="Z3076">
        <v>1</v>
      </c>
      <c r="AA3076" t="s">
        <v>30</v>
      </c>
      <c r="AB3076" t="s">
        <v>30</v>
      </c>
      <c r="AC3076" t="s">
        <v>30</v>
      </c>
      <c r="AD3076" t="s">
        <v>418</v>
      </c>
    </row>
    <row r="3077" spans="1:30" hidden="1" x14ac:dyDescent="0.25">
      <c r="A3077">
        <v>6042</v>
      </c>
      <c r="B3077">
        <v>250</v>
      </c>
      <c r="C3077">
        <v>17</v>
      </c>
      <c r="D3077" t="s">
        <v>20501</v>
      </c>
      <c r="E3077" t="s">
        <v>30</v>
      </c>
      <c r="F3077" t="s">
        <v>9706</v>
      </c>
      <c r="G3077" t="s">
        <v>30</v>
      </c>
      <c r="H3077">
        <v>0</v>
      </c>
      <c r="I3077">
        <v>1</v>
      </c>
      <c r="J3077" t="s">
        <v>30</v>
      </c>
      <c r="K3077" t="s">
        <v>9707</v>
      </c>
      <c r="L3077" t="s">
        <v>9708</v>
      </c>
      <c r="M3077" t="s">
        <v>9709</v>
      </c>
      <c r="N3077" t="s">
        <v>830</v>
      </c>
      <c r="O3077" t="s">
        <v>575</v>
      </c>
      <c r="P3077">
        <v>70714</v>
      </c>
      <c r="Q3077" s="3" t="s">
        <v>30</v>
      </c>
      <c r="R3077" s="3" t="s">
        <v>7906</v>
      </c>
      <c r="S3077" s="3" t="s">
        <v>30</v>
      </c>
      <c r="T3077" s="3" t="s">
        <v>30</v>
      </c>
      <c r="U3077" s="3" t="s">
        <v>9710</v>
      </c>
      <c r="V3077" s="4">
        <v>45434.556250000001</v>
      </c>
      <c r="W3077" t="s">
        <v>6794</v>
      </c>
      <c r="X3077" s="4">
        <v>45434.556250000001</v>
      </c>
      <c r="Y3077" t="s">
        <v>6794</v>
      </c>
      <c r="Z3077">
        <v>1</v>
      </c>
      <c r="AA3077" t="s">
        <v>30</v>
      </c>
      <c r="AB3077" t="s">
        <v>30</v>
      </c>
      <c r="AC3077" t="s">
        <v>30</v>
      </c>
      <c r="AD3077" t="s">
        <v>418</v>
      </c>
    </row>
    <row r="3078" spans="1:30" hidden="1" x14ac:dyDescent="0.25">
      <c r="A3078">
        <v>6043</v>
      </c>
      <c r="B3078">
        <v>250</v>
      </c>
      <c r="C3078">
        <v>17</v>
      </c>
      <c r="D3078" t="s">
        <v>20502</v>
      </c>
      <c r="E3078" t="s">
        <v>30</v>
      </c>
      <c r="F3078" t="s">
        <v>9711</v>
      </c>
      <c r="G3078" t="s">
        <v>30</v>
      </c>
      <c r="H3078">
        <v>0</v>
      </c>
      <c r="I3078">
        <v>1</v>
      </c>
      <c r="J3078" t="s">
        <v>30</v>
      </c>
      <c r="K3078" t="s">
        <v>9712</v>
      </c>
      <c r="L3078" t="s">
        <v>8453</v>
      </c>
      <c r="M3078" t="s">
        <v>8905</v>
      </c>
      <c r="N3078" t="s">
        <v>1018</v>
      </c>
      <c r="O3078" t="s">
        <v>8431</v>
      </c>
      <c r="P3078">
        <v>12510</v>
      </c>
      <c r="Q3078" s="3" t="s">
        <v>30</v>
      </c>
      <c r="R3078" s="3" t="s">
        <v>8455</v>
      </c>
      <c r="S3078" s="3" t="s">
        <v>30</v>
      </c>
      <c r="T3078" s="3" t="s">
        <v>30</v>
      </c>
      <c r="U3078" s="3" t="s">
        <v>9713</v>
      </c>
      <c r="V3078" s="4">
        <v>45434.556250000001</v>
      </c>
      <c r="W3078" t="s">
        <v>6794</v>
      </c>
      <c r="X3078" s="4">
        <v>45434.556250000001</v>
      </c>
      <c r="Y3078" t="s">
        <v>6794</v>
      </c>
      <c r="Z3078">
        <v>1</v>
      </c>
      <c r="AA3078" t="s">
        <v>30</v>
      </c>
      <c r="AB3078" t="s">
        <v>30</v>
      </c>
      <c r="AC3078" t="s">
        <v>30</v>
      </c>
      <c r="AD3078" t="s">
        <v>418</v>
      </c>
    </row>
    <row r="3079" spans="1:30" hidden="1" x14ac:dyDescent="0.25">
      <c r="A3079">
        <v>6044</v>
      </c>
      <c r="B3079">
        <v>250</v>
      </c>
      <c r="C3079">
        <v>17</v>
      </c>
      <c r="D3079" t="s">
        <v>20503</v>
      </c>
      <c r="E3079" t="s">
        <v>30</v>
      </c>
      <c r="F3079" t="s">
        <v>9714</v>
      </c>
      <c r="G3079" t="s">
        <v>30</v>
      </c>
      <c r="H3079">
        <v>0</v>
      </c>
      <c r="I3079">
        <v>1</v>
      </c>
      <c r="J3079" t="s">
        <v>30</v>
      </c>
      <c r="K3079" t="s">
        <v>9715</v>
      </c>
      <c r="L3079" t="s">
        <v>8497</v>
      </c>
      <c r="M3079" t="s">
        <v>2955</v>
      </c>
      <c r="N3079" t="s">
        <v>2956</v>
      </c>
      <c r="O3079" t="s">
        <v>770</v>
      </c>
      <c r="P3079">
        <v>28291</v>
      </c>
      <c r="Q3079" s="3" t="s">
        <v>30</v>
      </c>
      <c r="R3079" s="3" t="s">
        <v>8498</v>
      </c>
      <c r="S3079" s="3" t="s">
        <v>30</v>
      </c>
      <c r="T3079" s="3" t="s">
        <v>30</v>
      </c>
      <c r="U3079" s="3" t="s">
        <v>9716</v>
      </c>
      <c r="V3079" s="4">
        <v>45434.556250000001</v>
      </c>
      <c r="W3079" t="s">
        <v>6794</v>
      </c>
      <c r="X3079" s="4">
        <v>45434.556250000001</v>
      </c>
      <c r="Y3079" t="s">
        <v>6794</v>
      </c>
      <c r="Z3079">
        <v>1</v>
      </c>
      <c r="AA3079" t="s">
        <v>30</v>
      </c>
      <c r="AB3079" t="s">
        <v>30</v>
      </c>
      <c r="AC3079" t="s">
        <v>30</v>
      </c>
      <c r="AD3079" t="s">
        <v>418</v>
      </c>
    </row>
    <row r="3080" spans="1:30" hidden="1" x14ac:dyDescent="0.25">
      <c r="A3080">
        <v>6045</v>
      </c>
      <c r="B3080">
        <v>250</v>
      </c>
      <c r="C3080">
        <v>17</v>
      </c>
      <c r="D3080" t="s">
        <v>20504</v>
      </c>
      <c r="E3080" t="s">
        <v>30</v>
      </c>
      <c r="F3080" t="s">
        <v>9717</v>
      </c>
      <c r="G3080" t="s">
        <v>30</v>
      </c>
      <c r="H3080">
        <v>0</v>
      </c>
      <c r="I3080">
        <v>1</v>
      </c>
      <c r="J3080" t="s">
        <v>30</v>
      </c>
      <c r="K3080" t="s">
        <v>9718</v>
      </c>
      <c r="L3080" t="s">
        <v>9246</v>
      </c>
      <c r="M3080" t="s">
        <v>9246</v>
      </c>
      <c r="N3080" t="s">
        <v>4999</v>
      </c>
      <c r="O3080" t="s">
        <v>8431</v>
      </c>
      <c r="P3080">
        <v>10110</v>
      </c>
      <c r="Q3080" s="3" t="s">
        <v>30</v>
      </c>
      <c r="R3080" s="3" t="s">
        <v>9247</v>
      </c>
      <c r="S3080" s="3" t="s">
        <v>30</v>
      </c>
      <c r="T3080" s="3" t="s">
        <v>30</v>
      </c>
      <c r="U3080" s="3" t="s">
        <v>9719</v>
      </c>
      <c r="V3080" s="4">
        <v>45434.556250000001</v>
      </c>
      <c r="W3080" t="s">
        <v>6794</v>
      </c>
      <c r="X3080" s="4">
        <v>45434.556250000001</v>
      </c>
      <c r="Y3080" t="s">
        <v>6794</v>
      </c>
      <c r="Z3080">
        <v>1</v>
      </c>
      <c r="AA3080" t="s">
        <v>30</v>
      </c>
      <c r="AB3080" t="s">
        <v>30</v>
      </c>
      <c r="AC3080" t="s">
        <v>30</v>
      </c>
      <c r="AD3080" t="s">
        <v>418</v>
      </c>
    </row>
    <row r="3081" spans="1:30" hidden="1" x14ac:dyDescent="0.25">
      <c r="A3081">
        <v>6046</v>
      </c>
      <c r="B3081">
        <v>250</v>
      </c>
      <c r="C3081">
        <v>17</v>
      </c>
      <c r="D3081" t="s">
        <v>20505</v>
      </c>
      <c r="E3081" t="s">
        <v>30</v>
      </c>
      <c r="F3081" t="s">
        <v>9720</v>
      </c>
      <c r="G3081" t="s">
        <v>30</v>
      </c>
      <c r="H3081">
        <v>0</v>
      </c>
      <c r="I3081">
        <v>1</v>
      </c>
      <c r="J3081" t="s">
        <v>30</v>
      </c>
      <c r="K3081" t="s">
        <v>9721</v>
      </c>
      <c r="L3081" t="s">
        <v>8590</v>
      </c>
      <c r="M3081" t="s">
        <v>687</v>
      </c>
      <c r="N3081" t="s">
        <v>688</v>
      </c>
      <c r="O3081" t="s">
        <v>559</v>
      </c>
      <c r="P3081">
        <v>29431</v>
      </c>
      <c r="Q3081" s="3" t="s">
        <v>30</v>
      </c>
      <c r="R3081" s="3" t="s">
        <v>689</v>
      </c>
      <c r="S3081" s="3" t="s">
        <v>30</v>
      </c>
      <c r="T3081" s="3" t="s">
        <v>30</v>
      </c>
      <c r="U3081" s="3" t="s">
        <v>9722</v>
      </c>
      <c r="V3081" s="4">
        <v>45434.556250000001</v>
      </c>
      <c r="W3081" t="s">
        <v>6794</v>
      </c>
      <c r="X3081" s="4">
        <v>45434.556250000001</v>
      </c>
      <c r="Y3081" t="s">
        <v>6794</v>
      </c>
      <c r="Z3081">
        <v>1</v>
      </c>
      <c r="AA3081" t="s">
        <v>30</v>
      </c>
      <c r="AB3081" t="s">
        <v>30</v>
      </c>
      <c r="AC3081" t="s">
        <v>30</v>
      </c>
      <c r="AD3081" t="s">
        <v>418</v>
      </c>
    </row>
    <row r="3082" spans="1:30" hidden="1" x14ac:dyDescent="0.25">
      <c r="A3082">
        <v>6047</v>
      </c>
      <c r="B3082">
        <v>250</v>
      </c>
      <c r="C3082">
        <v>17</v>
      </c>
      <c r="D3082" t="s">
        <v>20506</v>
      </c>
      <c r="E3082" t="s">
        <v>30</v>
      </c>
      <c r="F3082" t="s">
        <v>9723</v>
      </c>
      <c r="G3082" t="s">
        <v>30</v>
      </c>
      <c r="H3082">
        <v>0</v>
      </c>
      <c r="I3082">
        <v>1</v>
      </c>
      <c r="J3082" t="s">
        <v>30</v>
      </c>
      <c r="K3082" t="s">
        <v>9724</v>
      </c>
      <c r="L3082" t="s">
        <v>9725</v>
      </c>
      <c r="M3082" t="s">
        <v>1695</v>
      </c>
      <c r="N3082" t="s">
        <v>796</v>
      </c>
      <c r="O3082" t="s">
        <v>575</v>
      </c>
      <c r="P3082">
        <v>70114</v>
      </c>
      <c r="Q3082" s="3" t="s">
        <v>30</v>
      </c>
      <c r="R3082" s="3" t="s">
        <v>1477</v>
      </c>
      <c r="S3082" s="3" t="s">
        <v>30</v>
      </c>
      <c r="T3082" s="3" t="s">
        <v>30</v>
      </c>
      <c r="U3082" s="3" t="s">
        <v>9726</v>
      </c>
      <c r="V3082" s="4">
        <v>45434.556250000001</v>
      </c>
      <c r="W3082" t="s">
        <v>6794</v>
      </c>
      <c r="X3082" s="4">
        <v>45434.556250000001</v>
      </c>
      <c r="Y3082" t="s">
        <v>6794</v>
      </c>
      <c r="Z3082">
        <v>1</v>
      </c>
      <c r="AA3082" t="s">
        <v>30</v>
      </c>
      <c r="AB3082" t="s">
        <v>30</v>
      </c>
      <c r="AC3082" t="s">
        <v>30</v>
      </c>
      <c r="AD3082" t="s">
        <v>418</v>
      </c>
    </row>
    <row r="3083" spans="1:30" hidden="1" x14ac:dyDescent="0.25">
      <c r="A3083">
        <v>6048</v>
      </c>
      <c r="B3083">
        <v>250</v>
      </c>
      <c r="C3083">
        <v>17</v>
      </c>
      <c r="D3083" t="s">
        <v>20507</v>
      </c>
      <c r="E3083" t="s">
        <v>30</v>
      </c>
      <c r="F3083" t="s">
        <v>9727</v>
      </c>
      <c r="G3083" t="s">
        <v>30</v>
      </c>
      <c r="H3083">
        <v>0</v>
      </c>
      <c r="I3083">
        <v>1</v>
      </c>
      <c r="J3083" t="s">
        <v>30</v>
      </c>
      <c r="K3083" t="s">
        <v>9728</v>
      </c>
      <c r="L3083" t="s">
        <v>9729</v>
      </c>
      <c r="M3083" t="s">
        <v>9730</v>
      </c>
      <c r="N3083" t="s">
        <v>1590</v>
      </c>
      <c r="O3083" t="s">
        <v>1590</v>
      </c>
      <c r="P3083">
        <v>96114</v>
      </c>
      <c r="Q3083" s="3" t="s">
        <v>30</v>
      </c>
      <c r="R3083" s="3" t="s">
        <v>7753</v>
      </c>
      <c r="S3083" s="3" t="s">
        <v>30</v>
      </c>
      <c r="T3083" s="3" t="s">
        <v>30</v>
      </c>
      <c r="U3083" s="3" t="s">
        <v>9731</v>
      </c>
      <c r="V3083" s="4">
        <v>45434.556250000001</v>
      </c>
      <c r="W3083" t="s">
        <v>6794</v>
      </c>
      <c r="X3083" s="4">
        <v>45434.556250000001</v>
      </c>
      <c r="Y3083" t="s">
        <v>6794</v>
      </c>
      <c r="Z3083">
        <v>1</v>
      </c>
      <c r="AA3083" t="s">
        <v>30</v>
      </c>
      <c r="AB3083" t="s">
        <v>30</v>
      </c>
      <c r="AC3083" t="s">
        <v>30</v>
      </c>
      <c r="AD3083" t="s">
        <v>418</v>
      </c>
    </row>
    <row r="3084" spans="1:30" hidden="1" x14ac:dyDescent="0.25">
      <c r="A3084">
        <v>6049</v>
      </c>
      <c r="B3084">
        <v>250</v>
      </c>
      <c r="C3084">
        <v>17</v>
      </c>
      <c r="D3084" t="s">
        <v>20508</v>
      </c>
      <c r="E3084" t="s">
        <v>30</v>
      </c>
      <c r="F3084" t="s">
        <v>9732</v>
      </c>
      <c r="G3084" t="s">
        <v>30</v>
      </c>
      <c r="H3084">
        <v>0</v>
      </c>
      <c r="I3084">
        <v>1</v>
      </c>
      <c r="J3084" t="s">
        <v>30</v>
      </c>
      <c r="K3084" t="s">
        <v>9733</v>
      </c>
      <c r="L3084" t="s">
        <v>8402</v>
      </c>
      <c r="M3084" t="s">
        <v>9005</v>
      </c>
      <c r="N3084" t="s">
        <v>8404</v>
      </c>
      <c r="O3084" t="s">
        <v>68</v>
      </c>
      <c r="P3084">
        <v>15220</v>
      </c>
      <c r="Q3084" s="3" t="s">
        <v>30</v>
      </c>
      <c r="R3084" s="3" t="s">
        <v>8405</v>
      </c>
      <c r="S3084" s="3" t="s">
        <v>30</v>
      </c>
      <c r="T3084" s="3" t="s">
        <v>30</v>
      </c>
      <c r="U3084" s="3" t="s">
        <v>9734</v>
      </c>
      <c r="V3084" s="4">
        <v>45434.556250000001</v>
      </c>
      <c r="W3084" t="s">
        <v>6794</v>
      </c>
      <c r="X3084" s="4">
        <v>45434.556250000001</v>
      </c>
      <c r="Y3084" t="s">
        <v>6794</v>
      </c>
      <c r="Z3084">
        <v>1</v>
      </c>
      <c r="AA3084" t="s">
        <v>30</v>
      </c>
      <c r="AB3084" t="s">
        <v>30</v>
      </c>
      <c r="AC3084" t="s">
        <v>30</v>
      </c>
      <c r="AD3084" t="s">
        <v>418</v>
      </c>
    </row>
    <row r="3085" spans="1:30" hidden="1" x14ac:dyDescent="0.25">
      <c r="A3085">
        <v>6050</v>
      </c>
      <c r="B3085">
        <v>250</v>
      </c>
      <c r="C3085">
        <v>17</v>
      </c>
      <c r="D3085" t="s">
        <v>20509</v>
      </c>
      <c r="E3085" t="s">
        <v>30</v>
      </c>
      <c r="F3085" t="s">
        <v>9735</v>
      </c>
      <c r="G3085" t="s">
        <v>30</v>
      </c>
      <c r="H3085">
        <v>0</v>
      </c>
      <c r="I3085">
        <v>1</v>
      </c>
      <c r="J3085" t="s">
        <v>30</v>
      </c>
      <c r="K3085" t="s">
        <v>9736</v>
      </c>
      <c r="L3085" t="s">
        <v>8625</v>
      </c>
      <c r="M3085" t="s">
        <v>8626</v>
      </c>
      <c r="N3085" t="s">
        <v>1070</v>
      </c>
      <c r="O3085" t="s">
        <v>1071</v>
      </c>
      <c r="P3085">
        <v>78121</v>
      </c>
      <c r="Q3085" s="3" t="s">
        <v>30</v>
      </c>
      <c r="R3085" s="3" t="s">
        <v>2337</v>
      </c>
      <c r="S3085" s="3" t="s">
        <v>30</v>
      </c>
      <c r="T3085" s="3" t="s">
        <v>30</v>
      </c>
      <c r="U3085" s="3" t="s">
        <v>9737</v>
      </c>
      <c r="V3085" s="4">
        <v>45434.556250000001</v>
      </c>
      <c r="W3085" t="s">
        <v>6794</v>
      </c>
      <c r="X3085" s="4">
        <v>45434.556250000001</v>
      </c>
      <c r="Y3085" t="s">
        <v>6794</v>
      </c>
      <c r="Z3085">
        <v>1</v>
      </c>
      <c r="AA3085" t="s">
        <v>30</v>
      </c>
      <c r="AB3085" t="s">
        <v>30</v>
      </c>
      <c r="AC3085" t="s">
        <v>30</v>
      </c>
      <c r="AD3085" t="s">
        <v>418</v>
      </c>
    </row>
    <row r="3086" spans="1:30" hidden="1" x14ac:dyDescent="0.25">
      <c r="A3086">
        <v>6051</v>
      </c>
      <c r="B3086">
        <v>250</v>
      </c>
      <c r="C3086">
        <v>17</v>
      </c>
      <c r="D3086" t="s">
        <v>20510</v>
      </c>
      <c r="E3086" t="s">
        <v>30</v>
      </c>
      <c r="F3086" t="s">
        <v>9738</v>
      </c>
      <c r="G3086" t="s">
        <v>30</v>
      </c>
      <c r="H3086">
        <v>0</v>
      </c>
      <c r="I3086">
        <v>1</v>
      </c>
      <c r="J3086" t="s">
        <v>30</v>
      </c>
      <c r="K3086" t="s">
        <v>9739</v>
      </c>
      <c r="L3086" t="s">
        <v>673</v>
      </c>
      <c r="M3086" t="s">
        <v>673</v>
      </c>
      <c r="N3086" t="s">
        <v>590</v>
      </c>
      <c r="O3086" t="s">
        <v>591</v>
      </c>
      <c r="P3086">
        <v>65111</v>
      </c>
      <c r="Q3086" s="3" t="s">
        <v>30</v>
      </c>
      <c r="R3086" s="3" t="s">
        <v>8501</v>
      </c>
      <c r="S3086" s="3" t="s">
        <v>30</v>
      </c>
      <c r="T3086" s="3" t="s">
        <v>30</v>
      </c>
      <c r="U3086" s="3" t="s">
        <v>9740</v>
      </c>
      <c r="V3086" s="4">
        <v>45434.556250000001</v>
      </c>
      <c r="W3086" t="s">
        <v>6794</v>
      </c>
      <c r="X3086" s="4">
        <v>45434.556250000001</v>
      </c>
      <c r="Y3086" t="s">
        <v>6794</v>
      </c>
      <c r="Z3086">
        <v>1</v>
      </c>
      <c r="AA3086" t="s">
        <v>30</v>
      </c>
      <c r="AB3086" t="s">
        <v>30</v>
      </c>
      <c r="AC3086" t="s">
        <v>30</v>
      </c>
      <c r="AD3086" t="s">
        <v>418</v>
      </c>
    </row>
    <row r="3087" spans="1:30" hidden="1" x14ac:dyDescent="0.25">
      <c r="A3087">
        <v>6052</v>
      </c>
      <c r="B3087">
        <v>250</v>
      </c>
      <c r="C3087">
        <v>17</v>
      </c>
      <c r="D3087" t="s">
        <v>20511</v>
      </c>
      <c r="E3087" t="s">
        <v>30</v>
      </c>
      <c r="F3087" t="s">
        <v>9741</v>
      </c>
      <c r="G3087" t="s">
        <v>30</v>
      </c>
      <c r="H3087">
        <v>0</v>
      </c>
      <c r="I3087">
        <v>1</v>
      </c>
      <c r="J3087" t="s">
        <v>30</v>
      </c>
      <c r="K3087" t="s">
        <v>9742</v>
      </c>
      <c r="L3087" t="s">
        <v>9743</v>
      </c>
      <c r="M3087" t="s">
        <v>9744</v>
      </c>
      <c r="N3087" t="s">
        <v>2368</v>
      </c>
      <c r="O3087" t="s">
        <v>591</v>
      </c>
      <c r="P3087">
        <v>60222</v>
      </c>
      <c r="Q3087" s="3" t="s">
        <v>30</v>
      </c>
      <c r="R3087" s="3" t="s">
        <v>9745</v>
      </c>
      <c r="S3087" s="3" t="s">
        <v>30</v>
      </c>
      <c r="T3087" s="3" t="s">
        <v>30</v>
      </c>
      <c r="U3087" s="3" t="s">
        <v>9746</v>
      </c>
      <c r="V3087" s="4">
        <v>45434.556250000001</v>
      </c>
      <c r="W3087" t="s">
        <v>6794</v>
      </c>
      <c r="X3087" s="4">
        <v>45434.556250000001</v>
      </c>
      <c r="Y3087" t="s">
        <v>6794</v>
      </c>
      <c r="Z3087">
        <v>1</v>
      </c>
      <c r="AA3087" t="s">
        <v>30</v>
      </c>
      <c r="AB3087" t="s">
        <v>30</v>
      </c>
      <c r="AC3087" t="s">
        <v>30</v>
      </c>
      <c r="AD3087" t="s">
        <v>418</v>
      </c>
    </row>
    <row r="3088" spans="1:30" hidden="1" x14ac:dyDescent="0.25">
      <c r="A3088">
        <v>6053</v>
      </c>
      <c r="B3088">
        <v>250</v>
      </c>
      <c r="C3088">
        <v>17</v>
      </c>
      <c r="D3088" t="s">
        <v>20512</v>
      </c>
      <c r="E3088" t="s">
        <v>30</v>
      </c>
      <c r="F3088" t="s">
        <v>9747</v>
      </c>
      <c r="G3088" t="s">
        <v>30</v>
      </c>
      <c r="H3088">
        <v>0</v>
      </c>
      <c r="I3088">
        <v>1</v>
      </c>
      <c r="J3088" t="s">
        <v>30</v>
      </c>
      <c r="K3088" t="s">
        <v>9748</v>
      </c>
      <c r="L3088" t="s">
        <v>9749</v>
      </c>
      <c r="M3088" t="s">
        <v>9750</v>
      </c>
      <c r="N3088" t="s">
        <v>3451</v>
      </c>
      <c r="O3088" t="s">
        <v>85</v>
      </c>
      <c r="P3088">
        <v>20731</v>
      </c>
      <c r="Q3088" s="3" t="s">
        <v>30</v>
      </c>
      <c r="R3088" s="3" t="s">
        <v>3452</v>
      </c>
      <c r="S3088" s="3" t="s">
        <v>30</v>
      </c>
      <c r="T3088" s="3" t="s">
        <v>30</v>
      </c>
      <c r="U3088" s="3" t="s">
        <v>9751</v>
      </c>
      <c r="V3088" s="4">
        <v>45434.556250000001</v>
      </c>
      <c r="W3088" t="s">
        <v>6794</v>
      </c>
      <c r="X3088" s="4">
        <v>45434.556250000001</v>
      </c>
      <c r="Y3088" t="s">
        <v>6794</v>
      </c>
      <c r="Z3088">
        <v>1</v>
      </c>
      <c r="AA3088" t="s">
        <v>30</v>
      </c>
      <c r="AB3088" t="s">
        <v>30</v>
      </c>
      <c r="AC3088" t="s">
        <v>30</v>
      </c>
      <c r="AD3088" t="s">
        <v>418</v>
      </c>
    </row>
    <row r="3089" spans="1:30" hidden="1" x14ac:dyDescent="0.25">
      <c r="A3089">
        <v>6054</v>
      </c>
      <c r="B3089">
        <v>250</v>
      </c>
      <c r="C3089">
        <v>17</v>
      </c>
      <c r="D3089" t="s">
        <v>20513</v>
      </c>
      <c r="E3089" t="s">
        <v>30</v>
      </c>
      <c r="F3089" t="s">
        <v>9752</v>
      </c>
      <c r="G3089" t="s">
        <v>30</v>
      </c>
      <c r="H3089">
        <v>0</v>
      </c>
      <c r="I3089">
        <v>1</v>
      </c>
      <c r="J3089" t="s">
        <v>30</v>
      </c>
      <c r="K3089" t="s">
        <v>9753</v>
      </c>
      <c r="L3089" t="s">
        <v>4816</v>
      </c>
      <c r="M3089" t="s">
        <v>8764</v>
      </c>
      <c r="N3089" t="s">
        <v>67</v>
      </c>
      <c r="O3089" t="s">
        <v>68</v>
      </c>
      <c r="P3089">
        <v>15810</v>
      </c>
      <c r="Q3089" s="3" t="s">
        <v>30</v>
      </c>
      <c r="R3089" s="3" t="s">
        <v>4818</v>
      </c>
      <c r="S3089" s="3" t="s">
        <v>30</v>
      </c>
      <c r="T3089" s="3" t="s">
        <v>30</v>
      </c>
      <c r="U3089" s="3" t="s">
        <v>9754</v>
      </c>
      <c r="V3089" s="4">
        <v>45434.556250000001</v>
      </c>
      <c r="W3089" t="s">
        <v>6794</v>
      </c>
      <c r="X3089" s="4">
        <v>45434.556250000001</v>
      </c>
      <c r="Y3089" t="s">
        <v>6794</v>
      </c>
      <c r="Z3089">
        <v>1</v>
      </c>
      <c r="AA3089" t="s">
        <v>30</v>
      </c>
      <c r="AB3089" t="s">
        <v>30</v>
      </c>
      <c r="AC3089" t="s">
        <v>30</v>
      </c>
      <c r="AD3089" t="s">
        <v>418</v>
      </c>
    </row>
    <row r="3090" spans="1:30" hidden="1" x14ac:dyDescent="0.25">
      <c r="A3090">
        <v>6055</v>
      </c>
      <c r="B3090">
        <v>250</v>
      </c>
      <c r="C3090">
        <v>17</v>
      </c>
      <c r="D3090" t="s">
        <v>20514</v>
      </c>
      <c r="E3090" t="s">
        <v>30</v>
      </c>
      <c r="F3090" t="s">
        <v>9755</v>
      </c>
      <c r="G3090" t="s">
        <v>30</v>
      </c>
      <c r="H3090">
        <v>0</v>
      </c>
      <c r="I3090">
        <v>1</v>
      </c>
      <c r="J3090" t="s">
        <v>30</v>
      </c>
      <c r="K3090" t="s">
        <v>9756</v>
      </c>
      <c r="L3090" t="s">
        <v>8692</v>
      </c>
      <c r="M3090" t="s">
        <v>1399</v>
      </c>
      <c r="N3090" t="s">
        <v>1795</v>
      </c>
      <c r="O3090" t="s">
        <v>1400</v>
      </c>
      <c r="P3090">
        <v>97127</v>
      </c>
      <c r="Q3090" s="3" t="s">
        <v>30</v>
      </c>
      <c r="R3090" s="3" t="s">
        <v>1401</v>
      </c>
      <c r="S3090" s="3" t="s">
        <v>30</v>
      </c>
      <c r="T3090" s="3" t="s">
        <v>30</v>
      </c>
      <c r="U3090" s="3" t="s">
        <v>9757</v>
      </c>
      <c r="V3090" s="4">
        <v>45434.556250000001</v>
      </c>
      <c r="W3090" t="s">
        <v>6794</v>
      </c>
      <c r="X3090" s="4">
        <v>45434.556250000001</v>
      </c>
      <c r="Y3090" t="s">
        <v>6794</v>
      </c>
      <c r="Z3090">
        <v>1</v>
      </c>
      <c r="AA3090" t="s">
        <v>30</v>
      </c>
      <c r="AB3090" t="s">
        <v>30</v>
      </c>
      <c r="AC3090" t="s">
        <v>30</v>
      </c>
      <c r="AD3090" t="s">
        <v>418</v>
      </c>
    </row>
    <row r="3091" spans="1:30" hidden="1" x14ac:dyDescent="0.25">
      <c r="A3091">
        <v>6056</v>
      </c>
      <c r="B3091">
        <v>250</v>
      </c>
      <c r="C3091">
        <v>17</v>
      </c>
      <c r="D3091" t="s">
        <v>20515</v>
      </c>
      <c r="E3091" t="s">
        <v>30</v>
      </c>
      <c r="F3091" t="s">
        <v>9758</v>
      </c>
      <c r="G3091" t="s">
        <v>30</v>
      </c>
      <c r="H3091">
        <v>0</v>
      </c>
      <c r="I3091">
        <v>1</v>
      </c>
      <c r="J3091" t="s">
        <v>30</v>
      </c>
      <c r="K3091" t="s">
        <v>9759</v>
      </c>
      <c r="L3091" t="s">
        <v>9704</v>
      </c>
      <c r="M3091" t="s">
        <v>632</v>
      </c>
      <c r="N3091" t="s">
        <v>633</v>
      </c>
      <c r="O3091" t="s">
        <v>634</v>
      </c>
      <c r="P3091">
        <v>95116</v>
      </c>
      <c r="Q3091" s="3" t="s">
        <v>30</v>
      </c>
      <c r="R3091" s="3" t="s">
        <v>2950</v>
      </c>
      <c r="S3091" s="3" t="s">
        <v>30</v>
      </c>
      <c r="T3091" s="3" t="s">
        <v>30</v>
      </c>
      <c r="U3091" s="3" t="s">
        <v>9760</v>
      </c>
      <c r="V3091" s="4">
        <v>45434.556250000001</v>
      </c>
      <c r="W3091" t="s">
        <v>6794</v>
      </c>
      <c r="X3091" s="4">
        <v>45434.556250000001</v>
      </c>
      <c r="Y3091" t="s">
        <v>6794</v>
      </c>
      <c r="Z3091">
        <v>1</v>
      </c>
      <c r="AA3091" t="s">
        <v>30</v>
      </c>
      <c r="AB3091" t="s">
        <v>30</v>
      </c>
      <c r="AC3091" t="s">
        <v>30</v>
      </c>
      <c r="AD3091" t="s">
        <v>418</v>
      </c>
    </row>
    <row r="3092" spans="1:30" hidden="1" x14ac:dyDescent="0.25">
      <c r="A3092">
        <v>6057</v>
      </c>
      <c r="B3092">
        <v>250</v>
      </c>
      <c r="C3092">
        <v>17</v>
      </c>
      <c r="D3092" t="s">
        <v>20516</v>
      </c>
      <c r="E3092" t="s">
        <v>30</v>
      </c>
      <c r="F3092" t="s">
        <v>9761</v>
      </c>
      <c r="G3092" t="s">
        <v>30</v>
      </c>
      <c r="H3092">
        <v>0</v>
      </c>
      <c r="I3092">
        <v>1</v>
      </c>
      <c r="J3092" t="s">
        <v>30</v>
      </c>
      <c r="K3092" t="s">
        <v>9762</v>
      </c>
      <c r="L3092" t="s">
        <v>8550</v>
      </c>
      <c r="M3092" t="s">
        <v>8558</v>
      </c>
      <c r="N3092" t="s">
        <v>1964</v>
      </c>
      <c r="O3092" t="s">
        <v>535</v>
      </c>
      <c r="P3092">
        <v>76114</v>
      </c>
      <c r="Q3092" s="3" t="s">
        <v>30</v>
      </c>
      <c r="R3092" s="3" t="s">
        <v>1965</v>
      </c>
      <c r="S3092" s="3" t="s">
        <v>30</v>
      </c>
      <c r="T3092" s="3" t="s">
        <v>30</v>
      </c>
      <c r="U3092" s="3" t="s">
        <v>9763</v>
      </c>
      <c r="V3092" s="4">
        <v>45434.556250000001</v>
      </c>
      <c r="W3092" t="s">
        <v>6794</v>
      </c>
      <c r="X3092" s="4">
        <v>45434.556250000001</v>
      </c>
      <c r="Y3092" t="s">
        <v>6794</v>
      </c>
      <c r="Z3092">
        <v>1</v>
      </c>
      <c r="AA3092" t="s">
        <v>30</v>
      </c>
      <c r="AB3092" t="s">
        <v>30</v>
      </c>
      <c r="AC3092" t="s">
        <v>30</v>
      </c>
      <c r="AD3092" t="s">
        <v>418</v>
      </c>
    </row>
    <row r="3093" spans="1:30" hidden="1" x14ac:dyDescent="0.25">
      <c r="A3093">
        <v>6058</v>
      </c>
      <c r="B3093">
        <v>250</v>
      </c>
      <c r="C3093">
        <v>17</v>
      </c>
      <c r="D3093" t="s">
        <v>20517</v>
      </c>
      <c r="E3093" t="s">
        <v>30</v>
      </c>
      <c r="F3093" t="s">
        <v>9764</v>
      </c>
      <c r="G3093" t="s">
        <v>30</v>
      </c>
      <c r="H3093">
        <v>0</v>
      </c>
      <c r="I3093">
        <v>1</v>
      </c>
      <c r="J3093" t="s">
        <v>30</v>
      </c>
      <c r="K3093" t="s">
        <v>9765</v>
      </c>
      <c r="L3093" t="s">
        <v>9766</v>
      </c>
      <c r="M3093" t="s">
        <v>9767</v>
      </c>
      <c r="N3093" t="s">
        <v>1363</v>
      </c>
      <c r="O3093" t="s">
        <v>1364</v>
      </c>
      <c r="P3093">
        <v>33132</v>
      </c>
      <c r="Q3093" s="3" t="s">
        <v>30</v>
      </c>
      <c r="R3093" s="3" t="s">
        <v>9768</v>
      </c>
      <c r="S3093" s="3" t="s">
        <v>30</v>
      </c>
      <c r="T3093" s="3" t="s">
        <v>30</v>
      </c>
      <c r="U3093" s="3" t="s">
        <v>9769</v>
      </c>
      <c r="V3093" s="4">
        <v>45434.556250000001</v>
      </c>
      <c r="W3093" t="s">
        <v>6794</v>
      </c>
      <c r="X3093" s="4">
        <v>45434.556250000001</v>
      </c>
      <c r="Y3093" t="s">
        <v>6794</v>
      </c>
      <c r="Z3093">
        <v>1</v>
      </c>
      <c r="AA3093" t="s">
        <v>30</v>
      </c>
      <c r="AB3093" t="s">
        <v>30</v>
      </c>
      <c r="AC3093" t="s">
        <v>30</v>
      </c>
      <c r="AD3093" t="s">
        <v>418</v>
      </c>
    </row>
    <row r="3094" spans="1:30" hidden="1" x14ac:dyDescent="0.25">
      <c r="A3094">
        <v>6059</v>
      </c>
      <c r="B3094">
        <v>250</v>
      </c>
      <c r="C3094">
        <v>17</v>
      </c>
      <c r="D3094" t="s">
        <v>20518</v>
      </c>
      <c r="E3094" t="s">
        <v>30</v>
      </c>
      <c r="F3094" t="s">
        <v>9770</v>
      </c>
      <c r="G3094" t="s">
        <v>30</v>
      </c>
      <c r="H3094">
        <v>0</v>
      </c>
      <c r="I3094">
        <v>1</v>
      </c>
      <c r="J3094" t="s">
        <v>30</v>
      </c>
      <c r="K3094" t="s">
        <v>9771</v>
      </c>
      <c r="L3094" t="s">
        <v>9772</v>
      </c>
      <c r="M3094" t="s">
        <v>9773</v>
      </c>
      <c r="N3094" t="s">
        <v>5374</v>
      </c>
      <c r="O3094" t="s">
        <v>724</v>
      </c>
      <c r="P3094">
        <v>91911</v>
      </c>
      <c r="Q3094" s="3" t="s">
        <v>30</v>
      </c>
      <c r="R3094" s="3" t="s">
        <v>5375</v>
      </c>
      <c r="S3094" s="3" t="s">
        <v>30</v>
      </c>
      <c r="T3094" s="3" t="s">
        <v>30</v>
      </c>
      <c r="U3094" s="3" t="s">
        <v>9774</v>
      </c>
      <c r="V3094" s="4">
        <v>45434.556250000001</v>
      </c>
      <c r="W3094" t="s">
        <v>6794</v>
      </c>
      <c r="X3094" s="4">
        <v>45434.556250000001</v>
      </c>
      <c r="Y3094" t="s">
        <v>6794</v>
      </c>
      <c r="Z3094">
        <v>1</v>
      </c>
      <c r="AA3094" t="s">
        <v>30</v>
      </c>
      <c r="AB3094" t="s">
        <v>30</v>
      </c>
      <c r="AC3094" t="s">
        <v>30</v>
      </c>
      <c r="AD3094" t="s">
        <v>418</v>
      </c>
    </row>
    <row r="3095" spans="1:30" hidden="1" x14ac:dyDescent="0.25">
      <c r="A3095">
        <v>6060</v>
      </c>
      <c r="B3095">
        <v>250</v>
      </c>
      <c r="C3095">
        <v>17</v>
      </c>
      <c r="D3095" t="s">
        <v>20519</v>
      </c>
      <c r="E3095" t="s">
        <v>30</v>
      </c>
      <c r="F3095" t="s">
        <v>9775</v>
      </c>
      <c r="G3095" t="s">
        <v>30</v>
      </c>
      <c r="H3095">
        <v>0</v>
      </c>
      <c r="I3095">
        <v>1</v>
      </c>
      <c r="J3095" t="s">
        <v>30</v>
      </c>
      <c r="K3095" t="s">
        <v>9776</v>
      </c>
      <c r="L3095" t="s">
        <v>9777</v>
      </c>
      <c r="M3095" t="s">
        <v>9778</v>
      </c>
      <c r="N3095" t="s">
        <v>1010</v>
      </c>
      <c r="O3095" t="s">
        <v>1010</v>
      </c>
      <c r="P3095">
        <v>36111</v>
      </c>
      <c r="Q3095" s="3" t="s">
        <v>30</v>
      </c>
      <c r="R3095" s="3" t="s">
        <v>9779</v>
      </c>
      <c r="S3095" s="3" t="s">
        <v>30</v>
      </c>
      <c r="T3095" s="3" t="s">
        <v>30</v>
      </c>
      <c r="U3095" s="3" t="s">
        <v>9780</v>
      </c>
      <c r="V3095" s="4">
        <v>45434.556250000001</v>
      </c>
      <c r="W3095" t="s">
        <v>6794</v>
      </c>
      <c r="X3095" s="4">
        <v>45434.556250000001</v>
      </c>
      <c r="Y3095" t="s">
        <v>6794</v>
      </c>
      <c r="Z3095">
        <v>1</v>
      </c>
      <c r="AA3095" t="s">
        <v>30</v>
      </c>
      <c r="AB3095" t="s">
        <v>30</v>
      </c>
      <c r="AC3095" t="s">
        <v>30</v>
      </c>
      <c r="AD3095" t="s">
        <v>418</v>
      </c>
    </row>
    <row r="3096" spans="1:30" hidden="1" x14ac:dyDescent="0.25">
      <c r="A3096">
        <v>6061</v>
      </c>
      <c r="B3096">
        <v>250</v>
      </c>
      <c r="C3096">
        <v>17</v>
      </c>
      <c r="D3096" t="s">
        <v>20520</v>
      </c>
      <c r="E3096" t="s">
        <v>30</v>
      </c>
      <c r="F3096" t="s">
        <v>9781</v>
      </c>
      <c r="G3096" t="s">
        <v>30</v>
      </c>
      <c r="H3096">
        <v>0</v>
      </c>
      <c r="I3096">
        <v>1</v>
      </c>
      <c r="J3096" t="s">
        <v>30</v>
      </c>
      <c r="K3096" t="s">
        <v>9782</v>
      </c>
      <c r="L3096" t="s">
        <v>8550</v>
      </c>
      <c r="M3096" t="s">
        <v>1963</v>
      </c>
      <c r="N3096" t="s">
        <v>1964</v>
      </c>
      <c r="O3096" t="s">
        <v>535</v>
      </c>
      <c r="P3096">
        <v>76114</v>
      </c>
      <c r="Q3096" s="3" t="s">
        <v>30</v>
      </c>
      <c r="R3096" s="3" t="s">
        <v>1965</v>
      </c>
      <c r="S3096" s="3" t="s">
        <v>30</v>
      </c>
      <c r="T3096" s="3" t="s">
        <v>30</v>
      </c>
      <c r="U3096" s="3" t="s">
        <v>9783</v>
      </c>
      <c r="V3096" s="4">
        <v>45434.556250000001</v>
      </c>
      <c r="W3096" t="s">
        <v>6794</v>
      </c>
      <c r="X3096" s="4">
        <v>45434.556250000001</v>
      </c>
      <c r="Y3096" t="s">
        <v>6794</v>
      </c>
      <c r="Z3096">
        <v>1</v>
      </c>
      <c r="AA3096" t="s">
        <v>30</v>
      </c>
      <c r="AB3096" t="s">
        <v>30</v>
      </c>
      <c r="AC3096" t="s">
        <v>30</v>
      </c>
      <c r="AD3096" t="s">
        <v>418</v>
      </c>
    </row>
    <row r="3097" spans="1:30" hidden="1" x14ac:dyDescent="0.25">
      <c r="A3097">
        <v>6062</v>
      </c>
      <c r="B3097">
        <v>250</v>
      </c>
      <c r="C3097">
        <v>17</v>
      </c>
      <c r="D3097" t="s">
        <v>20521</v>
      </c>
      <c r="E3097" t="s">
        <v>30</v>
      </c>
      <c r="F3097" t="s">
        <v>9784</v>
      </c>
      <c r="G3097" t="s">
        <v>30</v>
      </c>
      <c r="H3097">
        <v>0</v>
      </c>
      <c r="I3097">
        <v>1</v>
      </c>
      <c r="J3097" t="s">
        <v>30</v>
      </c>
      <c r="K3097" t="s">
        <v>9785</v>
      </c>
      <c r="L3097" t="s">
        <v>4803</v>
      </c>
      <c r="M3097" t="s">
        <v>9786</v>
      </c>
      <c r="N3097" t="s">
        <v>4531</v>
      </c>
      <c r="O3097" t="s">
        <v>535</v>
      </c>
      <c r="P3097">
        <v>75125</v>
      </c>
      <c r="Q3097" s="3" t="s">
        <v>30</v>
      </c>
      <c r="R3097" s="3" t="s">
        <v>9787</v>
      </c>
      <c r="S3097" s="3" t="s">
        <v>30</v>
      </c>
      <c r="T3097" s="3" t="s">
        <v>30</v>
      </c>
      <c r="U3097" s="3" t="s">
        <v>9788</v>
      </c>
      <c r="V3097" s="4">
        <v>45434.556250000001</v>
      </c>
      <c r="W3097" t="s">
        <v>6794</v>
      </c>
      <c r="X3097" s="4">
        <v>45434.556250000001</v>
      </c>
      <c r="Y3097" t="s">
        <v>6794</v>
      </c>
      <c r="Z3097">
        <v>1</v>
      </c>
      <c r="AA3097" t="s">
        <v>30</v>
      </c>
      <c r="AB3097" t="s">
        <v>30</v>
      </c>
      <c r="AC3097" t="s">
        <v>30</v>
      </c>
      <c r="AD3097" t="s">
        <v>418</v>
      </c>
    </row>
    <row r="3098" spans="1:30" hidden="1" x14ac:dyDescent="0.25">
      <c r="A3098">
        <v>6063</v>
      </c>
      <c r="B3098">
        <v>250</v>
      </c>
      <c r="C3098">
        <v>17</v>
      </c>
      <c r="D3098" t="s">
        <v>20522</v>
      </c>
      <c r="E3098" t="s">
        <v>30</v>
      </c>
      <c r="F3098" t="s">
        <v>9789</v>
      </c>
      <c r="G3098" t="s">
        <v>30</v>
      </c>
      <c r="H3098">
        <v>0</v>
      </c>
      <c r="I3098">
        <v>1</v>
      </c>
      <c r="J3098" t="s">
        <v>30</v>
      </c>
      <c r="K3098" t="s">
        <v>9790</v>
      </c>
      <c r="L3098" t="s">
        <v>4724</v>
      </c>
      <c r="M3098" t="s">
        <v>9791</v>
      </c>
      <c r="N3098" t="s">
        <v>2602</v>
      </c>
      <c r="O3098" t="s">
        <v>2796</v>
      </c>
      <c r="P3098">
        <v>93118</v>
      </c>
      <c r="Q3098" s="3" t="s">
        <v>30</v>
      </c>
      <c r="R3098" s="3" t="s">
        <v>3221</v>
      </c>
      <c r="S3098" s="3" t="s">
        <v>30</v>
      </c>
      <c r="T3098" s="3" t="s">
        <v>30</v>
      </c>
      <c r="U3098" s="3" t="s">
        <v>9792</v>
      </c>
      <c r="V3098" s="4">
        <v>45434.556250000001</v>
      </c>
      <c r="W3098" t="s">
        <v>6794</v>
      </c>
      <c r="X3098" s="4">
        <v>45434.556250000001</v>
      </c>
      <c r="Y3098" t="s">
        <v>6794</v>
      </c>
      <c r="Z3098">
        <v>1</v>
      </c>
      <c r="AA3098" t="s">
        <v>30</v>
      </c>
      <c r="AB3098" t="s">
        <v>30</v>
      </c>
      <c r="AC3098" t="s">
        <v>30</v>
      </c>
      <c r="AD3098" t="s">
        <v>418</v>
      </c>
    </row>
    <row r="3099" spans="1:30" hidden="1" x14ac:dyDescent="0.25">
      <c r="A3099">
        <v>6064</v>
      </c>
      <c r="B3099">
        <v>250</v>
      </c>
      <c r="C3099">
        <v>17</v>
      </c>
      <c r="D3099" t="s">
        <v>20523</v>
      </c>
      <c r="E3099" t="s">
        <v>30</v>
      </c>
      <c r="F3099" t="s">
        <v>9793</v>
      </c>
      <c r="G3099" t="s">
        <v>30</v>
      </c>
      <c r="H3099">
        <v>0</v>
      </c>
      <c r="I3099">
        <v>1</v>
      </c>
      <c r="J3099" t="s">
        <v>30</v>
      </c>
      <c r="K3099" t="s">
        <v>9794</v>
      </c>
      <c r="L3099" t="s">
        <v>9795</v>
      </c>
      <c r="M3099" t="s">
        <v>9796</v>
      </c>
      <c r="N3099" t="s">
        <v>2956</v>
      </c>
      <c r="O3099" t="s">
        <v>770</v>
      </c>
      <c r="P3099">
        <v>28151</v>
      </c>
      <c r="Q3099" s="3" t="s">
        <v>30</v>
      </c>
      <c r="R3099" s="3" t="s">
        <v>3296</v>
      </c>
      <c r="S3099" s="3" t="s">
        <v>30</v>
      </c>
      <c r="T3099" s="3" t="s">
        <v>30</v>
      </c>
      <c r="U3099" s="3" t="s">
        <v>9797</v>
      </c>
      <c r="V3099" s="4">
        <v>45434.556250000001</v>
      </c>
      <c r="W3099" t="s">
        <v>6794</v>
      </c>
      <c r="X3099" s="4">
        <v>45434.556250000001</v>
      </c>
      <c r="Y3099" t="s">
        <v>6794</v>
      </c>
      <c r="Z3099">
        <v>1</v>
      </c>
      <c r="AA3099" t="s">
        <v>30</v>
      </c>
      <c r="AB3099" t="s">
        <v>30</v>
      </c>
      <c r="AC3099" t="s">
        <v>30</v>
      </c>
      <c r="AD3099" t="s">
        <v>418</v>
      </c>
    </row>
    <row r="3100" spans="1:30" hidden="1" x14ac:dyDescent="0.25">
      <c r="A3100">
        <v>6065</v>
      </c>
      <c r="B3100">
        <v>250</v>
      </c>
      <c r="C3100">
        <v>17</v>
      </c>
      <c r="D3100" t="s">
        <v>20524</v>
      </c>
      <c r="E3100" t="s">
        <v>30</v>
      </c>
      <c r="F3100" t="s">
        <v>9798</v>
      </c>
      <c r="G3100" t="s">
        <v>30</v>
      </c>
      <c r="H3100">
        <v>0</v>
      </c>
      <c r="I3100">
        <v>1</v>
      </c>
      <c r="J3100" t="s">
        <v>30</v>
      </c>
      <c r="K3100" t="s">
        <v>9799</v>
      </c>
      <c r="L3100" t="s">
        <v>6751</v>
      </c>
      <c r="M3100" t="s">
        <v>9800</v>
      </c>
      <c r="N3100" t="s">
        <v>2944</v>
      </c>
      <c r="O3100" t="s">
        <v>9801</v>
      </c>
      <c r="P3100">
        <v>85111</v>
      </c>
      <c r="Q3100" s="3" t="s">
        <v>30</v>
      </c>
      <c r="R3100" s="3" t="s">
        <v>1179</v>
      </c>
      <c r="S3100" s="3" t="s">
        <v>30</v>
      </c>
      <c r="T3100" s="3" t="s">
        <v>30</v>
      </c>
      <c r="U3100" s="3" t="s">
        <v>9802</v>
      </c>
      <c r="V3100" s="4">
        <v>45434.556250000001</v>
      </c>
      <c r="W3100" t="s">
        <v>6794</v>
      </c>
      <c r="X3100" s="4">
        <v>45434.556250000001</v>
      </c>
      <c r="Y3100" t="s">
        <v>6794</v>
      </c>
      <c r="Z3100">
        <v>1</v>
      </c>
      <c r="AA3100" t="s">
        <v>30</v>
      </c>
      <c r="AB3100" t="s">
        <v>30</v>
      </c>
      <c r="AC3100" t="s">
        <v>30</v>
      </c>
      <c r="AD3100" t="s">
        <v>418</v>
      </c>
    </row>
    <row r="3101" spans="1:30" hidden="1" x14ac:dyDescent="0.25">
      <c r="A3101">
        <v>6066</v>
      </c>
      <c r="B3101">
        <v>250</v>
      </c>
      <c r="C3101">
        <v>17</v>
      </c>
      <c r="D3101" t="s">
        <v>20525</v>
      </c>
      <c r="E3101" t="s">
        <v>30</v>
      </c>
      <c r="F3101" t="s">
        <v>9803</v>
      </c>
      <c r="G3101" t="s">
        <v>30</v>
      </c>
      <c r="H3101">
        <v>0</v>
      </c>
      <c r="I3101">
        <v>1</v>
      </c>
      <c r="J3101" t="s">
        <v>30</v>
      </c>
      <c r="K3101" t="s">
        <v>9804</v>
      </c>
      <c r="L3101" t="s">
        <v>9805</v>
      </c>
      <c r="M3101" t="s">
        <v>9806</v>
      </c>
      <c r="N3101" t="s">
        <v>7835</v>
      </c>
      <c r="O3101" t="s">
        <v>1233</v>
      </c>
      <c r="P3101">
        <v>74117</v>
      </c>
      <c r="Q3101" s="3" t="s">
        <v>30</v>
      </c>
      <c r="R3101" s="3" t="s">
        <v>9807</v>
      </c>
      <c r="S3101" s="3" t="s">
        <v>30</v>
      </c>
      <c r="T3101" s="3" t="s">
        <v>30</v>
      </c>
      <c r="U3101" s="3" t="s">
        <v>9808</v>
      </c>
      <c r="V3101" s="4">
        <v>45434.556250000001</v>
      </c>
      <c r="W3101" t="s">
        <v>6794</v>
      </c>
      <c r="X3101" s="4">
        <v>45434.556250000001</v>
      </c>
      <c r="Y3101" t="s">
        <v>6794</v>
      </c>
      <c r="Z3101">
        <v>1</v>
      </c>
      <c r="AA3101" t="s">
        <v>30</v>
      </c>
      <c r="AB3101" t="s">
        <v>30</v>
      </c>
      <c r="AC3101" t="s">
        <v>30</v>
      </c>
      <c r="AD3101" t="s">
        <v>418</v>
      </c>
    </row>
    <row r="3102" spans="1:30" hidden="1" x14ac:dyDescent="0.25">
      <c r="A3102">
        <v>6067</v>
      </c>
      <c r="B3102">
        <v>250</v>
      </c>
      <c r="C3102">
        <v>17</v>
      </c>
      <c r="D3102" t="s">
        <v>20526</v>
      </c>
      <c r="E3102" t="s">
        <v>30</v>
      </c>
      <c r="F3102" t="s">
        <v>9809</v>
      </c>
      <c r="G3102" t="s">
        <v>30</v>
      </c>
      <c r="H3102">
        <v>0</v>
      </c>
      <c r="I3102">
        <v>1</v>
      </c>
      <c r="J3102" t="s">
        <v>30</v>
      </c>
      <c r="K3102" t="s">
        <v>9810</v>
      </c>
      <c r="L3102" t="s">
        <v>9811</v>
      </c>
      <c r="M3102" t="s">
        <v>7684</v>
      </c>
      <c r="N3102" t="s">
        <v>5010</v>
      </c>
      <c r="O3102" t="s">
        <v>8411</v>
      </c>
      <c r="P3102">
        <v>55284</v>
      </c>
      <c r="Q3102" s="3" t="s">
        <v>30</v>
      </c>
      <c r="R3102" s="3" t="s">
        <v>7685</v>
      </c>
      <c r="S3102" s="3" t="s">
        <v>30</v>
      </c>
      <c r="T3102" s="3" t="s">
        <v>30</v>
      </c>
      <c r="U3102" s="3" t="s">
        <v>9812</v>
      </c>
      <c r="V3102" s="4">
        <v>45434.556250000001</v>
      </c>
      <c r="W3102" t="s">
        <v>6794</v>
      </c>
      <c r="X3102" s="4">
        <v>45434.556250000001</v>
      </c>
      <c r="Y3102" t="s">
        <v>6794</v>
      </c>
      <c r="Z3102">
        <v>1</v>
      </c>
      <c r="AA3102" t="s">
        <v>30</v>
      </c>
      <c r="AB3102" t="s">
        <v>30</v>
      </c>
      <c r="AC3102" t="s">
        <v>30</v>
      </c>
      <c r="AD3102" t="s">
        <v>418</v>
      </c>
    </row>
    <row r="3103" spans="1:30" hidden="1" x14ac:dyDescent="0.25">
      <c r="A3103">
        <v>6068</v>
      </c>
      <c r="B3103">
        <v>250</v>
      </c>
      <c r="C3103">
        <v>17</v>
      </c>
      <c r="D3103" t="s">
        <v>20527</v>
      </c>
      <c r="E3103" t="s">
        <v>30</v>
      </c>
      <c r="F3103" t="s">
        <v>9813</v>
      </c>
      <c r="G3103" t="s">
        <v>30</v>
      </c>
      <c r="H3103">
        <v>0</v>
      </c>
      <c r="I3103">
        <v>1</v>
      </c>
      <c r="J3103" t="s">
        <v>30</v>
      </c>
      <c r="K3103" t="s">
        <v>9814</v>
      </c>
      <c r="L3103" t="s">
        <v>9815</v>
      </c>
      <c r="M3103" t="s">
        <v>9816</v>
      </c>
      <c r="N3103" t="s">
        <v>2849</v>
      </c>
      <c r="O3103" t="s">
        <v>1071</v>
      </c>
      <c r="P3103">
        <v>78813</v>
      </c>
      <c r="Q3103" s="3" t="s">
        <v>30</v>
      </c>
      <c r="R3103" s="3" t="s">
        <v>9817</v>
      </c>
      <c r="S3103" s="3" t="s">
        <v>30</v>
      </c>
      <c r="T3103" s="3" t="s">
        <v>30</v>
      </c>
      <c r="U3103" s="3" t="s">
        <v>9818</v>
      </c>
      <c r="V3103" s="4">
        <v>45434.556250000001</v>
      </c>
      <c r="W3103" t="s">
        <v>6794</v>
      </c>
      <c r="X3103" s="4">
        <v>45434.556250000001</v>
      </c>
      <c r="Y3103" t="s">
        <v>6794</v>
      </c>
      <c r="Z3103">
        <v>1</v>
      </c>
      <c r="AA3103" t="s">
        <v>30</v>
      </c>
      <c r="AB3103" t="s">
        <v>30</v>
      </c>
      <c r="AC3103" t="s">
        <v>30</v>
      </c>
      <c r="AD3103" t="s">
        <v>418</v>
      </c>
    </row>
    <row r="3104" spans="1:30" hidden="1" x14ac:dyDescent="0.25">
      <c r="A3104">
        <v>6069</v>
      </c>
      <c r="B3104">
        <v>250</v>
      </c>
      <c r="C3104">
        <v>17</v>
      </c>
      <c r="D3104" t="s">
        <v>20528</v>
      </c>
      <c r="E3104" t="s">
        <v>30</v>
      </c>
      <c r="F3104" t="s">
        <v>9775</v>
      </c>
      <c r="G3104" t="s">
        <v>30</v>
      </c>
      <c r="H3104">
        <v>0</v>
      </c>
      <c r="I3104">
        <v>1</v>
      </c>
      <c r="J3104" t="s">
        <v>30</v>
      </c>
      <c r="K3104" t="s">
        <v>9819</v>
      </c>
      <c r="L3104" t="s">
        <v>9820</v>
      </c>
      <c r="M3104" t="s">
        <v>7012</v>
      </c>
      <c r="N3104" t="s">
        <v>1010</v>
      </c>
      <c r="O3104" t="s">
        <v>1010</v>
      </c>
      <c r="P3104">
        <v>36141</v>
      </c>
      <c r="Q3104" s="3" t="s">
        <v>30</v>
      </c>
      <c r="R3104" s="3" t="s">
        <v>7013</v>
      </c>
      <c r="S3104" s="3" t="s">
        <v>30</v>
      </c>
      <c r="T3104" s="3" t="s">
        <v>30</v>
      </c>
      <c r="U3104" s="3" t="s">
        <v>9821</v>
      </c>
      <c r="V3104" s="4">
        <v>45434.556250000001</v>
      </c>
      <c r="W3104" t="s">
        <v>6794</v>
      </c>
      <c r="X3104" s="4">
        <v>45434.556250000001</v>
      </c>
      <c r="Y3104" t="s">
        <v>6794</v>
      </c>
      <c r="Z3104">
        <v>1</v>
      </c>
      <c r="AA3104" t="s">
        <v>30</v>
      </c>
      <c r="AB3104" t="s">
        <v>30</v>
      </c>
      <c r="AC3104" t="s">
        <v>30</v>
      </c>
      <c r="AD3104" t="s">
        <v>418</v>
      </c>
    </row>
    <row r="3105" spans="1:30" hidden="1" x14ac:dyDescent="0.25">
      <c r="A3105">
        <v>6071</v>
      </c>
      <c r="B3105">
        <v>250</v>
      </c>
      <c r="C3105">
        <v>17</v>
      </c>
      <c r="D3105" t="s">
        <v>20529</v>
      </c>
      <c r="E3105" t="s">
        <v>30</v>
      </c>
      <c r="F3105" t="s">
        <v>9822</v>
      </c>
      <c r="G3105" t="s">
        <v>30</v>
      </c>
      <c r="H3105">
        <v>0</v>
      </c>
      <c r="I3105">
        <v>1</v>
      </c>
      <c r="J3105" t="s">
        <v>30</v>
      </c>
      <c r="K3105" t="s">
        <v>9823</v>
      </c>
      <c r="L3105" t="s">
        <v>9824</v>
      </c>
      <c r="M3105" t="s">
        <v>9825</v>
      </c>
      <c r="N3105" t="s">
        <v>558</v>
      </c>
      <c r="O3105" t="s">
        <v>559</v>
      </c>
      <c r="P3105">
        <v>29122</v>
      </c>
      <c r="Q3105" s="3" t="s">
        <v>30</v>
      </c>
      <c r="R3105" s="3" t="s">
        <v>9826</v>
      </c>
      <c r="S3105" s="3" t="s">
        <v>30</v>
      </c>
      <c r="T3105" s="3" t="s">
        <v>30</v>
      </c>
      <c r="U3105" s="3" t="s">
        <v>9827</v>
      </c>
      <c r="V3105" s="4">
        <v>45434.556250000001</v>
      </c>
      <c r="W3105" t="s">
        <v>6794</v>
      </c>
      <c r="X3105" s="4">
        <v>45434.556250000001</v>
      </c>
      <c r="Y3105" t="s">
        <v>6794</v>
      </c>
      <c r="Z3105">
        <v>1</v>
      </c>
      <c r="AA3105" t="s">
        <v>30</v>
      </c>
      <c r="AB3105" t="s">
        <v>30</v>
      </c>
      <c r="AC3105" t="s">
        <v>30</v>
      </c>
      <c r="AD3105" t="s">
        <v>418</v>
      </c>
    </row>
    <row r="3106" spans="1:30" hidden="1" x14ac:dyDescent="0.25">
      <c r="A3106">
        <v>6072</v>
      </c>
      <c r="B3106">
        <v>250</v>
      </c>
      <c r="C3106">
        <v>17</v>
      </c>
      <c r="D3106" t="s">
        <v>20530</v>
      </c>
      <c r="E3106" t="s">
        <v>30</v>
      </c>
      <c r="F3106" t="s">
        <v>9828</v>
      </c>
      <c r="G3106" t="s">
        <v>30</v>
      </c>
      <c r="H3106">
        <v>0</v>
      </c>
      <c r="I3106">
        <v>1</v>
      </c>
      <c r="J3106" t="s">
        <v>30</v>
      </c>
      <c r="K3106" t="s">
        <v>9829</v>
      </c>
      <c r="L3106" t="s">
        <v>8510</v>
      </c>
      <c r="M3106" t="s">
        <v>906</v>
      </c>
      <c r="N3106" t="s">
        <v>907</v>
      </c>
      <c r="O3106" t="s">
        <v>591</v>
      </c>
      <c r="P3106">
        <v>68131</v>
      </c>
      <c r="Q3106" s="3" t="s">
        <v>30</v>
      </c>
      <c r="R3106" s="3" t="s">
        <v>908</v>
      </c>
      <c r="S3106" s="3" t="s">
        <v>30</v>
      </c>
      <c r="T3106" s="3" t="s">
        <v>30</v>
      </c>
      <c r="U3106" s="3" t="s">
        <v>9830</v>
      </c>
      <c r="V3106" s="4">
        <v>45434.556250000001</v>
      </c>
      <c r="W3106" t="s">
        <v>6794</v>
      </c>
      <c r="X3106" s="4">
        <v>45434.556250000001</v>
      </c>
      <c r="Y3106" t="s">
        <v>6794</v>
      </c>
      <c r="Z3106">
        <v>1</v>
      </c>
      <c r="AA3106" t="s">
        <v>30</v>
      </c>
      <c r="AB3106" t="s">
        <v>30</v>
      </c>
      <c r="AC3106" t="s">
        <v>30</v>
      </c>
      <c r="AD3106" t="s">
        <v>418</v>
      </c>
    </row>
    <row r="3107" spans="1:30" hidden="1" x14ac:dyDescent="0.25">
      <c r="A3107">
        <v>6073</v>
      </c>
      <c r="B3107">
        <v>250</v>
      </c>
      <c r="C3107">
        <v>17</v>
      </c>
      <c r="D3107" t="s">
        <v>20531</v>
      </c>
      <c r="E3107" t="s">
        <v>30</v>
      </c>
      <c r="F3107" t="s">
        <v>9831</v>
      </c>
      <c r="G3107" t="s">
        <v>30</v>
      </c>
      <c r="H3107">
        <v>0</v>
      </c>
      <c r="I3107">
        <v>1</v>
      </c>
      <c r="J3107" t="s">
        <v>30</v>
      </c>
      <c r="K3107" t="s">
        <v>9832</v>
      </c>
      <c r="L3107" t="s">
        <v>9833</v>
      </c>
      <c r="M3107" t="s">
        <v>9834</v>
      </c>
      <c r="N3107" t="s">
        <v>2368</v>
      </c>
      <c r="O3107" t="s">
        <v>591</v>
      </c>
      <c r="P3107">
        <v>60184</v>
      </c>
      <c r="Q3107" s="3" t="s">
        <v>30</v>
      </c>
      <c r="R3107" s="3" t="s">
        <v>9835</v>
      </c>
      <c r="S3107" s="3" t="s">
        <v>30</v>
      </c>
      <c r="T3107" s="3" t="s">
        <v>30</v>
      </c>
      <c r="U3107" s="3" t="s">
        <v>9836</v>
      </c>
      <c r="V3107" s="4">
        <v>45434.556250000001</v>
      </c>
      <c r="W3107" t="s">
        <v>6794</v>
      </c>
      <c r="X3107" s="4">
        <v>45434.556250000001</v>
      </c>
      <c r="Y3107" t="s">
        <v>6794</v>
      </c>
      <c r="Z3107">
        <v>1</v>
      </c>
      <c r="AA3107" t="s">
        <v>30</v>
      </c>
      <c r="AB3107" t="s">
        <v>30</v>
      </c>
      <c r="AC3107" t="s">
        <v>30</v>
      </c>
      <c r="AD3107" t="s">
        <v>418</v>
      </c>
    </row>
    <row r="3108" spans="1:30" hidden="1" x14ac:dyDescent="0.25">
      <c r="A3108">
        <v>6074</v>
      </c>
      <c r="B3108">
        <v>250</v>
      </c>
      <c r="C3108">
        <v>17</v>
      </c>
      <c r="D3108" t="s">
        <v>20532</v>
      </c>
      <c r="E3108" t="s">
        <v>30</v>
      </c>
      <c r="F3108" t="s">
        <v>9837</v>
      </c>
      <c r="G3108" t="s">
        <v>30</v>
      </c>
      <c r="H3108">
        <v>0</v>
      </c>
      <c r="I3108">
        <v>1</v>
      </c>
      <c r="J3108" t="s">
        <v>30</v>
      </c>
      <c r="K3108" t="s">
        <v>9838</v>
      </c>
      <c r="L3108" t="s">
        <v>8461</v>
      </c>
      <c r="M3108" t="s">
        <v>8462</v>
      </c>
      <c r="N3108" t="s">
        <v>8404</v>
      </c>
      <c r="O3108" t="s">
        <v>68</v>
      </c>
      <c r="P3108">
        <v>15320</v>
      </c>
      <c r="Q3108" s="3" t="s">
        <v>30</v>
      </c>
      <c r="R3108" s="3" t="s">
        <v>8463</v>
      </c>
      <c r="S3108" s="3" t="s">
        <v>30</v>
      </c>
      <c r="T3108" s="3" t="s">
        <v>30</v>
      </c>
      <c r="U3108" s="3" t="s">
        <v>9839</v>
      </c>
      <c r="V3108" s="4">
        <v>45434.556250000001</v>
      </c>
      <c r="W3108" t="s">
        <v>6794</v>
      </c>
      <c r="X3108" s="4">
        <v>45434.556250000001</v>
      </c>
      <c r="Y3108" t="s">
        <v>6794</v>
      </c>
      <c r="Z3108">
        <v>1</v>
      </c>
      <c r="AA3108" t="s">
        <v>30</v>
      </c>
      <c r="AB3108" t="s">
        <v>30</v>
      </c>
      <c r="AC3108" t="s">
        <v>30</v>
      </c>
      <c r="AD3108" t="s">
        <v>418</v>
      </c>
    </row>
    <row r="3109" spans="1:30" hidden="1" x14ac:dyDescent="0.25">
      <c r="A3109">
        <v>6075</v>
      </c>
      <c r="B3109">
        <v>250</v>
      </c>
      <c r="C3109">
        <v>17</v>
      </c>
      <c r="D3109" t="s">
        <v>20533</v>
      </c>
      <c r="E3109" t="s">
        <v>30</v>
      </c>
      <c r="F3109" t="s">
        <v>9840</v>
      </c>
      <c r="G3109" t="s">
        <v>30</v>
      </c>
      <c r="H3109">
        <v>0</v>
      </c>
      <c r="I3109">
        <v>1</v>
      </c>
      <c r="J3109" t="s">
        <v>30</v>
      </c>
      <c r="K3109" t="s">
        <v>9841</v>
      </c>
      <c r="L3109" t="s">
        <v>8506</v>
      </c>
      <c r="M3109" t="s">
        <v>7245</v>
      </c>
      <c r="N3109" t="s">
        <v>67</v>
      </c>
      <c r="O3109" t="s">
        <v>68</v>
      </c>
      <c r="P3109">
        <v>15710</v>
      </c>
      <c r="Q3109" s="3" t="s">
        <v>30</v>
      </c>
      <c r="R3109" s="3" t="s">
        <v>2503</v>
      </c>
      <c r="S3109" s="3" t="s">
        <v>30</v>
      </c>
      <c r="T3109" s="3" t="s">
        <v>30</v>
      </c>
      <c r="U3109" s="3" t="s">
        <v>9842</v>
      </c>
      <c r="V3109" s="4">
        <v>45434.556250000001</v>
      </c>
      <c r="W3109" t="s">
        <v>6794</v>
      </c>
      <c r="X3109" s="4">
        <v>45434.556250000001</v>
      </c>
      <c r="Y3109" t="s">
        <v>6794</v>
      </c>
      <c r="Z3109">
        <v>1</v>
      </c>
      <c r="AA3109" t="s">
        <v>30</v>
      </c>
      <c r="AB3109" t="s">
        <v>30</v>
      </c>
      <c r="AC3109" t="s">
        <v>30</v>
      </c>
      <c r="AD3109" t="s">
        <v>418</v>
      </c>
    </row>
    <row r="3110" spans="1:30" hidden="1" x14ac:dyDescent="0.25">
      <c r="A3110">
        <v>6076</v>
      </c>
      <c r="B3110">
        <v>250</v>
      </c>
      <c r="C3110">
        <v>17</v>
      </c>
      <c r="D3110" t="s">
        <v>20534</v>
      </c>
      <c r="E3110" t="s">
        <v>30</v>
      </c>
      <c r="F3110" t="s">
        <v>9843</v>
      </c>
      <c r="G3110" t="s">
        <v>30</v>
      </c>
      <c r="H3110">
        <v>0</v>
      </c>
      <c r="I3110">
        <v>1</v>
      </c>
      <c r="J3110" t="s">
        <v>30</v>
      </c>
      <c r="K3110" t="s">
        <v>9844</v>
      </c>
      <c r="L3110" t="s">
        <v>9845</v>
      </c>
      <c r="M3110" t="s">
        <v>7705</v>
      </c>
      <c r="N3110" t="s">
        <v>2071</v>
      </c>
      <c r="O3110" t="s">
        <v>1638</v>
      </c>
      <c r="P3110">
        <v>94228</v>
      </c>
      <c r="Q3110" s="3" t="s">
        <v>30</v>
      </c>
      <c r="R3110" s="3" t="s">
        <v>7127</v>
      </c>
      <c r="S3110" s="3" t="s">
        <v>30</v>
      </c>
      <c r="T3110" s="3" t="s">
        <v>30</v>
      </c>
      <c r="U3110" s="3" t="s">
        <v>9846</v>
      </c>
      <c r="V3110" s="4">
        <v>45434.556250000001</v>
      </c>
      <c r="W3110" t="s">
        <v>6794</v>
      </c>
      <c r="X3110" s="4">
        <v>45434.556250000001</v>
      </c>
      <c r="Y3110" t="s">
        <v>6794</v>
      </c>
      <c r="Z3110">
        <v>1</v>
      </c>
      <c r="AA3110" t="s">
        <v>30</v>
      </c>
      <c r="AB3110" t="s">
        <v>30</v>
      </c>
      <c r="AC3110" t="s">
        <v>30</v>
      </c>
      <c r="AD3110" t="s">
        <v>418</v>
      </c>
    </row>
    <row r="3111" spans="1:30" hidden="1" x14ac:dyDescent="0.25">
      <c r="A3111">
        <v>6077</v>
      </c>
      <c r="B3111">
        <v>250</v>
      </c>
      <c r="C3111">
        <v>17</v>
      </c>
      <c r="D3111" t="s">
        <v>20535</v>
      </c>
      <c r="E3111" t="s">
        <v>30</v>
      </c>
      <c r="F3111" t="s">
        <v>9847</v>
      </c>
      <c r="G3111" t="s">
        <v>30</v>
      </c>
      <c r="H3111">
        <v>0</v>
      </c>
      <c r="I3111">
        <v>1</v>
      </c>
      <c r="J3111" t="s">
        <v>30</v>
      </c>
      <c r="K3111" t="s">
        <v>9848</v>
      </c>
      <c r="L3111" t="s">
        <v>9849</v>
      </c>
      <c r="M3111" t="s">
        <v>1926</v>
      </c>
      <c r="N3111" t="s">
        <v>604</v>
      </c>
      <c r="O3111" t="s">
        <v>591</v>
      </c>
      <c r="P3111">
        <v>61121</v>
      </c>
      <c r="Q3111" s="3" t="s">
        <v>30</v>
      </c>
      <c r="R3111" s="3" t="s">
        <v>1927</v>
      </c>
      <c r="S3111" s="3" t="s">
        <v>30</v>
      </c>
      <c r="T3111" s="3" t="s">
        <v>30</v>
      </c>
      <c r="U3111" s="3" t="s">
        <v>9850</v>
      </c>
      <c r="V3111" s="4">
        <v>45434.556250000001</v>
      </c>
      <c r="W3111" t="s">
        <v>6794</v>
      </c>
      <c r="X3111" s="4">
        <v>45434.556250000001</v>
      </c>
      <c r="Y3111" t="s">
        <v>6794</v>
      </c>
      <c r="Z3111">
        <v>1</v>
      </c>
      <c r="AA3111" t="s">
        <v>30</v>
      </c>
      <c r="AB3111" t="s">
        <v>30</v>
      </c>
      <c r="AC3111" t="s">
        <v>30</v>
      </c>
      <c r="AD3111" t="s">
        <v>418</v>
      </c>
    </row>
    <row r="3112" spans="1:30" hidden="1" x14ac:dyDescent="0.25">
      <c r="A3112">
        <v>6078</v>
      </c>
      <c r="B3112">
        <v>250</v>
      </c>
      <c r="C3112">
        <v>17</v>
      </c>
      <c r="D3112" t="s">
        <v>20536</v>
      </c>
      <c r="E3112" t="s">
        <v>30</v>
      </c>
      <c r="F3112" t="s">
        <v>9851</v>
      </c>
      <c r="G3112" t="s">
        <v>30</v>
      </c>
      <c r="H3112">
        <v>0</v>
      </c>
      <c r="I3112">
        <v>1</v>
      </c>
      <c r="J3112" t="s">
        <v>30</v>
      </c>
      <c r="K3112" t="s">
        <v>9852</v>
      </c>
      <c r="L3112" t="s">
        <v>8816</v>
      </c>
      <c r="M3112" t="s">
        <v>3805</v>
      </c>
      <c r="N3112" t="s">
        <v>3723</v>
      </c>
      <c r="O3112" t="s">
        <v>566</v>
      </c>
      <c r="P3112">
        <v>16451</v>
      </c>
      <c r="Q3112" s="3" t="s">
        <v>30</v>
      </c>
      <c r="R3112" s="3" t="s">
        <v>3783</v>
      </c>
      <c r="S3112" s="3" t="s">
        <v>30</v>
      </c>
      <c r="T3112" s="3" t="s">
        <v>30</v>
      </c>
      <c r="U3112" s="3" t="s">
        <v>9853</v>
      </c>
      <c r="V3112" s="4">
        <v>45434.556250000001</v>
      </c>
      <c r="W3112" t="s">
        <v>6794</v>
      </c>
      <c r="X3112" s="4">
        <v>45434.556250000001</v>
      </c>
      <c r="Y3112" t="s">
        <v>6794</v>
      </c>
      <c r="Z3112">
        <v>1</v>
      </c>
      <c r="AA3112" t="s">
        <v>30</v>
      </c>
      <c r="AB3112" t="s">
        <v>30</v>
      </c>
      <c r="AC3112" t="s">
        <v>30</v>
      </c>
      <c r="AD3112" t="s">
        <v>418</v>
      </c>
    </row>
    <row r="3113" spans="1:30" hidden="1" x14ac:dyDescent="0.25">
      <c r="A3113">
        <v>6079</v>
      </c>
      <c r="B3113">
        <v>250</v>
      </c>
      <c r="C3113">
        <v>17</v>
      </c>
      <c r="D3113" t="s">
        <v>20537</v>
      </c>
      <c r="E3113" t="s">
        <v>30</v>
      </c>
      <c r="F3113" t="s">
        <v>9854</v>
      </c>
      <c r="G3113" t="s">
        <v>30</v>
      </c>
      <c r="H3113">
        <v>0</v>
      </c>
      <c r="I3113">
        <v>1</v>
      </c>
      <c r="J3113" t="s">
        <v>30</v>
      </c>
      <c r="K3113" t="s">
        <v>9855</v>
      </c>
      <c r="L3113" t="s">
        <v>6282</v>
      </c>
      <c r="M3113" t="s">
        <v>9856</v>
      </c>
      <c r="N3113" t="s">
        <v>1449</v>
      </c>
      <c r="O3113" t="s">
        <v>1233</v>
      </c>
      <c r="P3113">
        <v>73112</v>
      </c>
      <c r="Q3113" s="3" t="s">
        <v>30</v>
      </c>
      <c r="R3113" s="3" t="s">
        <v>1551</v>
      </c>
      <c r="S3113" s="3" t="s">
        <v>30</v>
      </c>
      <c r="T3113" s="3" t="s">
        <v>30</v>
      </c>
      <c r="U3113" s="3" t="s">
        <v>9857</v>
      </c>
      <c r="V3113" s="4">
        <v>45434.556250000001</v>
      </c>
      <c r="W3113" t="s">
        <v>6794</v>
      </c>
      <c r="X3113" s="4">
        <v>45434.556250000001</v>
      </c>
      <c r="Y3113" t="s">
        <v>6794</v>
      </c>
      <c r="Z3113">
        <v>1</v>
      </c>
      <c r="AA3113" t="s">
        <v>30</v>
      </c>
      <c r="AB3113" t="s">
        <v>30</v>
      </c>
      <c r="AC3113" t="s">
        <v>30</v>
      </c>
      <c r="AD3113" t="s">
        <v>418</v>
      </c>
    </row>
    <row r="3114" spans="1:30" hidden="1" x14ac:dyDescent="0.25">
      <c r="A3114">
        <v>6080</v>
      </c>
      <c r="B3114">
        <v>250</v>
      </c>
      <c r="C3114">
        <v>17</v>
      </c>
      <c r="D3114" t="s">
        <v>20538</v>
      </c>
      <c r="E3114" t="s">
        <v>30</v>
      </c>
      <c r="F3114" t="s">
        <v>9858</v>
      </c>
      <c r="G3114" t="s">
        <v>30</v>
      </c>
      <c r="H3114">
        <v>0</v>
      </c>
      <c r="I3114">
        <v>1</v>
      </c>
      <c r="J3114" t="s">
        <v>30</v>
      </c>
      <c r="K3114" t="s">
        <v>9859</v>
      </c>
      <c r="L3114" t="s">
        <v>9860</v>
      </c>
      <c r="M3114" t="s">
        <v>9861</v>
      </c>
      <c r="N3114" t="s">
        <v>1871</v>
      </c>
      <c r="O3114" t="s">
        <v>1071</v>
      </c>
      <c r="P3114">
        <v>79124</v>
      </c>
      <c r="Q3114" s="3" t="s">
        <v>30</v>
      </c>
      <c r="R3114" s="3" t="s">
        <v>4694</v>
      </c>
      <c r="S3114" s="3" t="s">
        <v>30</v>
      </c>
      <c r="T3114" s="3" t="s">
        <v>30</v>
      </c>
      <c r="U3114" s="3" t="s">
        <v>9862</v>
      </c>
      <c r="V3114" s="4">
        <v>45434.556250000001</v>
      </c>
      <c r="W3114" t="s">
        <v>6794</v>
      </c>
      <c r="X3114" s="4">
        <v>45434.556250000001</v>
      </c>
      <c r="Y3114" t="s">
        <v>6794</v>
      </c>
      <c r="Z3114">
        <v>1</v>
      </c>
      <c r="AA3114" t="s">
        <v>30</v>
      </c>
      <c r="AB3114" t="s">
        <v>30</v>
      </c>
      <c r="AC3114" t="s">
        <v>30</v>
      </c>
      <c r="AD3114" t="s">
        <v>418</v>
      </c>
    </row>
    <row r="3115" spans="1:30" hidden="1" x14ac:dyDescent="0.25">
      <c r="A3115">
        <v>6081</v>
      </c>
      <c r="B3115">
        <v>250</v>
      </c>
      <c r="C3115">
        <v>17</v>
      </c>
      <c r="D3115" t="s">
        <v>20539</v>
      </c>
      <c r="E3115" t="s">
        <v>30</v>
      </c>
      <c r="F3115" t="s">
        <v>9863</v>
      </c>
      <c r="G3115" t="s">
        <v>30</v>
      </c>
      <c r="H3115">
        <v>0</v>
      </c>
      <c r="I3115">
        <v>1</v>
      </c>
      <c r="J3115" t="s">
        <v>30</v>
      </c>
      <c r="K3115" t="s">
        <v>9864</v>
      </c>
      <c r="L3115" t="s">
        <v>8521</v>
      </c>
      <c r="M3115" t="s">
        <v>9865</v>
      </c>
      <c r="N3115" t="s">
        <v>625</v>
      </c>
      <c r="O3115" t="s">
        <v>566</v>
      </c>
      <c r="P3115">
        <v>45131</v>
      </c>
      <c r="Q3115" s="3" t="s">
        <v>30</v>
      </c>
      <c r="R3115" s="3" t="s">
        <v>626</v>
      </c>
      <c r="S3115" s="3" t="s">
        <v>30</v>
      </c>
      <c r="T3115" s="3" t="s">
        <v>30</v>
      </c>
      <c r="U3115" s="3" t="s">
        <v>9866</v>
      </c>
      <c r="V3115" s="4">
        <v>45434.556250000001</v>
      </c>
      <c r="W3115" t="s">
        <v>6794</v>
      </c>
      <c r="X3115" s="4">
        <v>45434.556250000001</v>
      </c>
      <c r="Y3115" t="s">
        <v>6794</v>
      </c>
      <c r="Z3115">
        <v>1</v>
      </c>
      <c r="AA3115" t="s">
        <v>30</v>
      </c>
      <c r="AB3115" t="s">
        <v>30</v>
      </c>
      <c r="AC3115" t="s">
        <v>30</v>
      </c>
      <c r="AD3115" t="s">
        <v>418</v>
      </c>
    </row>
    <row r="3116" spans="1:30" hidden="1" x14ac:dyDescent="0.25">
      <c r="A3116">
        <v>6082</v>
      </c>
      <c r="B3116">
        <v>250</v>
      </c>
      <c r="C3116">
        <v>17</v>
      </c>
      <c r="D3116" t="s">
        <v>20540</v>
      </c>
      <c r="E3116" t="s">
        <v>30</v>
      </c>
      <c r="F3116" t="s">
        <v>9867</v>
      </c>
      <c r="G3116" t="s">
        <v>30</v>
      </c>
      <c r="H3116">
        <v>0</v>
      </c>
      <c r="I3116">
        <v>1</v>
      </c>
      <c r="J3116" t="s">
        <v>30</v>
      </c>
      <c r="K3116" t="s">
        <v>9868</v>
      </c>
      <c r="L3116" t="s">
        <v>9869</v>
      </c>
      <c r="M3116" t="s">
        <v>9870</v>
      </c>
      <c r="N3116" t="s">
        <v>1033</v>
      </c>
      <c r="O3116" t="s">
        <v>591</v>
      </c>
      <c r="P3116">
        <v>63121</v>
      </c>
      <c r="Q3116" s="3" t="s">
        <v>30</v>
      </c>
      <c r="R3116" s="3" t="s">
        <v>3445</v>
      </c>
      <c r="S3116" s="3" t="s">
        <v>30</v>
      </c>
      <c r="T3116" s="3" t="s">
        <v>30</v>
      </c>
      <c r="U3116" s="3" t="s">
        <v>9871</v>
      </c>
      <c r="V3116" s="4">
        <v>45434.556250000001</v>
      </c>
      <c r="W3116" t="s">
        <v>6794</v>
      </c>
      <c r="X3116" s="4">
        <v>45434.556250000001</v>
      </c>
      <c r="Y3116" t="s">
        <v>6794</v>
      </c>
      <c r="Z3116">
        <v>1</v>
      </c>
      <c r="AA3116" t="s">
        <v>30</v>
      </c>
      <c r="AB3116" t="s">
        <v>30</v>
      </c>
      <c r="AC3116" t="s">
        <v>30</v>
      </c>
      <c r="AD3116" t="s">
        <v>418</v>
      </c>
    </row>
    <row r="3117" spans="1:30" hidden="1" x14ac:dyDescent="0.25">
      <c r="A3117">
        <v>6083</v>
      </c>
      <c r="B3117">
        <v>250</v>
      </c>
      <c r="C3117">
        <v>17</v>
      </c>
      <c r="D3117" t="s">
        <v>20541</v>
      </c>
      <c r="E3117" t="s">
        <v>30</v>
      </c>
      <c r="F3117">
        <v>89663647428</v>
      </c>
      <c r="G3117" t="s">
        <v>30</v>
      </c>
      <c r="H3117">
        <v>0</v>
      </c>
      <c r="I3117">
        <v>1</v>
      </c>
      <c r="J3117" t="s">
        <v>30</v>
      </c>
      <c r="K3117" t="s">
        <v>9872</v>
      </c>
      <c r="L3117" t="s">
        <v>8643</v>
      </c>
      <c r="M3117" t="s">
        <v>9182</v>
      </c>
      <c r="N3117" t="s">
        <v>6696</v>
      </c>
      <c r="O3117" t="s">
        <v>566</v>
      </c>
      <c r="P3117">
        <v>40553</v>
      </c>
      <c r="Q3117" s="3" t="s">
        <v>30</v>
      </c>
      <c r="R3117" s="3" t="s">
        <v>6697</v>
      </c>
      <c r="S3117" s="3" t="s">
        <v>30</v>
      </c>
      <c r="T3117" s="3" t="s">
        <v>30</v>
      </c>
      <c r="U3117" s="3" t="s">
        <v>9873</v>
      </c>
      <c r="V3117" s="4">
        <v>45434.556250000001</v>
      </c>
      <c r="W3117" t="s">
        <v>6794</v>
      </c>
      <c r="X3117" s="4">
        <v>45434.556250000001</v>
      </c>
      <c r="Y3117" t="s">
        <v>6794</v>
      </c>
      <c r="Z3117">
        <v>1</v>
      </c>
      <c r="AA3117" t="s">
        <v>30</v>
      </c>
      <c r="AB3117" t="s">
        <v>30</v>
      </c>
      <c r="AC3117" t="s">
        <v>30</v>
      </c>
      <c r="AD3117" t="s">
        <v>418</v>
      </c>
    </row>
    <row r="3118" spans="1:30" hidden="1" x14ac:dyDescent="0.25">
      <c r="A3118">
        <v>6084</v>
      </c>
      <c r="B3118">
        <v>250</v>
      </c>
      <c r="C3118">
        <v>17</v>
      </c>
      <c r="D3118" t="s">
        <v>20542</v>
      </c>
      <c r="E3118" t="s">
        <v>30</v>
      </c>
      <c r="F3118">
        <v>215372231</v>
      </c>
      <c r="G3118" t="s">
        <v>30</v>
      </c>
      <c r="H3118">
        <v>0</v>
      </c>
      <c r="I3118">
        <v>1</v>
      </c>
      <c r="J3118" t="s">
        <v>30</v>
      </c>
      <c r="K3118" t="s">
        <v>9874</v>
      </c>
      <c r="L3118" t="s">
        <v>9875</v>
      </c>
      <c r="M3118" t="s">
        <v>9876</v>
      </c>
      <c r="N3118" t="s">
        <v>67</v>
      </c>
      <c r="O3118" t="s">
        <v>68</v>
      </c>
      <c r="P3118">
        <v>15112</v>
      </c>
      <c r="Q3118" s="3" t="s">
        <v>30</v>
      </c>
      <c r="R3118" s="3" t="s">
        <v>9877</v>
      </c>
      <c r="S3118" s="3" t="s">
        <v>30</v>
      </c>
      <c r="T3118" s="3" t="s">
        <v>30</v>
      </c>
      <c r="U3118" s="3" t="s">
        <v>9878</v>
      </c>
      <c r="V3118" s="4">
        <v>45434.556250000001</v>
      </c>
      <c r="W3118" t="s">
        <v>6794</v>
      </c>
      <c r="X3118" s="4">
        <v>45434.556250000001</v>
      </c>
      <c r="Y3118" t="s">
        <v>6794</v>
      </c>
      <c r="Z3118">
        <v>1</v>
      </c>
      <c r="AA3118" t="s">
        <v>30</v>
      </c>
      <c r="AB3118" t="s">
        <v>30</v>
      </c>
      <c r="AC3118" t="s">
        <v>30</v>
      </c>
      <c r="AD3118" t="s">
        <v>418</v>
      </c>
    </row>
    <row r="3119" spans="1:30" hidden="1" x14ac:dyDescent="0.25">
      <c r="A3119">
        <v>6085</v>
      </c>
      <c r="B3119">
        <v>250</v>
      </c>
      <c r="C3119">
        <v>17</v>
      </c>
      <c r="D3119" t="s">
        <v>20138</v>
      </c>
      <c r="E3119" t="s">
        <v>30</v>
      </c>
      <c r="F3119">
        <v>542412244</v>
      </c>
      <c r="G3119" t="s">
        <v>30</v>
      </c>
      <c r="H3119">
        <v>0</v>
      </c>
      <c r="I3119">
        <v>1</v>
      </c>
      <c r="J3119" t="s">
        <v>30</v>
      </c>
      <c r="K3119" t="s">
        <v>9879</v>
      </c>
      <c r="L3119" t="s">
        <v>5264</v>
      </c>
      <c r="M3119" t="s">
        <v>5265</v>
      </c>
      <c r="N3119" t="s">
        <v>1964</v>
      </c>
      <c r="O3119" t="s">
        <v>535</v>
      </c>
      <c r="P3119">
        <v>76121</v>
      </c>
      <c r="Q3119" s="3" t="s">
        <v>30</v>
      </c>
      <c r="R3119" s="3" t="s">
        <v>3403</v>
      </c>
      <c r="S3119" s="3" t="s">
        <v>30</v>
      </c>
      <c r="T3119" s="3" t="s">
        <v>30</v>
      </c>
      <c r="U3119" s="3" t="s">
        <v>9880</v>
      </c>
      <c r="V3119" s="4">
        <v>45434.556250000001</v>
      </c>
      <c r="W3119" t="s">
        <v>6794</v>
      </c>
      <c r="X3119" s="4">
        <v>45434.556250000001</v>
      </c>
      <c r="Y3119" t="s">
        <v>6794</v>
      </c>
      <c r="Z3119">
        <v>1</v>
      </c>
      <c r="AA3119" t="s">
        <v>30</v>
      </c>
      <c r="AB3119" t="s">
        <v>30</v>
      </c>
      <c r="AC3119" t="s">
        <v>30</v>
      </c>
      <c r="AD3119" t="s">
        <v>418</v>
      </c>
    </row>
    <row r="3120" spans="1:30" hidden="1" x14ac:dyDescent="0.25">
      <c r="A3120">
        <v>6086</v>
      </c>
      <c r="B3120">
        <v>250</v>
      </c>
      <c r="C3120">
        <v>17</v>
      </c>
      <c r="D3120" t="s">
        <v>20543</v>
      </c>
      <c r="E3120" t="s">
        <v>30</v>
      </c>
      <c r="F3120">
        <v>215372231</v>
      </c>
      <c r="G3120" t="s">
        <v>30</v>
      </c>
      <c r="H3120">
        <v>0</v>
      </c>
      <c r="I3120">
        <v>1</v>
      </c>
      <c r="J3120" t="s">
        <v>30</v>
      </c>
      <c r="K3120" t="s">
        <v>9881</v>
      </c>
      <c r="L3120" t="s">
        <v>8707</v>
      </c>
      <c r="M3120" t="s">
        <v>8708</v>
      </c>
      <c r="N3120" t="s">
        <v>8404</v>
      </c>
      <c r="O3120" t="s">
        <v>68</v>
      </c>
      <c r="P3120">
        <v>15310</v>
      </c>
      <c r="Q3120" s="3" t="s">
        <v>30</v>
      </c>
      <c r="R3120" s="3" t="s">
        <v>7414</v>
      </c>
      <c r="S3120" s="3" t="s">
        <v>30</v>
      </c>
      <c r="T3120" s="3" t="s">
        <v>30</v>
      </c>
      <c r="U3120" s="3" t="s">
        <v>9882</v>
      </c>
      <c r="V3120" s="4">
        <v>45434.556250000001</v>
      </c>
      <c r="W3120" t="s">
        <v>6794</v>
      </c>
      <c r="X3120" s="4">
        <v>45434.556250000001</v>
      </c>
      <c r="Y3120" t="s">
        <v>6794</v>
      </c>
      <c r="Z3120">
        <v>1</v>
      </c>
      <c r="AA3120" t="s">
        <v>30</v>
      </c>
      <c r="AB3120" t="s">
        <v>30</v>
      </c>
      <c r="AC3120" t="s">
        <v>30</v>
      </c>
      <c r="AD3120" t="s">
        <v>418</v>
      </c>
    </row>
    <row r="3121" spans="1:30" hidden="1" x14ac:dyDescent="0.25">
      <c r="A3121">
        <v>6087</v>
      </c>
      <c r="B3121">
        <v>250</v>
      </c>
      <c r="C3121">
        <v>17</v>
      </c>
      <c r="D3121" t="s">
        <v>20544</v>
      </c>
      <c r="E3121" t="s">
        <v>30</v>
      </c>
      <c r="F3121">
        <v>215372231</v>
      </c>
      <c r="G3121" t="s">
        <v>30</v>
      </c>
      <c r="H3121">
        <v>0</v>
      </c>
      <c r="I3121">
        <v>1</v>
      </c>
      <c r="J3121" t="s">
        <v>30</v>
      </c>
      <c r="K3121" t="s">
        <v>9883</v>
      </c>
      <c r="L3121" t="s">
        <v>8707</v>
      </c>
      <c r="M3121" t="s">
        <v>8708</v>
      </c>
      <c r="N3121" t="s">
        <v>8404</v>
      </c>
      <c r="O3121" t="s">
        <v>68</v>
      </c>
      <c r="P3121">
        <v>15310</v>
      </c>
      <c r="Q3121" s="3" t="s">
        <v>30</v>
      </c>
      <c r="R3121" s="3" t="s">
        <v>7414</v>
      </c>
      <c r="S3121" s="3" t="s">
        <v>30</v>
      </c>
      <c r="T3121" s="3" t="s">
        <v>30</v>
      </c>
      <c r="U3121" s="3" t="s">
        <v>9884</v>
      </c>
      <c r="V3121" s="4">
        <v>45434.556250000001</v>
      </c>
      <c r="W3121" t="s">
        <v>6794</v>
      </c>
      <c r="X3121" s="4">
        <v>45434.556250000001</v>
      </c>
      <c r="Y3121" t="s">
        <v>6794</v>
      </c>
      <c r="Z3121">
        <v>1</v>
      </c>
      <c r="AA3121" t="s">
        <v>30</v>
      </c>
      <c r="AB3121" t="s">
        <v>30</v>
      </c>
      <c r="AC3121" t="s">
        <v>30</v>
      </c>
      <c r="AD3121" t="s">
        <v>418</v>
      </c>
    </row>
    <row r="3122" spans="1:30" hidden="1" x14ac:dyDescent="0.25">
      <c r="A3122">
        <v>6088</v>
      </c>
      <c r="B3122">
        <v>250</v>
      </c>
      <c r="C3122">
        <v>17</v>
      </c>
      <c r="D3122" t="s">
        <v>20545</v>
      </c>
      <c r="E3122" t="s">
        <v>30</v>
      </c>
      <c r="F3122">
        <v>215372231</v>
      </c>
      <c r="G3122" t="s">
        <v>30</v>
      </c>
      <c r="H3122">
        <v>0</v>
      </c>
      <c r="I3122">
        <v>1</v>
      </c>
      <c r="J3122" t="s">
        <v>30</v>
      </c>
      <c r="K3122" t="s">
        <v>9885</v>
      </c>
      <c r="L3122" t="s">
        <v>8461</v>
      </c>
      <c r="M3122" t="s">
        <v>8462</v>
      </c>
      <c r="N3122" t="s">
        <v>8404</v>
      </c>
      <c r="O3122" t="s">
        <v>68</v>
      </c>
      <c r="P3122">
        <v>15320</v>
      </c>
      <c r="Q3122" s="3" t="s">
        <v>30</v>
      </c>
      <c r="R3122" s="3" t="s">
        <v>8463</v>
      </c>
      <c r="S3122" s="3" t="s">
        <v>30</v>
      </c>
      <c r="T3122" s="3" t="s">
        <v>30</v>
      </c>
      <c r="U3122" s="3" t="s">
        <v>9886</v>
      </c>
      <c r="V3122" s="4">
        <v>45434.556250000001</v>
      </c>
      <c r="W3122" t="s">
        <v>6794</v>
      </c>
      <c r="X3122" s="4">
        <v>45434.556250000001</v>
      </c>
      <c r="Y3122" t="s">
        <v>6794</v>
      </c>
      <c r="Z3122">
        <v>1</v>
      </c>
      <c r="AA3122" t="s">
        <v>30</v>
      </c>
      <c r="AB3122" t="s">
        <v>30</v>
      </c>
      <c r="AC3122" t="s">
        <v>30</v>
      </c>
      <c r="AD3122" t="s">
        <v>418</v>
      </c>
    </row>
    <row r="3123" spans="1:30" hidden="1" x14ac:dyDescent="0.25">
      <c r="A3123">
        <v>6089</v>
      </c>
      <c r="B3123">
        <v>250</v>
      </c>
      <c r="C3123">
        <v>17</v>
      </c>
      <c r="D3123" t="s">
        <v>20546</v>
      </c>
      <c r="E3123" t="s">
        <v>30</v>
      </c>
      <c r="F3123">
        <v>215372231</v>
      </c>
      <c r="G3123" t="s">
        <v>30</v>
      </c>
      <c r="H3123">
        <v>0</v>
      </c>
      <c r="I3123">
        <v>1</v>
      </c>
      <c r="J3123" t="s">
        <v>30</v>
      </c>
      <c r="K3123" t="s">
        <v>9887</v>
      </c>
      <c r="L3123" t="s">
        <v>4816</v>
      </c>
      <c r="M3123" t="s">
        <v>8764</v>
      </c>
      <c r="N3123" t="s">
        <v>67</v>
      </c>
      <c r="O3123" t="s">
        <v>68</v>
      </c>
      <c r="P3123">
        <v>15810</v>
      </c>
      <c r="Q3123" s="3" t="s">
        <v>30</v>
      </c>
      <c r="R3123" s="3" t="s">
        <v>4818</v>
      </c>
      <c r="S3123" s="3" t="s">
        <v>30</v>
      </c>
      <c r="T3123" s="3" t="s">
        <v>30</v>
      </c>
      <c r="U3123" s="3" t="s">
        <v>9888</v>
      </c>
      <c r="V3123" s="4">
        <v>45434.556250000001</v>
      </c>
      <c r="W3123" t="s">
        <v>6794</v>
      </c>
      <c r="X3123" s="4">
        <v>45434.556250000001</v>
      </c>
      <c r="Y3123" t="s">
        <v>6794</v>
      </c>
      <c r="Z3123">
        <v>1</v>
      </c>
      <c r="AA3123" t="s">
        <v>30</v>
      </c>
      <c r="AB3123" t="s">
        <v>30</v>
      </c>
      <c r="AC3123" t="s">
        <v>30</v>
      </c>
      <c r="AD3123" t="s">
        <v>418</v>
      </c>
    </row>
    <row r="3124" spans="1:30" hidden="1" x14ac:dyDescent="0.25">
      <c r="A3124">
        <v>6090</v>
      </c>
      <c r="B3124">
        <v>250</v>
      </c>
      <c r="C3124">
        <v>17</v>
      </c>
      <c r="D3124" t="s">
        <v>20547</v>
      </c>
      <c r="E3124" t="s">
        <v>30</v>
      </c>
      <c r="F3124">
        <v>215372231</v>
      </c>
      <c r="G3124" t="s">
        <v>30</v>
      </c>
      <c r="H3124">
        <v>0</v>
      </c>
      <c r="I3124">
        <v>1</v>
      </c>
      <c r="J3124" t="s">
        <v>30</v>
      </c>
      <c r="K3124" t="s">
        <v>9889</v>
      </c>
      <c r="L3124" t="s">
        <v>9875</v>
      </c>
      <c r="M3124" t="s">
        <v>9876</v>
      </c>
      <c r="N3124" t="s">
        <v>67</v>
      </c>
      <c r="O3124" t="s">
        <v>68</v>
      </c>
      <c r="P3124">
        <v>15112</v>
      </c>
      <c r="Q3124" s="3" t="s">
        <v>30</v>
      </c>
      <c r="R3124" s="3" t="s">
        <v>9877</v>
      </c>
      <c r="S3124" s="3" t="s">
        <v>30</v>
      </c>
      <c r="T3124" s="3" t="s">
        <v>30</v>
      </c>
      <c r="U3124" s="3" t="s">
        <v>9890</v>
      </c>
      <c r="V3124" s="4">
        <v>45434.556250000001</v>
      </c>
      <c r="W3124" t="s">
        <v>6794</v>
      </c>
      <c r="X3124" s="4">
        <v>45434.556250000001</v>
      </c>
      <c r="Y3124" t="s">
        <v>6794</v>
      </c>
      <c r="Z3124">
        <v>1</v>
      </c>
      <c r="AA3124" t="s">
        <v>30</v>
      </c>
      <c r="AB3124" t="s">
        <v>30</v>
      </c>
      <c r="AC3124" t="s">
        <v>30</v>
      </c>
      <c r="AD3124" t="s">
        <v>418</v>
      </c>
    </row>
    <row r="3125" spans="1:30" hidden="1" x14ac:dyDescent="0.25">
      <c r="A3125">
        <v>6091</v>
      </c>
      <c r="B3125">
        <v>250</v>
      </c>
      <c r="C3125">
        <v>17</v>
      </c>
      <c r="D3125" t="s">
        <v>20548</v>
      </c>
      <c r="E3125" t="s">
        <v>30</v>
      </c>
      <c r="F3125">
        <v>215372231</v>
      </c>
      <c r="G3125" t="s">
        <v>30</v>
      </c>
      <c r="H3125">
        <v>0</v>
      </c>
      <c r="I3125">
        <v>1</v>
      </c>
      <c r="J3125" t="s">
        <v>30</v>
      </c>
      <c r="K3125" t="s">
        <v>9891</v>
      </c>
      <c r="L3125" t="s">
        <v>8506</v>
      </c>
      <c r="M3125" t="s">
        <v>9892</v>
      </c>
      <c r="N3125" t="s">
        <v>67</v>
      </c>
      <c r="O3125" t="s">
        <v>68</v>
      </c>
      <c r="P3125">
        <v>15710</v>
      </c>
      <c r="Q3125" s="3" t="s">
        <v>30</v>
      </c>
      <c r="R3125" s="3" t="s">
        <v>2503</v>
      </c>
      <c r="S3125" s="3" t="s">
        <v>30</v>
      </c>
      <c r="T3125" s="3" t="s">
        <v>30</v>
      </c>
      <c r="U3125" s="3" t="s">
        <v>9893</v>
      </c>
      <c r="V3125" s="4">
        <v>45434.556250000001</v>
      </c>
      <c r="W3125" t="s">
        <v>6794</v>
      </c>
      <c r="X3125" s="4">
        <v>45434.556250000001</v>
      </c>
      <c r="Y3125" t="s">
        <v>6794</v>
      </c>
      <c r="Z3125">
        <v>1</v>
      </c>
      <c r="AA3125" t="s">
        <v>30</v>
      </c>
      <c r="AB3125" t="s">
        <v>30</v>
      </c>
      <c r="AC3125" t="s">
        <v>30</v>
      </c>
      <c r="AD3125" t="s">
        <v>418</v>
      </c>
    </row>
    <row r="3126" spans="1:30" hidden="1" x14ac:dyDescent="0.25">
      <c r="A3126">
        <v>6092</v>
      </c>
      <c r="B3126">
        <v>250</v>
      </c>
      <c r="C3126">
        <v>17</v>
      </c>
      <c r="D3126" t="s">
        <v>20549</v>
      </c>
      <c r="E3126" t="s">
        <v>30</v>
      </c>
      <c r="F3126">
        <v>215372231</v>
      </c>
      <c r="G3126" t="s">
        <v>30</v>
      </c>
      <c r="H3126">
        <v>0</v>
      </c>
      <c r="I3126">
        <v>1</v>
      </c>
      <c r="J3126" t="s">
        <v>30</v>
      </c>
      <c r="K3126" t="s">
        <v>9894</v>
      </c>
      <c r="L3126" t="s">
        <v>9263</v>
      </c>
      <c r="M3126" t="s">
        <v>9263</v>
      </c>
      <c r="N3126" t="s">
        <v>67</v>
      </c>
      <c r="O3126" t="s">
        <v>68</v>
      </c>
      <c r="P3126">
        <v>15610</v>
      </c>
      <c r="Q3126" s="3" t="s">
        <v>30</v>
      </c>
      <c r="R3126" s="3" t="s">
        <v>9264</v>
      </c>
      <c r="S3126" s="3" t="s">
        <v>30</v>
      </c>
      <c r="T3126" s="3" t="s">
        <v>30</v>
      </c>
      <c r="U3126" s="3" t="s">
        <v>9895</v>
      </c>
      <c r="V3126" s="4">
        <v>45434.556250000001</v>
      </c>
      <c r="W3126" t="s">
        <v>6794</v>
      </c>
      <c r="X3126" s="4">
        <v>45434.556250000001</v>
      </c>
      <c r="Y3126" t="s">
        <v>6794</v>
      </c>
      <c r="Z3126">
        <v>1</v>
      </c>
      <c r="AA3126" t="s">
        <v>30</v>
      </c>
      <c r="AB3126" t="s">
        <v>30</v>
      </c>
      <c r="AC3126" t="s">
        <v>30</v>
      </c>
      <c r="AD3126" t="s">
        <v>418</v>
      </c>
    </row>
    <row r="3127" spans="1:30" hidden="1" x14ac:dyDescent="0.25">
      <c r="A3127">
        <v>6093</v>
      </c>
      <c r="B3127">
        <v>250</v>
      </c>
      <c r="C3127">
        <v>17</v>
      </c>
      <c r="D3127" t="s">
        <v>20550</v>
      </c>
      <c r="E3127" t="s">
        <v>30</v>
      </c>
      <c r="F3127">
        <v>215372231</v>
      </c>
      <c r="G3127" t="s">
        <v>30</v>
      </c>
      <c r="H3127">
        <v>0</v>
      </c>
      <c r="I3127">
        <v>1</v>
      </c>
      <c r="J3127" t="s">
        <v>30</v>
      </c>
      <c r="K3127" t="s">
        <v>9896</v>
      </c>
      <c r="L3127" t="s">
        <v>4816</v>
      </c>
      <c r="M3127" t="s">
        <v>8764</v>
      </c>
      <c r="N3127" t="s">
        <v>67</v>
      </c>
      <c r="O3127" t="s">
        <v>68</v>
      </c>
      <c r="P3127">
        <v>15810</v>
      </c>
      <c r="Q3127" s="3" t="s">
        <v>30</v>
      </c>
      <c r="R3127" s="3" t="s">
        <v>4818</v>
      </c>
      <c r="S3127" s="3" t="s">
        <v>30</v>
      </c>
      <c r="T3127" s="3" t="s">
        <v>30</v>
      </c>
      <c r="U3127" s="3" t="s">
        <v>9897</v>
      </c>
      <c r="V3127" s="4">
        <v>45434.556250000001</v>
      </c>
      <c r="W3127" t="s">
        <v>6794</v>
      </c>
      <c r="X3127" s="4">
        <v>45434.556250000001</v>
      </c>
      <c r="Y3127" t="s">
        <v>6794</v>
      </c>
      <c r="Z3127">
        <v>1</v>
      </c>
      <c r="AA3127" t="s">
        <v>30</v>
      </c>
      <c r="AB3127" t="s">
        <v>30</v>
      </c>
      <c r="AC3127" t="s">
        <v>30</v>
      </c>
      <c r="AD3127" t="s">
        <v>418</v>
      </c>
    </row>
    <row r="3128" spans="1:30" hidden="1" x14ac:dyDescent="0.25">
      <c r="A3128">
        <v>6095</v>
      </c>
      <c r="B3128">
        <v>250</v>
      </c>
      <c r="C3128">
        <v>17</v>
      </c>
      <c r="D3128" t="s">
        <v>20551</v>
      </c>
      <c r="E3128" t="s">
        <v>30</v>
      </c>
      <c r="F3128">
        <v>215372231</v>
      </c>
      <c r="G3128" t="s">
        <v>30</v>
      </c>
      <c r="H3128">
        <v>0</v>
      </c>
      <c r="I3128">
        <v>1</v>
      </c>
      <c r="J3128" t="s">
        <v>30</v>
      </c>
      <c r="K3128" t="s">
        <v>9898</v>
      </c>
      <c r="L3128" t="s">
        <v>9202</v>
      </c>
      <c r="M3128" t="s">
        <v>9203</v>
      </c>
      <c r="N3128" t="s">
        <v>8404</v>
      </c>
      <c r="O3128" t="s">
        <v>68</v>
      </c>
      <c r="P3128">
        <v>15415</v>
      </c>
      <c r="Q3128" s="3" t="s">
        <v>30</v>
      </c>
      <c r="R3128" s="3" t="s">
        <v>9204</v>
      </c>
      <c r="S3128" s="3" t="s">
        <v>30</v>
      </c>
      <c r="T3128" s="3" t="s">
        <v>30</v>
      </c>
      <c r="U3128" s="3" t="s">
        <v>9899</v>
      </c>
      <c r="V3128" s="4">
        <v>45434.556250000001</v>
      </c>
      <c r="W3128" t="s">
        <v>6794</v>
      </c>
      <c r="X3128" s="4">
        <v>45434.556250000001</v>
      </c>
      <c r="Y3128" t="s">
        <v>6794</v>
      </c>
      <c r="Z3128">
        <v>1</v>
      </c>
      <c r="AA3128" t="s">
        <v>30</v>
      </c>
      <c r="AB3128" t="s">
        <v>30</v>
      </c>
      <c r="AC3128" t="s">
        <v>30</v>
      </c>
      <c r="AD3128" t="s">
        <v>418</v>
      </c>
    </row>
    <row r="3129" spans="1:30" hidden="1" x14ac:dyDescent="0.25">
      <c r="A3129">
        <v>6096</v>
      </c>
      <c r="B3129">
        <v>250</v>
      </c>
      <c r="C3129">
        <v>17</v>
      </c>
      <c r="D3129" t="s">
        <v>20552</v>
      </c>
      <c r="E3129" t="s">
        <v>30</v>
      </c>
      <c r="F3129">
        <v>215372231</v>
      </c>
      <c r="G3129" t="s">
        <v>30</v>
      </c>
      <c r="H3129">
        <v>0</v>
      </c>
      <c r="I3129">
        <v>1</v>
      </c>
      <c r="J3129" t="s">
        <v>30</v>
      </c>
      <c r="K3129" t="s">
        <v>9900</v>
      </c>
      <c r="L3129" t="s">
        <v>9202</v>
      </c>
      <c r="M3129" t="s">
        <v>9901</v>
      </c>
      <c r="N3129" t="s">
        <v>8404</v>
      </c>
      <c r="O3129" t="s">
        <v>68</v>
      </c>
      <c r="P3129">
        <v>15415</v>
      </c>
      <c r="Q3129" s="3" t="s">
        <v>30</v>
      </c>
      <c r="R3129" s="3" t="s">
        <v>9204</v>
      </c>
      <c r="S3129" s="3" t="s">
        <v>30</v>
      </c>
      <c r="T3129" s="3" t="s">
        <v>30</v>
      </c>
      <c r="U3129" s="3" t="s">
        <v>9902</v>
      </c>
      <c r="V3129" s="4">
        <v>45434.556250000001</v>
      </c>
      <c r="W3129" t="s">
        <v>6794</v>
      </c>
      <c r="X3129" s="4">
        <v>45434.556250000001</v>
      </c>
      <c r="Y3129" t="s">
        <v>6794</v>
      </c>
      <c r="Z3129">
        <v>1</v>
      </c>
      <c r="AA3129" t="s">
        <v>30</v>
      </c>
      <c r="AB3129" t="s">
        <v>30</v>
      </c>
      <c r="AC3129" t="s">
        <v>30</v>
      </c>
      <c r="AD3129" t="s">
        <v>418</v>
      </c>
    </row>
    <row r="3130" spans="1:30" hidden="1" x14ac:dyDescent="0.25">
      <c r="A3130">
        <v>6097</v>
      </c>
      <c r="B3130">
        <v>250</v>
      </c>
      <c r="C3130">
        <v>17</v>
      </c>
      <c r="D3130" t="s">
        <v>20553</v>
      </c>
      <c r="E3130" t="s">
        <v>30</v>
      </c>
      <c r="F3130">
        <v>542412244</v>
      </c>
      <c r="G3130" t="s">
        <v>30</v>
      </c>
      <c r="H3130">
        <v>0</v>
      </c>
      <c r="I3130">
        <v>1</v>
      </c>
      <c r="J3130" t="s">
        <v>30</v>
      </c>
      <c r="K3130" t="s">
        <v>9903</v>
      </c>
      <c r="L3130" t="s">
        <v>5264</v>
      </c>
      <c r="M3130" t="s">
        <v>5265</v>
      </c>
      <c r="N3130" t="s">
        <v>1964</v>
      </c>
      <c r="O3130" t="s">
        <v>535</v>
      </c>
      <c r="P3130">
        <v>76121</v>
      </c>
      <c r="Q3130" s="3" t="s">
        <v>30</v>
      </c>
      <c r="R3130" s="3" t="s">
        <v>3403</v>
      </c>
      <c r="S3130" s="3" t="s">
        <v>30</v>
      </c>
      <c r="T3130" s="3" t="s">
        <v>30</v>
      </c>
      <c r="U3130" s="3" t="s">
        <v>9904</v>
      </c>
      <c r="V3130" s="4">
        <v>45434.556250000001</v>
      </c>
      <c r="W3130" t="s">
        <v>6794</v>
      </c>
      <c r="X3130" s="4">
        <v>45434.556250000001</v>
      </c>
      <c r="Y3130" t="s">
        <v>6794</v>
      </c>
      <c r="Z3130">
        <v>1</v>
      </c>
      <c r="AA3130" t="s">
        <v>30</v>
      </c>
      <c r="AB3130" t="s">
        <v>30</v>
      </c>
      <c r="AC3130" t="s">
        <v>30</v>
      </c>
      <c r="AD3130" t="s">
        <v>418</v>
      </c>
    </row>
    <row r="3131" spans="1:30" hidden="1" x14ac:dyDescent="0.25">
      <c r="A3131">
        <v>6098</v>
      </c>
      <c r="B3131">
        <v>250</v>
      </c>
      <c r="C3131">
        <v>17</v>
      </c>
      <c r="D3131" t="s">
        <v>20554</v>
      </c>
      <c r="E3131" t="s">
        <v>30</v>
      </c>
      <c r="F3131">
        <v>274489135</v>
      </c>
      <c r="G3131" t="s">
        <v>30</v>
      </c>
      <c r="H3131">
        <v>0</v>
      </c>
      <c r="I3131">
        <v>1</v>
      </c>
      <c r="J3131" t="s">
        <v>30</v>
      </c>
      <c r="K3131" t="s">
        <v>9905</v>
      </c>
      <c r="L3131" t="s">
        <v>9906</v>
      </c>
      <c r="M3131" t="s">
        <v>3225</v>
      </c>
      <c r="N3131" t="s">
        <v>2460</v>
      </c>
      <c r="O3131" t="s">
        <v>495</v>
      </c>
      <c r="P3131">
        <v>53181</v>
      </c>
      <c r="Q3131" s="3" t="s">
        <v>30</v>
      </c>
      <c r="R3131" s="3" t="s">
        <v>3226</v>
      </c>
      <c r="S3131" s="3" t="s">
        <v>30</v>
      </c>
      <c r="T3131" s="3" t="s">
        <v>30</v>
      </c>
      <c r="U3131" s="3" t="s">
        <v>9907</v>
      </c>
      <c r="V3131" s="4">
        <v>45434.556250000001</v>
      </c>
      <c r="W3131" t="s">
        <v>6794</v>
      </c>
      <c r="X3131" s="4">
        <v>45434.556250000001</v>
      </c>
      <c r="Y3131" t="s">
        <v>6794</v>
      </c>
      <c r="Z3131">
        <v>1</v>
      </c>
      <c r="AA3131" t="s">
        <v>30</v>
      </c>
      <c r="AB3131" t="s">
        <v>30</v>
      </c>
      <c r="AC3131" t="s">
        <v>30</v>
      </c>
      <c r="AD3131" t="s">
        <v>418</v>
      </c>
    </row>
    <row r="3132" spans="1:30" hidden="1" x14ac:dyDescent="0.25">
      <c r="A3132">
        <v>6099</v>
      </c>
      <c r="B3132">
        <v>250</v>
      </c>
      <c r="C3132">
        <v>17</v>
      </c>
      <c r="D3132" t="s">
        <v>20555</v>
      </c>
      <c r="E3132" t="s">
        <v>30</v>
      </c>
      <c r="F3132">
        <v>628115962497</v>
      </c>
      <c r="G3132" t="s">
        <v>30</v>
      </c>
      <c r="H3132">
        <v>0</v>
      </c>
      <c r="I3132">
        <v>1</v>
      </c>
      <c r="J3132" t="s">
        <v>30</v>
      </c>
      <c r="K3132" t="s">
        <v>9908</v>
      </c>
      <c r="L3132" t="s">
        <v>9909</v>
      </c>
      <c r="M3132" t="s">
        <v>9910</v>
      </c>
      <c r="N3132" t="s">
        <v>7007</v>
      </c>
      <c r="O3132" t="s">
        <v>535</v>
      </c>
      <c r="P3132">
        <v>76285</v>
      </c>
      <c r="Q3132" s="3" t="s">
        <v>30</v>
      </c>
      <c r="R3132" s="3" t="s">
        <v>9911</v>
      </c>
      <c r="S3132" s="3" t="s">
        <v>30</v>
      </c>
      <c r="T3132" s="3" t="s">
        <v>30</v>
      </c>
      <c r="U3132" s="3" t="s">
        <v>9912</v>
      </c>
      <c r="V3132" s="4">
        <v>45434.556250000001</v>
      </c>
      <c r="W3132" t="s">
        <v>6794</v>
      </c>
      <c r="X3132" s="4">
        <v>45434.556250000001</v>
      </c>
      <c r="Y3132" t="s">
        <v>6794</v>
      </c>
      <c r="Z3132">
        <v>1</v>
      </c>
      <c r="AA3132" t="s">
        <v>30</v>
      </c>
      <c r="AB3132" t="s">
        <v>30</v>
      </c>
      <c r="AC3132" t="s">
        <v>30</v>
      </c>
      <c r="AD3132" t="s">
        <v>418</v>
      </c>
    </row>
    <row r="3133" spans="1:30" hidden="1" x14ac:dyDescent="0.25">
      <c r="A3133">
        <v>6100</v>
      </c>
      <c r="B3133">
        <v>250</v>
      </c>
      <c r="C3133">
        <v>17</v>
      </c>
      <c r="D3133" t="s">
        <v>20556</v>
      </c>
      <c r="E3133" t="s">
        <v>30</v>
      </c>
      <c r="F3133">
        <v>9213121005</v>
      </c>
      <c r="G3133" t="s">
        <v>30</v>
      </c>
      <c r="H3133">
        <v>0</v>
      </c>
      <c r="I3133">
        <v>1</v>
      </c>
      <c r="J3133" t="s">
        <v>30</v>
      </c>
      <c r="K3133" t="s">
        <v>9913</v>
      </c>
      <c r="L3133" t="s">
        <v>9914</v>
      </c>
      <c r="M3133" t="s">
        <v>9915</v>
      </c>
      <c r="N3133" t="s">
        <v>9916</v>
      </c>
      <c r="O3133" t="s">
        <v>1301</v>
      </c>
      <c r="P3133">
        <v>97791</v>
      </c>
      <c r="Q3133" s="3" t="s">
        <v>30</v>
      </c>
      <c r="R3133" s="3" t="s">
        <v>9917</v>
      </c>
      <c r="S3133" s="3" t="s">
        <v>30</v>
      </c>
      <c r="T3133" s="3" t="s">
        <v>30</v>
      </c>
      <c r="U3133" s="3" t="s">
        <v>9918</v>
      </c>
      <c r="V3133" s="4">
        <v>45434.556250000001</v>
      </c>
      <c r="W3133" t="s">
        <v>6794</v>
      </c>
      <c r="X3133" s="4">
        <v>45434.556250000001</v>
      </c>
      <c r="Y3133" t="s">
        <v>6794</v>
      </c>
      <c r="Z3133">
        <v>1</v>
      </c>
      <c r="AA3133" t="s">
        <v>30</v>
      </c>
      <c r="AB3133" t="s">
        <v>30</v>
      </c>
      <c r="AC3133" t="s">
        <v>30</v>
      </c>
      <c r="AD3133" t="s">
        <v>418</v>
      </c>
    </row>
    <row r="3134" spans="1:30" hidden="1" x14ac:dyDescent="0.25">
      <c r="A3134">
        <v>6101</v>
      </c>
      <c r="B3134">
        <v>250</v>
      </c>
      <c r="C3134">
        <v>17</v>
      </c>
      <c r="D3134" t="s">
        <v>20557</v>
      </c>
      <c r="E3134" t="s">
        <v>30</v>
      </c>
      <c r="F3134">
        <v>542412244</v>
      </c>
      <c r="G3134" t="s">
        <v>30</v>
      </c>
      <c r="H3134">
        <v>0</v>
      </c>
      <c r="I3134">
        <v>1</v>
      </c>
      <c r="J3134" t="s">
        <v>30</v>
      </c>
      <c r="K3134" t="s">
        <v>9919</v>
      </c>
      <c r="L3134" t="s">
        <v>8550</v>
      </c>
      <c r="M3134" t="s">
        <v>8558</v>
      </c>
      <c r="N3134" t="s">
        <v>1964</v>
      </c>
      <c r="O3134" t="s">
        <v>535</v>
      </c>
      <c r="P3134">
        <v>76114</v>
      </c>
      <c r="Q3134" s="3" t="s">
        <v>30</v>
      </c>
      <c r="R3134" s="3" t="s">
        <v>1965</v>
      </c>
      <c r="S3134" s="3" t="s">
        <v>30</v>
      </c>
      <c r="T3134" s="3" t="s">
        <v>30</v>
      </c>
      <c r="U3134" s="3" t="s">
        <v>9920</v>
      </c>
      <c r="V3134" s="4">
        <v>45434.556250000001</v>
      </c>
      <c r="W3134" t="s">
        <v>6794</v>
      </c>
      <c r="X3134" s="4">
        <v>45434.556250000001</v>
      </c>
      <c r="Y3134" t="s">
        <v>6794</v>
      </c>
      <c r="Z3134">
        <v>1</v>
      </c>
      <c r="AA3134" t="s">
        <v>30</v>
      </c>
      <c r="AB3134" t="s">
        <v>30</v>
      </c>
      <c r="AC3134" t="s">
        <v>30</v>
      </c>
      <c r="AD3134" t="s">
        <v>418</v>
      </c>
    </row>
    <row r="3135" spans="1:30" hidden="1" x14ac:dyDescent="0.25">
      <c r="A3135">
        <v>6102</v>
      </c>
      <c r="B3135">
        <v>250</v>
      </c>
      <c r="C3135">
        <v>17</v>
      </c>
      <c r="D3135" t="s">
        <v>20558</v>
      </c>
      <c r="E3135" t="s">
        <v>30</v>
      </c>
      <c r="F3135" t="s">
        <v>8598</v>
      </c>
      <c r="G3135" t="s">
        <v>30</v>
      </c>
      <c r="H3135">
        <v>0</v>
      </c>
      <c r="I3135">
        <v>1</v>
      </c>
      <c r="J3135" t="s">
        <v>30</v>
      </c>
      <c r="K3135" t="s">
        <v>9921</v>
      </c>
      <c r="L3135" t="s">
        <v>9922</v>
      </c>
      <c r="M3135" t="s">
        <v>8357</v>
      </c>
      <c r="N3135" t="s">
        <v>1660</v>
      </c>
      <c r="O3135" t="s">
        <v>559</v>
      </c>
      <c r="P3135">
        <v>29664</v>
      </c>
      <c r="Q3135" s="3" t="s">
        <v>30</v>
      </c>
      <c r="R3135" s="3" t="s">
        <v>9923</v>
      </c>
      <c r="S3135" s="3" t="s">
        <v>30</v>
      </c>
      <c r="T3135" s="3" t="s">
        <v>30</v>
      </c>
      <c r="U3135" s="3" t="s">
        <v>9924</v>
      </c>
      <c r="V3135" s="4">
        <v>45434.556250000001</v>
      </c>
      <c r="W3135" t="s">
        <v>6794</v>
      </c>
      <c r="X3135" s="4">
        <v>45434.556250000001</v>
      </c>
      <c r="Y3135" t="s">
        <v>6794</v>
      </c>
      <c r="Z3135">
        <v>1</v>
      </c>
      <c r="AA3135" t="s">
        <v>30</v>
      </c>
      <c r="AB3135" t="s">
        <v>30</v>
      </c>
      <c r="AC3135" t="s">
        <v>30</v>
      </c>
      <c r="AD3135" t="s">
        <v>418</v>
      </c>
    </row>
    <row r="3136" spans="1:30" hidden="1" x14ac:dyDescent="0.25">
      <c r="A3136">
        <v>6103</v>
      </c>
      <c r="B3136">
        <v>250</v>
      </c>
      <c r="C3136">
        <v>17</v>
      </c>
      <c r="D3136" t="s">
        <v>20559</v>
      </c>
      <c r="E3136" t="s">
        <v>30</v>
      </c>
      <c r="F3136">
        <v>5428522720</v>
      </c>
      <c r="G3136" t="s">
        <v>30</v>
      </c>
      <c r="H3136">
        <v>0</v>
      </c>
      <c r="I3136">
        <v>1</v>
      </c>
      <c r="J3136" t="s">
        <v>30</v>
      </c>
      <c r="K3136" t="s">
        <v>9925</v>
      </c>
      <c r="L3136" t="s">
        <v>9111</v>
      </c>
      <c r="M3136" t="s">
        <v>9112</v>
      </c>
      <c r="N3136" t="s">
        <v>67</v>
      </c>
      <c r="O3136" t="s">
        <v>68</v>
      </c>
      <c r="P3136">
        <v>15134</v>
      </c>
      <c r="Q3136" s="3" t="s">
        <v>30</v>
      </c>
      <c r="R3136" s="3" t="s">
        <v>9113</v>
      </c>
      <c r="S3136" s="3" t="s">
        <v>30</v>
      </c>
      <c r="T3136" s="3" t="s">
        <v>30</v>
      </c>
      <c r="U3136" s="3" t="s">
        <v>9926</v>
      </c>
      <c r="V3136" s="4">
        <v>45434.556250000001</v>
      </c>
      <c r="W3136" t="s">
        <v>6794</v>
      </c>
      <c r="X3136" s="4">
        <v>45434.556250000001</v>
      </c>
      <c r="Y3136" t="s">
        <v>6794</v>
      </c>
      <c r="Z3136">
        <v>1</v>
      </c>
      <c r="AA3136" t="s">
        <v>30</v>
      </c>
      <c r="AB3136" t="s">
        <v>30</v>
      </c>
      <c r="AC3136" t="s">
        <v>30</v>
      </c>
      <c r="AD3136" t="s">
        <v>418</v>
      </c>
    </row>
    <row r="3137" spans="1:30" hidden="1" x14ac:dyDescent="0.25">
      <c r="A3137">
        <v>6104</v>
      </c>
      <c r="B3137">
        <v>250</v>
      </c>
      <c r="C3137">
        <v>17</v>
      </c>
      <c r="D3137" t="s">
        <v>20560</v>
      </c>
      <c r="E3137" t="s">
        <v>30</v>
      </c>
      <c r="F3137" t="s">
        <v>8598</v>
      </c>
      <c r="G3137" t="s">
        <v>30</v>
      </c>
      <c r="H3137">
        <v>0</v>
      </c>
      <c r="I3137">
        <v>1</v>
      </c>
      <c r="J3137" t="s">
        <v>30</v>
      </c>
      <c r="K3137" t="s">
        <v>9927</v>
      </c>
      <c r="L3137" t="s">
        <v>9824</v>
      </c>
      <c r="M3137" t="s">
        <v>9928</v>
      </c>
      <c r="N3137" t="s">
        <v>558</v>
      </c>
      <c r="O3137" t="s">
        <v>559</v>
      </c>
      <c r="P3137">
        <v>29122</v>
      </c>
      <c r="Q3137" s="3" t="s">
        <v>30</v>
      </c>
      <c r="R3137" s="3" t="s">
        <v>9826</v>
      </c>
      <c r="S3137" s="3" t="s">
        <v>30</v>
      </c>
      <c r="T3137" s="3" t="s">
        <v>30</v>
      </c>
      <c r="U3137" s="3" t="s">
        <v>9929</v>
      </c>
      <c r="V3137" s="4">
        <v>45434.556250000001</v>
      </c>
      <c r="W3137" t="s">
        <v>6794</v>
      </c>
      <c r="X3137" s="4">
        <v>45434.556250000001</v>
      </c>
      <c r="Y3137" t="s">
        <v>6794</v>
      </c>
      <c r="Z3137">
        <v>1</v>
      </c>
      <c r="AA3137" t="s">
        <v>30</v>
      </c>
      <c r="AB3137" t="s">
        <v>30</v>
      </c>
      <c r="AC3137" t="s">
        <v>30</v>
      </c>
      <c r="AD3137" t="s">
        <v>418</v>
      </c>
    </row>
    <row r="3138" spans="1:30" hidden="1" x14ac:dyDescent="0.25">
      <c r="A3138">
        <v>6105</v>
      </c>
      <c r="B3138">
        <v>250</v>
      </c>
      <c r="C3138">
        <v>17</v>
      </c>
      <c r="D3138" t="s">
        <v>20561</v>
      </c>
      <c r="E3138" t="s">
        <v>30</v>
      </c>
      <c r="F3138">
        <v>542412244</v>
      </c>
      <c r="G3138" t="s">
        <v>30</v>
      </c>
      <c r="H3138">
        <v>0</v>
      </c>
      <c r="I3138">
        <v>1</v>
      </c>
      <c r="J3138" t="s">
        <v>30</v>
      </c>
      <c r="K3138" t="s">
        <v>9930</v>
      </c>
      <c r="L3138" t="s">
        <v>9931</v>
      </c>
      <c r="M3138" t="s">
        <v>9932</v>
      </c>
      <c r="N3138" t="s">
        <v>7368</v>
      </c>
      <c r="O3138" t="s">
        <v>535</v>
      </c>
      <c r="P3138">
        <v>77313</v>
      </c>
      <c r="Q3138" s="3" t="s">
        <v>30</v>
      </c>
      <c r="R3138" s="3" t="s">
        <v>9933</v>
      </c>
      <c r="S3138" s="3" t="s">
        <v>30</v>
      </c>
      <c r="T3138" s="3" t="s">
        <v>30</v>
      </c>
      <c r="U3138" s="3" t="s">
        <v>9934</v>
      </c>
      <c r="V3138" s="4">
        <v>45434.556250000001</v>
      </c>
      <c r="W3138" t="s">
        <v>6794</v>
      </c>
      <c r="X3138" s="4">
        <v>45434.556250000001</v>
      </c>
      <c r="Y3138" t="s">
        <v>6794</v>
      </c>
      <c r="Z3138">
        <v>1</v>
      </c>
      <c r="AA3138" t="s">
        <v>30</v>
      </c>
      <c r="AB3138" t="s">
        <v>30</v>
      </c>
      <c r="AC3138" t="s">
        <v>30</v>
      </c>
      <c r="AD3138" t="s">
        <v>418</v>
      </c>
    </row>
    <row r="3139" spans="1:30" hidden="1" x14ac:dyDescent="0.25">
      <c r="A3139">
        <v>6106</v>
      </c>
      <c r="B3139">
        <v>250</v>
      </c>
      <c r="C3139">
        <v>17</v>
      </c>
      <c r="D3139" t="s">
        <v>20562</v>
      </c>
      <c r="E3139" t="s">
        <v>30</v>
      </c>
      <c r="F3139">
        <v>542412244</v>
      </c>
      <c r="G3139" t="s">
        <v>30</v>
      </c>
      <c r="H3139">
        <v>0</v>
      </c>
      <c r="I3139">
        <v>1</v>
      </c>
      <c r="J3139" t="s">
        <v>30</v>
      </c>
      <c r="K3139" t="s">
        <v>9935</v>
      </c>
      <c r="L3139" t="s">
        <v>9936</v>
      </c>
      <c r="M3139" t="s">
        <v>7366</v>
      </c>
      <c r="N3139" t="s">
        <v>7368</v>
      </c>
      <c r="O3139" t="s">
        <v>535</v>
      </c>
      <c r="P3139">
        <v>77312</v>
      </c>
      <c r="Q3139" s="3" t="s">
        <v>30</v>
      </c>
      <c r="R3139" s="3" t="s">
        <v>7369</v>
      </c>
      <c r="S3139" s="3" t="s">
        <v>30</v>
      </c>
      <c r="T3139" s="3" t="s">
        <v>30</v>
      </c>
      <c r="U3139" s="3" t="s">
        <v>9937</v>
      </c>
      <c r="V3139" s="4">
        <v>45434.556250000001</v>
      </c>
      <c r="W3139" t="s">
        <v>6794</v>
      </c>
      <c r="X3139" s="4">
        <v>45434.556250000001</v>
      </c>
      <c r="Y3139" t="s">
        <v>6794</v>
      </c>
      <c r="Z3139">
        <v>1</v>
      </c>
      <c r="AA3139" t="s">
        <v>30</v>
      </c>
      <c r="AB3139" t="s">
        <v>30</v>
      </c>
      <c r="AC3139" t="s">
        <v>30</v>
      </c>
      <c r="AD3139" t="s">
        <v>418</v>
      </c>
    </row>
    <row r="3140" spans="1:30" hidden="1" x14ac:dyDescent="0.25">
      <c r="A3140">
        <v>6126</v>
      </c>
      <c r="B3140">
        <v>250</v>
      </c>
      <c r="C3140">
        <v>17</v>
      </c>
      <c r="D3140" t="s">
        <v>20563</v>
      </c>
      <c r="E3140" t="s">
        <v>30</v>
      </c>
      <c r="F3140">
        <v>81219481112</v>
      </c>
      <c r="G3140" t="s">
        <v>30</v>
      </c>
      <c r="H3140">
        <v>0</v>
      </c>
      <c r="I3140">
        <v>1</v>
      </c>
      <c r="J3140" t="s">
        <v>30</v>
      </c>
      <c r="K3140" t="s">
        <v>9938</v>
      </c>
      <c r="L3140" t="s">
        <v>4816</v>
      </c>
      <c r="M3140" t="s">
        <v>5107</v>
      </c>
      <c r="N3140" t="s">
        <v>67</v>
      </c>
      <c r="O3140" t="s">
        <v>68</v>
      </c>
      <c r="P3140">
        <v>15810</v>
      </c>
      <c r="Q3140" s="3" t="s">
        <v>30</v>
      </c>
      <c r="R3140" s="3" t="s">
        <v>4818</v>
      </c>
      <c r="S3140" s="3" t="s">
        <v>30</v>
      </c>
      <c r="T3140" s="3" t="s">
        <v>30</v>
      </c>
      <c r="U3140" s="3" t="s">
        <v>17523</v>
      </c>
      <c r="V3140" s="4">
        <v>45434.561111111114</v>
      </c>
      <c r="W3140" t="s">
        <v>6794</v>
      </c>
      <c r="X3140" s="4">
        <v>45434.561111111114</v>
      </c>
      <c r="Y3140" t="s">
        <v>6794</v>
      </c>
      <c r="Z3140">
        <v>1</v>
      </c>
      <c r="AA3140" t="s">
        <v>30</v>
      </c>
      <c r="AB3140" t="s">
        <v>30</v>
      </c>
      <c r="AC3140" t="s">
        <v>30</v>
      </c>
      <c r="AD3140" t="s">
        <v>418</v>
      </c>
    </row>
    <row r="3141" spans="1:30" hidden="1" x14ac:dyDescent="0.25">
      <c r="A3141">
        <v>6127</v>
      </c>
      <c r="B3141">
        <v>16</v>
      </c>
      <c r="C3141">
        <v>17</v>
      </c>
      <c r="D3141" t="s">
        <v>19804</v>
      </c>
      <c r="E3141">
        <v>3616207102</v>
      </c>
      <c r="G3141" t="s">
        <v>30</v>
      </c>
      <c r="H3141">
        <v>0</v>
      </c>
      <c r="I3141">
        <v>1</v>
      </c>
      <c r="J3141" t="s">
        <v>30</v>
      </c>
      <c r="K3141" t="s">
        <v>7287</v>
      </c>
      <c r="L3141" t="s">
        <v>7288</v>
      </c>
      <c r="M3141" t="s">
        <v>7288</v>
      </c>
      <c r="N3141" t="s">
        <v>7289</v>
      </c>
      <c r="O3141" t="s">
        <v>7289</v>
      </c>
      <c r="P3141">
        <v>80119</v>
      </c>
      <c r="Q3141" s="3" t="s">
        <v>16447</v>
      </c>
      <c r="R3141" s="3" t="s">
        <v>785</v>
      </c>
      <c r="U3141" s="3" t="s">
        <v>9939</v>
      </c>
      <c r="V3141" s="4">
        <v>45437.480347372686</v>
      </c>
      <c r="W3141" t="s">
        <v>472</v>
      </c>
      <c r="X3141" s="4">
        <v>45437.480347372686</v>
      </c>
      <c r="Y3141" t="s">
        <v>472</v>
      </c>
      <c r="Z3141">
        <v>1</v>
      </c>
      <c r="AA3141" t="s">
        <v>30</v>
      </c>
      <c r="AB3141" t="s">
        <v>30</v>
      </c>
      <c r="AC3141" t="s">
        <v>30</v>
      </c>
      <c r="AD3141" t="s">
        <v>30</v>
      </c>
    </row>
    <row r="3142" spans="1:30" hidden="1" x14ac:dyDescent="0.25">
      <c r="A3142">
        <v>6128</v>
      </c>
      <c r="B3142">
        <v>16</v>
      </c>
      <c r="C3142">
        <v>17</v>
      </c>
      <c r="D3142" t="s">
        <v>19811</v>
      </c>
      <c r="E3142">
        <v>3616200167</v>
      </c>
      <c r="G3142" t="s">
        <v>30</v>
      </c>
      <c r="H3142">
        <v>0</v>
      </c>
      <c r="I3142">
        <v>1</v>
      </c>
      <c r="J3142" t="s">
        <v>30</v>
      </c>
      <c r="K3142" t="s">
        <v>7316</v>
      </c>
      <c r="L3142" t="s">
        <v>7317</v>
      </c>
      <c r="M3142" t="s">
        <v>7318</v>
      </c>
      <c r="N3142" t="s">
        <v>7289</v>
      </c>
      <c r="O3142" t="s">
        <v>7289</v>
      </c>
      <c r="P3142">
        <v>80235</v>
      </c>
      <c r="Q3142" s="3" t="s">
        <v>16448</v>
      </c>
      <c r="R3142" s="3" t="s">
        <v>7319</v>
      </c>
      <c r="U3142" s="3" t="s">
        <v>9940</v>
      </c>
      <c r="V3142" s="4">
        <v>45437.481512928243</v>
      </c>
      <c r="W3142" t="s">
        <v>472</v>
      </c>
      <c r="X3142" s="4">
        <v>45437.481512928243</v>
      </c>
      <c r="Y3142" t="s">
        <v>472</v>
      </c>
      <c r="Z3142">
        <v>1</v>
      </c>
      <c r="AA3142" t="s">
        <v>30</v>
      </c>
      <c r="AB3142" t="s">
        <v>30</v>
      </c>
      <c r="AC3142" t="s">
        <v>30</v>
      </c>
      <c r="AD3142" t="s">
        <v>30</v>
      </c>
    </row>
    <row r="3143" spans="1:30" hidden="1" x14ac:dyDescent="0.25">
      <c r="A3143">
        <v>6129</v>
      </c>
      <c r="B3143">
        <v>16</v>
      </c>
      <c r="C3143">
        <v>17</v>
      </c>
      <c r="D3143" t="s">
        <v>19846</v>
      </c>
      <c r="E3143">
        <v>8120000000</v>
      </c>
      <c r="G3143" t="s">
        <v>30</v>
      </c>
      <c r="H3143">
        <v>0</v>
      </c>
      <c r="I3143">
        <v>1</v>
      </c>
      <c r="J3143" t="s">
        <v>30</v>
      </c>
      <c r="K3143" t="s">
        <v>7466</v>
      </c>
      <c r="L3143" t="s">
        <v>1279</v>
      </c>
      <c r="M3143" t="s">
        <v>2476</v>
      </c>
      <c r="N3143" t="s">
        <v>1279</v>
      </c>
      <c r="O3143" t="s">
        <v>7467</v>
      </c>
      <c r="P3143">
        <v>99112</v>
      </c>
      <c r="Q3143" s="3" t="s">
        <v>16449</v>
      </c>
      <c r="R3143" s="3" t="s">
        <v>2477</v>
      </c>
      <c r="U3143" s="3" t="s">
        <v>9941</v>
      </c>
      <c r="V3143" s="4">
        <v>45437.483053009259</v>
      </c>
      <c r="W3143" t="s">
        <v>472</v>
      </c>
      <c r="X3143" s="4">
        <v>45437.483053009259</v>
      </c>
      <c r="Y3143" t="s">
        <v>472</v>
      </c>
      <c r="Z3143">
        <v>1</v>
      </c>
      <c r="AA3143" t="s">
        <v>30</v>
      </c>
      <c r="AB3143" t="s">
        <v>30</v>
      </c>
      <c r="AC3143" t="s">
        <v>30</v>
      </c>
      <c r="AD3143" t="s">
        <v>30</v>
      </c>
    </row>
    <row r="3144" spans="1:30" hidden="1" x14ac:dyDescent="0.25">
      <c r="A3144">
        <v>6130</v>
      </c>
      <c r="B3144">
        <v>16</v>
      </c>
      <c r="C3144">
        <v>17</v>
      </c>
      <c r="D3144" t="s">
        <v>19804</v>
      </c>
      <c r="E3144">
        <v>3616207102</v>
      </c>
      <c r="G3144" t="s">
        <v>30</v>
      </c>
      <c r="H3144">
        <v>0</v>
      </c>
      <c r="I3144">
        <v>1</v>
      </c>
      <c r="J3144" t="s">
        <v>30</v>
      </c>
      <c r="K3144" t="s">
        <v>7287</v>
      </c>
      <c r="L3144" t="s">
        <v>7288</v>
      </c>
      <c r="M3144" t="s">
        <v>7288</v>
      </c>
      <c r="N3144" t="s">
        <v>7289</v>
      </c>
      <c r="O3144" t="s">
        <v>7289</v>
      </c>
      <c r="P3144">
        <v>80119</v>
      </c>
      <c r="Q3144" s="3" t="s">
        <v>16450</v>
      </c>
      <c r="R3144" s="3" t="s">
        <v>785</v>
      </c>
      <c r="U3144" s="3" t="s">
        <v>9942</v>
      </c>
      <c r="V3144" s="4">
        <v>45437.50133240741</v>
      </c>
      <c r="W3144" t="s">
        <v>472</v>
      </c>
      <c r="X3144" s="4">
        <v>45437.50133240741</v>
      </c>
      <c r="Y3144" t="s">
        <v>472</v>
      </c>
      <c r="Z3144">
        <v>1</v>
      </c>
      <c r="AA3144" t="s">
        <v>30</v>
      </c>
      <c r="AB3144" t="s">
        <v>30</v>
      </c>
      <c r="AC3144" t="s">
        <v>30</v>
      </c>
      <c r="AD3144" t="s">
        <v>30</v>
      </c>
    </row>
    <row r="3145" spans="1:30" hidden="1" x14ac:dyDescent="0.25">
      <c r="A3145">
        <v>6131</v>
      </c>
      <c r="B3145">
        <v>16</v>
      </c>
      <c r="C3145">
        <v>17</v>
      </c>
      <c r="D3145" t="s">
        <v>19556</v>
      </c>
      <c r="E3145">
        <v>878915489</v>
      </c>
      <c r="G3145" t="s">
        <v>30</v>
      </c>
      <c r="H3145">
        <v>0</v>
      </c>
      <c r="I3145">
        <v>1</v>
      </c>
      <c r="J3145" t="s">
        <v>30</v>
      </c>
      <c r="K3145" t="s">
        <v>5838</v>
      </c>
      <c r="L3145" t="s">
        <v>714</v>
      </c>
      <c r="M3145" t="s">
        <v>4292</v>
      </c>
      <c r="N3145" t="s">
        <v>4429</v>
      </c>
      <c r="O3145" t="s">
        <v>4430</v>
      </c>
      <c r="P3145">
        <v>17530</v>
      </c>
      <c r="Q3145" s="3" t="s">
        <v>16451</v>
      </c>
      <c r="R3145" s="3" t="s">
        <v>3254</v>
      </c>
      <c r="U3145" s="3" t="s">
        <v>9943</v>
      </c>
      <c r="V3145" s="4">
        <v>45437.552714814818</v>
      </c>
      <c r="W3145" t="s">
        <v>472</v>
      </c>
      <c r="X3145" s="4">
        <v>45437.552714814818</v>
      </c>
      <c r="Y3145" t="s">
        <v>472</v>
      </c>
      <c r="Z3145">
        <v>1</v>
      </c>
      <c r="AA3145" t="s">
        <v>30</v>
      </c>
      <c r="AB3145" t="s">
        <v>30</v>
      </c>
      <c r="AC3145" t="s">
        <v>30</v>
      </c>
      <c r="AD3145" t="s">
        <v>30</v>
      </c>
    </row>
    <row r="3146" spans="1:30" hidden="1" x14ac:dyDescent="0.25">
      <c r="A3146">
        <v>6132</v>
      </c>
      <c r="B3146">
        <v>250</v>
      </c>
      <c r="C3146">
        <v>17</v>
      </c>
      <c r="D3146" t="s">
        <v>20564</v>
      </c>
      <c r="E3146" t="s">
        <v>30</v>
      </c>
      <c r="F3146">
        <v>6285730422724</v>
      </c>
      <c r="G3146" t="s">
        <v>30</v>
      </c>
      <c r="H3146">
        <v>0</v>
      </c>
      <c r="I3146">
        <v>1</v>
      </c>
      <c r="J3146" t="s">
        <v>30</v>
      </c>
      <c r="K3146" t="s">
        <v>9944</v>
      </c>
      <c r="L3146" t="s">
        <v>9945</v>
      </c>
      <c r="M3146" t="s">
        <v>8408</v>
      </c>
      <c r="N3146" t="s">
        <v>8408</v>
      </c>
      <c r="O3146" t="s">
        <v>495</v>
      </c>
      <c r="P3146">
        <v>57116</v>
      </c>
      <c r="Q3146" s="3" t="s">
        <v>30</v>
      </c>
      <c r="R3146" s="3" t="s">
        <v>7589</v>
      </c>
      <c r="S3146" s="3" t="s">
        <v>30</v>
      </c>
      <c r="T3146" s="3" t="s">
        <v>30</v>
      </c>
      <c r="U3146" s="3" t="s">
        <v>17738</v>
      </c>
      <c r="V3146" s="4">
        <v>45437.685416666667</v>
      </c>
      <c r="W3146" t="s">
        <v>6794</v>
      </c>
      <c r="X3146" s="4">
        <v>45437.685416666667</v>
      </c>
      <c r="Y3146" t="s">
        <v>6794</v>
      </c>
      <c r="Z3146">
        <v>1</v>
      </c>
      <c r="AA3146" t="s">
        <v>30</v>
      </c>
      <c r="AB3146" t="s">
        <v>30</v>
      </c>
      <c r="AC3146" t="s">
        <v>30</v>
      </c>
      <c r="AD3146" t="s">
        <v>418</v>
      </c>
    </row>
    <row r="3147" spans="1:30" hidden="1" x14ac:dyDescent="0.25">
      <c r="A3147">
        <v>6133</v>
      </c>
      <c r="B3147">
        <v>250</v>
      </c>
      <c r="C3147">
        <v>17</v>
      </c>
      <c r="D3147" t="s">
        <v>20565</v>
      </c>
      <c r="E3147" t="s">
        <v>30</v>
      </c>
      <c r="F3147">
        <v>628567284848</v>
      </c>
      <c r="G3147" t="s">
        <v>30</v>
      </c>
      <c r="H3147">
        <v>0</v>
      </c>
      <c r="I3147">
        <v>1</v>
      </c>
      <c r="J3147" t="s">
        <v>30</v>
      </c>
      <c r="K3147" t="s">
        <v>9946</v>
      </c>
      <c r="L3147" t="s">
        <v>9947</v>
      </c>
      <c r="M3147" t="s">
        <v>3800</v>
      </c>
      <c r="N3147" t="s">
        <v>2575</v>
      </c>
      <c r="O3147" t="s">
        <v>566</v>
      </c>
      <c r="P3147">
        <v>16920</v>
      </c>
      <c r="Q3147" s="3" t="s">
        <v>30</v>
      </c>
      <c r="R3147" s="3" t="s">
        <v>3802</v>
      </c>
      <c r="S3147" s="3" t="s">
        <v>30</v>
      </c>
      <c r="T3147" s="3" t="s">
        <v>30</v>
      </c>
      <c r="U3147" s="3" t="s">
        <v>17739</v>
      </c>
      <c r="V3147" s="4">
        <v>45437.686111111114</v>
      </c>
      <c r="W3147" t="s">
        <v>6794</v>
      </c>
      <c r="X3147" s="4">
        <v>45437.686111111114</v>
      </c>
      <c r="Y3147" t="s">
        <v>6794</v>
      </c>
      <c r="Z3147">
        <v>1</v>
      </c>
      <c r="AA3147" t="s">
        <v>30</v>
      </c>
      <c r="AB3147" t="s">
        <v>30</v>
      </c>
      <c r="AC3147" t="s">
        <v>30</v>
      </c>
      <c r="AD3147" t="s">
        <v>418</v>
      </c>
    </row>
    <row r="3148" spans="1:30" hidden="1" x14ac:dyDescent="0.25">
      <c r="A3148">
        <v>6134</v>
      </c>
      <c r="B3148">
        <v>250</v>
      </c>
      <c r="C3148">
        <v>17</v>
      </c>
      <c r="D3148" t="s">
        <v>20566</v>
      </c>
      <c r="E3148" t="s">
        <v>30</v>
      </c>
      <c r="F3148">
        <v>6281212680571</v>
      </c>
      <c r="G3148" t="s">
        <v>30</v>
      </c>
      <c r="H3148">
        <v>0</v>
      </c>
      <c r="I3148">
        <v>1</v>
      </c>
      <c r="J3148" t="s">
        <v>30</v>
      </c>
      <c r="K3148" t="s">
        <v>9948</v>
      </c>
      <c r="L3148" t="s">
        <v>9947</v>
      </c>
      <c r="M3148" t="s">
        <v>3800</v>
      </c>
      <c r="N3148" t="s">
        <v>2575</v>
      </c>
      <c r="O3148" t="s">
        <v>566</v>
      </c>
      <c r="P3148">
        <v>16920</v>
      </c>
      <c r="Q3148" s="3" t="s">
        <v>30</v>
      </c>
      <c r="R3148" s="3" t="s">
        <v>3802</v>
      </c>
      <c r="S3148" s="3" t="s">
        <v>30</v>
      </c>
      <c r="T3148" s="3" t="s">
        <v>30</v>
      </c>
      <c r="U3148" s="3" t="s">
        <v>17740</v>
      </c>
      <c r="V3148" s="4">
        <v>45437.686111111114</v>
      </c>
      <c r="W3148" t="s">
        <v>6794</v>
      </c>
      <c r="X3148" s="4">
        <v>45437.686111111114</v>
      </c>
      <c r="Y3148" t="s">
        <v>6794</v>
      </c>
      <c r="Z3148">
        <v>1</v>
      </c>
      <c r="AA3148" t="s">
        <v>30</v>
      </c>
      <c r="AB3148" t="s">
        <v>30</v>
      </c>
      <c r="AC3148" t="s">
        <v>30</v>
      </c>
      <c r="AD3148" t="s">
        <v>418</v>
      </c>
    </row>
    <row r="3149" spans="1:30" hidden="1" x14ac:dyDescent="0.25">
      <c r="A3149">
        <v>6135</v>
      </c>
      <c r="B3149">
        <v>250</v>
      </c>
      <c r="C3149">
        <v>17</v>
      </c>
      <c r="D3149" t="s">
        <v>20567</v>
      </c>
      <c r="E3149" t="s">
        <v>30</v>
      </c>
      <c r="F3149">
        <v>6287700026015</v>
      </c>
      <c r="G3149" t="s">
        <v>30</v>
      </c>
      <c r="H3149">
        <v>0</v>
      </c>
      <c r="I3149">
        <v>1</v>
      </c>
      <c r="J3149" t="s">
        <v>30</v>
      </c>
      <c r="K3149" t="s">
        <v>9949</v>
      </c>
      <c r="L3149" t="s">
        <v>7851</v>
      </c>
      <c r="M3149" t="s">
        <v>7663</v>
      </c>
      <c r="N3149" t="s">
        <v>5010</v>
      </c>
      <c r="O3149" t="s">
        <v>8411</v>
      </c>
      <c r="P3149">
        <v>55281</v>
      </c>
      <c r="Q3149" s="3" t="s">
        <v>30</v>
      </c>
      <c r="R3149" s="3" t="s">
        <v>6829</v>
      </c>
      <c r="S3149" s="3" t="s">
        <v>30</v>
      </c>
      <c r="T3149" s="3" t="s">
        <v>30</v>
      </c>
      <c r="U3149" s="3" t="s">
        <v>17524</v>
      </c>
      <c r="V3149" s="4">
        <v>45437.686111111114</v>
      </c>
      <c r="W3149" t="s">
        <v>6794</v>
      </c>
      <c r="X3149" s="4">
        <v>45437.686111111114</v>
      </c>
      <c r="Y3149" t="s">
        <v>6794</v>
      </c>
      <c r="Z3149">
        <v>1</v>
      </c>
      <c r="AA3149" t="s">
        <v>30</v>
      </c>
      <c r="AB3149" t="s">
        <v>30</v>
      </c>
      <c r="AC3149" t="s">
        <v>30</v>
      </c>
      <c r="AD3149" t="s">
        <v>418</v>
      </c>
    </row>
    <row r="3150" spans="1:30" hidden="1" x14ac:dyDescent="0.25">
      <c r="A3150">
        <v>6136</v>
      </c>
      <c r="B3150">
        <v>250</v>
      </c>
      <c r="C3150">
        <v>17</v>
      </c>
      <c r="D3150" t="s">
        <v>20568</v>
      </c>
      <c r="E3150" t="s">
        <v>30</v>
      </c>
      <c r="F3150">
        <v>6282240905709</v>
      </c>
      <c r="G3150" t="s">
        <v>30</v>
      </c>
      <c r="H3150">
        <v>0</v>
      </c>
      <c r="I3150">
        <v>1</v>
      </c>
      <c r="J3150" t="s">
        <v>30</v>
      </c>
      <c r="K3150" t="s">
        <v>9950</v>
      </c>
      <c r="L3150" t="s">
        <v>9951</v>
      </c>
      <c r="M3150" t="s">
        <v>9952</v>
      </c>
      <c r="N3150" t="s">
        <v>1033</v>
      </c>
      <c r="O3150" t="s">
        <v>591</v>
      </c>
      <c r="P3150">
        <v>63111</v>
      </c>
      <c r="Q3150" s="3" t="s">
        <v>30</v>
      </c>
      <c r="R3150" s="3" t="s">
        <v>1034</v>
      </c>
      <c r="S3150" s="3" t="s">
        <v>30</v>
      </c>
      <c r="T3150" s="3" t="s">
        <v>30</v>
      </c>
      <c r="U3150" s="3" t="s">
        <v>17525</v>
      </c>
      <c r="V3150" s="4">
        <v>45437.686111111114</v>
      </c>
      <c r="W3150" t="s">
        <v>6794</v>
      </c>
      <c r="X3150" s="4">
        <v>45437.686111111114</v>
      </c>
      <c r="Y3150" t="s">
        <v>6794</v>
      </c>
      <c r="Z3150">
        <v>1</v>
      </c>
      <c r="AA3150" t="s">
        <v>30</v>
      </c>
      <c r="AB3150" t="s">
        <v>30</v>
      </c>
      <c r="AC3150" t="s">
        <v>30</v>
      </c>
      <c r="AD3150" t="s">
        <v>418</v>
      </c>
    </row>
    <row r="3151" spans="1:30" hidden="1" x14ac:dyDescent="0.25">
      <c r="A3151">
        <v>6137</v>
      </c>
      <c r="B3151">
        <v>250</v>
      </c>
      <c r="C3151">
        <v>17</v>
      </c>
      <c r="D3151" t="s">
        <v>20569</v>
      </c>
      <c r="E3151" t="s">
        <v>30</v>
      </c>
      <c r="F3151">
        <v>6282240905709</v>
      </c>
      <c r="G3151" t="s">
        <v>30</v>
      </c>
      <c r="H3151">
        <v>0</v>
      </c>
      <c r="I3151">
        <v>1</v>
      </c>
      <c r="J3151" t="s">
        <v>30</v>
      </c>
      <c r="K3151" t="s">
        <v>9953</v>
      </c>
      <c r="L3151" t="s">
        <v>7780</v>
      </c>
      <c r="M3151" t="s">
        <v>2538</v>
      </c>
      <c r="N3151" t="s">
        <v>810</v>
      </c>
      <c r="O3151" t="s">
        <v>566</v>
      </c>
      <c r="P3151">
        <v>41314</v>
      </c>
      <c r="Q3151" s="3" t="s">
        <v>30</v>
      </c>
      <c r="R3151" s="3" t="s">
        <v>3652</v>
      </c>
      <c r="S3151" s="3" t="s">
        <v>30</v>
      </c>
      <c r="T3151" s="3" t="s">
        <v>30</v>
      </c>
      <c r="U3151" s="3" t="s">
        <v>17526</v>
      </c>
      <c r="V3151" s="4">
        <v>45437.686111111114</v>
      </c>
      <c r="W3151" t="s">
        <v>6794</v>
      </c>
      <c r="X3151" s="4">
        <v>45437.686111111114</v>
      </c>
      <c r="Y3151" t="s">
        <v>6794</v>
      </c>
      <c r="Z3151">
        <v>1</v>
      </c>
      <c r="AA3151" t="s">
        <v>30</v>
      </c>
      <c r="AB3151" t="s">
        <v>30</v>
      </c>
      <c r="AC3151" t="s">
        <v>30</v>
      </c>
      <c r="AD3151" t="s">
        <v>418</v>
      </c>
    </row>
    <row r="3152" spans="1:30" hidden="1" x14ac:dyDescent="0.25">
      <c r="A3152">
        <v>6138</v>
      </c>
      <c r="B3152">
        <v>250</v>
      </c>
      <c r="C3152">
        <v>17</v>
      </c>
      <c r="D3152" t="s">
        <v>20570</v>
      </c>
      <c r="E3152" t="s">
        <v>30</v>
      </c>
      <c r="F3152">
        <v>6282240905709</v>
      </c>
      <c r="G3152" t="s">
        <v>30</v>
      </c>
      <c r="H3152">
        <v>0</v>
      </c>
      <c r="I3152">
        <v>1</v>
      </c>
      <c r="J3152" t="s">
        <v>30</v>
      </c>
      <c r="K3152" t="s">
        <v>9954</v>
      </c>
      <c r="L3152" t="s">
        <v>3947</v>
      </c>
      <c r="M3152" t="s">
        <v>9955</v>
      </c>
      <c r="N3152" t="s">
        <v>2575</v>
      </c>
      <c r="O3152" t="s">
        <v>566</v>
      </c>
      <c r="P3152">
        <v>16911</v>
      </c>
      <c r="Q3152" s="3" t="s">
        <v>30</v>
      </c>
      <c r="R3152" s="3" t="s">
        <v>3948</v>
      </c>
      <c r="S3152" s="3" t="s">
        <v>30</v>
      </c>
      <c r="T3152" s="3" t="s">
        <v>30</v>
      </c>
      <c r="U3152" s="3" t="s">
        <v>17527</v>
      </c>
      <c r="V3152" s="4">
        <v>45437.686111111114</v>
      </c>
      <c r="W3152" t="s">
        <v>6794</v>
      </c>
      <c r="X3152" s="4">
        <v>45437.686111111114</v>
      </c>
      <c r="Y3152" t="s">
        <v>6794</v>
      </c>
      <c r="Z3152">
        <v>1</v>
      </c>
      <c r="AA3152" t="s">
        <v>30</v>
      </c>
      <c r="AB3152" t="s">
        <v>30</v>
      </c>
      <c r="AC3152" t="s">
        <v>30</v>
      </c>
      <c r="AD3152" t="s">
        <v>418</v>
      </c>
    </row>
    <row r="3153" spans="1:30" hidden="1" x14ac:dyDescent="0.25">
      <c r="A3153">
        <v>6139</v>
      </c>
      <c r="B3153">
        <v>250</v>
      </c>
      <c r="C3153">
        <v>17</v>
      </c>
      <c r="D3153" t="s">
        <v>20571</v>
      </c>
      <c r="E3153" t="s">
        <v>30</v>
      </c>
      <c r="F3153">
        <v>6282240905709</v>
      </c>
      <c r="G3153" t="s">
        <v>30</v>
      </c>
      <c r="H3153">
        <v>0</v>
      </c>
      <c r="I3153">
        <v>1</v>
      </c>
      <c r="J3153" t="s">
        <v>30</v>
      </c>
      <c r="K3153" t="s">
        <v>9956</v>
      </c>
      <c r="L3153" t="s">
        <v>9945</v>
      </c>
      <c r="M3153" t="s">
        <v>8408</v>
      </c>
      <c r="N3153" t="s">
        <v>8408</v>
      </c>
      <c r="O3153" t="s">
        <v>495</v>
      </c>
      <c r="P3153">
        <v>57116</v>
      </c>
      <c r="Q3153" s="3" t="s">
        <v>30</v>
      </c>
      <c r="R3153" s="3" t="s">
        <v>7589</v>
      </c>
      <c r="S3153" s="3" t="s">
        <v>30</v>
      </c>
      <c r="T3153" s="3" t="s">
        <v>30</v>
      </c>
      <c r="U3153" s="3" t="s">
        <v>17528</v>
      </c>
      <c r="V3153" s="4">
        <v>45437.686111111114</v>
      </c>
      <c r="W3153" t="s">
        <v>6794</v>
      </c>
      <c r="X3153" s="4">
        <v>45437.686111111114</v>
      </c>
      <c r="Y3153" t="s">
        <v>6794</v>
      </c>
      <c r="Z3153">
        <v>1</v>
      </c>
      <c r="AA3153" t="s">
        <v>30</v>
      </c>
      <c r="AB3153" t="s">
        <v>30</v>
      </c>
      <c r="AC3153" t="s">
        <v>30</v>
      </c>
      <c r="AD3153" t="s">
        <v>418</v>
      </c>
    </row>
    <row r="3154" spans="1:30" hidden="1" x14ac:dyDescent="0.25">
      <c r="A3154">
        <v>6140</v>
      </c>
      <c r="B3154">
        <v>250</v>
      </c>
      <c r="C3154">
        <v>17</v>
      </c>
      <c r="D3154" t="s">
        <v>20572</v>
      </c>
      <c r="E3154" t="s">
        <v>30</v>
      </c>
      <c r="F3154">
        <v>6282240905709</v>
      </c>
      <c r="G3154" t="s">
        <v>30</v>
      </c>
      <c r="H3154">
        <v>0</v>
      </c>
      <c r="I3154">
        <v>1</v>
      </c>
      <c r="J3154" t="s">
        <v>30</v>
      </c>
      <c r="K3154" t="s">
        <v>9957</v>
      </c>
      <c r="L3154" t="s">
        <v>9958</v>
      </c>
      <c r="M3154" t="s">
        <v>9959</v>
      </c>
      <c r="N3154" t="s">
        <v>67</v>
      </c>
      <c r="O3154" t="s">
        <v>68</v>
      </c>
      <c r="P3154">
        <v>15111</v>
      </c>
      <c r="Q3154" s="3" t="s">
        <v>30</v>
      </c>
      <c r="R3154" s="3" t="s">
        <v>9960</v>
      </c>
      <c r="S3154" s="3" t="s">
        <v>30</v>
      </c>
      <c r="T3154" s="3" t="s">
        <v>30</v>
      </c>
      <c r="U3154" s="3" t="s">
        <v>17529</v>
      </c>
      <c r="V3154" s="4">
        <v>45437.686111111114</v>
      </c>
      <c r="W3154" t="s">
        <v>6794</v>
      </c>
      <c r="X3154" s="4">
        <v>45437.686111111114</v>
      </c>
      <c r="Y3154" t="s">
        <v>6794</v>
      </c>
      <c r="Z3154">
        <v>1</v>
      </c>
      <c r="AA3154" t="s">
        <v>30</v>
      </c>
      <c r="AB3154" t="s">
        <v>30</v>
      </c>
      <c r="AC3154" t="s">
        <v>30</v>
      </c>
      <c r="AD3154" t="s">
        <v>418</v>
      </c>
    </row>
    <row r="3155" spans="1:30" hidden="1" x14ac:dyDescent="0.25">
      <c r="A3155">
        <v>6141</v>
      </c>
      <c r="B3155">
        <v>250</v>
      </c>
      <c r="C3155">
        <v>17</v>
      </c>
      <c r="D3155" t="s">
        <v>20573</v>
      </c>
      <c r="E3155" t="s">
        <v>30</v>
      </c>
      <c r="F3155">
        <v>6282240905709</v>
      </c>
      <c r="G3155" t="s">
        <v>30</v>
      </c>
      <c r="H3155">
        <v>0</v>
      </c>
      <c r="I3155">
        <v>1</v>
      </c>
      <c r="J3155" t="s">
        <v>30</v>
      </c>
      <c r="K3155" t="s">
        <v>9961</v>
      </c>
      <c r="L3155" t="s">
        <v>9962</v>
      </c>
      <c r="M3155" t="s">
        <v>9963</v>
      </c>
      <c r="N3155" t="s">
        <v>2785</v>
      </c>
      <c r="O3155" t="s">
        <v>591</v>
      </c>
      <c r="P3155">
        <v>67111</v>
      </c>
      <c r="Q3155" s="3" t="s">
        <v>30</v>
      </c>
      <c r="R3155" s="3" t="s">
        <v>9964</v>
      </c>
      <c r="S3155" s="3" t="s">
        <v>30</v>
      </c>
      <c r="T3155" s="3" t="s">
        <v>30</v>
      </c>
      <c r="U3155" s="3" t="s">
        <v>17530</v>
      </c>
      <c r="V3155" s="4">
        <v>45437.686111111114</v>
      </c>
      <c r="W3155" t="s">
        <v>6794</v>
      </c>
      <c r="X3155" s="4">
        <v>45437.686111111114</v>
      </c>
      <c r="Y3155" t="s">
        <v>6794</v>
      </c>
      <c r="Z3155">
        <v>1</v>
      </c>
      <c r="AA3155" t="s">
        <v>30</v>
      </c>
      <c r="AB3155" t="s">
        <v>30</v>
      </c>
      <c r="AC3155" t="s">
        <v>30</v>
      </c>
      <c r="AD3155" t="s">
        <v>418</v>
      </c>
    </row>
    <row r="3156" spans="1:30" hidden="1" x14ac:dyDescent="0.25">
      <c r="A3156">
        <v>6142</v>
      </c>
      <c r="B3156">
        <v>250</v>
      </c>
      <c r="C3156">
        <v>17</v>
      </c>
      <c r="D3156" t="s">
        <v>20574</v>
      </c>
      <c r="E3156" t="s">
        <v>30</v>
      </c>
      <c r="F3156">
        <v>6282240905709</v>
      </c>
      <c r="G3156" t="s">
        <v>30</v>
      </c>
      <c r="H3156">
        <v>0</v>
      </c>
      <c r="I3156">
        <v>1</v>
      </c>
      <c r="J3156" t="s">
        <v>30</v>
      </c>
      <c r="K3156" t="s">
        <v>9965</v>
      </c>
      <c r="L3156" t="s">
        <v>8651</v>
      </c>
      <c r="M3156" t="s">
        <v>9966</v>
      </c>
      <c r="N3156" t="s">
        <v>4660</v>
      </c>
      <c r="O3156" t="s">
        <v>566</v>
      </c>
      <c r="P3156">
        <v>40511</v>
      </c>
      <c r="Q3156" s="3" t="s">
        <v>30</v>
      </c>
      <c r="R3156" s="3" t="s">
        <v>5301</v>
      </c>
      <c r="S3156" s="3" t="s">
        <v>30</v>
      </c>
      <c r="T3156" s="3" t="s">
        <v>30</v>
      </c>
      <c r="U3156" s="3" t="s">
        <v>17531</v>
      </c>
      <c r="V3156" s="4">
        <v>45437.686111111114</v>
      </c>
      <c r="W3156" t="s">
        <v>6794</v>
      </c>
      <c r="X3156" s="4">
        <v>45437.686111111114</v>
      </c>
      <c r="Y3156" t="s">
        <v>6794</v>
      </c>
      <c r="Z3156">
        <v>1</v>
      </c>
      <c r="AA3156" t="s">
        <v>30</v>
      </c>
      <c r="AB3156" t="s">
        <v>30</v>
      </c>
      <c r="AC3156" t="s">
        <v>30</v>
      </c>
      <c r="AD3156" t="s">
        <v>418</v>
      </c>
    </row>
    <row r="3157" spans="1:30" hidden="1" x14ac:dyDescent="0.25">
      <c r="A3157">
        <v>6143</v>
      </c>
      <c r="B3157">
        <v>250</v>
      </c>
      <c r="C3157">
        <v>17</v>
      </c>
      <c r="D3157" t="s">
        <v>20575</v>
      </c>
      <c r="E3157" t="s">
        <v>30</v>
      </c>
      <c r="F3157">
        <v>6282240905709</v>
      </c>
      <c r="G3157" t="s">
        <v>30</v>
      </c>
      <c r="H3157">
        <v>0</v>
      </c>
      <c r="I3157">
        <v>1</v>
      </c>
      <c r="J3157" t="s">
        <v>30</v>
      </c>
      <c r="K3157" t="s">
        <v>9967</v>
      </c>
      <c r="L3157" t="s">
        <v>9968</v>
      </c>
      <c r="M3157" t="s">
        <v>9969</v>
      </c>
      <c r="N3157" t="s">
        <v>2161</v>
      </c>
      <c r="O3157" t="s">
        <v>591</v>
      </c>
      <c r="P3157">
        <v>64111</v>
      </c>
      <c r="Q3157" s="3" t="s">
        <v>30</v>
      </c>
      <c r="R3157" s="3" t="s">
        <v>9970</v>
      </c>
      <c r="S3157" s="3" t="s">
        <v>30</v>
      </c>
      <c r="T3157" s="3" t="s">
        <v>30</v>
      </c>
      <c r="U3157" s="3" t="s">
        <v>17532</v>
      </c>
      <c r="V3157" s="4">
        <v>45437.686111111114</v>
      </c>
      <c r="W3157" t="s">
        <v>6794</v>
      </c>
      <c r="X3157" s="4">
        <v>45437.686111111114</v>
      </c>
      <c r="Y3157" t="s">
        <v>6794</v>
      </c>
      <c r="Z3157">
        <v>1</v>
      </c>
      <c r="AA3157" t="s">
        <v>30</v>
      </c>
      <c r="AB3157" t="s">
        <v>30</v>
      </c>
      <c r="AC3157" t="s">
        <v>30</v>
      </c>
      <c r="AD3157" t="s">
        <v>418</v>
      </c>
    </row>
    <row r="3158" spans="1:30" hidden="1" x14ac:dyDescent="0.25">
      <c r="A3158">
        <v>6144</v>
      </c>
      <c r="B3158">
        <v>250</v>
      </c>
      <c r="C3158">
        <v>17</v>
      </c>
      <c r="D3158" t="s">
        <v>20576</v>
      </c>
      <c r="E3158" t="s">
        <v>30</v>
      </c>
      <c r="F3158">
        <v>6282240905709</v>
      </c>
      <c r="G3158" t="s">
        <v>30</v>
      </c>
      <c r="H3158">
        <v>0</v>
      </c>
      <c r="I3158">
        <v>1</v>
      </c>
      <c r="J3158" t="s">
        <v>30</v>
      </c>
      <c r="K3158" t="s">
        <v>9971</v>
      </c>
      <c r="L3158" t="s">
        <v>9972</v>
      </c>
      <c r="M3158" t="s">
        <v>9973</v>
      </c>
      <c r="N3158" t="s">
        <v>810</v>
      </c>
      <c r="O3158" t="s">
        <v>566</v>
      </c>
      <c r="P3158">
        <v>41311</v>
      </c>
      <c r="Q3158" s="3" t="s">
        <v>30</v>
      </c>
      <c r="R3158" s="3" t="s">
        <v>9974</v>
      </c>
      <c r="S3158" s="3" t="s">
        <v>30</v>
      </c>
      <c r="T3158" s="3" t="s">
        <v>30</v>
      </c>
      <c r="U3158" s="3" t="s">
        <v>17533</v>
      </c>
      <c r="V3158" s="4">
        <v>45437.686111111114</v>
      </c>
      <c r="W3158" t="s">
        <v>6794</v>
      </c>
      <c r="X3158" s="4">
        <v>45437.686111111114</v>
      </c>
      <c r="Y3158" t="s">
        <v>6794</v>
      </c>
      <c r="Z3158">
        <v>1</v>
      </c>
      <c r="AA3158" t="s">
        <v>30</v>
      </c>
      <c r="AB3158" t="s">
        <v>30</v>
      </c>
      <c r="AC3158" t="s">
        <v>30</v>
      </c>
      <c r="AD3158" t="s">
        <v>418</v>
      </c>
    </row>
    <row r="3159" spans="1:30" hidden="1" x14ac:dyDescent="0.25">
      <c r="A3159">
        <v>6145</v>
      </c>
      <c r="B3159">
        <v>250</v>
      </c>
      <c r="C3159">
        <v>17</v>
      </c>
      <c r="D3159" t="s">
        <v>20577</v>
      </c>
      <c r="E3159" t="s">
        <v>30</v>
      </c>
      <c r="F3159">
        <v>6282240905709</v>
      </c>
      <c r="G3159" t="s">
        <v>30</v>
      </c>
      <c r="H3159">
        <v>0</v>
      </c>
      <c r="I3159">
        <v>1</v>
      </c>
      <c r="J3159" t="s">
        <v>30</v>
      </c>
      <c r="K3159" t="s">
        <v>9975</v>
      </c>
      <c r="L3159" t="s">
        <v>9976</v>
      </c>
      <c r="M3159" t="s">
        <v>9977</v>
      </c>
      <c r="N3159" t="s">
        <v>2956</v>
      </c>
      <c r="O3159" t="s">
        <v>770</v>
      </c>
      <c r="P3159">
        <v>28292</v>
      </c>
      <c r="Q3159" s="3" t="s">
        <v>30</v>
      </c>
      <c r="R3159" s="3" t="s">
        <v>2957</v>
      </c>
      <c r="S3159" s="3" t="s">
        <v>30</v>
      </c>
      <c r="T3159" s="3" t="s">
        <v>30</v>
      </c>
      <c r="U3159" s="3" t="s">
        <v>17534</v>
      </c>
      <c r="V3159" s="4">
        <v>45437.686111111114</v>
      </c>
      <c r="W3159" t="s">
        <v>6794</v>
      </c>
      <c r="X3159" s="4">
        <v>45437.686111111114</v>
      </c>
      <c r="Y3159" t="s">
        <v>6794</v>
      </c>
      <c r="Z3159">
        <v>1</v>
      </c>
      <c r="AA3159" t="s">
        <v>30</v>
      </c>
      <c r="AB3159" t="s">
        <v>30</v>
      </c>
      <c r="AC3159" t="s">
        <v>30</v>
      </c>
      <c r="AD3159" t="s">
        <v>418</v>
      </c>
    </row>
    <row r="3160" spans="1:30" hidden="1" x14ac:dyDescent="0.25">
      <c r="A3160">
        <v>6146</v>
      </c>
      <c r="B3160">
        <v>250</v>
      </c>
      <c r="C3160">
        <v>17</v>
      </c>
      <c r="D3160" t="s">
        <v>20578</v>
      </c>
      <c r="E3160" t="s">
        <v>30</v>
      </c>
      <c r="F3160">
        <v>6282240905709</v>
      </c>
      <c r="G3160" t="s">
        <v>30</v>
      </c>
      <c r="H3160">
        <v>0</v>
      </c>
      <c r="I3160">
        <v>1</v>
      </c>
      <c r="J3160" t="s">
        <v>30</v>
      </c>
      <c r="K3160" t="s">
        <v>9978</v>
      </c>
      <c r="L3160" t="s">
        <v>8613</v>
      </c>
      <c r="M3160" t="s">
        <v>5094</v>
      </c>
      <c r="N3160" t="s">
        <v>1597</v>
      </c>
      <c r="O3160" t="s">
        <v>566</v>
      </c>
      <c r="P3160">
        <v>40271</v>
      </c>
      <c r="Q3160" s="3" t="s">
        <v>30</v>
      </c>
      <c r="R3160" s="3" t="s">
        <v>5095</v>
      </c>
      <c r="S3160" s="3" t="s">
        <v>30</v>
      </c>
      <c r="T3160" s="3" t="s">
        <v>30</v>
      </c>
      <c r="U3160" s="3" t="s">
        <v>17535</v>
      </c>
      <c r="V3160" s="4">
        <v>45437.686111111114</v>
      </c>
      <c r="W3160" t="s">
        <v>6794</v>
      </c>
      <c r="X3160" s="4">
        <v>45437.686111111114</v>
      </c>
      <c r="Y3160" t="s">
        <v>6794</v>
      </c>
      <c r="Z3160">
        <v>1</v>
      </c>
      <c r="AA3160" t="s">
        <v>30</v>
      </c>
      <c r="AB3160" t="s">
        <v>30</v>
      </c>
      <c r="AC3160" t="s">
        <v>30</v>
      </c>
      <c r="AD3160" t="s">
        <v>418</v>
      </c>
    </row>
    <row r="3161" spans="1:30" hidden="1" x14ac:dyDescent="0.25">
      <c r="A3161">
        <v>6147</v>
      </c>
      <c r="B3161">
        <v>250</v>
      </c>
      <c r="C3161">
        <v>17</v>
      </c>
      <c r="D3161" t="s">
        <v>20579</v>
      </c>
      <c r="E3161" t="s">
        <v>30</v>
      </c>
      <c r="F3161">
        <v>6282240905709</v>
      </c>
      <c r="G3161" t="s">
        <v>30</v>
      </c>
      <c r="H3161">
        <v>0</v>
      </c>
      <c r="I3161">
        <v>1</v>
      </c>
      <c r="J3161" t="s">
        <v>30</v>
      </c>
      <c r="K3161" t="s">
        <v>9979</v>
      </c>
      <c r="L3161" t="s">
        <v>9980</v>
      </c>
      <c r="M3161" t="s">
        <v>3795</v>
      </c>
      <c r="N3161" t="s">
        <v>2575</v>
      </c>
      <c r="O3161" t="s">
        <v>566</v>
      </c>
      <c r="P3161">
        <v>16161</v>
      </c>
      <c r="Q3161" s="3" t="s">
        <v>30</v>
      </c>
      <c r="R3161" s="3" t="s">
        <v>3797</v>
      </c>
      <c r="S3161" s="3" t="s">
        <v>30</v>
      </c>
      <c r="T3161" s="3" t="s">
        <v>30</v>
      </c>
      <c r="U3161" s="3" t="s">
        <v>17536</v>
      </c>
      <c r="V3161" s="4">
        <v>45437.686111111114</v>
      </c>
      <c r="W3161" t="s">
        <v>6794</v>
      </c>
      <c r="X3161" s="4">
        <v>45437.686111111114</v>
      </c>
      <c r="Y3161" t="s">
        <v>6794</v>
      </c>
      <c r="Z3161">
        <v>1</v>
      </c>
      <c r="AA3161" t="s">
        <v>30</v>
      </c>
      <c r="AB3161" t="s">
        <v>30</v>
      </c>
      <c r="AC3161" t="s">
        <v>30</v>
      </c>
      <c r="AD3161" t="s">
        <v>418</v>
      </c>
    </row>
    <row r="3162" spans="1:30" hidden="1" x14ac:dyDescent="0.25">
      <c r="A3162">
        <v>6148</v>
      </c>
      <c r="B3162">
        <v>250</v>
      </c>
      <c r="C3162">
        <v>17</v>
      </c>
      <c r="D3162" t="s">
        <v>20580</v>
      </c>
      <c r="E3162" t="s">
        <v>30</v>
      </c>
      <c r="F3162">
        <v>6282240905709</v>
      </c>
      <c r="G3162" t="s">
        <v>30</v>
      </c>
      <c r="H3162">
        <v>0</v>
      </c>
      <c r="I3162">
        <v>1</v>
      </c>
      <c r="J3162" t="s">
        <v>30</v>
      </c>
      <c r="K3162" t="s">
        <v>9981</v>
      </c>
      <c r="L3162" t="s">
        <v>9982</v>
      </c>
      <c r="M3162" t="s">
        <v>9983</v>
      </c>
      <c r="N3162" t="s">
        <v>802</v>
      </c>
      <c r="O3162" t="s">
        <v>566</v>
      </c>
      <c r="P3162">
        <v>46151</v>
      </c>
      <c r="Q3162" s="3" t="s">
        <v>30</v>
      </c>
      <c r="R3162" s="3" t="s">
        <v>6100</v>
      </c>
      <c r="S3162" s="3" t="s">
        <v>30</v>
      </c>
      <c r="T3162" s="3" t="s">
        <v>30</v>
      </c>
      <c r="U3162" s="3" t="s">
        <v>17537</v>
      </c>
      <c r="V3162" s="4">
        <v>45437.686111111114</v>
      </c>
      <c r="W3162" t="s">
        <v>6794</v>
      </c>
      <c r="X3162" s="4">
        <v>45437.686111111114</v>
      </c>
      <c r="Y3162" t="s">
        <v>6794</v>
      </c>
      <c r="Z3162">
        <v>1</v>
      </c>
      <c r="AA3162" t="s">
        <v>30</v>
      </c>
      <c r="AB3162" t="s">
        <v>30</v>
      </c>
      <c r="AC3162" t="s">
        <v>30</v>
      </c>
      <c r="AD3162" t="s">
        <v>418</v>
      </c>
    </row>
    <row r="3163" spans="1:30" hidden="1" x14ac:dyDescent="0.25">
      <c r="A3163">
        <v>6149</v>
      </c>
      <c r="B3163">
        <v>250</v>
      </c>
      <c r="C3163">
        <v>17</v>
      </c>
      <c r="D3163" t="s">
        <v>20581</v>
      </c>
      <c r="E3163" t="s">
        <v>30</v>
      </c>
      <c r="F3163">
        <v>6282234598851</v>
      </c>
      <c r="G3163" t="s">
        <v>30</v>
      </c>
      <c r="H3163">
        <v>0</v>
      </c>
      <c r="I3163">
        <v>1</v>
      </c>
      <c r="J3163" t="s">
        <v>30</v>
      </c>
      <c r="K3163" t="s">
        <v>9984</v>
      </c>
      <c r="L3163" t="s">
        <v>30</v>
      </c>
      <c r="M3163" t="s">
        <v>9985</v>
      </c>
      <c r="N3163" t="s">
        <v>2368</v>
      </c>
      <c r="O3163" t="s">
        <v>591</v>
      </c>
      <c r="P3163">
        <v>60271</v>
      </c>
      <c r="Q3163" s="3" t="s">
        <v>30</v>
      </c>
      <c r="R3163" s="3" t="s">
        <v>1465</v>
      </c>
      <c r="S3163" s="3" t="s">
        <v>30</v>
      </c>
      <c r="T3163" s="3" t="s">
        <v>30</v>
      </c>
      <c r="U3163" s="3" t="s">
        <v>9986</v>
      </c>
      <c r="V3163" s="4">
        <v>45437.686111111114</v>
      </c>
      <c r="W3163" t="s">
        <v>6794</v>
      </c>
      <c r="X3163" s="4">
        <v>45437.686111111114</v>
      </c>
      <c r="Y3163" t="s">
        <v>6794</v>
      </c>
      <c r="Z3163">
        <v>1</v>
      </c>
      <c r="AA3163" t="s">
        <v>30</v>
      </c>
      <c r="AB3163" t="s">
        <v>30</v>
      </c>
      <c r="AC3163" t="s">
        <v>30</v>
      </c>
      <c r="AD3163" t="s">
        <v>418</v>
      </c>
    </row>
    <row r="3164" spans="1:30" hidden="1" x14ac:dyDescent="0.25">
      <c r="A3164">
        <v>6150</v>
      </c>
      <c r="B3164">
        <v>250</v>
      </c>
      <c r="C3164">
        <v>17</v>
      </c>
      <c r="D3164" t="s">
        <v>20582</v>
      </c>
      <c r="E3164" t="s">
        <v>30</v>
      </c>
      <c r="F3164">
        <v>6281229099591</v>
      </c>
      <c r="G3164" t="s">
        <v>30</v>
      </c>
      <c r="H3164">
        <v>0</v>
      </c>
      <c r="I3164">
        <v>1</v>
      </c>
      <c r="J3164" t="s">
        <v>30</v>
      </c>
      <c r="K3164" t="s">
        <v>9987</v>
      </c>
      <c r="L3164" t="s">
        <v>7851</v>
      </c>
      <c r="M3164" t="s">
        <v>7663</v>
      </c>
      <c r="N3164" t="s">
        <v>5010</v>
      </c>
      <c r="O3164" t="s">
        <v>8411</v>
      </c>
      <c r="P3164">
        <v>55281</v>
      </c>
      <c r="Q3164" s="3" t="s">
        <v>30</v>
      </c>
      <c r="R3164" s="3" t="s">
        <v>6829</v>
      </c>
      <c r="S3164" s="3" t="s">
        <v>30</v>
      </c>
      <c r="T3164" s="3" t="s">
        <v>30</v>
      </c>
      <c r="U3164" s="3" t="s">
        <v>17538</v>
      </c>
      <c r="V3164" s="4">
        <v>45437.686111111114</v>
      </c>
      <c r="W3164" t="s">
        <v>6794</v>
      </c>
      <c r="X3164" s="4">
        <v>45437.686111111114</v>
      </c>
      <c r="Y3164" t="s">
        <v>6794</v>
      </c>
      <c r="Z3164">
        <v>1</v>
      </c>
      <c r="AA3164" t="s">
        <v>30</v>
      </c>
      <c r="AB3164" t="s">
        <v>30</v>
      </c>
      <c r="AC3164" t="s">
        <v>30</v>
      </c>
      <c r="AD3164" t="s">
        <v>418</v>
      </c>
    </row>
    <row r="3165" spans="1:30" hidden="1" x14ac:dyDescent="0.25">
      <c r="A3165">
        <v>6151</v>
      </c>
      <c r="B3165">
        <v>250</v>
      </c>
      <c r="C3165">
        <v>17</v>
      </c>
      <c r="D3165" t="s">
        <v>20583</v>
      </c>
      <c r="E3165" t="s">
        <v>30</v>
      </c>
      <c r="F3165">
        <v>6282240905709</v>
      </c>
      <c r="G3165" t="s">
        <v>30</v>
      </c>
      <c r="H3165">
        <v>0</v>
      </c>
      <c r="I3165">
        <v>1</v>
      </c>
      <c r="J3165" t="s">
        <v>30</v>
      </c>
      <c r="K3165" t="s">
        <v>9988</v>
      </c>
      <c r="L3165" t="s">
        <v>7851</v>
      </c>
      <c r="M3165" t="s">
        <v>7663</v>
      </c>
      <c r="N3165" t="s">
        <v>5010</v>
      </c>
      <c r="O3165" t="s">
        <v>8411</v>
      </c>
      <c r="P3165">
        <v>55281</v>
      </c>
      <c r="Q3165" s="3" t="s">
        <v>30</v>
      </c>
      <c r="R3165" s="3" t="s">
        <v>6829</v>
      </c>
      <c r="S3165" s="3" t="s">
        <v>30</v>
      </c>
      <c r="T3165" s="3" t="s">
        <v>30</v>
      </c>
      <c r="U3165" s="3" t="s">
        <v>17539</v>
      </c>
      <c r="V3165" s="4">
        <v>45437.686111111114</v>
      </c>
      <c r="W3165" t="s">
        <v>6794</v>
      </c>
      <c r="X3165" s="4">
        <v>45437.686111111114</v>
      </c>
      <c r="Y3165" t="s">
        <v>6794</v>
      </c>
      <c r="Z3165">
        <v>1</v>
      </c>
      <c r="AA3165" t="s">
        <v>30</v>
      </c>
      <c r="AB3165" t="s">
        <v>30</v>
      </c>
      <c r="AC3165" t="s">
        <v>30</v>
      </c>
      <c r="AD3165" t="s">
        <v>418</v>
      </c>
    </row>
    <row r="3166" spans="1:30" hidden="1" x14ac:dyDescent="0.25">
      <c r="A3166">
        <v>6152</v>
      </c>
      <c r="B3166">
        <v>250</v>
      </c>
      <c r="C3166">
        <v>17</v>
      </c>
      <c r="D3166" t="s">
        <v>20299</v>
      </c>
      <c r="E3166" t="s">
        <v>30</v>
      </c>
      <c r="F3166" t="s">
        <v>9989</v>
      </c>
      <c r="G3166" t="s">
        <v>30</v>
      </c>
      <c r="H3166">
        <v>0</v>
      </c>
      <c r="I3166">
        <v>1</v>
      </c>
      <c r="J3166" t="s">
        <v>30</v>
      </c>
      <c r="K3166" t="s">
        <v>9990</v>
      </c>
      <c r="L3166" t="s">
        <v>9991</v>
      </c>
      <c r="M3166" t="s">
        <v>9992</v>
      </c>
      <c r="N3166" t="s">
        <v>1597</v>
      </c>
      <c r="O3166" t="s">
        <v>566</v>
      </c>
      <c r="P3166">
        <v>40161</v>
      </c>
      <c r="Q3166" s="3" t="s">
        <v>30</v>
      </c>
      <c r="R3166" s="3" t="s">
        <v>7463</v>
      </c>
      <c r="S3166" s="3" t="s">
        <v>30</v>
      </c>
      <c r="T3166" s="3" t="s">
        <v>30</v>
      </c>
      <c r="U3166" s="3" t="s">
        <v>17540</v>
      </c>
      <c r="V3166" s="4">
        <v>45437.686111111114</v>
      </c>
      <c r="W3166" t="s">
        <v>6794</v>
      </c>
      <c r="X3166" s="4">
        <v>45437.686111111114</v>
      </c>
      <c r="Y3166" t="s">
        <v>6794</v>
      </c>
      <c r="Z3166">
        <v>1</v>
      </c>
      <c r="AA3166" t="s">
        <v>30</v>
      </c>
      <c r="AB3166" t="s">
        <v>30</v>
      </c>
      <c r="AC3166" t="s">
        <v>30</v>
      </c>
      <c r="AD3166" t="s">
        <v>418</v>
      </c>
    </row>
    <row r="3167" spans="1:30" hidden="1" x14ac:dyDescent="0.25">
      <c r="A3167">
        <v>6153</v>
      </c>
      <c r="B3167">
        <v>250</v>
      </c>
      <c r="C3167">
        <v>17</v>
      </c>
      <c r="D3167" t="s">
        <v>20584</v>
      </c>
      <c r="E3167" t="s">
        <v>30</v>
      </c>
      <c r="F3167">
        <v>3706172082</v>
      </c>
      <c r="G3167" t="s">
        <v>30</v>
      </c>
      <c r="H3167">
        <v>0</v>
      </c>
      <c r="I3167">
        <v>1</v>
      </c>
      <c r="J3167" t="s">
        <v>30</v>
      </c>
      <c r="K3167" t="s">
        <v>9993</v>
      </c>
      <c r="L3167" t="s">
        <v>9994</v>
      </c>
      <c r="M3167" t="s">
        <v>9995</v>
      </c>
      <c r="N3167" t="s">
        <v>755</v>
      </c>
      <c r="O3167" t="s">
        <v>9996</v>
      </c>
      <c r="P3167">
        <v>83117</v>
      </c>
      <c r="Q3167" s="3" t="s">
        <v>30</v>
      </c>
      <c r="R3167" s="3" t="s">
        <v>1239</v>
      </c>
      <c r="S3167" s="3" t="s">
        <v>30</v>
      </c>
      <c r="T3167" s="3" t="s">
        <v>30</v>
      </c>
      <c r="U3167" s="3" t="s">
        <v>17541</v>
      </c>
      <c r="V3167" s="4">
        <v>45437.686111111114</v>
      </c>
      <c r="W3167" t="s">
        <v>6794</v>
      </c>
      <c r="X3167" s="4">
        <v>45437.686111111114</v>
      </c>
      <c r="Y3167" t="s">
        <v>6794</v>
      </c>
      <c r="Z3167">
        <v>1</v>
      </c>
      <c r="AA3167" t="s">
        <v>30</v>
      </c>
      <c r="AB3167" t="s">
        <v>30</v>
      </c>
      <c r="AC3167" t="s">
        <v>30</v>
      </c>
      <c r="AD3167" t="s">
        <v>418</v>
      </c>
    </row>
    <row r="3168" spans="1:30" hidden="1" x14ac:dyDescent="0.25">
      <c r="A3168">
        <v>6154</v>
      </c>
      <c r="B3168">
        <v>250</v>
      </c>
      <c r="C3168">
        <v>17</v>
      </c>
      <c r="D3168" t="s">
        <v>20585</v>
      </c>
      <c r="E3168" t="s">
        <v>30</v>
      </c>
      <c r="F3168">
        <v>82208253990</v>
      </c>
      <c r="G3168" t="s">
        <v>30</v>
      </c>
      <c r="H3168">
        <v>0</v>
      </c>
      <c r="I3168">
        <v>1</v>
      </c>
      <c r="J3168" t="s">
        <v>30</v>
      </c>
      <c r="K3168" t="s">
        <v>9997</v>
      </c>
      <c r="L3168" t="s">
        <v>9968</v>
      </c>
      <c r="M3168" t="s">
        <v>9969</v>
      </c>
      <c r="N3168" t="s">
        <v>2161</v>
      </c>
      <c r="O3168" t="s">
        <v>591</v>
      </c>
      <c r="P3168">
        <v>64111</v>
      </c>
      <c r="Q3168" s="3" t="s">
        <v>30</v>
      </c>
      <c r="R3168" s="3" t="s">
        <v>9970</v>
      </c>
      <c r="S3168" s="3" t="s">
        <v>30</v>
      </c>
      <c r="T3168" s="3" t="s">
        <v>30</v>
      </c>
      <c r="U3168" s="3" t="s">
        <v>17542</v>
      </c>
      <c r="V3168" s="4">
        <v>45437.686111111114</v>
      </c>
      <c r="W3168" t="s">
        <v>6794</v>
      </c>
      <c r="X3168" s="4">
        <v>45437.686111111114</v>
      </c>
      <c r="Y3168" t="s">
        <v>6794</v>
      </c>
      <c r="Z3168">
        <v>1</v>
      </c>
      <c r="AA3168" t="s">
        <v>30</v>
      </c>
      <c r="AB3168" t="s">
        <v>30</v>
      </c>
      <c r="AC3168" t="s">
        <v>30</v>
      </c>
      <c r="AD3168" t="s">
        <v>418</v>
      </c>
    </row>
    <row r="3169" spans="1:30" hidden="1" x14ac:dyDescent="0.25">
      <c r="A3169">
        <v>6155</v>
      </c>
      <c r="B3169">
        <v>250</v>
      </c>
      <c r="C3169">
        <v>17</v>
      </c>
      <c r="D3169" t="s">
        <v>20586</v>
      </c>
      <c r="E3169" t="s">
        <v>30</v>
      </c>
      <c r="F3169">
        <v>6281288985139</v>
      </c>
      <c r="G3169" t="s">
        <v>30</v>
      </c>
      <c r="H3169">
        <v>0</v>
      </c>
      <c r="I3169">
        <v>1</v>
      </c>
      <c r="J3169" t="s">
        <v>30</v>
      </c>
      <c r="K3169" t="s">
        <v>9998</v>
      </c>
      <c r="L3169" t="s">
        <v>4816</v>
      </c>
      <c r="M3169" t="s">
        <v>9999</v>
      </c>
      <c r="N3169" t="s">
        <v>67</v>
      </c>
      <c r="O3169" t="s">
        <v>68</v>
      </c>
      <c r="P3169">
        <v>15810</v>
      </c>
      <c r="Q3169" s="3" t="s">
        <v>30</v>
      </c>
      <c r="R3169" s="3" t="s">
        <v>4818</v>
      </c>
      <c r="S3169" s="3" t="s">
        <v>30</v>
      </c>
      <c r="T3169" s="3" t="s">
        <v>30</v>
      </c>
      <c r="U3169" s="3" t="s">
        <v>10000</v>
      </c>
      <c r="V3169" s="4">
        <v>45437.686111111114</v>
      </c>
      <c r="W3169" t="s">
        <v>6794</v>
      </c>
      <c r="X3169" s="4">
        <v>45437.686111111114</v>
      </c>
      <c r="Y3169" t="s">
        <v>6794</v>
      </c>
      <c r="Z3169">
        <v>1</v>
      </c>
      <c r="AA3169" t="s">
        <v>30</v>
      </c>
      <c r="AB3169" t="s">
        <v>30</v>
      </c>
      <c r="AC3169" t="s">
        <v>30</v>
      </c>
      <c r="AD3169" t="s">
        <v>418</v>
      </c>
    </row>
    <row r="3170" spans="1:30" hidden="1" x14ac:dyDescent="0.25">
      <c r="A3170">
        <v>6156</v>
      </c>
      <c r="B3170">
        <v>250</v>
      </c>
      <c r="C3170">
        <v>17</v>
      </c>
      <c r="D3170" t="s">
        <v>20587</v>
      </c>
      <c r="E3170" t="s">
        <v>30</v>
      </c>
      <c r="F3170">
        <v>628979221783</v>
      </c>
      <c r="G3170" t="s">
        <v>30</v>
      </c>
      <c r="H3170">
        <v>0</v>
      </c>
      <c r="I3170">
        <v>1</v>
      </c>
      <c r="J3170" t="s">
        <v>30</v>
      </c>
      <c r="K3170" t="s">
        <v>10001</v>
      </c>
      <c r="L3170" t="s">
        <v>8488</v>
      </c>
      <c r="M3170" t="s">
        <v>8489</v>
      </c>
      <c r="N3170" t="s">
        <v>4264</v>
      </c>
      <c r="O3170" t="s">
        <v>8431</v>
      </c>
      <c r="P3170">
        <v>11610</v>
      </c>
      <c r="Q3170" s="3" t="s">
        <v>30</v>
      </c>
      <c r="R3170" s="3" t="s">
        <v>8490</v>
      </c>
      <c r="S3170" s="3" t="s">
        <v>30</v>
      </c>
      <c r="T3170" s="3" t="s">
        <v>30</v>
      </c>
      <c r="U3170" s="3" t="s">
        <v>10002</v>
      </c>
      <c r="V3170" s="4">
        <v>45437.686111111114</v>
      </c>
      <c r="W3170" t="s">
        <v>6794</v>
      </c>
      <c r="X3170" s="4">
        <v>45437.686111111114</v>
      </c>
      <c r="Y3170" t="s">
        <v>6794</v>
      </c>
      <c r="Z3170">
        <v>1</v>
      </c>
      <c r="AA3170" t="s">
        <v>30</v>
      </c>
      <c r="AB3170" t="s">
        <v>30</v>
      </c>
      <c r="AC3170" t="s">
        <v>30</v>
      </c>
      <c r="AD3170" t="s">
        <v>418</v>
      </c>
    </row>
    <row r="3171" spans="1:30" hidden="1" x14ac:dyDescent="0.25">
      <c r="A3171">
        <v>6157</v>
      </c>
      <c r="B3171">
        <v>250</v>
      </c>
      <c r="C3171">
        <v>17</v>
      </c>
      <c r="D3171" t="s">
        <v>20588</v>
      </c>
      <c r="E3171" t="s">
        <v>30</v>
      </c>
      <c r="F3171" t="s">
        <v>10003</v>
      </c>
      <c r="G3171" t="s">
        <v>30</v>
      </c>
      <c r="H3171">
        <v>0</v>
      </c>
      <c r="I3171">
        <v>1</v>
      </c>
      <c r="J3171" t="s">
        <v>30</v>
      </c>
      <c r="K3171" t="s">
        <v>10004</v>
      </c>
      <c r="L3171" t="s">
        <v>10005</v>
      </c>
      <c r="M3171" t="s">
        <v>10006</v>
      </c>
      <c r="N3171" t="s">
        <v>5193</v>
      </c>
      <c r="O3171" t="s">
        <v>8431</v>
      </c>
      <c r="P3171">
        <v>13310</v>
      </c>
      <c r="Q3171" s="3" t="s">
        <v>30</v>
      </c>
      <c r="R3171" s="3" t="s">
        <v>10007</v>
      </c>
      <c r="S3171" s="3" t="s">
        <v>30</v>
      </c>
      <c r="T3171" s="3" t="s">
        <v>30</v>
      </c>
      <c r="U3171" s="3" t="s">
        <v>10008</v>
      </c>
      <c r="V3171" s="4">
        <v>45437.686111111114</v>
      </c>
      <c r="W3171" t="s">
        <v>6794</v>
      </c>
      <c r="X3171" s="4">
        <v>45437.686111111114</v>
      </c>
      <c r="Y3171" t="s">
        <v>6794</v>
      </c>
      <c r="Z3171">
        <v>1</v>
      </c>
      <c r="AA3171" t="s">
        <v>30</v>
      </c>
      <c r="AB3171" t="s">
        <v>30</v>
      </c>
      <c r="AC3171" t="s">
        <v>30</v>
      </c>
      <c r="AD3171" t="s">
        <v>418</v>
      </c>
    </row>
    <row r="3172" spans="1:30" hidden="1" x14ac:dyDescent="0.25">
      <c r="A3172">
        <v>6158</v>
      </c>
      <c r="B3172">
        <v>250</v>
      </c>
      <c r="C3172">
        <v>17</v>
      </c>
      <c r="D3172" t="s">
        <v>20589</v>
      </c>
      <c r="E3172" t="s">
        <v>30</v>
      </c>
      <c r="F3172" t="s">
        <v>10009</v>
      </c>
      <c r="G3172" t="s">
        <v>30</v>
      </c>
      <c r="H3172">
        <v>0</v>
      </c>
      <c r="I3172">
        <v>1</v>
      </c>
      <c r="J3172" t="s">
        <v>30</v>
      </c>
      <c r="K3172" t="s">
        <v>10010</v>
      </c>
      <c r="L3172" t="s">
        <v>10011</v>
      </c>
      <c r="M3172" t="s">
        <v>10012</v>
      </c>
      <c r="N3172" t="s">
        <v>5193</v>
      </c>
      <c r="O3172" t="s">
        <v>8431</v>
      </c>
      <c r="P3172">
        <v>13810</v>
      </c>
      <c r="Q3172" s="3" t="s">
        <v>30</v>
      </c>
      <c r="R3172" s="3" t="s">
        <v>5194</v>
      </c>
      <c r="S3172" s="3" t="s">
        <v>30</v>
      </c>
      <c r="T3172" s="3" t="s">
        <v>30</v>
      </c>
      <c r="U3172" s="3" t="s">
        <v>10013</v>
      </c>
      <c r="V3172" s="4">
        <v>45437.686111111114</v>
      </c>
      <c r="W3172" t="s">
        <v>6794</v>
      </c>
      <c r="X3172" s="4">
        <v>45437.686111111114</v>
      </c>
      <c r="Y3172" t="s">
        <v>6794</v>
      </c>
      <c r="Z3172">
        <v>1</v>
      </c>
      <c r="AA3172" t="s">
        <v>30</v>
      </c>
      <c r="AB3172" t="s">
        <v>30</v>
      </c>
      <c r="AC3172" t="s">
        <v>30</v>
      </c>
      <c r="AD3172" t="s">
        <v>418</v>
      </c>
    </row>
    <row r="3173" spans="1:30" hidden="1" x14ac:dyDescent="0.25">
      <c r="A3173">
        <v>6159</v>
      </c>
      <c r="B3173">
        <v>250</v>
      </c>
      <c r="C3173">
        <v>17</v>
      </c>
      <c r="D3173" t="s">
        <v>20590</v>
      </c>
      <c r="E3173" t="s">
        <v>30</v>
      </c>
      <c r="F3173" t="s">
        <v>10014</v>
      </c>
      <c r="G3173" t="s">
        <v>30</v>
      </c>
      <c r="H3173">
        <v>0</v>
      </c>
      <c r="I3173">
        <v>1</v>
      </c>
      <c r="J3173" t="s">
        <v>30</v>
      </c>
      <c r="K3173" t="s">
        <v>10015</v>
      </c>
      <c r="L3173" t="s">
        <v>8824</v>
      </c>
      <c r="M3173" t="s">
        <v>8949</v>
      </c>
      <c r="N3173" t="s">
        <v>5435</v>
      </c>
      <c r="O3173" t="s">
        <v>8431</v>
      </c>
      <c r="P3173">
        <v>14240</v>
      </c>
      <c r="Q3173" s="3" t="s">
        <v>30</v>
      </c>
      <c r="R3173" s="3" t="s">
        <v>8826</v>
      </c>
      <c r="S3173" s="3" t="s">
        <v>30</v>
      </c>
      <c r="T3173" s="3" t="s">
        <v>30</v>
      </c>
      <c r="U3173" s="3" t="s">
        <v>10016</v>
      </c>
      <c r="V3173" s="4">
        <v>45437.686111111114</v>
      </c>
      <c r="W3173" t="s">
        <v>6794</v>
      </c>
      <c r="X3173" s="4">
        <v>45437.686111111114</v>
      </c>
      <c r="Y3173" t="s">
        <v>6794</v>
      </c>
      <c r="Z3173">
        <v>1</v>
      </c>
      <c r="AA3173" t="s">
        <v>30</v>
      </c>
      <c r="AB3173" t="s">
        <v>30</v>
      </c>
      <c r="AC3173" t="s">
        <v>30</v>
      </c>
      <c r="AD3173" t="s">
        <v>418</v>
      </c>
    </row>
    <row r="3174" spans="1:30" hidden="1" x14ac:dyDescent="0.25">
      <c r="A3174">
        <v>6160</v>
      </c>
      <c r="B3174">
        <v>250</v>
      </c>
      <c r="C3174">
        <v>17</v>
      </c>
      <c r="D3174" t="s">
        <v>20591</v>
      </c>
      <c r="E3174" t="s">
        <v>30</v>
      </c>
      <c r="F3174">
        <v>82298292468</v>
      </c>
      <c r="G3174" t="s">
        <v>30</v>
      </c>
      <c r="H3174">
        <v>0</v>
      </c>
      <c r="I3174">
        <v>1</v>
      </c>
      <c r="J3174" t="s">
        <v>30</v>
      </c>
      <c r="K3174" t="s">
        <v>10017</v>
      </c>
      <c r="L3174" t="s">
        <v>9972</v>
      </c>
      <c r="M3174" t="s">
        <v>9973</v>
      </c>
      <c r="N3174" t="s">
        <v>810</v>
      </c>
      <c r="O3174" t="s">
        <v>566</v>
      </c>
      <c r="P3174">
        <v>41311</v>
      </c>
      <c r="Q3174" s="3" t="s">
        <v>30</v>
      </c>
      <c r="R3174" s="3" t="s">
        <v>9974</v>
      </c>
      <c r="S3174" s="3" t="s">
        <v>30</v>
      </c>
      <c r="T3174" s="3" t="s">
        <v>30</v>
      </c>
      <c r="U3174" s="3" t="s">
        <v>10018</v>
      </c>
      <c r="V3174" s="4">
        <v>45437.686111111114</v>
      </c>
      <c r="W3174" t="s">
        <v>6794</v>
      </c>
      <c r="X3174" s="4">
        <v>45437.686111111114</v>
      </c>
      <c r="Y3174" t="s">
        <v>6794</v>
      </c>
      <c r="Z3174">
        <v>1</v>
      </c>
      <c r="AA3174" t="s">
        <v>30</v>
      </c>
      <c r="AB3174" t="s">
        <v>30</v>
      </c>
      <c r="AC3174" t="s">
        <v>30</v>
      </c>
      <c r="AD3174" t="s">
        <v>418</v>
      </c>
    </row>
    <row r="3175" spans="1:30" hidden="1" x14ac:dyDescent="0.25">
      <c r="A3175">
        <v>6161</v>
      </c>
      <c r="B3175">
        <v>250</v>
      </c>
      <c r="C3175">
        <v>17</v>
      </c>
      <c r="D3175" t="s">
        <v>20592</v>
      </c>
      <c r="E3175" t="s">
        <v>30</v>
      </c>
      <c r="F3175">
        <v>8118000772</v>
      </c>
      <c r="G3175" t="s">
        <v>30</v>
      </c>
      <c r="H3175">
        <v>0</v>
      </c>
      <c r="I3175">
        <v>1</v>
      </c>
      <c r="J3175" t="s">
        <v>30</v>
      </c>
      <c r="K3175" t="s">
        <v>10019</v>
      </c>
      <c r="L3175" t="s">
        <v>10011</v>
      </c>
      <c r="M3175" t="s">
        <v>10012</v>
      </c>
      <c r="N3175" t="s">
        <v>5193</v>
      </c>
      <c r="O3175" t="s">
        <v>8431</v>
      </c>
      <c r="P3175">
        <v>13810</v>
      </c>
      <c r="Q3175" s="3" t="s">
        <v>30</v>
      </c>
      <c r="R3175" s="3" t="s">
        <v>5194</v>
      </c>
      <c r="S3175" s="3" t="s">
        <v>30</v>
      </c>
      <c r="T3175" s="3" t="s">
        <v>30</v>
      </c>
      <c r="U3175" s="3" t="s">
        <v>10020</v>
      </c>
      <c r="V3175" s="4">
        <v>45437.686111111114</v>
      </c>
      <c r="W3175" t="s">
        <v>6794</v>
      </c>
      <c r="X3175" s="4">
        <v>45437.686111111114</v>
      </c>
      <c r="Y3175" t="s">
        <v>6794</v>
      </c>
      <c r="Z3175">
        <v>1</v>
      </c>
      <c r="AA3175" t="s">
        <v>30</v>
      </c>
      <c r="AB3175" t="s">
        <v>30</v>
      </c>
      <c r="AC3175" t="s">
        <v>30</v>
      </c>
      <c r="AD3175" t="s">
        <v>418</v>
      </c>
    </row>
    <row r="3176" spans="1:30" hidden="1" x14ac:dyDescent="0.25">
      <c r="A3176">
        <v>6162</v>
      </c>
      <c r="B3176">
        <v>250</v>
      </c>
      <c r="C3176">
        <v>17</v>
      </c>
      <c r="D3176" t="s">
        <v>20593</v>
      </c>
      <c r="E3176" t="s">
        <v>30</v>
      </c>
      <c r="F3176">
        <v>85719055726</v>
      </c>
      <c r="G3176" t="s">
        <v>30</v>
      </c>
      <c r="H3176">
        <v>0</v>
      </c>
      <c r="I3176">
        <v>1</v>
      </c>
      <c r="J3176" t="s">
        <v>30</v>
      </c>
      <c r="K3176" t="s">
        <v>10021</v>
      </c>
      <c r="L3176" t="s">
        <v>3850</v>
      </c>
      <c r="M3176" t="s">
        <v>10022</v>
      </c>
      <c r="N3176" t="s">
        <v>2575</v>
      </c>
      <c r="O3176" t="s">
        <v>566</v>
      </c>
      <c r="P3176">
        <v>16121</v>
      </c>
      <c r="Q3176" s="3" t="s">
        <v>30</v>
      </c>
      <c r="R3176" s="3" t="s">
        <v>3730</v>
      </c>
      <c r="S3176" s="3" t="s">
        <v>30</v>
      </c>
      <c r="T3176" s="3" t="s">
        <v>30</v>
      </c>
      <c r="U3176" s="3" t="s">
        <v>10023</v>
      </c>
      <c r="V3176" s="4">
        <v>45437.686111111114</v>
      </c>
      <c r="W3176" t="s">
        <v>6794</v>
      </c>
      <c r="X3176" s="4">
        <v>45437.686111111114</v>
      </c>
      <c r="Y3176" t="s">
        <v>6794</v>
      </c>
      <c r="Z3176">
        <v>1</v>
      </c>
      <c r="AA3176" t="s">
        <v>30</v>
      </c>
      <c r="AB3176" t="s">
        <v>30</v>
      </c>
      <c r="AC3176" t="s">
        <v>30</v>
      </c>
      <c r="AD3176" t="s">
        <v>418</v>
      </c>
    </row>
    <row r="3177" spans="1:30" hidden="1" x14ac:dyDescent="0.25">
      <c r="A3177">
        <v>6163</v>
      </c>
      <c r="B3177">
        <v>250</v>
      </c>
      <c r="C3177">
        <v>17</v>
      </c>
      <c r="D3177" t="s">
        <v>20594</v>
      </c>
      <c r="E3177" t="s">
        <v>30</v>
      </c>
      <c r="F3177">
        <v>82127325956</v>
      </c>
      <c r="G3177" t="s">
        <v>30</v>
      </c>
      <c r="H3177">
        <v>0</v>
      </c>
      <c r="I3177">
        <v>1</v>
      </c>
      <c r="J3177" t="s">
        <v>30</v>
      </c>
      <c r="K3177" t="s">
        <v>10024</v>
      </c>
      <c r="L3177" t="s">
        <v>3733</v>
      </c>
      <c r="M3177" t="s">
        <v>10025</v>
      </c>
      <c r="N3177" t="s">
        <v>3723</v>
      </c>
      <c r="O3177" t="s">
        <v>566</v>
      </c>
      <c r="P3177">
        <v>16421</v>
      </c>
      <c r="Q3177" s="3" t="s">
        <v>30</v>
      </c>
      <c r="R3177" s="3" t="s">
        <v>3724</v>
      </c>
      <c r="S3177" s="3" t="s">
        <v>30</v>
      </c>
      <c r="T3177" s="3" t="s">
        <v>30</v>
      </c>
      <c r="U3177" s="3" t="s">
        <v>10026</v>
      </c>
      <c r="V3177" s="4">
        <v>45437.686111111114</v>
      </c>
      <c r="W3177" t="s">
        <v>6794</v>
      </c>
      <c r="X3177" s="4">
        <v>45437.686111111114</v>
      </c>
      <c r="Y3177" t="s">
        <v>6794</v>
      </c>
      <c r="Z3177">
        <v>1</v>
      </c>
      <c r="AA3177" t="s">
        <v>30</v>
      </c>
      <c r="AB3177" t="s">
        <v>30</v>
      </c>
      <c r="AC3177" t="s">
        <v>30</v>
      </c>
      <c r="AD3177" t="s">
        <v>418</v>
      </c>
    </row>
    <row r="3178" spans="1:30" hidden="1" x14ac:dyDescent="0.25">
      <c r="A3178">
        <v>6164</v>
      </c>
      <c r="B3178">
        <v>250</v>
      </c>
      <c r="C3178">
        <v>17</v>
      </c>
      <c r="D3178" t="s">
        <v>20595</v>
      </c>
      <c r="E3178" t="s">
        <v>30</v>
      </c>
      <c r="F3178">
        <v>6289637540796</v>
      </c>
      <c r="G3178" t="s">
        <v>30</v>
      </c>
      <c r="H3178">
        <v>0</v>
      </c>
      <c r="I3178">
        <v>1</v>
      </c>
      <c r="J3178" t="s">
        <v>30</v>
      </c>
      <c r="K3178" t="s">
        <v>10027</v>
      </c>
      <c r="L3178" t="s">
        <v>610</v>
      </c>
      <c r="M3178" t="s">
        <v>9344</v>
      </c>
      <c r="N3178" t="s">
        <v>1018</v>
      </c>
      <c r="O3178" t="s">
        <v>8431</v>
      </c>
      <c r="P3178">
        <v>12110</v>
      </c>
      <c r="Q3178" s="3" t="s">
        <v>30</v>
      </c>
      <c r="R3178" s="3" t="s">
        <v>8539</v>
      </c>
      <c r="S3178" s="3" t="s">
        <v>30</v>
      </c>
      <c r="T3178" s="3" t="s">
        <v>30</v>
      </c>
      <c r="U3178" s="3" t="s">
        <v>10028</v>
      </c>
      <c r="V3178" s="4">
        <v>45437.686111111114</v>
      </c>
      <c r="W3178" t="s">
        <v>6794</v>
      </c>
      <c r="X3178" s="4">
        <v>45437.686111111114</v>
      </c>
      <c r="Y3178" t="s">
        <v>6794</v>
      </c>
      <c r="Z3178">
        <v>1</v>
      </c>
      <c r="AA3178" t="s">
        <v>30</v>
      </c>
      <c r="AB3178" t="s">
        <v>30</v>
      </c>
      <c r="AC3178" t="s">
        <v>30</v>
      </c>
      <c r="AD3178" t="s">
        <v>418</v>
      </c>
    </row>
    <row r="3179" spans="1:30" hidden="1" x14ac:dyDescent="0.25">
      <c r="A3179">
        <v>6165</v>
      </c>
      <c r="B3179">
        <v>250</v>
      </c>
      <c r="C3179">
        <v>17</v>
      </c>
      <c r="D3179" t="s">
        <v>20596</v>
      </c>
      <c r="E3179" t="s">
        <v>30</v>
      </c>
      <c r="F3179">
        <v>85756638600</v>
      </c>
      <c r="G3179" t="s">
        <v>30</v>
      </c>
      <c r="H3179">
        <v>0</v>
      </c>
      <c r="I3179">
        <v>1</v>
      </c>
      <c r="J3179" t="s">
        <v>30</v>
      </c>
      <c r="K3179" t="s">
        <v>10029</v>
      </c>
      <c r="L3179" t="s">
        <v>10030</v>
      </c>
      <c r="M3179" t="s">
        <v>10031</v>
      </c>
      <c r="N3179" t="s">
        <v>778</v>
      </c>
      <c r="O3179" t="s">
        <v>724</v>
      </c>
      <c r="P3179">
        <v>90173</v>
      </c>
      <c r="Q3179" s="3" t="s">
        <v>30</v>
      </c>
      <c r="R3179" s="3" t="s">
        <v>10032</v>
      </c>
      <c r="S3179" s="3" t="s">
        <v>30</v>
      </c>
      <c r="T3179" s="3" t="s">
        <v>30</v>
      </c>
      <c r="U3179" s="3" t="s">
        <v>10033</v>
      </c>
      <c r="V3179" s="4">
        <v>45437.686111111114</v>
      </c>
      <c r="W3179" t="s">
        <v>6794</v>
      </c>
      <c r="X3179" s="4">
        <v>45437.686111111114</v>
      </c>
      <c r="Y3179" t="s">
        <v>6794</v>
      </c>
      <c r="Z3179">
        <v>1</v>
      </c>
      <c r="AA3179" t="s">
        <v>30</v>
      </c>
      <c r="AB3179" t="s">
        <v>30</v>
      </c>
      <c r="AC3179" t="s">
        <v>30</v>
      </c>
      <c r="AD3179" t="s">
        <v>418</v>
      </c>
    </row>
    <row r="3180" spans="1:30" hidden="1" x14ac:dyDescent="0.25">
      <c r="A3180">
        <v>6166</v>
      </c>
      <c r="B3180">
        <v>250</v>
      </c>
      <c r="C3180">
        <v>17</v>
      </c>
      <c r="D3180" t="s">
        <v>20597</v>
      </c>
      <c r="E3180" t="s">
        <v>30</v>
      </c>
      <c r="F3180">
        <v>81355709650</v>
      </c>
      <c r="G3180" t="s">
        <v>30</v>
      </c>
      <c r="H3180">
        <v>0</v>
      </c>
      <c r="I3180">
        <v>1</v>
      </c>
      <c r="J3180" t="s">
        <v>30</v>
      </c>
      <c r="K3180" t="s">
        <v>10034</v>
      </c>
      <c r="L3180" t="s">
        <v>10035</v>
      </c>
      <c r="M3180" t="s">
        <v>10036</v>
      </c>
      <c r="N3180" t="s">
        <v>1590</v>
      </c>
      <c r="O3180" t="s">
        <v>1590</v>
      </c>
      <c r="P3180">
        <v>96128</v>
      </c>
      <c r="Q3180" s="3" t="s">
        <v>30</v>
      </c>
      <c r="R3180" s="3" t="s">
        <v>10037</v>
      </c>
      <c r="S3180" s="3" t="s">
        <v>30</v>
      </c>
      <c r="T3180" s="3" t="s">
        <v>30</v>
      </c>
      <c r="U3180" s="3" t="s">
        <v>10038</v>
      </c>
      <c r="V3180" s="4">
        <v>45437.686111111114</v>
      </c>
      <c r="W3180" t="s">
        <v>6794</v>
      </c>
      <c r="X3180" s="4">
        <v>45437.686111111114</v>
      </c>
      <c r="Y3180" t="s">
        <v>6794</v>
      </c>
      <c r="Z3180">
        <v>1</v>
      </c>
      <c r="AA3180" t="s">
        <v>30</v>
      </c>
      <c r="AB3180" t="s">
        <v>30</v>
      </c>
      <c r="AC3180" t="s">
        <v>30</v>
      </c>
      <c r="AD3180" t="s">
        <v>418</v>
      </c>
    </row>
    <row r="3181" spans="1:30" hidden="1" x14ac:dyDescent="0.25">
      <c r="A3181">
        <v>6169</v>
      </c>
      <c r="B3181">
        <v>250</v>
      </c>
      <c r="C3181">
        <v>17</v>
      </c>
      <c r="D3181" t="s">
        <v>20598</v>
      </c>
      <c r="E3181" t="s">
        <v>30</v>
      </c>
      <c r="F3181" t="s">
        <v>10039</v>
      </c>
      <c r="G3181" t="s">
        <v>30</v>
      </c>
      <c r="H3181">
        <v>0</v>
      </c>
      <c r="I3181">
        <v>1</v>
      </c>
      <c r="J3181" t="s">
        <v>30</v>
      </c>
      <c r="K3181" t="s">
        <v>10040</v>
      </c>
      <c r="L3181" t="s">
        <v>9947</v>
      </c>
      <c r="M3181" t="s">
        <v>3800</v>
      </c>
      <c r="N3181" t="s">
        <v>2575</v>
      </c>
      <c r="O3181" t="s">
        <v>566</v>
      </c>
      <c r="P3181">
        <v>16920</v>
      </c>
      <c r="Q3181" s="3" t="s">
        <v>30</v>
      </c>
      <c r="R3181" s="3" t="s">
        <v>3802</v>
      </c>
      <c r="S3181" s="3" t="s">
        <v>30</v>
      </c>
      <c r="T3181" s="3" t="s">
        <v>30</v>
      </c>
      <c r="U3181" s="3" t="s">
        <v>10041</v>
      </c>
      <c r="V3181" s="4">
        <v>45437.686111111114</v>
      </c>
      <c r="W3181" t="s">
        <v>6794</v>
      </c>
      <c r="X3181" s="4">
        <v>45437.686111111114</v>
      </c>
      <c r="Y3181" t="s">
        <v>6794</v>
      </c>
      <c r="Z3181">
        <v>1</v>
      </c>
      <c r="AA3181" t="s">
        <v>30</v>
      </c>
      <c r="AB3181" t="s">
        <v>30</v>
      </c>
      <c r="AC3181" t="s">
        <v>30</v>
      </c>
      <c r="AD3181" t="s">
        <v>418</v>
      </c>
    </row>
    <row r="3182" spans="1:30" hidden="1" x14ac:dyDescent="0.25">
      <c r="A3182">
        <v>6170</v>
      </c>
      <c r="B3182">
        <v>250</v>
      </c>
      <c r="C3182">
        <v>17</v>
      </c>
      <c r="D3182" t="s">
        <v>20599</v>
      </c>
      <c r="E3182" t="s">
        <v>30</v>
      </c>
      <c r="F3182">
        <v>6285161260159</v>
      </c>
      <c r="G3182" t="s">
        <v>30</v>
      </c>
      <c r="H3182">
        <v>0</v>
      </c>
      <c r="I3182">
        <v>1</v>
      </c>
      <c r="J3182" t="s">
        <v>30</v>
      </c>
      <c r="K3182" t="s">
        <v>10042</v>
      </c>
      <c r="L3182" t="s">
        <v>3642</v>
      </c>
      <c r="M3182" t="s">
        <v>9483</v>
      </c>
      <c r="N3182" t="s">
        <v>2575</v>
      </c>
      <c r="O3182" t="s">
        <v>566</v>
      </c>
      <c r="P3182">
        <v>16820</v>
      </c>
      <c r="Q3182" s="3" t="s">
        <v>30</v>
      </c>
      <c r="R3182" s="3" t="s">
        <v>3644</v>
      </c>
      <c r="S3182" s="3" t="s">
        <v>30</v>
      </c>
      <c r="T3182" s="3" t="s">
        <v>30</v>
      </c>
      <c r="U3182" s="3" t="s">
        <v>10043</v>
      </c>
      <c r="V3182" s="4">
        <v>45437.686111111114</v>
      </c>
      <c r="W3182" t="s">
        <v>6794</v>
      </c>
      <c r="X3182" s="4">
        <v>45437.686111111114</v>
      </c>
      <c r="Y3182" t="s">
        <v>6794</v>
      </c>
      <c r="Z3182">
        <v>1</v>
      </c>
      <c r="AA3182" t="s">
        <v>30</v>
      </c>
      <c r="AB3182" t="s">
        <v>30</v>
      </c>
      <c r="AC3182" t="s">
        <v>30</v>
      </c>
      <c r="AD3182" t="s">
        <v>418</v>
      </c>
    </row>
    <row r="3183" spans="1:30" hidden="1" x14ac:dyDescent="0.25">
      <c r="A3183">
        <v>6171</v>
      </c>
      <c r="B3183">
        <v>250</v>
      </c>
      <c r="C3183">
        <v>17</v>
      </c>
      <c r="D3183" t="s">
        <v>20600</v>
      </c>
      <c r="E3183" t="s">
        <v>30</v>
      </c>
      <c r="F3183">
        <v>6287890000866</v>
      </c>
      <c r="G3183" t="s">
        <v>30</v>
      </c>
      <c r="H3183">
        <v>0</v>
      </c>
      <c r="I3183">
        <v>1</v>
      </c>
      <c r="J3183" t="s">
        <v>30</v>
      </c>
      <c r="K3183" t="s">
        <v>10044</v>
      </c>
      <c r="L3183" t="s">
        <v>610</v>
      </c>
      <c r="M3183" t="s">
        <v>9344</v>
      </c>
      <c r="N3183" t="s">
        <v>1018</v>
      </c>
      <c r="O3183" t="s">
        <v>8431</v>
      </c>
      <c r="P3183">
        <v>12110</v>
      </c>
      <c r="Q3183" s="3" t="s">
        <v>30</v>
      </c>
      <c r="R3183" s="3" t="s">
        <v>8539</v>
      </c>
      <c r="S3183" s="3" t="s">
        <v>30</v>
      </c>
      <c r="T3183" s="3" t="s">
        <v>30</v>
      </c>
      <c r="U3183" s="3" t="s">
        <v>10045</v>
      </c>
      <c r="V3183" s="4">
        <v>45437.686111111114</v>
      </c>
      <c r="W3183" t="s">
        <v>6794</v>
      </c>
      <c r="X3183" s="4">
        <v>45437.686111111114</v>
      </c>
      <c r="Y3183" t="s">
        <v>6794</v>
      </c>
      <c r="Z3183">
        <v>1</v>
      </c>
      <c r="AA3183" t="s">
        <v>30</v>
      </c>
      <c r="AB3183" t="s">
        <v>30</v>
      </c>
      <c r="AC3183" t="s">
        <v>30</v>
      </c>
      <c r="AD3183" t="s">
        <v>418</v>
      </c>
    </row>
    <row r="3184" spans="1:30" hidden="1" x14ac:dyDescent="0.25">
      <c r="A3184">
        <v>6172</v>
      </c>
      <c r="B3184">
        <v>250</v>
      </c>
      <c r="C3184">
        <v>17</v>
      </c>
      <c r="D3184" t="s">
        <v>20601</v>
      </c>
      <c r="E3184" t="s">
        <v>30</v>
      </c>
      <c r="F3184">
        <v>6281319334462</v>
      </c>
      <c r="G3184" t="s">
        <v>30</v>
      </c>
      <c r="H3184">
        <v>0</v>
      </c>
      <c r="I3184">
        <v>1</v>
      </c>
      <c r="J3184" t="s">
        <v>30</v>
      </c>
      <c r="K3184" t="s">
        <v>10046</v>
      </c>
      <c r="L3184" t="s">
        <v>10047</v>
      </c>
      <c r="M3184" t="s">
        <v>10048</v>
      </c>
      <c r="N3184" t="s">
        <v>5193</v>
      </c>
      <c r="O3184" t="s">
        <v>8431</v>
      </c>
      <c r="P3184">
        <v>13210</v>
      </c>
      <c r="Q3184" s="3" t="s">
        <v>30</v>
      </c>
      <c r="R3184" s="3" t="s">
        <v>10049</v>
      </c>
      <c r="S3184" s="3" t="s">
        <v>30</v>
      </c>
      <c r="T3184" s="3" t="s">
        <v>30</v>
      </c>
      <c r="U3184" s="3" t="s">
        <v>10050</v>
      </c>
      <c r="V3184" s="4">
        <v>45437.686111111114</v>
      </c>
      <c r="W3184" t="s">
        <v>6794</v>
      </c>
      <c r="X3184" s="4">
        <v>45437.686111111114</v>
      </c>
      <c r="Y3184" t="s">
        <v>6794</v>
      </c>
      <c r="Z3184">
        <v>1</v>
      </c>
      <c r="AA3184" t="s">
        <v>30</v>
      </c>
      <c r="AB3184" t="s">
        <v>30</v>
      </c>
      <c r="AC3184" t="s">
        <v>30</v>
      </c>
      <c r="AD3184" t="s">
        <v>418</v>
      </c>
    </row>
    <row r="3185" spans="1:30" hidden="1" x14ac:dyDescent="0.25">
      <c r="A3185">
        <v>6173</v>
      </c>
      <c r="B3185">
        <v>250</v>
      </c>
      <c r="C3185">
        <v>17</v>
      </c>
      <c r="D3185" t="s">
        <v>20602</v>
      </c>
      <c r="E3185" t="s">
        <v>30</v>
      </c>
      <c r="F3185">
        <v>811907646</v>
      </c>
      <c r="G3185" t="s">
        <v>30</v>
      </c>
      <c r="H3185">
        <v>0</v>
      </c>
      <c r="I3185">
        <v>1</v>
      </c>
      <c r="J3185" t="s">
        <v>30</v>
      </c>
      <c r="K3185" t="s">
        <v>10051</v>
      </c>
      <c r="L3185" t="s">
        <v>10052</v>
      </c>
      <c r="M3185" t="s">
        <v>10053</v>
      </c>
      <c r="N3185" t="s">
        <v>1018</v>
      </c>
      <c r="O3185" t="s">
        <v>8431</v>
      </c>
      <c r="P3185">
        <v>12910</v>
      </c>
      <c r="Q3185" s="3" t="s">
        <v>30</v>
      </c>
      <c r="R3185" s="3" t="s">
        <v>10054</v>
      </c>
      <c r="S3185" s="3" t="s">
        <v>30</v>
      </c>
      <c r="T3185" s="3" t="s">
        <v>30</v>
      </c>
      <c r="U3185" s="3" t="s">
        <v>10055</v>
      </c>
      <c r="V3185" s="4">
        <v>45437.686111111114</v>
      </c>
      <c r="W3185" t="s">
        <v>6794</v>
      </c>
      <c r="X3185" s="4">
        <v>45437.686111111114</v>
      </c>
      <c r="Y3185" t="s">
        <v>6794</v>
      </c>
      <c r="Z3185">
        <v>1</v>
      </c>
      <c r="AA3185" t="s">
        <v>30</v>
      </c>
      <c r="AB3185" t="s">
        <v>30</v>
      </c>
      <c r="AC3185" t="s">
        <v>30</v>
      </c>
      <c r="AD3185" t="s">
        <v>418</v>
      </c>
    </row>
    <row r="3186" spans="1:30" hidden="1" x14ac:dyDescent="0.25">
      <c r="A3186">
        <v>6174</v>
      </c>
      <c r="B3186">
        <v>250</v>
      </c>
      <c r="C3186">
        <v>17</v>
      </c>
      <c r="D3186" t="s">
        <v>20603</v>
      </c>
      <c r="E3186" t="s">
        <v>30</v>
      </c>
      <c r="F3186">
        <v>628569933314</v>
      </c>
      <c r="G3186" t="s">
        <v>30</v>
      </c>
      <c r="H3186">
        <v>0</v>
      </c>
      <c r="I3186">
        <v>1</v>
      </c>
      <c r="J3186" t="s">
        <v>30</v>
      </c>
      <c r="K3186" t="s">
        <v>10056</v>
      </c>
      <c r="L3186" t="s">
        <v>10005</v>
      </c>
      <c r="M3186" t="s">
        <v>10006</v>
      </c>
      <c r="N3186" t="s">
        <v>5193</v>
      </c>
      <c r="O3186" t="s">
        <v>8431</v>
      </c>
      <c r="P3186">
        <v>13310</v>
      </c>
      <c r="Q3186" s="3" t="s">
        <v>30</v>
      </c>
      <c r="R3186" s="3" t="s">
        <v>10007</v>
      </c>
      <c r="S3186" s="3" t="s">
        <v>30</v>
      </c>
      <c r="T3186" s="3" t="s">
        <v>30</v>
      </c>
      <c r="U3186" s="3" t="s">
        <v>10057</v>
      </c>
      <c r="V3186" s="4">
        <v>45437.686111111114</v>
      </c>
      <c r="W3186" t="s">
        <v>6794</v>
      </c>
      <c r="X3186" s="4">
        <v>45437.686111111114</v>
      </c>
      <c r="Y3186" t="s">
        <v>6794</v>
      </c>
      <c r="Z3186">
        <v>1</v>
      </c>
      <c r="AA3186" t="s">
        <v>30</v>
      </c>
      <c r="AB3186" t="s">
        <v>30</v>
      </c>
      <c r="AC3186" t="s">
        <v>30</v>
      </c>
      <c r="AD3186" t="s">
        <v>418</v>
      </c>
    </row>
    <row r="3187" spans="1:30" hidden="1" x14ac:dyDescent="0.25">
      <c r="A3187">
        <v>6175</v>
      </c>
      <c r="B3187">
        <v>250</v>
      </c>
      <c r="C3187">
        <v>17</v>
      </c>
      <c r="D3187" t="s">
        <v>20604</v>
      </c>
      <c r="E3187" t="s">
        <v>30</v>
      </c>
      <c r="F3187">
        <v>6281380368468</v>
      </c>
      <c r="G3187" t="s">
        <v>30</v>
      </c>
      <c r="H3187">
        <v>0</v>
      </c>
      <c r="I3187">
        <v>1</v>
      </c>
      <c r="J3187" t="s">
        <v>30</v>
      </c>
      <c r="K3187" t="s">
        <v>10058</v>
      </c>
      <c r="L3187" t="s">
        <v>8453</v>
      </c>
      <c r="M3187" t="s">
        <v>8905</v>
      </c>
      <c r="N3187" t="s">
        <v>1018</v>
      </c>
      <c r="O3187" t="s">
        <v>8431</v>
      </c>
      <c r="P3187">
        <v>12510</v>
      </c>
      <c r="Q3187" s="3" t="s">
        <v>30</v>
      </c>
      <c r="R3187" s="3" t="s">
        <v>8455</v>
      </c>
      <c r="S3187" s="3" t="s">
        <v>30</v>
      </c>
      <c r="T3187" s="3" t="s">
        <v>30</v>
      </c>
      <c r="U3187" s="3" t="s">
        <v>10059</v>
      </c>
      <c r="V3187" s="4">
        <v>45437.686111111114</v>
      </c>
      <c r="W3187" t="s">
        <v>6794</v>
      </c>
      <c r="X3187" s="4">
        <v>45437.686111111114</v>
      </c>
      <c r="Y3187" t="s">
        <v>6794</v>
      </c>
      <c r="Z3187">
        <v>1</v>
      </c>
      <c r="AA3187" t="s">
        <v>30</v>
      </c>
      <c r="AB3187" t="s">
        <v>30</v>
      </c>
      <c r="AC3187" t="s">
        <v>30</v>
      </c>
      <c r="AD3187" t="s">
        <v>418</v>
      </c>
    </row>
    <row r="3188" spans="1:30" hidden="1" x14ac:dyDescent="0.25">
      <c r="A3188">
        <v>6176</v>
      </c>
      <c r="B3188">
        <v>250</v>
      </c>
      <c r="C3188">
        <v>17</v>
      </c>
      <c r="D3188" t="s">
        <v>20605</v>
      </c>
      <c r="E3188" t="s">
        <v>30</v>
      </c>
      <c r="F3188">
        <v>6283896637069</v>
      </c>
      <c r="G3188" t="s">
        <v>30</v>
      </c>
      <c r="H3188">
        <v>0</v>
      </c>
      <c r="I3188">
        <v>1</v>
      </c>
      <c r="J3188" t="s">
        <v>30</v>
      </c>
      <c r="K3188" t="s">
        <v>10060</v>
      </c>
      <c r="L3188" t="s">
        <v>8955</v>
      </c>
      <c r="M3188" t="s">
        <v>10061</v>
      </c>
      <c r="N3188" t="s">
        <v>4264</v>
      </c>
      <c r="O3188" t="s">
        <v>8431</v>
      </c>
      <c r="P3188">
        <v>11510</v>
      </c>
      <c r="Q3188" s="3" t="s">
        <v>30</v>
      </c>
      <c r="R3188" s="3" t="s">
        <v>4265</v>
      </c>
      <c r="S3188" s="3" t="s">
        <v>30</v>
      </c>
      <c r="T3188" s="3" t="s">
        <v>30</v>
      </c>
      <c r="U3188" s="3" t="s">
        <v>10062</v>
      </c>
      <c r="V3188" s="4">
        <v>45437.686111111114</v>
      </c>
      <c r="W3188" t="s">
        <v>6794</v>
      </c>
      <c r="X3188" s="4">
        <v>45437.686111111114</v>
      </c>
      <c r="Y3188" t="s">
        <v>6794</v>
      </c>
      <c r="Z3188">
        <v>1</v>
      </c>
      <c r="AA3188" t="s">
        <v>30</v>
      </c>
      <c r="AB3188" t="s">
        <v>30</v>
      </c>
      <c r="AC3188" t="s">
        <v>30</v>
      </c>
      <c r="AD3188" t="s">
        <v>418</v>
      </c>
    </row>
    <row r="3189" spans="1:30" hidden="1" x14ac:dyDescent="0.25">
      <c r="A3189">
        <v>6177</v>
      </c>
      <c r="B3189">
        <v>250</v>
      </c>
      <c r="C3189">
        <v>17</v>
      </c>
      <c r="D3189" t="s">
        <v>20606</v>
      </c>
      <c r="E3189" t="s">
        <v>30</v>
      </c>
      <c r="F3189">
        <v>6287784660999</v>
      </c>
      <c r="G3189" t="s">
        <v>30</v>
      </c>
      <c r="H3189">
        <v>0</v>
      </c>
      <c r="I3189">
        <v>1</v>
      </c>
      <c r="J3189" t="s">
        <v>30</v>
      </c>
      <c r="K3189" t="s">
        <v>10063</v>
      </c>
      <c r="L3189" t="s">
        <v>8816</v>
      </c>
      <c r="M3189" t="s">
        <v>10064</v>
      </c>
      <c r="N3189" t="s">
        <v>3723</v>
      </c>
      <c r="O3189" t="s">
        <v>566</v>
      </c>
      <c r="P3189">
        <v>16451</v>
      </c>
      <c r="Q3189" s="3" t="s">
        <v>30</v>
      </c>
      <c r="R3189" s="3" t="s">
        <v>3783</v>
      </c>
      <c r="S3189" s="3" t="s">
        <v>30</v>
      </c>
      <c r="T3189" s="3" t="s">
        <v>30</v>
      </c>
      <c r="U3189" s="3" t="s">
        <v>10065</v>
      </c>
      <c r="V3189" s="4">
        <v>45437.686111111114</v>
      </c>
      <c r="W3189" t="s">
        <v>6794</v>
      </c>
      <c r="X3189" s="4">
        <v>45437.686111111114</v>
      </c>
      <c r="Y3189" t="s">
        <v>6794</v>
      </c>
      <c r="Z3189">
        <v>1</v>
      </c>
      <c r="AA3189" t="s">
        <v>30</v>
      </c>
      <c r="AB3189" t="s">
        <v>30</v>
      </c>
      <c r="AC3189" t="s">
        <v>30</v>
      </c>
      <c r="AD3189" t="s">
        <v>418</v>
      </c>
    </row>
    <row r="3190" spans="1:30" hidden="1" x14ac:dyDescent="0.25">
      <c r="A3190">
        <v>6178</v>
      </c>
      <c r="B3190">
        <v>250</v>
      </c>
      <c r="C3190">
        <v>17</v>
      </c>
      <c r="D3190" t="s">
        <v>20607</v>
      </c>
      <c r="E3190" t="s">
        <v>30</v>
      </c>
      <c r="F3190">
        <v>628819970116</v>
      </c>
      <c r="G3190" t="s">
        <v>30</v>
      </c>
      <c r="H3190">
        <v>0</v>
      </c>
      <c r="I3190">
        <v>1</v>
      </c>
      <c r="J3190" t="s">
        <v>30</v>
      </c>
      <c r="K3190" t="s">
        <v>10066</v>
      </c>
      <c r="L3190" t="s">
        <v>5192</v>
      </c>
      <c r="M3190" t="s">
        <v>10067</v>
      </c>
      <c r="N3190" t="s">
        <v>8404</v>
      </c>
      <c r="O3190" t="s">
        <v>68</v>
      </c>
      <c r="P3190">
        <v>15411</v>
      </c>
      <c r="Q3190" s="3" t="s">
        <v>30</v>
      </c>
      <c r="R3190" s="3" t="s">
        <v>9144</v>
      </c>
      <c r="S3190" s="3" t="s">
        <v>30</v>
      </c>
      <c r="T3190" s="3" t="s">
        <v>30</v>
      </c>
      <c r="U3190" s="3" t="s">
        <v>10068</v>
      </c>
      <c r="V3190" s="4">
        <v>45437.686111111114</v>
      </c>
      <c r="W3190" t="s">
        <v>6794</v>
      </c>
      <c r="X3190" s="4">
        <v>45437.686111111114</v>
      </c>
      <c r="Y3190" t="s">
        <v>6794</v>
      </c>
      <c r="Z3190">
        <v>1</v>
      </c>
      <c r="AA3190" t="s">
        <v>30</v>
      </c>
      <c r="AB3190" t="s">
        <v>30</v>
      </c>
      <c r="AC3190" t="s">
        <v>30</v>
      </c>
      <c r="AD3190" t="s">
        <v>418</v>
      </c>
    </row>
    <row r="3191" spans="1:30" hidden="1" x14ac:dyDescent="0.25">
      <c r="A3191">
        <v>6179</v>
      </c>
      <c r="B3191">
        <v>250</v>
      </c>
      <c r="C3191">
        <v>17</v>
      </c>
      <c r="D3191" t="s">
        <v>20608</v>
      </c>
      <c r="E3191" t="s">
        <v>30</v>
      </c>
      <c r="F3191">
        <v>6287886104638</v>
      </c>
      <c r="G3191" t="s">
        <v>30</v>
      </c>
      <c r="H3191">
        <v>0</v>
      </c>
      <c r="I3191">
        <v>1</v>
      </c>
      <c r="J3191" t="s">
        <v>30</v>
      </c>
      <c r="K3191" t="s">
        <v>10069</v>
      </c>
      <c r="L3191" t="s">
        <v>8429</v>
      </c>
      <c r="M3191" t="s">
        <v>8430</v>
      </c>
      <c r="N3191" t="s">
        <v>5193</v>
      </c>
      <c r="O3191" t="s">
        <v>8431</v>
      </c>
      <c r="P3191">
        <v>13430</v>
      </c>
      <c r="Q3191" s="3" t="s">
        <v>30</v>
      </c>
      <c r="R3191" s="3" t="s">
        <v>8432</v>
      </c>
      <c r="S3191" s="3" t="s">
        <v>30</v>
      </c>
      <c r="T3191" s="3" t="s">
        <v>30</v>
      </c>
      <c r="U3191" s="3" t="s">
        <v>10070</v>
      </c>
      <c r="V3191" s="4">
        <v>45437.686111111114</v>
      </c>
      <c r="W3191" t="s">
        <v>6794</v>
      </c>
      <c r="X3191" s="4">
        <v>45437.686111111114</v>
      </c>
      <c r="Y3191" t="s">
        <v>6794</v>
      </c>
      <c r="Z3191">
        <v>1</v>
      </c>
      <c r="AA3191" t="s">
        <v>30</v>
      </c>
      <c r="AB3191" t="s">
        <v>30</v>
      </c>
      <c r="AC3191" t="s">
        <v>30</v>
      </c>
      <c r="AD3191" t="s">
        <v>418</v>
      </c>
    </row>
    <row r="3192" spans="1:30" hidden="1" x14ac:dyDescent="0.25">
      <c r="A3192">
        <v>6180</v>
      </c>
      <c r="B3192">
        <v>250</v>
      </c>
      <c r="C3192">
        <v>17</v>
      </c>
      <c r="D3192" t="s">
        <v>20609</v>
      </c>
      <c r="E3192" t="s">
        <v>30</v>
      </c>
      <c r="F3192">
        <v>6281286520857</v>
      </c>
      <c r="G3192" t="s">
        <v>30</v>
      </c>
      <c r="H3192">
        <v>0</v>
      </c>
      <c r="I3192">
        <v>1</v>
      </c>
      <c r="J3192" t="s">
        <v>30</v>
      </c>
      <c r="K3192" t="s">
        <v>10071</v>
      </c>
      <c r="L3192" t="s">
        <v>8714</v>
      </c>
      <c r="M3192" t="s">
        <v>8715</v>
      </c>
      <c r="N3192" t="s">
        <v>4264</v>
      </c>
      <c r="O3192" t="s">
        <v>8431</v>
      </c>
      <c r="P3192">
        <v>11440</v>
      </c>
      <c r="Q3192" s="3" t="s">
        <v>30</v>
      </c>
      <c r="R3192" s="3" t="s">
        <v>8716</v>
      </c>
      <c r="S3192" s="3" t="s">
        <v>30</v>
      </c>
      <c r="T3192" s="3" t="s">
        <v>30</v>
      </c>
      <c r="U3192" s="3" t="s">
        <v>4478</v>
      </c>
      <c r="V3192" s="4">
        <v>45437.686111111114</v>
      </c>
      <c r="W3192" t="s">
        <v>6794</v>
      </c>
      <c r="X3192" s="4">
        <v>45437.686111111114</v>
      </c>
      <c r="Y3192" t="s">
        <v>6794</v>
      </c>
      <c r="Z3192">
        <v>1</v>
      </c>
      <c r="AA3192" t="s">
        <v>30</v>
      </c>
      <c r="AB3192" t="s">
        <v>30</v>
      </c>
      <c r="AC3192" t="s">
        <v>30</v>
      </c>
      <c r="AD3192" t="s">
        <v>418</v>
      </c>
    </row>
    <row r="3193" spans="1:30" hidden="1" x14ac:dyDescent="0.25">
      <c r="A3193">
        <v>6181</v>
      </c>
      <c r="B3193">
        <v>250</v>
      </c>
      <c r="C3193">
        <v>17</v>
      </c>
      <c r="D3193" t="s">
        <v>20610</v>
      </c>
      <c r="E3193" t="s">
        <v>30</v>
      </c>
      <c r="F3193" t="s">
        <v>10072</v>
      </c>
      <c r="G3193" t="s">
        <v>30</v>
      </c>
      <c r="H3193">
        <v>0</v>
      </c>
      <c r="I3193">
        <v>1</v>
      </c>
      <c r="J3193" t="s">
        <v>30</v>
      </c>
      <c r="K3193" t="s">
        <v>10073</v>
      </c>
      <c r="L3193" t="s">
        <v>8888</v>
      </c>
      <c r="M3193" t="s">
        <v>8889</v>
      </c>
      <c r="N3193" t="s">
        <v>5193</v>
      </c>
      <c r="O3193" t="s">
        <v>8431</v>
      </c>
      <c r="P3193">
        <v>13910</v>
      </c>
      <c r="Q3193" s="3" t="s">
        <v>30</v>
      </c>
      <c r="R3193" s="3" t="s">
        <v>8890</v>
      </c>
      <c r="S3193" s="3" t="s">
        <v>30</v>
      </c>
      <c r="T3193" s="3" t="s">
        <v>30</v>
      </c>
      <c r="U3193" s="3" t="s">
        <v>10074</v>
      </c>
      <c r="V3193" s="4">
        <v>45437.686111111114</v>
      </c>
      <c r="W3193" t="s">
        <v>6794</v>
      </c>
      <c r="X3193" s="4">
        <v>45437.686111111114</v>
      </c>
      <c r="Y3193" t="s">
        <v>6794</v>
      </c>
      <c r="Z3193">
        <v>1</v>
      </c>
      <c r="AA3193" t="s">
        <v>30</v>
      </c>
      <c r="AB3193" t="s">
        <v>30</v>
      </c>
      <c r="AC3193" t="s">
        <v>30</v>
      </c>
      <c r="AD3193" t="s">
        <v>418</v>
      </c>
    </row>
    <row r="3194" spans="1:30" hidden="1" x14ac:dyDescent="0.25">
      <c r="A3194">
        <v>6182</v>
      </c>
      <c r="B3194">
        <v>250</v>
      </c>
      <c r="C3194">
        <v>17</v>
      </c>
      <c r="D3194" t="s">
        <v>20611</v>
      </c>
      <c r="E3194" t="s">
        <v>30</v>
      </c>
      <c r="F3194">
        <v>62816968287</v>
      </c>
      <c r="G3194" t="s">
        <v>30</v>
      </c>
      <c r="H3194">
        <v>0</v>
      </c>
      <c r="I3194">
        <v>1</v>
      </c>
      <c r="J3194" t="s">
        <v>30</v>
      </c>
      <c r="K3194" t="s">
        <v>10075</v>
      </c>
      <c r="L3194" t="s">
        <v>8523</v>
      </c>
      <c r="M3194" t="s">
        <v>7298</v>
      </c>
      <c r="N3194" t="s">
        <v>1018</v>
      </c>
      <c r="O3194" t="s">
        <v>8431</v>
      </c>
      <c r="P3194">
        <v>12410</v>
      </c>
      <c r="Q3194" s="3" t="s">
        <v>30</v>
      </c>
      <c r="R3194" s="3" t="s">
        <v>7299</v>
      </c>
      <c r="S3194" s="3" t="s">
        <v>30</v>
      </c>
      <c r="T3194" s="3" t="s">
        <v>30</v>
      </c>
      <c r="U3194" s="3" t="s">
        <v>10076</v>
      </c>
      <c r="V3194" s="4">
        <v>45437.686111111114</v>
      </c>
      <c r="W3194" t="s">
        <v>6794</v>
      </c>
      <c r="X3194" s="4">
        <v>45437.686111111114</v>
      </c>
      <c r="Y3194" t="s">
        <v>6794</v>
      </c>
      <c r="Z3194">
        <v>1</v>
      </c>
      <c r="AA3194" t="s">
        <v>30</v>
      </c>
      <c r="AB3194" t="s">
        <v>30</v>
      </c>
      <c r="AC3194" t="s">
        <v>30</v>
      </c>
      <c r="AD3194" t="s">
        <v>418</v>
      </c>
    </row>
    <row r="3195" spans="1:30" hidden="1" x14ac:dyDescent="0.25">
      <c r="A3195">
        <v>6183</v>
      </c>
      <c r="B3195">
        <v>250</v>
      </c>
      <c r="C3195">
        <v>17</v>
      </c>
      <c r="D3195" t="s">
        <v>20612</v>
      </c>
      <c r="E3195" t="s">
        <v>30</v>
      </c>
      <c r="F3195">
        <v>6281314689590</v>
      </c>
      <c r="G3195" t="s">
        <v>30</v>
      </c>
      <c r="H3195">
        <v>0</v>
      </c>
      <c r="I3195">
        <v>1</v>
      </c>
      <c r="J3195" t="s">
        <v>30</v>
      </c>
      <c r="K3195" t="s">
        <v>10077</v>
      </c>
      <c r="L3195" t="s">
        <v>5434</v>
      </c>
      <c r="M3195" t="s">
        <v>5434</v>
      </c>
      <c r="N3195" t="s">
        <v>5435</v>
      </c>
      <c r="O3195" t="s">
        <v>8431</v>
      </c>
      <c r="P3195">
        <v>14440</v>
      </c>
      <c r="Q3195" s="3" t="s">
        <v>30</v>
      </c>
      <c r="R3195" s="3" t="s">
        <v>5436</v>
      </c>
      <c r="S3195" s="3" t="s">
        <v>30</v>
      </c>
      <c r="T3195" s="3" t="s">
        <v>30</v>
      </c>
      <c r="U3195" s="3" t="s">
        <v>3731</v>
      </c>
      <c r="V3195" s="4">
        <v>45437.686111111114</v>
      </c>
      <c r="W3195" t="s">
        <v>6794</v>
      </c>
      <c r="X3195" s="4">
        <v>45437.686111111114</v>
      </c>
      <c r="Y3195" t="s">
        <v>6794</v>
      </c>
      <c r="Z3195">
        <v>1</v>
      </c>
      <c r="AA3195" t="s">
        <v>30</v>
      </c>
      <c r="AB3195" t="s">
        <v>30</v>
      </c>
      <c r="AC3195" t="s">
        <v>30</v>
      </c>
      <c r="AD3195" t="s">
        <v>418</v>
      </c>
    </row>
    <row r="3196" spans="1:30" hidden="1" x14ac:dyDescent="0.25">
      <c r="A3196">
        <v>6184</v>
      </c>
      <c r="B3196">
        <v>250</v>
      </c>
      <c r="C3196">
        <v>17</v>
      </c>
      <c r="D3196" t="s">
        <v>20613</v>
      </c>
      <c r="E3196" t="s">
        <v>30</v>
      </c>
      <c r="F3196">
        <v>6281214538834</v>
      </c>
      <c r="G3196" t="s">
        <v>30</v>
      </c>
      <c r="H3196">
        <v>0</v>
      </c>
      <c r="I3196">
        <v>1</v>
      </c>
      <c r="J3196" t="s">
        <v>30</v>
      </c>
      <c r="K3196" t="s">
        <v>10078</v>
      </c>
      <c r="L3196" t="s">
        <v>8978</v>
      </c>
      <c r="M3196" t="s">
        <v>8979</v>
      </c>
      <c r="N3196" t="s">
        <v>716</v>
      </c>
      <c r="O3196" t="s">
        <v>566</v>
      </c>
      <c r="P3196">
        <v>17414</v>
      </c>
      <c r="Q3196" s="3" t="s">
        <v>30</v>
      </c>
      <c r="R3196" s="3" t="s">
        <v>4372</v>
      </c>
      <c r="S3196" s="3" t="s">
        <v>30</v>
      </c>
      <c r="T3196" s="3" t="s">
        <v>30</v>
      </c>
      <c r="U3196" s="3" t="s">
        <v>10079</v>
      </c>
      <c r="V3196" s="4">
        <v>45437.686111111114</v>
      </c>
      <c r="W3196" t="s">
        <v>6794</v>
      </c>
      <c r="X3196" s="4">
        <v>45437.686111111114</v>
      </c>
      <c r="Y3196" t="s">
        <v>6794</v>
      </c>
      <c r="Z3196">
        <v>1</v>
      </c>
      <c r="AA3196" t="s">
        <v>30</v>
      </c>
      <c r="AB3196" t="s">
        <v>30</v>
      </c>
      <c r="AC3196" t="s">
        <v>30</v>
      </c>
      <c r="AD3196" t="s">
        <v>418</v>
      </c>
    </row>
    <row r="3197" spans="1:30" hidden="1" x14ac:dyDescent="0.25">
      <c r="A3197">
        <v>6185</v>
      </c>
      <c r="B3197">
        <v>250</v>
      </c>
      <c r="C3197">
        <v>17</v>
      </c>
      <c r="D3197" t="s">
        <v>20614</v>
      </c>
      <c r="E3197" t="s">
        <v>30</v>
      </c>
      <c r="F3197">
        <v>6281284020359</v>
      </c>
      <c r="G3197" t="s">
        <v>30</v>
      </c>
      <c r="H3197">
        <v>0</v>
      </c>
      <c r="I3197">
        <v>1</v>
      </c>
      <c r="J3197" t="s">
        <v>30</v>
      </c>
      <c r="K3197" t="s">
        <v>10080</v>
      </c>
      <c r="L3197" t="s">
        <v>10005</v>
      </c>
      <c r="M3197" t="s">
        <v>10006</v>
      </c>
      <c r="N3197" t="s">
        <v>5193</v>
      </c>
      <c r="O3197" t="s">
        <v>8431</v>
      </c>
      <c r="P3197">
        <v>13310</v>
      </c>
      <c r="Q3197" s="3" t="s">
        <v>30</v>
      </c>
      <c r="R3197" s="3" t="s">
        <v>10007</v>
      </c>
      <c r="S3197" s="3" t="s">
        <v>30</v>
      </c>
      <c r="T3197" s="3" t="s">
        <v>30</v>
      </c>
      <c r="U3197" s="3" t="s">
        <v>10081</v>
      </c>
      <c r="V3197" s="4">
        <v>45437.686111111114</v>
      </c>
      <c r="W3197" t="s">
        <v>6794</v>
      </c>
      <c r="X3197" s="4">
        <v>45437.686111111114</v>
      </c>
      <c r="Y3197" t="s">
        <v>6794</v>
      </c>
      <c r="Z3197">
        <v>1</v>
      </c>
      <c r="AA3197" t="s">
        <v>30</v>
      </c>
      <c r="AB3197" t="s">
        <v>30</v>
      </c>
      <c r="AC3197" t="s">
        <v>30</v>
      </c>
      <c r="AD3197" t="s">
        <v>418</v>
      </c>
    </row>
    <row r="3198" spans="1:30" hidden="1" x14ac:dyDescent="0.25">
      <c r="A3198">
        <v>6186</v>
      </c>
      <c r="B3198">
        <v>250</v>
      </c>
      <c r="C3198">
        <v>17</v>
      </c>
      <c r="D3198" t="s">
        <v>20615</v>
      </c>
      <c r="E3198" t="s">
        <v>30</v>
      </c>
      <c r="F3198" t="s">
        <v>10082</v>
      </c>
      <c r="G3198" t="s">
        <v>30</v>
      </c>
      <c r="H3198">
        <v>0</v>
      </c>
      <c r="I3198">
        <v>1</v>
      </c>
      <c r="J3198" t="s">
        <v>30</v>
      </c>
      <c r="K3198" t="s">
        <v>10083</v>
      </c>
      <c r="L3198" t="s">
        <v>8488</v>
      </c>
      <c r="M3198" t="s">
        <v>8489</v>
      </c>
      <c r="N3198" t="s">
        <v>4264</v>
      </c>
      <c r="O3198" t="s">
        <v>8431</v>
      </c>
      <c r="P3198">
        <v>11610</v>
      </c>
      <c r="Q3198" s="3" t="s">
        <v>30</v>
      </c>
      <c r="R3198" s="3" t="s">
        <v>8490</v>
      </c>
      <c r="S3198" s="3" t="s">
        <v>30</v>
      </c>
      <c r="T3198" s="3" t="s">
        <v>30</v>
      </c>
      <c r="U3198" s="3" t="s">
        <v>10084</v>
      </c>
      <c r="V3198" s="4">
        <v>45437.686111111114</v>
      </c>
      <c r="W3198" t="s">
        <v>6794</v>
      </c>
      <c r="X3198" s="4">
        <v>45437.686111111114</v>
      </c>
      <c r="Y3198" t="s">
        <v>6794</v>
      </c>
      <c r="Z3198">
        <v>1</v>
      </c>
      <c r="AA3198" t="s">
        <v>30</v>
      </c>
      <c r="AB3198" t="s">
        <v>30</v>
      </c>
      <c r="AC3198" t="s">
        <v>30</v>
      </c>
      <c r="AD3198" t="s">
        <v>418</v>
      </c>
    </row>
    <row r="3199" spans="1:30" hidden="1" x14ac:dyDescent="0.25">
      <c r="A3199">
        <v>6187</v>
      </c>
      <c r="B3199">
        <v>250</v>
      </c>
      <c r="C3199">
        <v>17</v>
      </c>
      <c r="D3199" t="s">
        <v>20616</v>
      </c>
      <c r="E3199" t="s">
        <v>30</v>
      </c>
      <c r="F3199" t="s">
        <v>10085</v>
      </c>
      <c r="G3199" t="s">
        <v>30</v>
      </c>
      <c r="H3199">
        <v>0</v>
      </c>
      <c r="I3199">
        <v>1</v>
      </c>
      <c r="J3199" t="s">
        <v>30</v>
      </c>
      <c r="K3199" t="s">
        <v>10086</v>
      </c>
      <c r="L3199" t="s">
        <v>3823</v>
      </c>
      <c r="M3199" t="s">
        <v>3822</v>
      </c>
      <c r="N3199" t="s">
        <v>716</v>
      </c>
      <c r="O3199" t="s">
        <v>566</v>
      </c>
      <c r="P3199">
        <v>17131</v>
      </c>
      <c r="Q3199" s="3" t="s">
        <v>30</v>
      </c>
      <c r="R3199" s="3" t="s">
        <v>3824</v>
      </c>
      <c r="S3199" s="3" t="s">
        <v>30</v>
      </c>
      <c r="T3199" s="3" t="s">
        <v>30</v>
      </c>
      <c r="U3199" s="3" t="s">
        <v>6010</v>
      </c>
      <c r="V3199" s="4">
        <v>45437.686111111114</v>
      </c>
      <c r="W3199" t="s">
        <v>6794</v>
      </c>
      <c r="X3199" s="4">
        <v>45437.686111111114</v>
      </c>
      <c r="Y3199" t="s">
        <v>6794</v>
      </c>
      <c r="Z3199">
        <v>1</v>
      </c>
      <c r="AA3199" t="s">
        <v>30</v>
      </c>
      <c r="AB3199" t="s">
        <v>30</v>
      </c>
      <c r="AC3199" t="s">
        <v>30</v>
      </c>
      <c r="AD3199" t="s">
        <v>418</v>
      </c>
    </row>
    <row r="3200" spans="1:30" hidden="1" x14ac:dyDescent="0.25">
      <c r="A3200">
        <v>6188</v>
      </c>
      <c r="B3200">
        <v>250</v>
      </c>
      <c r="C3200">
        <v>17</v>
      </c>
      <c r="D3200" t="s">
        <v>20617</v>
      </c>
      <c r="E3200" t="s">
        <v>30</v>
      </c>
      <c r="F3200" t="s">
        <v>10087</v>
      </c>
      <c r="G3200" t="s">
        <v>30</v>
      </c>
      <c r="H3200">
        <v>0</v>
      </c>
      <c r="I3200">
        <v>1</v>
      </c>
      <c r="J3200" t="s">
        <v>30</v>
      </c>
      <c r="K3200" t="s">
        <v>10088</v>
      </c>
      <c r="L3200" t="s">
        <v>8320</v>
      </c>
      <c r="M3200" t="s">
        <v>8757</v>
      </c>
      <c r="N3200" t="s">
        <v>716</v>
      </c>
      <c r="O3200" t="s">
        <v>566</v>
      </c>
      <c r="P3200">
        <v>17133</v>
      </c>
      <c r="Q3200" s="3" t="s">
        <v>30</v>
      </c>
      <c r="R3200" s="3" t="s">
        <v>4281</v>
      </c>
      <c r="S3200" s="3" t="s">
        <v>30</v>
      </c>
      <c r="T3200" s="3" t="s">
        <v>30</v>
      </c>
      <c r="U3200" s="3" t="s">
        <v>10089</v>
      </c>
      <c r="V3200" s="4">
        <v>45437.686111111114</v>
      </c>
      <c r="W3200" t="s">
        <v>6794</v>
      </c>
      <c r="X3200" s="4">
        <v>45437.686111111114</v>
      </c>
      <c r="Y3200" t="s">
        <v>6794</v>
      </c>
      <c r="Z3200">
        <v>1</v>
      </c>
      <c r="AA3200" t="s">
        <v>30</v>
      </c>
      <c r="AB3200" t="s">
        <v>30</v>
      </c>
      <c r="AC3200" t="s">
        <v>30</v>
      </c>
      <c r="AD3200" t="s">
        <v>418</v>
      </c>
    </row>
    <row r="3201" spans="1:30" hidden="1" x14ac:dyDescent="0.25">
      <c r="A3201">
        <v>6189</v>
      </c>
      <c r="B3201">
        <v>250</v>
      </c>
      <c r="C3201">
        <v>17</v>
      </c>
      <c r="D3201" t="s">
        <v>20618</v>
      </c>
      <c r="E3201" t="s">
        <v>30</v>
      </c>
      <c r="F3201" t="s">
        <v>10090</v>
      </c>
      <c r="G3201" t="s">
        <v>30</v>
      </c>
      <c r="H3201">
        <v>0</v>
      </c>
      <c r="I3201">
        <v>1</v>
      </c>
      <c r="J3201" t="s">
        <v>30</v>
      </c>
      <c r="K3201" t="s">
        <v>10091</v>
      </c>
      <c r="L3201" t="s">
        <v>8320</v>
      </c>
      <c r="M3201" t="s">
        <v>8757</v>
      </c>
      <c r="N3201" t="s">
        <v>716</v>
      </c>
      <c r="O3201" t="s">
        <v>566</v>
      </c>
      <c r="P3201">
        <v>17133</v>
      </c>
      <c r="Q3201" s="3" t="s">
        <v>30</v>
      </c>
      <c r="R3201" s="3" t="s">
        <v>4281</v>
      </c>
      <c r="S3201" s="3" t="s">
        <v>30</v>
      </c>
      <c r="T3201" s="3" t="s">
        <v>30</v>
      </c>
      <c r="U3201" s="3" t="s">
        <v>10092</v>
      </c>
      <c r="V3201" s="4">
        <v>45437.686111111114</v>
      </c>
      <c r="W3201" t="s">
        <v>6794</v>
      </c>
      <c r="X3201" s="4">
        <v>45437.686111111114</v>
      </c>
      <c r="Y3201" t="s">
        <v>6794</v>
      </c>
      <c r="Z3201">
        <v>1</v>
      </c>
      <c r="AA3201" t="s">
        <v>30</v>
      </c>
      <c r="AB3201" t="s">
        <v>30</v>
      </c>
      <c r="AC3201" t="s">
        <v>30</v>
      </c>
      <c r="AD3201" t="s">
        <v>418</v>
      </c>
    </row>
    <row r="3202" spans="1:30" hidden="1" x14ac:dyDescent="0.25">
      <c r="A3202">
        <v>6190</v>
      </c>
      <c r="B3202">
        <v>250</v>
      </c>
      <c r="C3202">
        <v>17</v>
      </c>
      <c r="D3202" t="s">
        <v>20619</v>
      </c>
      <c r="E3202" t="s">
        <v>30</v>
      </c>
      <c r="F3202" t="s">
        <v>10093</v>
      </c>
      <c r="G3202" t="s">
        <v>30</v>
      </c>
      <c r="H3202">
        <v>0</v>
      </c>
      <c r="I3202">
        <v>1</v>
      </c>
      <c r="J3202" t="s">
        <v>30</v>
      </c>
      <c r="K3202" t="s">
        <v>10094</v>
      </c>
      <c r="L3202" t="s">
        <v>8888</v>
      </c>
      <c r="M3202" t="s">
        <v>8889</v>
      </c>
      <c r="N3202" t="s">
        <v>5193</v>
      </c>
      <c r="O3202" t="s">
        <v>8431</v>
      </c>
      <c r="P3202">
        <v>13910</v>
      </c>
      <c r="Q3202" s="3" t="s">
        <v>30</v>
      </c>
      <c r="R3202" s="3" t="s">
        <v>8890</v>
      </c>
      <c r="S3202" s="3" t="s">
        <v>30</v>
      </c>
      <c r="T3202" s="3" t="s">
        <v>30</v>
      </c>
      <c r="U3202" s="3" t="s">
        <v>5763</v>
      </c>
      <c r="V3202" s="4">
        <v>45437.686111111114</v>
      </c>
      <c r="W3202" t="s">
        <v>6794</v>
      </c>
      <c r="X3202" s="4">
        <v>45437.686111111114</v>
      </c>
      <c r="Y3202" t="s">
        <v>6794</v>
      </c>
      <c r="Z3202">
        <v>1</v>
      </c>
      <c r="AA3202" t="s">
        <v>30</v>
      </c>
      <c r="AB3202" t="s">
        <v>30</v>
      </c>
      <c r="AC3202" t="s">
        <v>30</v>
      </c>
      <c r="AD3202" t="s">
        <v>418</v>
      </c>
    </row>
    <row r="3203" spans="1:30" hidden="1" x14ac:dyDescent="0.25">
      <c r="A3203">
        <v>6191</v>
      </c>
      <c r="B3203">
        <v>250</v>
      </c>
      <c r="C3203">
        <v>17</v>
      </c>
      <c r="D3203" t="s">
        <v>20620</v>
      </c>
      <c r="E3203" t="s">
        <v>30</v>
      </c>
      <c r="F3203" t="s">
        <v>10095</v>
      </c>
      <c r="G3203" t="s">
        <v>30</v>
      </c>
      <c r="H3203">
        <v>0</v>
      </c>
      <c r="I3203">
        <v>1</v>
      </c>
      <c r="J3203" t="s">
        <v>30</v>
      </c>
      <c r="K3203" t="s">
        <v>10096</v>
      </c>
      <c r="L3203" t="s">
        <v>8888</v>
      </c>
      <c r="M3203" t="s">
        <v>8889</v>
      </c>
      <c r="N3203" t="s">
        <v>5193</v>
      </c>
      <c r="O3203" t="s">
        <v>8431</v>
      </c>
      <c r="P3203">
        <v>13910</v>
      </c>
      <c r="Q3203" s="3" t="s">
        <v>30</v>
      </c>
      <c r="R3203" s="3" t="s">
        <v>8890</v>
      </c>
      <c r="S3203" s="3" t="s">
        <v>30</v>
      </c>
      <c r="T3203" s="3" t="s">
        <v>30</v>
      </c>
      <c r="U3203" s="3" t="s">
        <v>10097</v>
      </c>
      <c r="V3203" s="4">
        <v>45437.686111111114</v>
      </c>
      <c r="W3203" t="s">
        <v>6794</v>
      </c>
      <c r="X3203" s="4">
        <v>45437.686111111114</v>
      </c>
      <c r="Y3203" t="s">
        <v>6794</v>
      </c>
      <c r="Z3203">
        <v>1</v>
      </c>
      <c r="AA3203" t="s">
        <v>30</v>
      </c>
      <c r="AB3203" t="s">
        <v>30</v>
      </c>
      <c r="AC3203" t="s">
        <v>30</v>
      </c>
      <c r="AD3203" t="s">
        <v>418</v>
      </c>
    </row>
    <row r="3204" spans="1:30" hidden="1" x14ac:dyDescent="0.25">
      <c r="A3204">
        <v>6192</v>
      </c>
      <c r="B3204">
        <v>250</v>
      </c>
      <c r="C3204">
        <v>17</v>
      </c>
      <c r="D3204" t="s">
        <v>20621</v>
      </c>
      <c r="E3204" t="s">
        <v>30</v>
      </c>
      <c r="F3204" t="s">
        <v>10098</v>
      </c>
      <c r="G3204" t="s">
        <v>30</v>
      </c>
      <c r="H3204">
        <v>0</v>
      </c>
      <c r="I3204">
        <v>1</v>
      </c>
      <c r="J3204" t="s">
        <v>30</v>
      </c>
      <c r="K3204" t="s">
        <v>10099</v>
      </c>
      <c r="L3204" t="s">
        <v>8988</v>
      </c>
      <c r="M3204" t="s">
        <v>4383</v>
      </c>
      <c r="N3204" t="s">
        <v>716</v>
      </c>
      <c r="O3204" t="s">
        <v>566</v>
      </c>
      <c r="P3204">
        <v>17121</v>
      </c>
      <c r="Q3204" s="3" t="s">
        <v>30</v>
      </c>
      <c r="R3204" s="3" t="s">
        <v>3744</v>
      </c>
      <c r="S3204" s="3" t="s">
        <v>30</v>
      </c>
      <c r="T3204" s="3" t="s">
        <v>30</v>
      </c>
      <c r="U3204" s="3" t="s">
        <v>6021</v>
      </c>
      <c r="V3204" s="4">
        <v>45437.686111111114</v>
      </c>
      <c r="W3204" t="s">
        <v>6794</v>
      </c>
      <c r="X3204" s="4">
        <v>45437.686111111114</v>
      </c>
      <c r="Y3204" t="s">
        <v>6794</v>
      </c>
      <c r="Z3204">
        <v>1</v>
      </c>
      <c r="AA3204" t="s">
        <v>30</v>
      </c>
      <c r="AB3204" t="s">
        <v>30</v>
      </c>
      <c r="AC3204" t="s">
        <v>30</v>
      </c>
      <c r="AD3204" t="s">
        <v>418</v>
      </c>
    </row>
    <row r="3205" spans="1:30" hidden="1" x14ac:dyDescent="0.25">
      <c r="A3205">
        <v>6193</v>
      </c>
      <c r="B3205">
        <v>250</v>
      </c>
      <c r="C3205">
        <v>17</v>
      </c>
      <c r="D3205" t="s">
        <v>20622</v>
      </c>
      <c r="E3205" t="s">
        <v>30</v>
      </c>
      <c r="F3205" t="s">
        <v>10100</v>
      </c>
      <c r="G3205" t="s">
        <v>30</v>
      </c>
      <c r="H3205">
        <v>0</v>
      </c>
      <c r="I3205">
        <v>1</v>
      </c>
      <c r="J3205" t="s">
        <v>30</v>
      </c>
      <c r="K3205" t="s">
        <v>10101</v>
      </c>
      <c r="L3205" t="s">
        <v>3823</v>
      </c>
      <c r="M3205" t="s">
        <v>3822</v>
      </c>
      <c r="N3205" t="s">
        <v>716</v>
      </c>
      <c r="O3205" t="s">
        <v>566</v>
      </c>
      <c r="P3205">
        <v>17131</v>
      </c>
      <c r="Q3205" s="3" t="s">
        <v>30</v>
      </c>
      <c r="R3205" s="3" t="s">
        <v>3824</v>
      </c>
      <c r="S3205" s="3" t="s">
        <v>30</v>
      </c>
      <c r="T3205" s="3" t="s">
        <v>30</v>
      </c>
      <c r="U3205" s="3" t="s">
        <v>10102</v>
      </c>
      <c r="V3205" s="4">
        <v>45437.686111111114</v>
      </c>
      <c r="W3205" t="s">
        <v>6794</v>
      </c>
      <c r="X3205" s="4">
        <v>45437.686111111114</v>
      </c>
      <c r="Y3205" t="s">
        <v>6794</v>
      </c>
      <c r="Z3205">
        <v>1</v>
      </c>
      <c r="AA3205" t="s">
        <v>30</v>
      </c>
      <c r="AB3205" t="s">
        <v>30</v>
      </c>
      <c r="AC3205" t="s">
        <v>30</v>
      </c>
      <c r="AD3205" t="s">
        <v>418</v>
      </c>
    </row>
    <row r="3206" spans="1:30" hidden="1" x14ac:dyDescent="0.25">
      <c r="A3206">
        <v>6194</v>
      </c>
      <c r="B3206">
        <v>250</v>
      </c>
      <c r="C3206">
        <v>17</v>
      </c>
      <c r="D3206" t="s">
        <v>20623</v>
      </c>
      <c r="E3206" t="s">
        <v>30</v>
      </c>
      <c r="F3206" t="s">
        <v>10103</v>
      </c>
      <c r="G3206" t="s">
        <v>30</v>
      </c>
      <c r="H3206">
        <v>0</v>
      </c>
      <c r="I3206">
        <v>1</v>
      </c>
      <c r="J3206" t="s">
        <v>30</v>
      </c>
      <c r="K3206" t="s">
        <v>10104</v>
      </c>
      <c r="L3206" t="s">
        <v>4428</v>
      </c>
      <c r="M3206" t="s">
        <v>10105</v>
      </c>
      <c r="N3206" t="s">
        <v>716</v>
      </c>
      <c r="O3206" t="s">
        <v>566</v>
      </c>
      <c r="P3206">
        <v>17411</v>
      </c>
      <c r="Q3206" s="3" t="s">
        <v>30</v>
      </c>
      <c r="R3206" s="3" t="s">
        <v>3814</v>
      </c>
      <c r="S3206" s="3" t="s">
        <v>30</v>
      </c>
      <c r="T3206" s="3" t="s">
        <v>30</v>
      </c>
      <c r="U3206" s="3" t="s">
        <v>6549</v>
      </c>
      <c r="V3206" s="4">
        <v>45437.686111111114</v>
      </c>
      <c r="W3206" t="s">
        <v>6794</v>
      </c>
      <c r="X3206" s="4">
        <v>45437.686111111114</v>
      </c>
      <c r="Y3206" t="s">
        <v>6794</v>
      </c>
      <c r="Z3206">
        <v>1</v>
      </c>
      <c r="AA3206" t="s">
        <v>30</v>
      </c>
      <c r="AB3206" t="s">
        <v>30</v>
      </c>
      <c r="AC3206" t="s">
        <v>30</v>
      </c>
      <c r="AD3206" t="s">
        <v>418</v>
      </c>
    </row>
    <row r="3207" spans="1:30" hidden="1" x14ac:dyDescent="0.25">
      <c r="A3207">
        <v>6195</v>
      </c>
      <c r="B3207">
        <v>250</v>
      </c>
      <c r="C3207">
        <v>17</v>
      </c>
      <c r="D3207" t="s">
        <v>20624</v>
      </c>
      <c r="E3207" t="s">
        <v>30</v>
      </c>
      <c r="F3207">
        <v>218461235</v>
      </c>
      <c r="G3207" t="s">
        <v>30</v>
      </c>
      <c r="H3207">
        <v>0</v>
      </c>
      <c r="I3207">
        <v>1</v>
      </c>
      <c r="J3207" t="s">
        <v>30</v>
      </c>
      <c r="K3207" t="s">
        <v>10106</v>
      </c>
      <c r="L3207" t="s">
        <v>4428</v>
      </c>
      <c r="M3207" t="s">
        <v>10105</v>
      </c>
      <c r="N3207" t="s">
        <v>716</v>
      </c>
      <c r="O3207" t="s">
        <v>566</v>
      </c>
      <c r="P3207">
        <v>17411</v>
      </c>
      <c r="Q3207" s="3" t="s">
        <v>30</v>
      </c>
      <c r="R3207" s="3" t="s">
        <v>3814</v>
      </c>
      <c r="S3207" s="3" t="s">
        <v>30</v>
      </c>
      <c r="T3207" s="3" t="s">
        <v>30</v>
      </c>
      <c r="U3207" s="3" t="s">
        <v>10107</v>
      </c>
      <c r="V3207" s="4">
        <v>45437.686111111114</v>
      </c>
      <c r="W3207" t="s">
        <v>6794</v>
      </c>
      <c r="X3207" s="4">
        <v>45437.686111111114</v>
      </c>
      <c r="Y3207" t="s">
        <v>6794</v>
      </c>
      <c r="Z3207">
        <v>1</v>
      </c>
      <c r="AA3207" t="s">
        <v>30</v>
      </c>
      <c r="AB3207" t="s">
        <v>30</v>
      </c>
      <c r="AC3207" t="s">
        <v>30</v>
      </c>
      <c r="AD3207" t="s">
        <v>418</v>
      </c>
    </row>
    <row r="3208" spans="1:30" hidden="1" x14ac:dyDescent="0.25">
      <c r="A3208">
        <v>6196</v>
      </c>
      <c r="B3208">
        <v>250</v>
      </c>
      <c r="C3208">
        <v>17</v>
      </c>
      <c r="D3208" t="s">
        <v>20625</v>
      </c>
      <c r="E3208" t="s">
        <v>30</v>
      </c>
      <c r="F3208" t="s">
        <v>10108</v>
      </c>
      <c r="G3208" t="s">
        <v>30</v>
      </c>
      <c r="H3208">
        <v>0</v>
      </c>
      <c r="I3208">
        <v>1</v>
      </c>
      <c r="J3208" t="s">
        <v>30</v>
      </c>
      <c r="K3208" t="s">
        <v>10109</v>
      </c>
      <c r="L3208" t="s">
        <v>8978</v>
      </c>
      <c r="M3208" t="s">
        <v>8979</v>
      </c>
      <c r="N3208" t="s">
        <v>716</v>
      </c>
      <c r="O3208" t="s">
        <v>566</v>
      </c>
      <c r="P3208">
        <v>17414</v>
      </c>
      <c r="Q3208" s="3" t="s">
        <v>30</v>
      </c>
      <c r="R3208" s="3" t="s">
        <v>4372</v>
      </c>
      <c r="S3208" s="3" t="s">
        <v>30</v>
      </c>
      <c r="T3208" s="3" t="s">
        <v>30</v>
      </c>
      <c r="U3208" s="3" t="s">
        <v>10110</v>
      </c>
      <c r="V3208" s="4">
        <v>45437.686111111114</v>
      </c>
      <c r="W3208" t="s">
        <v>6794</v>
      </c>
      <c r="X3208" s="4">
        <v>45437.686111111114</v>
      </c>
      <c r="Y3208" t="s">
        <v>6794</v>
      </c>
      <c r="Z3208">
        <v>1</v>
      </c>
      <c r="AA3208" t="s">
        <v>30</v>
      </c>
      <c r="AB3208" t="s">
        <v>30</v>
      </c>
      <c r="AC3208" t="s">
        <v>30</v>
      </c>
      <c r="AD3208" t="s">
        <v>418</v>
      </c>
    </row>
    <row r="3209" spans="1:30" hidden="1" x14ac:dyDescent="0.25">
      <c r="A3209">
        <v>6197</v>
      </c>
      <c r="B3209">
        <v>250</v>
      </c>
      <c r="C3209">
        <v>17</v>
      </c>
      <c r="D3209" t="s">
        <v>20626</v>
      </c>
      <c r="E3209" t="s">
        <v>30</v>
      </c>
      <c r="F3209" t="s">
        <v>10111</v>
      </c>
      <c r="G3209" t="s">
        <v>30</v>
      </c>
      <c r="H3209">
        <v>0</v>
      </c>
      <c r="I3209">
        <v>1</v>
      </c>
      <c r="J3209" t="s">
        <v>30</v>
      </c>
      <c r="K3209" t="s">
        <v>10112</v>
      </c>
      <c r="L3209" t="s">
        <v>8402</v>
      </c>
      <c r="M3209" t="s">
        <v>8403</v>
      </c>
      <c r="N3209" t="s">
        <v>8404</v>
      </c>
      <c r="O3209" t="s">
        <v>68</v>
      </c>
      <c r="P3209">
        <v>15220</v>
      </c>
      <c r="Q3209" s="3" t="s">
        <v>30</v>
      </c>
      <c r="R3209" s="3" t="s">
        <v>8405</v>
      </c>
      <c r="S3209" s="3" t="s">
        <v>30</v>
      </c>
      <c r="T3209" s="3" t="s">
        <v>30</v>
      </c>
      <c r="U3209" s="3" t="s">
        <v>10113</v>
      </c>
      <c r="V3209" s="4">
        <v>45437.686111111114</v>
      </c>
      <c r="W3209" t="s">
        <v>6794</v>
      </c>
      <c r="X3209" s="4">
        <v>45437.686111111114</v>
      </c>
      <c r="Y3209" t="s">
        <v>6794</v>
      </c>
      <c r="Z3209">
        <v>1</v>
      </c>
      <c r="AA3209" t="s">
        <v>30</v>
      </c>
      <c r="AB3209" t="s">
        <v>30</v>
      </c>
      <c r="AC3209" t="s">
        <v>30</v>
      </c>
      <c r="AD3209" t="s">
        <v>418</v>
      </c>
    </row>
    <row r="3210" spans="1:30" hidden="1" x14ac:dyDescent="0.25">
      <c r="A3210">
        <v>6198</v>
      </c>
      <c r="B3210">
        <v>250</v>
      </c>
      <c r="C3210">
        <v>17</v>
      </c>
      <c r="D3210" t="s">
        <v>20627</v>
      </c>
      <c r="E3210" t="s">
        <v>30</v>
      </c>
      <c r="F3210" t="s">
        <v>10114</v>
      </c>
      <c r="G3210" t="s">
        <v>30</v>
      </c>
      <c r="H3210">
        <v>0</v>
      </c>
      <c r="I3210">
        <v>1</v>
      </c>
      <c r="J3210" t="s">
        <v>30</v>
      </c>
      <c r="K3210" t="s">
        <v>10115</v>
      </c>
      <c r="L3210" t="s">
        <v>10116</v>
      </c>
      <c r="M3210" t="s">
        <v>10117</v>
      </c>
      <c r="N3210" t="s">
        <v>10118</v>
      </c>
      <c r="O3210" t="s">
        <v>8431</v>
      </c>
      <c r="P3210">
        <v>11110</v>
      </c>
      <c r="Q3210" s="3" t="s">
        <v>30</v>
      </c>
      <c r="R3210" s="3" t="s">
        <v>10119</v>
      </c>
      <c r="S3210" s="3" t="s">
        <v>30</v>
      </c>
      <c r="T3210" s="3" t="s">
        <v>30</v>
      </c>
      <c r="U3210" s="3" t="s">
        <v>3983</v>
      </c>
      <c r="V3210" s="4">
        <v>45437.686111111114</v>
      </c>
      <c r="W3210" t="s">
        <v>6794</v>
      </c>
      <c r="X3210" s="4">
        <v>45437.686111111114</v>
      </c>
      <c r="Y3210" t="s">
        <v>6794</v>
      </c>
      <c r="Z3210">
        <v>1</v>
      </c>
      <c r="AA3210" t="s">
        <v>30</v>
      </c>
      <c r="AB3210" t="s">
        <v>30</v>
      </c>
      <c r="AC3210" t="s">
        <v>30</v>
      </c>
      <c r="AD3210" t="s">
        <v>418</v>
      </c>
    </row>
    <row r="3211" spans="1:30" hidden="1" x14ac:dyDescent="0.25">
      <c r="A3211">
        <v>6199</v>
      </c>
      <c r="B3211">
        <v>250</v>
      </c>
      <c r="C3211">
        <v>17</v>
      </c>
      <c r="D3211" t="s">
        <v>20628</v>
      </c>
      <c r="E3211" t="s">
        <v>30</v>
      </c>
      <c r="F3211" t="s">
        <v>10120</v>
      </c>
      <c r="G3211" t="s">
        <v>30</v>
      </c>
      <c r="H3211">
        <v>0</v>
      </c>
      <c r="I3211">
        <v>1</v>
      </c>
      <c r="J3211" t="s">
        <v>30</v>
      </c>
      <c r="K3211" t="s">
        <v>10121</v>
      </c>
      <c r="L3211" t="s">
        <v>10047</v>
      </c>
      <c r="M3211" t="s">
        <v>10048</v>
      </c>
      <c r="N3211" t="s">
        <v>5193</v>
      </c>
      <c r="O3211" t="s">
        <v>8431</v>
      </c>
      <c r="P3211">
        <v>13210</v>
      </c>
      <c r="Q3211" s="3" t="s">
        <v>30</v>
      </c>
      <c r="R3211" s="3" t="s">
        <v>10049</v>
      </c>
      <c r="S3211" s="3" t="s">
        <v>30</v>
      </c>
      <c r="T3211" s="3" t="s">
        <v>30</v>
      </c>
      <c r="U3211" s="3" t="s">
        <v>10122</v>
      </c>
      <c r="V3211" s="4">
        <v>45437.686111111114</v>
      </c>
      <c r="W3211" t="s">
        <v>6794</v>
      </c>
      <c r="X3211" s="4">
        <v>45437.686111111114</v>
      </c>
      <c r="Y3211" t="s">
        <v>6794</v>
      </c>
      <c r="Z3211">
        <v>1</v>
      </c>
      <c r="AA3211" t="s">
        <v>30</v>
      </c>
      <c r="AB3211" t="s">
        <v>30</v>
      </c>
      <c r="AC3211" t="s">
        <v>30</v>
      </c>
      <c r="AD3211" t="s">
        <v>418</v>
      </c>
    </row>
    <row r="3212" spans="1:30" hidden="1" x14ac:dyDescent="0.25">
      <c r="A3212">
        <v>6200</v>
      </c>
      <c r="B3212">
        <v>250</v>
      </c>
      <c r="C3212">
        <v>17</v>
      </c>
      <c r="D3212" t="s">
        <v>20629</v>
      </c>
      <c r="E3212" t="s">
        <v>30</v>
      </c>
      <c r="F3212">
        <v>6281330606465</v>
      </c>
      <c r="G3212" t="s">
        <v>30</v>
      </c>
      <c r="H3212">
        <v>0</v>
      </c>
      <c r="I3212">
        <v>1</v>
      </c>
      <c r="J3212" t="s">
        <v>30</v>
      </c>
      <c r="K3212" t="s">
        <v>10123</v>
      </c>
      <c r="L3212" t="s">
        <v>8955</v>
      </c>
      <c r="M3212" t="s">
        <v>10061</v>
      </c>
      <c r="N3212" t="s">
        <v>4264</v>
      </c>
      <c r="O3212" t="s">
        <v>8431</v>
      </c>
      <c r="P3212">
        <v>11510</v>
      </c>
      <c r="Q3212" s="3" t="s">
        <v>30</v>
      </c>
      <c r="R3212" s="3" t="s">
        <v>4265</v>
      </c>
      <c r="S3212" s="3" t="s">
        <v>30</v>
      </c>
      <c r="T3212" s="3" t="s">
        <v>30</v>
      </c>
      <c r="U3212" s="3" t="s">
        <v>10124</v>
      </c>
      <c r="V3212" s="4">
        <v>45437.686111111114</v>
      </c>
      <c r="W3212" t="s">
        <v>6794</v>
      </c>
      <c r="X3212" s="4">
        <v>45437.686111111114</v>
      </c>
      <c r="Y3212" t="s">
        <v>6794</v>
      </c>
      <c r="Z3212">
        <v>1</v>
      </c>
      <c r="AA3212" t="s">
        <v>30</v>
      </c>
      <c r="AB3212" t="s">
        <v>30</v>
      </c>
      <c r="AC3212" t="s">
        <v>30</v>
      </c>
      <c r="AD3212" t="s">
        <v>418</v>
      </c>
    </row>
    <row r="3213" spans="1:30" hidden="1" x14ac:dyDescent="0.25">
      <c r="A3213">
        <v>6201</v>
      </c>
      <c r="B3213">
        <v>250</v>
      </c>
      <c r="C3213">
        <v>17</v>
      </c>
      <c r="D3213" t="s">
        <v>20630</v>
      </c>
      <c r="E3213" t="s">
        <v>30</v>
      </c>
      <c r="F3213">
        <v>215736355</v>
      </c>
      <c r="G3213" t="s">
        <v>30</v>
      </c>
      <c r="H3213">
        <v>0</v>
      </c>
      <c r="I3213">
        <v>1</v>
      </c>
      <c r="J3213" t="s">
        <v>30</v>
      </c>
      <c r="K3213" t="s">
        <v>10125</v>
      </c>
      <c r="L3213" t="s">
        <v>610</v>
      </c>
      <c r="M3213" t="s">
        <v>9344</v>
      </c>
      <c r="N3213" t="s">
        <v>1018</v>
      </c>
      <c r="O3213" t="s">
        <v>8431</v>
      </c>
      <c r="P3213">
        <v>12110</v>
      </c>
      <c r="Q3213" s="3" t="s">
        <v>30</v>
      </c>
      <c r="R3213" s="3" t="s">
        <v>8539</v>
      </c>
      <c r="S3213" s="3" t="s">
        <v>30</v>
      </c>
      <c r="T3213" s="3" t="s">
        <v>30</v>
      </c>
      <c r="U3213" s="3" t="s">
        <v>3993</v>
      </c>
      <c r="V3213" s="4">
        <v>45437.686111111114</v>
      </c>
      <c r="W3213" t="s">
        <v>6794</v>
      </c>
      <c r="X3213" s="4">
        <v>45437.686111111114</v>
      </c>
      <c r="Y3213" t="s">
        <v>6794</v>
      </c>
      <c r="Z3213">
        <v>1</v>
      </c>
      <c r="AA3213" t="s">
        <v>30</v>
      </c>
      <c r="AB3213" t="s">
        <v>30</v>
      </c>
      <c r="AC3213" t="s">
        <v>30</v>
      </c>
      <c r="AD3213" t="s">
        <v>418</v>
      </c>
    </row>
    <row r="3214" spans="1:30" hidden="1" x14ac:dyDescent="0.25">
      <c r="A3214">
        <v>6204</v>
      </c>
      <c r="B3214">
        <v>250</v>
      </c>
      <c r="C3214">
        <v>17</v>
      </c>
      <c r="D3214" t="s">
        <v>20631</v>
      </c>
      <c r="E3214" t="s">
        <v>30</v>
      </c>
      <c r="F3214">
        <v>81388897840</v>
      </c>
      <c r="G3214" t="s">
        <v>30</v>
      </c>
      <c r="H3214">
        <v>0</v>
      </c>
      <c r="I3214">
        <v>1</v>
      </c>
      <c r="J3214" t="s">
        <v>30</v>
      </c>
      <c r="K3214" t="s">
        <v>10126</v>
      </c>
      <c r="L3214" t="s">
        <v>10005</v>
      </c>
      <c r="M3214" t="s">
        <v>10006</v>
      </c>
      <c r="N3214" t="s">
        <v>5193</v>
      </c>
      <c r="O3214" t="s">
        <v>8431</v>
      </c>
      <c r="P3214">
        <v>13310</v>
      </c>
      <c r="Q3214" s="3" t="s">
        <v>30</v>
      </c>
      <c r="R3214" s="3" t="s">
        <v>10007</v>
      </c>
      <c r="S3214" s="3" t="s">
        <v>30</v>
      </c>
      <c r="T3214" s="3" t="s">
        <v>30</v>
      </c>
      <c r="U3214" s="3" t="s">
        <v>10127</v>
      </c>
      <c r="V3214" s="4">
        <v>45437.686111111114</v>
      </c>
      <c r="W3214" t="s">
        <v>6794</v>
      </c>
      <c r="X3214" s="4">
        <v>45437.686111111114</v>
      </c>
      <c r="Y3214" t="s">
        <v>6794</v>
      </c>
      <c r="Z3214">
        <v>1</v>
      </c>
      <c r="AA3214" t="s">
        <v>30</v>
      </c>
      <c r="AB3214" t="s">
        <v>30</v>
      </c>
      <c r="AC3214" t="s">
        <v>30</v>
      </c>
      <c r="AD3214" t="s">
        <v>418</v>
      </c>
    </row>
    <row r="3215" spans="1:30" hidden="1" x14ac:dyDescent="0.25">
      <c r="A3215">
        <v>6205</v>
      </c>
      <c r="B3215">
        <v>250</v>
      </c>
      <c r="C3215">
        <v>17</v>
      </c>
      <c r="D3215" t="s">
        <v>20632</v>
      </c>
      <c r="E3215" t="s">
        <v>30</v>
      </c>
      <c r="F3215" t="s">
        <v>10128</v>
      </c>
      <c r="G3215" t="s">
        <v>30</v>
      </c>
      <c r="H3215">
        <v>0</v>
      </c>
      <c r="I3215">
        <v>1</v>
      </c>
      <c r="J3215" t="s">
        <v>30</v>
      </c>
      <c r="K3215" t="s">
        <v>10129</v>
      </c>
      <c r="L3215" t="s">
        <v>10011</v>
      </c>
      <c r="M3215" t="s">
        <v>10012</v>
      </c>
      <c r="N3215" t="s">
        <v>5193</v>
      </c>
      <c r="O3215" t="s">
        <v>8431</v>
      </c>
      <c r="P3215">
        <v>13810</v>
      </c>
      <c r="Q3215" s="3" t="s">
        <v>30</v>
      </c>
      <c r="R3215" s="3" t="s">
        <v>5194</v>
      </c>
      <c r="S3215" s="3" t="s">
        <v>30</v>
      </c>
      <c r="T3215" s="3" t="s">
        <v>30</v>
      </c>
      <c r="U3215" s="3" t="s">
        <v>6958</v>
      </c>
      <c r="V3215" s="4">
        <v>45437.686111111114</v>
      </c>
      <c r="W3215" t="s">
        <v>6794</v>
      </c>
      <c r="X3215" s="4">
        <v>45437.686111111114</v>
      </c>
      <c r="Y3215" t="s">
        <v>6794</v>
      </c>
      <c r="Z3215">
        <v>1</v>
      </c>
      <c r="AA3215" t="s">
        <v>30</v>
      </c>
      <c r="AB3215" t="s">
        <v>30</v>
      </c>
      <c r="AC3215" t="s">
        <v>30</v>
      </c>
      <c r="AD3215" t="s">
        <v>418</v>
      </c>
    </row>
    <row r="3216" spans="1:30" hidden="1" x14ac:dyDescent="0.25">
      <c r="A3216">
        <v>6206</v>
      </c>
      <c r="B3216">
        <v>250</v>
      </c>
      <c r="C3216">
        <v>17</v>
      </c>
      <c r="D3216" t="s">
        <v>20633</v>
      </c>
      <c r="E3216" t="s">
        <v>30</v>
      </c>
      <c r="F3216">
        <v>6281289361646</v>
      </c>
      <c r="G3216" t="s">
        <v>30</v>
      </c>
      <c r="H3216">
        <v>0</v>
      </c>
      <c r="I3216">
        <v>1</v>
      </c>
      <c r="J3216" t="s">
        <v>30</v>
      </c>
      <c r="K3216" t="s">
        <v>10130</v>
      </c>
      <c r="L3216" t="s">
        <v>8698</v>
      </c>
      <c r="M3216" t="s">
        <v>8699</v>
      </c>
      <c r="N3216" t="s">
        <v>5193</v>
      </c>
      <c r="O3216" t="s">
        <v>8431</v>
      </c>
      <c r="P3216">
        <v>13110</v>
      </c>
      <c r="Q3216" s="3" t="s">
        <v>30</v>
      </c>
      <c r="R3216" s="3" t="s">
        <v>8700</v>
      </c>
      <c r="S3216" s="3" t="s">
        <v>30</v>
      </c>
      <c r="T3216" s="3" t="s">
        <v>30</v>
      </c>
      <c r="U3216" s="3" t="s">
        <v>6032</v>
      </c>
      <c r="V3216" s="4">
        <v>45437.686111111114</v>
      </c>
      <c r="W3216" t="s">
        <v>6794</v>
      </c>
      <c r="X3216" s="4">
        <v>45437.686111111114</v>
      </c>
      <c r="Y3216" t="s">
        <v>6794</v>
      </c>
      <c r="Z3216">
        <v>1</v>
      </c>
      <c r="AA3216" t="s">
        <v>30</v>
      </c>
      <c r="AB3216" t="s">
        <v>30</v>
      </c>
      <c r="AC3216" t="s">
        <v>30</v>
      </c>
      <c r="AD3216" t="s">
        <v>418</v>
      </c>
    </row>
    <row r="3217" spans="1:30" hidden="1" x14ac:dyDescent="0.25">
      <c r="A3217">
        <v>6207</v>
      </c>
      <c r="B3217">
        <v>250</v>
      </c>
      <c r="C3217">
        <v>17</v>
      </c>
      <c r="D3217" t="s">
        <v>20634</v>
      </c>
      <c r="E3217" t="s">
        <v>30</v>
      </c>
      <c r="F3217">
        <v>81399257778</v>
      </c>
      <c r="G3217" t="s">
        <v>30</v>
      </c>
      <c r="H3217">
        <v>0</v>
      </c>
      <c r="I3217">
        <v>1</v>
      </c>
      <c r="J3217" t="s">
        <v>30</v>
      </c>
      <c r="K3217" t="s">
        <v>10131</v>
      </c>
      <c r="L3217" t="s">
        <v>10047</v>
      </c>
      <c r="M3217" t="s">
        <v>10048</v>
      </c>
      <c r="N3217" t="s">
        <v>5193</v>
      </c>
      <c r="O3217" t="s">
        <v>8431</v>
      </c>
      <c r="P3217">
        <v>13210</v>
      </c>
      <c r="Q3217" s="3" t="s">
        <v>30</v>
      </c>
      <c r="R3217" s="3" t="s">
        <v>10049</v>
      </c>
      <c r="S3217" s="3" t="s">
        <v>30</v>
      </c>
      <c r="T3217" s="3" t="s">
        <v>30</v>
      </c>
      <c r="U3217" s="3" t="s">
        <v>4282</v>
      </c>
      <c r="V3217" s="4">
        <v>45437.686111111114</v>
      </c>
      <c r="W3217" t="s">
        <v>6794</v>
      </c>
      <c r="X3217" s="4">
        <v>45437.686111111114</v>
      </c>
      <c r="Y3217" t="s">
        <v>6794</v>
      </c>
      <c r="Z3217">
        <v>1</v>
      </c>
      <c r="AA3217" t="s">
        <v>30</v>
      </c>
      <c r="AB3217" t="s">
        <v>30</v>
      </c>
      <c r="AC3217" t="s">
        <v>30</v>
      </c>
      <c r="AD3217" t="s">
        <v>418</v>
      </c>
    </row>
    <row r="3218" spans="1:30" hidden="1" x14ac:dyDescent="0.25">
      <c r="A3218">
        <v>6208</v>
      </c>
      <c r="B3218">
        <v>250</v>
      </c>
      <c r="C3218">
        <v>17</v>
      </c>
      <c r="D3218" t="s">
        <v>20635</v>
      </c>
      <c r="E3218" t="s">
        <v>30</v>
      </c>
      <c r="F3218">
        <v>6285813197348</v>
      </c>
      <c r="G3218" t="s">
        <v>30</v>
      </c>
      <c r="H3218">
        <v>0</v>
      </c>
      <c r="I3218">
        <v>1</v>
      </c>
      <c r="J3218" t="s">
        <v>30</v>
      </c>
      <c r="K3218" t="s">
        <v>10132</v>
      </c>
      <c r="L3218" t="s">
        <v>8488</v>
      </c>
      <c r="M3218" t="s">
        <v>8489</v>
      </c>
      <c r="N3218" t="s">
        <v>4264</v>
      </c>
      <c r="O3218" t="s">
        <v>8431</v>
      </c>
      <c r="P3218">
        <v>11610</v>
      </c>
      <c r="Q3218" s="3" t="s">
        <v>30</v>
      </c>
      <c r="R3218" s="3" t="s">
        <v>8490</v>
      </c>
      <c r="S3218" s="3" t="s">
        <v>30</v>
      </c>
      <c r="T3218" s="3" t="s">
        <v>30</v>
      </c>
      <c r="U3218" s="3" t="s">
        <v>8358</v>
      </c>
      <c r="V3218" s="4">
        <v>45437.686111111114</v>
      </c>
      <c r="W3218" t="s">
        <v>6794</v>
      </c>
      <c r="X3218" s="4">
        <v>45437.686111111114</v>
      </c>
      <c r="Y3218" t="s">
        <v>6794</v>
      </c>
      <c r="Z3218">
        <v>1</v>
      </c>
      <c r="AA3218" t="s">
        <v>30</v>
      </c>
      <c r="AB3218" t="s">
        <v>30</v>
      </c>
      <c r="AC3218" t="s">
        <v>30</v>
      </c>
      <c r="AD3218" t="s">
        <v>418</v>
      </c>
    </row>
    <row r="3219" spans="1:30" hidden="1" x14ac:dyDescent="0.25">
      <c r="A3219">
        <v>6209</v>
      </c>
      <c r="B3219">
        <v>250</v>
      </c>
      <c r="C3219">
        <v>17</v>
      </c>
      <c r="D3219" t="s">
        <v>20636</v>
      </c>
      <c r="E3219" t="s">
        <v>30</v>
      </c>
      <c r="F3219" t="s">
        <v>10133</v>
      </c>
      <c r="G3219" t="s">
        <v>30</v>
      </c>
      <c r="H3219">
        <v>0</v>
      </c>
      <c r="I3219">
        <v>1</v>
      </c>
      <c r="J3219" t="s">
        <v>30</v>
      </c>
      <c r="K3219" t="s">
        <v>10134</v>
      </c>
      <c r="L3219" t="s">
        <v>10047</v>
      </c>
      <c r="M3219" t="s">
        <v>10048</v>
      </c>
      <c r="N3219" t="s">
        <v>5193</v>
      </c>
      <c r="O3219" t="s">
        <v>8431</v>
      </c>
      <c r="P3219">
        <v>13210</v>
      </c>
      <c r="Q3219" s="3" t="s">
        <v>30</v>
      </c>
      <c r="R3219" s="3" t="s">
        <v>10049</v>
      </c>
      <c r="S3219" s="3" t="s">
        <v>30</v>
      </c>
      <c r="T3219" s="3" t="s">
        <v>30</v>
      </c>
      <c r="U3219" s="3" t="s">
        <v>10135</v>
      </c>
      <c r="V3219" s="4">
        <v>45437.686111111114</v>
      </c>
      <c r="W3219" t="s">
        <v>6794</v>
      </c>
      <c r="X3219" s="4">
        <v>45437.686111111114</v>
      </c>
      <c r="Y3219" t="s">
        <v>6794</v>
      </c>
      <c r="Z3219">
        <v>1</v>
      </c>
      <c r="AA3219" t="s">
        <v>30</v>
      </c>
      <c r="AB3219" t="s">
        <v>30</v>
      </c>
      <c r="AC3219" t="s">
        <v>30</v>
      </c>
      <c r="AD3219" t="s">
        <v>418</v>
      </c>
    </row>
    <row r="3220" spans="1:30" hidden="1" x14ac:dyDescent="0.25">
      <c r="A3220">
        <v>6210</v>
      </c>
      <c r="B3220">
        <v>250</v>
      </c>
      <c r="C3220">
        <v>17</v>
      </c>
      <c r="D3220" t="s">
        <v>10136</v>
      </c>
      <c r="E3220" t="s">
        <v>30</v>
      </c>
      <c r="F3220">
        <v>6281328587676</v>
      </c>
      <c r="G3220" t="s">
        <v>30</v>
      </c>
      <c r="H3220">
        <v>0</v>
      </c>
      <c r="I3220">
        <v>1</v>
      </c>
      <c r="J3220" t="s">
        <v>30</v>
      </c>
      <c r="K3220" t="s">
        <v>10137</v>
      </c>
      <c r="L3220" t="s">
        <v>10011</v>
      </c>
      <c r="M3220" t="s">
        <v>10012</v>
      </c>
      <c r="N3220" t="s">
        <v>5193</v>
      </c>
      <c r="O3220" t="s">
        <v>8431</v>
      </c>
      <c r="P3220">
        <v>13810</v>
      </c>
      <c r="Q3220" s="3" t="s">
        <v>30</v>
      </c>
      <c r="R3220" s="3" t="s">
        <v>5194</v>
      </c>
      <c r="S3220" s="3" t="s">
        <v>30</v>
      </c>
      <c r="T3220" s="3" t="s">
        <v>30</v>
      </c>
      <c r="U3220" s="3" t="s">
        <v>10138</v>
      </c>
      <c r="V3220" s="4">
        <v>45437.686111111114</v>
      </c>
      <c r="W3220" t="s">
        <v>6794</v>
      </c>
      <c r="X3220" s="4">
        <v>45437.686111111114</v>
      </c>
      <c r="Y3220" t="s">
        <v>6794</v>
      </c>
      <c r="Z3220">
        <v>1</v>
      </c>
      <c r="AA3220" t="s">
        <v>30</v>
      </c>
      <c r="AB3220" t="s">
        <v>30</v>
      </c>
      <c r="AC3220" t="s">
        <v>30</v>
      </c>
      <c r="AD3220" t="s">
        <v>418</v>
      </c>
    </row>
    <row r="3221" spans="1:30" hidden="1" x14ac:dyDescent="0.25">
      <c r="A3221">
        <v>6211</v>
      </c>
      <c r="B3221">
        <v>250</v>
      </c>
      <c r="C3221">
        <v>17</v>
      </c>
      <c r="D3221" t="s">
        <v>20637</v>
      </c>
      <c r="E3221" t="s">
        <v>30</v>
      </c>
      <c r="F3221">
        <v>81280481170</v>
      </c>
      <c r="G3221" t="s">
        <v>30</v>
      </c>
      <c r="H3221">
        <v>0</v>
      </c>
      <c r="I3221">
        <v>1</v>
      </c>
      <c r="J3221" t="s">
        <v>30</v>
      </c>
      <c r="K3221" t="s">
        <v>10139</v>
      </c>
      <c r="L3221" t="s">
        <v>8955</v>
      </c>
      <c r="M3221" t="s">
        <v>10061</v>
      </c>
      <c r="N3221" t="s">
        <v>4264</v>
      </c>
      <c r="O3221" t="s">
        <v>8431</v>
      </c>
      <c r="P3221">
        <v>11510</v>
      </c>
      <c r="Q3221" s="3" t="s">
        <v>30</v>
      </c>
      <c r="R3221" s="3" t="s">
        <v>4265</v>
      </c>
      <c r="S3221" s="3" t="s">
        <v>30</v>
      </c>
      <c r="T3221" s="3" t="s">
        <v>30</v>
      </c>
      <c r="U3221" s="3" t="s">
        <v>10140</v>
      </c>
      <c r="V3221" s="4">
        <v>45437.686111111114</v>
      </c>
      <c r="W3221" t="s">
        <v>6794</v>
      </c>
      <c r="X3221" s="4">
        <v>45437.686111111114</v>
      </c>
      <c r="Y3221" t="s">
        <v>6794</v>
      </c>
      <c r="Z3221">
        <v>1</v>
      </c>
      <c r="AA3221" t="s">
        <v>30</v>
      </c>
      <c r="AB3221" t="s">
        <v>30</v>
      </c>
      <c r="AC3221" t="s">
        <v>30</v>
      </c>
      <c r="AD3221" t="s">
        <v>418</v>
      </c>
    </row>
    <row r="3222" spans="1:30" hidden="1" x14ac:dyDescent="0.25">
      <c r="A3222">
        <v>6212</v>
      </c>
      <c r="B3222">
        <v>250</v>
      </c>
      <c r="C3222">
        <v>17</v>
      </c>
      <c r="D3222" t="s">
        <v>20638</v>
      </c>
      <c r="E3222" t="s">
        <v>30</v>
      </c>
      <c r="F3222" t="s">
        <v>8799</v>
      </c>
      <c r="G3222" t="s">
        <v>30</v>
      </c>
      <c r="H3222">
        <v>0</v>
      </c>
      <c r="I3222">
        <v>1</v>
      </c>
      <c r="J3222" t="s">
        <v>30</v>
      </c>
      <c r="K3222" t="s">
        <v>10141</v>
      </c>
      <c r="L3222" t="s">
        <v>4120</v>
      </c>
      <c r="M3222" t="s">
        <v>10142</v>
      </c>
      <c r="N3222" t="s">
        <v>3723</v>
      </c>
      <c r="O3222" t="s">
        <v>566</v>
      </c>
      <c r="P3222">
        <v>16511</v>
      </c>
      <c r="Q3222" s="3" t="s">
        <v>30</v>
      </c>
      <c r="R3222" s="3" t="s">
        <v>4039</v>
      </c>
      <c r="S3222" s="3" t="s">
        <v>30</v>
      </c>
      <c r="T3222" s="3" t="s">
        <v>30</v>
      </c>
      <c r="U3222" s="3" t="s">
        <v>7052</v>
      </c>
      <c r="V3222" s="4">
        <v>45437.686111111114</v>
      </c>
      <c r="W3222" t="s">
        <v>6794</v>
      </c>
      <c r="X3222" s="4">
        <v>45437.686111111114</v>
      </c>
      <c r="Y3222" t="s">
        <v>6794</v>
      </c>
      <c r="Z3222">
        <v>1</v>
      </c>
      <c r="AA3222" t="s">
        <v>30</v>
      </c>
      <c r="AB3222" t="s">
        <v>30</v>
      </c>
      <c r="AC3222" t="s">
        <v>30</v>
      </c>
      <c r="AD3222" t="s">
        <v>418</v>
      </c>
    </row>
    <row r="3223" spans="1:30" hidden="1" x14ac:dyDescent="0.25">
      <c r="A3223">
        <v>6213</v>
      </c>
      <c r="B3223">
        <v>250</v>
      </c>
      <c r="C3223">
        <v>17</v>
      </c>
      <c r="D3223" t="s">
        <v>20639</v>
      </c>
      <c r="E3223" t="s">
        <v>30</v>
      </c>
      <c r="F3223">
        <v>6285866020920</v>
      </c>
      <c r="G3223" t="s">
        <v>30</v>
      </c>
      <c r="H3223">
        <v>0</v>
      </c>
      <c r="I3223">
        <v>1</v>
      </c>
      <c r="J3223" t="s">
        <v>30</v>
      </c>
      <c r="K3223" t="s">
        <v>10143</v>
      </c>
      <c r="L3223" t="s">
        <v>4120</v>
      </c>
      <c r="M3223" t="s">
        <v>10142</v>
      </c>
      <c r="N3223" t="s">
        <v>3723</v>
      </c>
      <c r="O3223" t="s">
        <v>566</v>
      </c>
      <c r="P3223">
        <v>16511</v>
      </c>
      <c r="Q3223" s="3" t="s">
        <v>30</v>
      </c>
      <c r="R3223" s="3" t="s">
        <v>4039</v>
      </c>
      <c r="S3223" s="3" t="s">
        <v>30</v>
      </c>
      <c r="T3223" s="3" t="s">
        <v>30</v>
      </c>
      <c r="U3223" s="3" t="s">
        <v>10144</v>
      </c>
      <c r="V3223" s="4">
        <v>45437.686111111114</v>
      </c>
      <c r="W3223" t="s">
        <v>6794</v>
      </c>
      <c r="X3223" s="4">
        <v>45437.686111111114</v>
      </c>
      <c r="Y3223" t="s">
        <v>6794</v>
      </c>
      <c r="Z3223">
        <v>1</v>
      </c>
      <c r="AA3223" t="s">
        <v>30</v>
      </c>
      <c r="AB3223" t="s">
        <v>30</v>
      </c>
      <c r="AC3223" t="s">
        <v>30</v>
      </c>
      <c r="AD3223" t="s">
        <v>418</v>
      </c>
    </row>
    <row r="3224" spans="1:30" hidden="1" x14ac:dyDescent="0.25">
      <c r="A3224">
        <v>6214</v>
      </c>
      <c r="B3224">
        <v>250</v>
      </c>
      <c r="C3224">
        <v>17</v>
      </c>
      <c r="D3224" t="s">
        <v>20640</v>
      </c>
      <c r="E3224" t="s">
        <v>30</v>
      </c>
      <c r="F3224" t="s">
        <v>10145</v>
      </c>
      <c r="G3224" t="s">
        <v>30</v>
      </c>
      <c r="H3224">
        <v>0</v>
      </c>
      <c r="I3224">
        <v>1</v>
      </c>
      <c r="J3224" t="s">
        <v>30</v>
      </c>
      <c r="K3224" t="s">
        <v>10146</v>
      </c>
      <c r="L3224" t="s">
        <v>9092</v>
      </c>
      <c r="M3224" t="s">
        <v>9578</v>
      </c>
      <c r="N3224" t="s">
        <v>2575</v>
      </c>
      <c r="O3224" t="s">
        <v>566</v>
      </c>
      <c r="P3224">
        <v>16960</v>
      </c>
      <c r="Q3224" s="3" t="s">
        <v>30</v>
      </c>
      <c r="R3224" s="3" t="s">
        <v>8203</v>
      </c>
      <c r="S3224" s="3" t="s">
        <v>30</v>
      </c>
      <c r="T3224" s="3" t="s">
        <v>30</v>
      </c>
      <c r="U3224" s="3" t="s">
        <v>10147</v>
      </c>
      <c r="V3224" s="4">
        <v>45437.686111111114</v>
      </c>
      <c r="W3224" t="s">
        <v>6794</v>
      </c>
      <c r="X3224" s="4">
        <v>45437.686111111114</v>
      </c>
      <c r="Y3224" t="s">
        <v>6794</v>
      </c>
      <c r="Z3224">
        <v>1</v>
      </c>
      <c r="AA3224" t="s">
        <v>30</v>
      </c>
      <c r="AB3224" t="s">
        <v>30</v>
      </c>
      <c r="AC3224" t="s">
        <v>30</v>
      </c>
      <c r="AD3224" t="s">
        <v>418</v>
      </c>
    </row>
    <row r="3225" spans="1:30" hidden="1" x14ac:dyDescent="0.25">
      <c r="A3225">
        <v>6215</v>
      </c>
      <c r="B3225">
        <v>250</v>
      </c>
      <c r="C3225">
        <v>17</v>
      </c>
      <c r="D3225" t="s">
        <v>20641</v>
      </c>
      <c r="E3225" t="s">
        <v>30</v>
      </c>
      <c r="F3225" t="s">
        <v>8799</v>
      </c>
      <c r="G3225" t="s">
        <v>30</v>
      </c>
      <c r="H3225">
        <v>0</v>
      </c>
      <c r="I3225">
        <v>1</v>
      </c>
      <c r="J3225" t="s">
        <v>30</v>
      </c>
      <c r="K3225" t="s">
        <v>10148</v>
      </c>
      <c r="L3225" t="s">
        <v>8801</v>
      </c>
      <c r="M3225" t="s">
        <v>10149</v>
      </c>
      <c r="N3225" t="s">
        <v>3723</v>
      </c>
      <c r="O3225" t="s">
        <v>566</v>
      </c>
      <c r="P3225">
        <v>16512</v>
      </c>
      <c r="Q3225" s="3" t="s">
        <v>30</v>
      </c>
      <c r="R3225" s="3" t="s">
        <v>8803</v>
      </c>
      <c r="S3225" s="3" t="s">
        <v>30</v>
      </c>
      <c r="T3225" s="3" t="s">
        <v>30</v>
      </c>
      <c r="U3225" s="3" t="s">
        <v>10150</v>
      </c>
      <c r="V3225" s="4">
        <v>45437.686111111114</v>
      </c>
      <c r="W3225" t="s">
        <v>6794</v>
      </c>
      <c r="X3225" s="4">
        <v>45437.686111111114</v>
      </c>
      <c r="Y3225" t="s">
        <v>6794</v>
      </c>
      <c r="Z3225">
        <v>1</v>
      </c>
      <c r="AA3225" t="s">
        <v>30</v>
      </c>
      <c r="AB3225" t="s">
        <v>30</v>
      </c>
      <c r="AC3225" t="s">
        <v>30</v>
      </c>
      <c r="AD3225" t="s">
        <v>418</v>
      </c>
    </row>
    <row r="3226" spans="1:30" hidden="1" x14ac:dyDescent="0.25">
      <c r="A3226">
        <v>6216</v>
      </c>
      <c r="B3226">
        <v>250</v>
      </c>
      <c r="C3226">
        <v>17</v>
      </c>
      <c r="D3226" t="s">
        <v>20642</v>
      </c>
      <c r="E3226" t="s">
        <v>30</v>
      </c>
      <c r="F3226" t="s">
        <v>10151</v>
      </c>
      <c r="G3226" t="s">
        <v>30</v>
      </c>
      <c r="H3226">
        <v>0</v>
      </c>
      <c r="I3226">
        <v>1</v>
      </c>
      <c r="J3226" t="s">
        <v>30</v>
      </c>
      <c r="K3226" t="s">
        <v>10152</v>
      </c>
      <c r="L3226" t="s">
        <v>8955</v>
      </c>
      <c r="M3226" t="s">
        <v>10061</v>
      </c>
      <c r="N3226" t="s">
        <v>4264</v>
      </c>
      <c r="O3226" t="s">
        <v>8431</v>
      </c>
      <c r="P3226">
        <v>11510</v>
      </c>
      <c r="Q3226" s="3" t="s">
        <v>30</v>
      </c>
      <c r="R3226" s="3" t="s">
        <v>4265</v>
      </c>
      <c r="S3226" s="3" t="s">
        <v>30</v>
      </c>
      <c r="T3226" s="3" t="s">
        <v>30</v>
      </c>
      <c r="U3226" s="3" t="s">
        <v>6632</v>
      </c>
      <c r="V3226" s="4">
        <v>45437.686111111114</v>
      </c>
      <c r="W3226" t="s">
        <v>6794</v>
      </c>
      <c r="X3226" s="4">
        <v>45437.686111111114</v>
      </c>
      <c r="Y3226" t="s">
        <v>6794</v>
      </c>
      <c r="Z3226">
        <v>1</v>
      </c>
      <c r="AA3226" t="s">
        <v>30</v>
      </c>
      <c r="AB3226" t="s">
        <v>30</v>
      </c>
      <c r="AC3226" t="s">
        <v>30</v>
      </c>
      <c r="AD3226" t="s">
        <v>418</v>
      </c>
    </row>
    <row r="3227" spans="1:30" hidden="1" x14ac:dyDescent="0.25">
      <c r="A3227">
        <v>6217</v>
      </c>
      <c r="B3227">
        <v>250</v>
      </c>
      <c r="C3227">
        <v>17</v>
      </c>
      <c r="D3227" t="s">
        <v>20643</v>
      </c>
      <c r="E3227" t="s">
        <v>30</v>
      </c>
      <c r="F3227">
        <v>6281289829312</v>
      </c>
      <c r="G3227" t="s">
        <v>30</v>
      </c>
      <c r="H3227">
        <v>0</v>
      </c>
      <c r="I3227">
        <v>1</v>
      </c>
      <c r="J3227" t="s">
        <v>30</v>
      </c>
      <c r="K3227" t="s">
        <v>10153</v>
      </c>
      <c r="L3227" t="s">
        <v>3733</v>
      </c>
      <c r="M3227" t="s">
        <v>10025</v>
      </c>
      <c r="N3227" t="s">
        <v>3723</v>
      </c>
      <c r="O3227" t="s">
        <v>566</v>
      </c>
      <c r="P3227">
        <v>16421</v>
      </c>
      <c r="Q3227" s="3" t="s">
        <v>30</v>
      </c>
      <c r="R3227" s="3" t="s">
        <v>3724</v>
      </c>
      <c r="S3227" s="3" t="s">
        <v>30</v>
      </c>
      <c r="T3227" s="3" t="s">
        <v>30</v>
      </c>
      <c r="U3227" s="3" t="s">
        <v>10154</v>
      </c>
      <c r="V3227" s="4">
        <v>45437.686111111114</v>
      </c>
      <c r="W3227" t="s">
        <v>6794</v>
      </c>
      <c r="X3227" s="4">
        <v>45437.686111111114</v>
      </c>
      <c r="Y3227" t="s">
        <v>6794</v>
      </c>
      <c r="Z3227">
        <v>1</v>
      </c>
      <c r="AA3227" t="s">
        <v>30</v>
      </c>
      <c r="AB3227" t="s">
        <v>30</v>
      </c>
      <c r="AC3227" t="s">
        <v>30</v>
      </c>
      <c r="AD3227" t="s">
        <v>418</v>
      </c>
    </row>
    <row r="3228" spans="1:30" hidden="1" x14ac:dyDescent="0.25">
      <c r="A3228">
        <v>6218</v>
      </c>
      <c r="B3228">
        <v>250</v>
      </c>
      <c r="C3228">
        <v>17</v>
      </c>
      <c r="D3228" t="s">
        <v>20644</v>
      </c>
      <c r="E3228" t="s">
        <v>30</v>
      </c>
      <c r="F3228" t="s">
        <v>10155</v>
      </c>
      <c r="G3228" t="s">
        <v>30</v>
      </c>
      <c r="H3228">
        <v>0</v>
      </c>
      <c r="I3228">
        <v>1</v>
      </c>
      <c r="J3228" t="s">
        <v>30</v>
      </c>
      <c r="K3228" t="s">
        <v>10156</v>
      </c>
      <c r="L3228" t="s">
        <v>10157</v>
      </c>
      <c r="M3228" t="s">
        <v>10158</v>
      </c>
      <c r="N3228" t="s">
        <v>4999</v>
      </c>
      <c r="O3228" t="s">
        <v>8431</v>
      </c>
      <c r="P3228">
        <v>10210</v>
      </c>
      <c r="Q3228" s="3" t="s">
        <v>30</v>
      </c>
      <c r="R3228" s="3" t="s">
        <v>10159</v>
      </c>
      <c r="S3228" s="3" t="s">
        <v>30</v>
      </c>
      <c r="T3228" s="3" t="s">
        <v>30</v>
      </c>
      <c r="U3228" s="3" t="s">
        <v>7580</v>
      </c>
      <c r="V3228" s="4">
        <v>45437.686111111114</v>
      </c>
      <c r="W3228" t="s">
        <v>6794</v>
      </c>
      <c r="X3228" s="4">
        <v>45437.686111111114</v>
      </c>
      <c r="Y3228" t="s">
        <v>6794</v>
      </c>
      <c r="Z3228">
        <v>1</v>
      </c>
      <c r="AA3228" t="s">
        <v>30</v>
      </c>
      <c r="AB3228" t="s">
        <v>30</v>
      </c>
      <c r="AC3228" t="s">
        <v>30</v>
      </c>
      <c r="AD3228" t="s">
        <v>418</v>
      </c>
    </row>
    <row r="3229" spans="1:30" hidden="1" x14ac:dyDescent="0.25">
      <c r="A3229">
        <v>6219</v>
      </c>
      <c r="B3229">
        <v>250</v>
      </c>
      <c r="C3229">
        <v>17</v>
      </c>
      <c r="D3229" t="s">
        <v>20645</v>
      </c>
      <c r="E3229" t="s">
        <v>30</v>
      </c>
      <c r="F3229" t="s">
        <v>10160</v>
      </c>
      <c r="G3229" t="s">
        <v>30</v>
      </c>
      <c r="H3229">
        <v>0</v>
      </c>
      <c r="I3229">
        <v>1</v>
      </c>
      <c r="J3229" t="s">
        <v>30</v>
      </c>
      <c r="K3229" t="s">
        <v>10161</v>
      </c>
      <c r="L3229" t="s">
        <v>8320</v>
      </c>
      <c r="M3229" t="s">
        <v>5435</v>
      </c>
      <c r="N3229" t="s">
        <v>5435</v>
      </c>
      <c r="O3229" t="s">
        <v>8431</v>
      </c>
      <c r="P3229">
        <v>14110</v>
      </c>
      <c r="Q3229" s="3" t="s">
        <v>30</v>
      </c>
      <c r="R3229" s="3" t="s">
        <v>10162</v>
      </c>
      <c r="S3229" s="3" t="s">
        <v>30</v>
      </c>
      <c r="T3229" s="3" t="s">
        <v>30</v>
      </c>
      <c r="U3229" s="3" t="s">
        <v>10163</v>
      </c>
      <c r="V3229" s="4">
        <v>45437.686111111114</v>
      </c>
      <c r="W3229" t="s">
        <v>6794</v>
      </c>
      <c r="X3229" s="4">
        <v>45437.686111111114</v>
      </c>
      <c r="Y3229" t="s">
        <v>6794</v>
      </c>
      <c r="Z3229">
        <v>1</v>
      </c>
      <c r="AA3229" t="s">
        <v>30</v>
      </c>
      <c r="AB3229" t="s">
        <v>30</v>
      </c>
      <c r="AC3229" t="s">
        <v>30</v>
      </c>
      <c r="AD3229" t="s">
        <v>418</v>
      </c>
    </row>
    <row r="3230" spans="1:30" hidden="1" x14ac:dyDescent="0.25">
      <c r="A3230">
        <v>6220</v>
      </c>
      <c r="B3230">
        <v>250</v>
      </c>
      <c r="C3230">
        <v>17</v>
      </c>
      <c r="D3230" t="s">
        <v>20646</v>
      </c>
      <c r="E3230" t="s">
        <v>30</v>
      </c>
      <c r="F3230" t="s">
        <v>10164</v>
      </c>
      <c r="G3230" t="s">
        <v>30</v>
      </c>
      <c r="H3230">
        <v>0</v>
      </c>
      <c r="I3230">
        <v>1</v>
      </c>
      <c r="J3230" t="s">
        <v>30</v>
      </c>
      <c r="K3230" t="s">
        <v>10165</v>
      </c>
      <c r="L3230" t="s">
        <v>3795</v>
      </c>
      <c r="M3230" t="s">
        <v>10166</v>
      </c>
      <c r="N3230" t="s">
        <v>4264</v>
      </c>
      <c r="O3230" t="s">
        <v>8431</v>
      </c>
      <c r="P3230">
        <v>11210</v>
      </c>
      <c r="Q3230" s="3" t="s">
        <v>30</v>
      </c>
      <c r="R3230" s="3" t="s">
        <v>10167</v>
      </c>
      <c r="S3230" s="3" t="s">
        <v>30</v>
      </c>
      <c r="T3230" s="3" t="s">
        <v>30</v>
      </c>
      <c r="U3230" s="3" t="s">
        <v>8046</v>
      </c>
      <c r="V3230" s="4">
        <v>45437.686111111114</v>
      </c>
      <c r="W3230" t="s">
        <v>6794</v>
      </c>
      <c r="X3230" s="4">
        <v>45437.686111111114</v>
      </c>
      <c r="Y3230" t="s">
        <v>6794</v>
      </c>
      <c r="Z3230">
        <v>1</v>
      </c>
      <c r="AA3230" t="s">
        <v>30</v>
      </c>
      <c r="AB3230" t="s">
        <v>30</v>
      </c>
      <c r="AC3230" t="s">
        <v>30</v>
      </c>
      <c r="AD3230" t="s">
        <v>418</v>
      </c>
    </row>
    <row r="3231" spans="1:30" hidden="1" x14ac:dyDescent="0.25">
      <c r="A3231">
        <v>6221</v>
      </c>
      <c r="B3231">
        <v>250</v>
      </c>
      <c r="C3231">
        <v>17</v>
      </c>
      <c r="D3231" t="s">
        <v>20647</v>
      </c>
      <c r="E3231" t="s">
        <v>30</v>
      </c>
      <c r="F3231">
        <v>6289643507771</v>
      </c>
      <c r="G3231" t="s">
        <v>30</v>
      </c>
      <c r="H3231">
        <v>0</v>
      </c>
      <c r="I3231">
        <v>1</v>
      </c>
      <c r="J3231" t="s">
        <v>30</v>
      </c>
      <c r="K3231" t="s">
        <v>10168</v>
      </c>
      <c r="L3231" t="s">
        <v>5098</v>
      </c>
      <c r="M3231" t="s">
        <v>2560</v>
      </c>
      <c r="N3231" t="s">
        <v>3723</v>
      </c>
      <c r="O3231" t="s">
        <v>566</v>
      </c>
      <c r="P3231">
        <v>16411</v>
      </c>
      <c r="Q3231" s="3" t="s">
        <v>30</v>
      </c>
      <c r="R3231" s="3" t="s">
        <v>8820</v>
      </c>
      <c r="S3231" s="3" t="s">
        <v>30</v>
      </c>
      <c r="T3231" s="3" t="s">
        <v>30</v>
      </c>
      <c r="U3231" s="3" t="s">
        <v>8124</v>
      </c>
      <c r="V3231" s="4">
        <v>45437.686111111114</v>
      </c>
      <c r="W3231" t="s">
        <v>6794</v>
      </c>
      <c r="X3231" s="4">
        <v>45437.686111111114</v>
      </c>
      <c r="Y3231" t="s">
        <v>6794</v>
      </c>
      <c r="Z3231">
        <v>1</v>
      </c>
      <c r="AA3231" t="s">
        <v>30</v>
      </c>
      <c r="AB3231" t="s">
        <v>30</v>
      </c>
      <c r="AC3231" t="s">
        <v>30</v>
      </c>
      <c r="AD3231" t="s">
        <v>418</v>
      </c>
    </row>
    <row r="3232" spans="1:30" hidden="1" x14ac:dyDescent="0.25">
      <c r="A3232">
        <v>6222</v>
      </c>
      <c r="B3232">
        <v>250</v>
      </c>
      <c r="C3232">
        <v>17</v>
      </c>
      <c r="D3232" t="s">
        <v>20648</v>
      </c>
      <c r="E3232" t="s">
        <v>30</v>
      </c>
      <c r="F3232" t="s">
        <v>10169</v>
      </c>
      <c r="G3232" t="s">
        <v>30</v>
      </c>
      <c r="H3232">
        <v>0</v>
      </c>
      <c r="I3232">
        <v>1</v>
      </c>
      <c r="J3232" t="s">
        <v>30</v>
      </c>
      <c r="K3232" t="s">
        <v>10170</v>
      </c>
      <c r="L3232" t="s">
        <v>8402</v>
      </c>
      <c r="M3232" t="s">
        <v>8403</v>
      </c>
      <c r="N3232" t="s">
        <v>8404</v>
      </c>
      <c r="O3232" t="s">
        <v>68</v>
      </c>
      <c r="P3232">
        <v>15220</v>
      </c>
      <c r="Q3232" s="3" t="s">
        <v>30</v>
      </c>
      <c r="R3232" s="3" t="s">
        <v>8405</v>
      </c>
      <c r="S3232" s="3" t="s">
        <v>30</v>
      </c>
      <c r="T3232" s="3" t="s">
        <v>30</v>
      </c>
      <c r="U3232" s="3" t="s">
        <v>8132</v>
      </c>
      <c r="V3232" s="4">
        <v>45437.686111111114</v>
      </c>
      <c r="W3232" t="s">
        <v>6794</v>
      </c>
      <c r="X3232" s="4">
        <v>45437.686111111114</v>
      </c>
      <c r="Y3232" t="s">
        <v>6794</v>
      </c>
      <c r="Z3232">
        <v>1</v>
      </c>
      <c r="AA3232" t="s">
        <v>30</v>
      </c>
      <c r="AB3232" t="s">
        <v>30</v>
      </c>
      <c r="AC3232" t="s">
        <v>30</v>
      </c>
      <c r="AD3232" t="s">
        <v>418</v>
      </c>
    </row>
    <row r="3233" spans="1:30" hidden="1" x14ac:dyDescent="0.25">
      <c r="A3233">
        <v>6223</v>
      </c>
      <c r="B3233">
        <v>250</v>
      </c>
      <c r="C3233">
        <v>17</v>
      </c>
      <c r="D3233" t="s">
        <v>20649</v>
      </c>
      <c r="E3233" t="s">
        <v>30</v>
      </c>
      <c r="F3233" t="s">
        <v>10171</v>
      </c>
      <c r="G3233" t="s">
        <v>30</v>
      </c>
      <c r="H3233">
        <v>0</v>
      </c>
      <c r="I3233">
        <v>1</v>
      </c>
      <c r="J3233" t="s">
        <v>30</v>
      </c>
      <c r="K3233" t="s">
        <v>10172</v>
      </c>
      <c r="L3233" t="s">
        <v>5098</v>
      </c>
      <c r="M3233" t="s">
        <v>2560</v>
      </c>
      <c r="N3233" t="s">
        <v>3723</v>
      </c>
      <c r="O3233" t="s">
        <v>566</v>
      </c>
      <c r="P3233">
        <v>16411</v>
      </c>
      <c r="Q3233" s="3" t="s">
        <v>30</v>
      </c>
      <c r="R3233" s="3" t="s">
        <v>8820</v>
      </c>
      <c r="S3233" s="3" t="s">
        <v>30</v>
      </c>
      <c r="T3233" s="3" t="s">
        <v>30</v>
      </c>
      <c r="U3233" s="3" t="s">
        <v>8171</v>
      </c>
      <c r="V3233" s="4">
        <v>45437.686111111114</v>
      </c>
      <c r="W3233" t="s">
        <v>6794</v>
      </c>
      <c r="X3233" s="4">
        <v>45437.686111111114</v>
      </c>
      <c r="Y3233" t="s">
        <v>6794</v>
      </c>
      <c r="Z3233">
        <v>1</v>
      </c>
      <c r="AA3233" t="s">
        <v>30</v>
      </c>
      <c r="AB3233" t="s">
        <v>30</v>
      </c>
      <c r="AC3233" t="s">
        <v>30</v>
      </c>
      <c r="AD3233" t="s">
        <v>418</v>
      </c>
    </row>
    <row r="3234" spans="1:30" hidden="1" x14ac:dyDescent="0.25">
      <c r="A3234">
        <v>6224</v>
      </c>
      <c r="B3234">
        <v>250</v>
      </c>
      <c r="C3234">
        <v>17</v>
      </c>
      <c r="D3234" t="s">
        <v>20650</v>
      </c>
      <c r="E3234" t="s">
        <v>30</v>
      </c>
      <c r="F3234">
        <v>62816622214</v>
      </c>
      <c r="G3234" t="s">
        <v>30</v>
      </c>
      <c r="H3234">
        <v>0</v>
      </c>
      <c r="I3234">
        <v>1</v>
      </c>
      <c r="J3234" t="s">
        <v>30</v>
      </c>
      <c r="K3234" t="s">
        <v>10173</v>
      </c>
      <c r="L3234" t="s">
        <v>9147</v>
      </c>
      <c r="M3234" t="s">
        <v>9148</v>
      </c>
      <c r="N3234" t="s">
        <v>6696</v>
      </c>
      <c r="O3234" t="s">
        <v>566</v>
      </c>
      <c r="P3234">
        <v>40559</v>
      </c>
      <c r="Q3234" s="3" t="s">
        <v>30</v>
      </c>
      <c r="R3234" s="3" t="s">
        <v>9149</v>
      </c>
      <c r="S3234" s="3" t="s">
        <v>30</v>
      </c>
      <c r="T3234" s="3" t="s">
        <v>30</v>
      </c>
      <c r="U3234" s="3" t="s">
        <v>8228</v>
      </c>
      <c r="V3234" s="4">
        <v>45437.686111111114</v>
      </c>
      <c r="W3234" t="s">
        <v>6794</v>
      </c>
      <c r="X3234" s="4">
        <v>45437.686111111114</v>
      </c>
      <c r="Y3234" t="s">
        <v>6794</v>
      </c>
      <c r="Z3234">
        <v>1</v>
      </c>
      <c r="AA3234" t="s">
        <v>30</v>
      </c>
      <c r="AB3234" t="s">
        <v>30</v>
      </c>
      <c r="AC3234" t="s">
        <v>30</v>
      </c>
      <c r="AD3234" t="s">
        <v>418</v>
      </c>
    </row>
    <row r="3235" spans="1:30" hidden="1" x14ac:dyDescent="0.25">
      <c r="A3235">
        <v>6225</v>
      </c>
      <c r="B3235">
        <v>250</v>
      </c>
      <c r="C3235">
        <v>17</v>
      </c>
      <c r="D3235" t="s">
        <v>20651</v>
      </c>
      <c r="E3235" t="s">
        <v>30</v>
      </c>
      <c r="F3235">
        <v>6285700003434</v>
      </c>
      <c r="G3235" t="s">
        <v>30</v>
      </c>
      <c r="H3235">
        <v>0</v>
      </c>
      <c r="I3235">
        <v>1</v>
      </c>
      <c r="J3235" t="s">
        <v>30</v>
      </c>
      <c r="K3235" t="s">
        <v>10174</v>
      </c>
      <c r="L3235" t="s">
        <v>9428</v>
      </c>
      <c r="M3235" t="s">
        <v>5416</v>
      </c>
      <c r="N3235" t="s">
        <v>1597</v>
      </c>
      <c r="O3235" t="s">
        <v>566</v>
      </c>
      <c r="P3235">
        <v>40281</v>
      </c>
      <c r="Q3235" s="3" t="s">
        <v>30</v>
      </c>
      <c r="R3235" s="3" t="s">
        <v>5417</v>
      </c>
      <c r="S3235" s="3" t="s">
        <v>30</v>
      </c>
      <c r="T3235" s="3" t="s">
        <v>30</v>
      </c>
      <c r="U3235" s="3" t="s">
        <v>8286</v>
      </c>
      <c r="V3235" s="4">
        <v>45437.686111111114</v>
      </c>
      <c r="W3235" t="s">
        <v>6794</v>
      </c>
      <c r="X3235" s="4">
        <v>45437.686111111114</v>
      </c>
      <c r="Y3235" t="s">
        <v>6794</v>
      </c>
      <c r="Z3235">
        <v>1</v>
      </c>
      <c r="AA3235" t="s">
        <v>30</v>
      </c>
      <c r="AB3235" t="s">
        <v>30</v>
      </c>
      <c r="AC3235" t="s">
        <v>30</v>
      </c>
      <c r="AD3235" t="s">
        <v>418</v>
      </c>
    </row>
    <row r="3236" spans="1:30" hidden="1" x14ac:dyDescent="0.25">
      <c r="A3236">
        <v>6226</v>
      </c>
      <c r="B3236">
        <v>250</v>
      </c>
      <c r="C3236">
        <v>17</v>
      </c>
      <c r="D3236" t="s">
        <v>20652</v>
      </c>
      <c r="E3236" t="s">
        <v>30</v>
      </c>
      <c r="F3236" t="s">
        <v>10175</v>
      </c>
      <c r="G3236" t="s">
        <v>30</v>
      </c>
      <c r="H3236">
        <v>0</v>
      </c>
      <c r="I3236">
        <v>1</v>
      </c>
      <c r="J3236" t="s">
        <v>30</v>
      </c>
      <c r="K3236" t="s">
        <v>10176</v>
      </c>
      <c r="L3236" t="s">
        <v>10177</v>
      </c>
      <c r="M3236" t="s">
        <v>10178</v>
      </c>
      <c r="N3236" t="s">
        <v>6696</v>
      </c>
      <c r="O3236" t="s">
        <v>566</v>
      </c>
      <c r="P3236">
        <v>40551</v>
      </c>
      <c r="Q3236" s="3" t="s">
        <v>30</v>
      </c>
      <c r="R3236" s="3" t="s">
        <v>10179</v>
      </c>
      <c r="S3236" s="3" t="s">
        <v>30</v>
      </c>
      <c r="T3236" s="3" t="s">
        <v>30</v>
      </c>
      <c r="U3236" s="3" t="s">
        <v>10180</v>
      </c>
      <c r="V3236" s="4">
        <v>45437.686111111114</v>
      </c>
      <c r="W3236" t="s">
        <v>6794</v>
      </c>
      <c r="X3236" s="4">
        <v>45437.686111111114</v>
      </c>
      <c r="Y3236" t="s">
        <v>6794</v>
      </c>
      <c r="Z3236">
        <v>1</v>
      </c>
      <c r="AA3236" t="s">
        <v>30</v>
      </c>
      <c r="AB3236" t="s">
        <v>30</v>
      </c>
      <c r="AC3236" t="s">
        <v>30</v>
      </c>
      <c r="AD3236" t="s">
        <v>418</v>
      </c>
    </row>
    <row r="3237" spans="1:30" hidden="1" x14ac:dyDescent="0.25">
      <c r="A3237">
        <v>6227</v>
      </c>
      <c r="B3237">
        <v>250</v>
      </c>
      <c r="C3237">
        <v>17</v>
      </c>
      <c r="D3237" t="s">
        <v>20653</v>
      </c>
      <c r="E3237" t="s">
        <v>30</v>
      </c>
      <c r="F3237">
        <v>217975245</v>
      </c>
      <c r="G3237" t="s">
        <v>30</v>
      </c>
      <c r="H3237">
        <v>0</v>
      </c>
      <c r="I3237">
        <v>1</v>
      </c>
      <c r="J3237" t="s">
        <v>30</v>
      </c>
      <c r="K3237" t="s">
        <v>10181</v>
      </c>
      <c r="L3237" t="s">
        <v>9082</v>
      </c>
      <c r="M3237" t="s">
        <v>9083</v>
      </c>
      <c r="N3237" t="s">
        <v>1018</v>
      </c>
      <c r="O3237" t="s">
        <v>8431</v>
      </c>
      <c r="P3237">
        <v>12740</v>
      </c>
      <c r="Q3237" s="3" t="s">
        <v>30</v>
      </c>
      <c r="R3237" s="3" t="s">
        <v>9084</v>
      </c>
      <c r="S3237" s="3" t="s">
        <v>30</v>
      </c>
      <c r="T3237" s="3" t="s">
        <v>30</v>
      </c>
      <c r="U3237" s="3" t="s">
        <v>8255</v>
      </c>
      <c r="V3237" s="4">
        <v>45437.686111111114</v>
      </c>
      <c r="W3237" t="s">
        <v>6794</v>
      </c>
      <c r="X3237" s="4">
        <v>45437.686111111114</v>
      </c>
      <c r="Y3237" t="s">
        <v>6794</v>
      </c>
      <c r="Z3237">
        <v>1</v>
      </c>
      <c r="AA3237" t="s">
        <v>30</v>
      </c>
      <c r="AB3237" t="s">
        <v>30</v>
      </c>
      <c r="AC3237" t="s">
        <v>30</v>
      </c>
      <c r="AD3237" t="s">
        <v>418</v>
      </c>
    </row>
    <row r="3238" spans="1:30" hidden="1" x14ac:dyDescent="0.25">
      <c r="A3238">
        <v>6228</v>
      </c>
      <c r="B3238">
        <v>250</v>
      </c>
      <c r="C3238">
        <v>17</v>
      </c>
      <c r="D3238" t="s">
        <v>20654</v>
      </c>
      <c r="E3238" t="s">
        <v>30</v>
      </c>
      <c r="F3238">
        <v>6281291533800</v>
      </c>
      <c r="G3238" t="s">
        <v>30</v>
      </c>
      <c r="H3238">
        <v>0</v>
      </c>
      <c r="I3238">
        <v>1</v>
      </c>
      <c r="J3238" t="s">
        <v>30</v>
      </c>
      <c r="K3238" t="s">
        <v>10182</v>
      </c>
      <c r="L3238" t="s">
        <v>4120</v>
      </c>
      <c r="M3238" t="s">
        <v>10142</v>
      </c>
      <c r="N3238" t="s">
        <v>3723</v>
      </c>
      <c r="O3238" t="s">
        <v>566</v>
      </c>
      <c r="P3238">
        <v>16511</v>
      </c>
      <c r="Q3238" s="3" t="s">
        <v>30</v>
      </c>
      <c r="R3238" s="3" t="s">
        <v>4039</v>
      </c>
      <c r="S3238" s="3" t="s">
        <v>30</v>
      </c>
      <c r="T3238" s="3" t="s">
        <v>30</v>
      </c>
      <c r="U3238" s="3" t="s">
        <v>10183</v>
      </c>
      <c r="V3238" s="4">
        <v>45437.686111111114</v>
      </c>
      <c r="W3238" t="s">
        <v>6794</v>
      </c>
      <c r="X3238" s="4">
        <v>45437.686111111114</v>
      </c>
      <c r="Y3238" t="s">
        <v>6794</v>
      </c>
      <c r="Z3238">
        <v>1</v>
      </c>
      <c r="AA3238" t="s">
        <v>30</v>
      </c>
      <c r="AB3238" t="s">
        <v>30</v>
      </c>
      <c r="AC3238" t="s">
        <v>30</v>
      </c>
      <c r="AD3238" t="s">
        <v>418</v>
      </c>
    </row>
    <row r="3239" spans="1:30" hidden="1" x14ac:dyDescent="0.25">
      <c r="A3239">
        <v>6229</v>
      </c>
      <c r="B3239">
        <v>250</v>
      </c>
      <c r="C3239">
        <v>17</v>
      </c>
      <c r="D3239" t="s">
        <v>10184</v>
      </c>
      <c r="E3239" t="s">
        <v>30</v>
      </c>
      <c r="F3239" t="s">
        <v>10185</v>
      </c>
      <c r="G3239" t="s">
        <v>30</v>
      </c>
      <c r="H3239">
        <v>0</v>
      </c>
      <c r="I3239">
        <v>1</v>
      </c>
      <c r="J3239" t="s">
        <v>30</v>
      </c>
      <c r="K3239" t="s">
        <v>10186</v>
      </c>
      <c r="L3239" t="s">
        <v>8824</v>
      </c>
      <c r="M3239" t="s">
        <v>8949</v>
      </c>
      <c r="N3239" t="s">
        <v>5435</v>
      </c>
      <c r="O3239" t="s">
        <v>8431</v>
      </c>
      <c r="P3239">
        <v>14240</v>
      </c>
      <c r="Q3239" s="3" t="s">
        <v>30</v>
      </c>
      <c r="R3239" s="3" t="s">
        <v>8826</v>
      </c>
      <c r="S3239" s="3" t="s">
        <v>30</v>
      </c>
      <c r="T3239" s="3" t="s">
        <v>30</v>
      </c>
      <c r="U3239" s="3" t="s">
        <v>10187</v>
      </c>
      <c r="V3239" s="4">
        <v>45437.686111111114</v>
      </c>
      <c r="W3239" t="s">
        <v>6794</v>
      </c>
      <c r="X3239" s="4">
        <v>45437.686111111114</v>
      </c>
      <c r="Y3239" t="s">
        <v>6794</v>
      </c>
      <c r="Z3239">
        <v>1</v>
      </c>
      <c r="AA3239" t="s">
        <v>30</v>
      </c>
      <c r="AB3239" t="s">
        <v>30</v>
      </c>
      <c r="AC3239" t="s">
        <v>30</v>
      </c>
      <c r="AD3239" t="s">
        <v>418</v>
      </c>
    </row>
    <row r="3240" spans="1:30" hidden="1" x14ac:dyDescent="0.25">
      <c r="A3240">
        <v>6230</v>
      </c>
      <c r="B3240">
        <v>250</v>
      </c>
      <c r="C3240">
        <v>17</v>
      </c>
      <c r="D3240" t="s">
        <v>20655</v>
      </c>
      <c r="E3240" t="s">
        <v>30</v>
      </c>
      <c r="F3240">
        <v>6283820965488</v>
      </c>
      <c r="G3240" t="s">
        <v>30</v>
      </c>
      <c r="H3240">
        <v>0</v>
      </c>
      <c r="I3240">
        <v>1</v>
      </c>
      <c r="J3240" t="s">
        <v>30</v>
      </c>
      <c r="K3240" t="s">
        <v>10188</v>
      </c>
      <c r="L3240" t="s">
        <v>8651</v>
      </c>
      <c r="M3240" t="s">
        <v>9966</v>
      </c>
      <c r="N3240" t="s">
        <v>4660</v>
      </c>
      <c r="O3240" t="s">
        <v>566</v>
      </c>
      <c r="P3240">
        <v>40511</v>
      </c>
      <c r="Q3240" s="3" t="s">
        <v>30</v>
      </c>
      <c r="R3240" s="3" t="s">
        <v>5301</v>
      </c>
      <c r="S3240" s="3" t="s">
        <v>30</v>
      </c>
      <c r="T3240" s="3" t="s">
        <v>30</v>
      </c>
      <c r="U3240" s="3" t="s">
        <v>10189</v>
      </c>
      <c r="V3240" s="4">
        <v>45437.686111111114</v>
      </c>
      <c r="W3240" t="s">
        <v>6794</v>
      </c>
      <c r="X3240" s="4">
        <v>45437.686111111114</v>
      </c>
      <c r="Y3240" t="s">
        <v>6794</v>
      </c>
      <c r="Z3240">
        <v>1</v>
      </c>
      <c r="AA3240" t="s">
        <v>30</v>
      </c>
      <c r="AB3240" t="s">
        <v>30</v>
      </c>
      <c r="AC3240" t="s">
        <v>30</v>
      </c>
      <c r="AD3240" t="s">
        <v>418</v>
      </c>
    </row>
    <row r="3241" spans="1:30" hidden="1" x14ac:dyDescent="0.25">
      <c r="A3241">
        <v>6231</v>
      </c>
      <c r="B3241">
        <v>250</v>
      </c>
      <c r="C3241">
        <v>17</v>
      </c>
      <c r="D3241" t="s">
        <v>20656</v>
      </c>
      <c r="E3241" t="s">
        <v>30</v>
      </c>
      <c r="F3241" t="s">
        <v>10190</v>
      </c>
      <c r="G3241" t="s">
        <v>30</v>
      </c>
      <c r="H3241">
        <v>0</v>
      </c>
      <c r="I3241">
        <v>1</v>
      </c>
      <c r="J3241" t="s">
        <v>30</v>
      </c>
      <c r="K3241" t="s">
        <v>10191</v>
      </c>
      <c r="L3241" t="s">
        <v>4827</v>
      </c>
      <c r="M3241" t="s">
        <v>10192</v>
      </c>
      <c r="N3241" t="s">
        <v>1597</v>
      </c>
      <c r="O3241" t="s">
        <v>566</v>
      </c>
      <c r="P3241">
        <v>40111</v>
      </c>
      <c r="Q3241" s="3" t="s">
        <v>30</v>
      </c>
      <c r="R3241" s="3" t="s">
        <v>10193</v>
      </c>
      <c r="S3241" s="3" t="s">
        <v>30</v>
      </c>
      <c r="T3241" s="3" t="s">
        <v>30</v>
      </c>
      <c r="U3241" s="3" t="s">
        <v>10194</v>
      </c>
      <c r="V3241" s="4">
        <v>45437.686111111114</v>
      </c>
      <c r="W3241" t="s">
        <v>6794</v>
      </c>
      <c r="X3241" s="4">
        <v>45437.686111111114</v>
      </c>
      <c r="Y3241" t="s">
        <v>6794</v>
      </c>
      <c r="Z3241">
        <v>1</v>
      </c>
      <c r="AA3241" t="s">
        <v>30</v>
      </c>
      <c r="AB3241" t="s">
        <v>30</v>
      </c>
      <c r="AC3241" t="s">
        <v>30</v>
      </c>
      <c r="AD3241" t="s">
        <v>418</v>
      </c>
    </row>
    <row r="3242" spans="1:30" hidden="1" x14ac:dyDescent="0.25">
      <c r="A3242">
        <v>6232</v>
      </c>
      <c r="B3242">
        <v>250</v>
      </c>
      <c r="C3242">
        <v>17</v>
      </c>
      <c r="D3242" t="s">
        <v>20657</v>
      </c>
      <c r="E3242" t="s">
        <v>30</v>
      </c>
      <c r="F3242" t="s">
        <v>10195</v>
      </c>
      <c r="G3242" t="s">
        <v>30</v>
      </c>
      <c r="H3242">
        <v>0</v>
      </c>
      <c r="I3242">
        <v>1</v>
      </c>
      <c r="J3242" t="s">
        <v>30</v>
      </c>
      <c r="K3242" t="s">
        <v>10196</v>
      </c>
      <c r="L3242" t="s">
        <v>10197</v>
      </c>
      <c r="M3242" t="s">
        <v>10198</v>
      </c>
      <c r="N3242" t="s">
        <v>3136</v>
      </c>
      <c r="O3242" t="s">
        <v>566</v>
      </c>
      <c r="P3242">
        <v>45362</v>
      </c>
      <c r="Q3242" s="3" t="s">
        <v>30</v>
      </c>
      <c r="R3242" s="3" t="s">
        <v>5209</v>
      </c>
      <c r="S3242" s="3" t="s">
        <v>30</v>
      </c>
      <c r="T3242" s="3" t="s">
        <v>30</v>
      </c>
      <c r="U3242" s="3" t="s">
        <v>10199</v>
      </c>
      <c r="V3242" s="4">
        <v>45437.686111111114</v>
      </c>
      <c r="W3242" t="s">
        <v>6794</v>
      </c>
      <c r="X3242" s="4">
        <v>45437.686111111114</v>
      </c>
      <c r="Y3242" t="s">
        <v>6794</v>
      </c>
      <c r="Z3242">
        <v>1</v>
      </c>
      <c r="AA3242" t="s">
        <v>30</v>
      </c>
      <c r="AB3242" t="s">
        <v>30</v>
      </c>
      <c r="AC3242" t="s">
        <v>30</v>
      </c>
      <c r="AD3242" t="s">
        <v>418</v>
      </c>
    </row>
    <row r="3243" spans="1:30" hidden="1" x14ac:dyDescent="0.25">
      <c r="A3243">
        <v>6233</v>
      </c>
      <c r="B3243">
        <v>250</v>
      </c>
      <c r="C3243">
        <v>17</v>
      </c>
      <c r="D3243" t="s">
        <v>20658</v>
      </c>
      <c r="E3243" t="s">
        <v>30</v>
      </c>
      <c r="F3243">
        <v>6281221569500</v>
      </c>
      <c r="G3243" t="s">
        <v>30</v>
      </c>
      <c r="H3243">
        <v>0</v>
      </c>
      <c r="I3243">
        <v>1</v>
      </c>
      <c r="J3243" t="s">
        <v>30</v>
      </c>
      <c r="K3243" t="s">
        <v>10200</v>
      </c>
      <c r="L3243" t="s">
        <v>10177</v>
      </c>
      <c r="M3243" t="s">
        <v>10178</v>
      </c>
      <c r="N3243" t="s">
        <v>6696</v>
      </c>
      <c r="O3243" t="s">
        <v>566</v>
      </c>
      <c r="P3243">
        <v>40551</v>
      </c>
      <c r="Q3243" s="3" t="s">
        <v>30</v>
      </c>
      <c r="R3243" s="3" t="s">
        <v>10179</v>
      </c>
      <c r="S3243" s="3" t="s">
        <v>30</v>
      </c>
      <c r="T3243" s="3" t="s">
        <v>30</v>
      </c>
      <c r="U3243" s="3" t="s">
        <v>10201</v>
      </c>
      <c r="V3243" s="4">
        <v>45437.686111111114</v>
      </c>
      <c r="W3243" t="s">
        <v>6794</v>
      </c>
      <c r="X3243" s="4">
        <v>45437.686111111114</v>
      </c>
      <c r="Y3243" t="s">
        <v>6794</v>
      </c>
      <c r="Z3243">
        <v>1</v>
      </c>
      <c r="AA3243" t="s">
        <v>30</v>
      </c>
      <c r="AB3243" t="s">
        <v>30</v>
      </c>
      <c r="AC3243" t="s">
        <v>30</v>
      </c>
      <c r="AD3243" t="s">
        <v>418</v>
      </c>
    </row>
    <row r="3244" spans="1:30" hidden="1" x14ac:dyDescent="0.25">
      <c r="A3244">
        <v>6234</v>
      </c>
      <c r="B3244">
        <v>250</v>
      </c>
      <c r="C3244">
        <v>17</v>
      </c>
      <c r="D3244" t="s">
        <v>20659</v>
      </c>
      <c r="E3244" t="s">
        <v>30</v>
      </c>
      <c r="F3244">
        <v>81287913399</v>
      </c>
      <c r="G3244" t="s">
        <v>30</v>
      </c>
      <c r="H3244">
        <v>0</v>
      </c>
      <c r="I3244">
        <v>1</v>
      </c>
      <c r="J3244" t="s">
        <v>30</v>
      </c>
      <c r="K3244" t="s">
        <v>10202</v>
      </c>
      <c r="L3244" t="s">
        <v>9991</v>
      </c>
      <c r="M3244" t="s">
        <v>9992</v>
      </c>
      <c r="N3244" t="s">
        <v>1597</v>
      </c>
      <c r="O3244" t="s">
        <v>566</v>
      </c>
      <c r="P3244">
        <v>40161</v>
      </c>
      <c r="Q3244" s="3" t="s">
        <v>30</v>
      </c>
      <c r="R3244" s="3" t="s">
        <v>7463</v>
      </c>
      <c r="S3244" s="3" t="s">
        <v>30</v>
      </c>
      <c r="T3244" s="3" t="s">
        <v>30</v>
      </c>
      <c r="U3244" s="3" t="s">
        <v>10203</v>
      </c>
      <c r="V3244" s="4">
        <v>45437.686111111114</v>
      </c>
      <c r="W3244" t="s">
        <v>6794</v>
      </c>
      <c r="X3244" s="4">
        <v>45437.686111111114</v>
      </c>
      <c r="Y3244" t="s">
        <v>6794</v>
      </c>
      <c r="Z3244">
        <v>1</v>
      </c>
      <c r="AA3244" t="s">
        <v>30</v>
      </c>
      <c r="AB3244" t="s">
        <v>30</v>
      </c>
      <c r="AC3244" t="s">
        <v>30</v>
      </c>
      <c r="AD3244" t="s">
        <v>418</v>
      </c>
    </row>
    <row r="3245" spans="1:30" hidden="1" x14ac:dyDescent="0.25">
      <c r="A3245">
        <v>6235</v>
      </c>
      <c r="B3245">
        <v>250</v>
      </c>
      <c r="C3245">
        <v>17</v>
      </c>
      <c r="D3245" t="s">
        <v>20660</v>
      </c>
      <c r="E3245" t="s">
        <v>30</v>
      </c>
      <c r="F3245" t="s">
        <v>10204</v>
      </c>
      <c r="G3245" t="s">
        <v>30</v>
      </c>
      <c r="H3245">
        <v>0</v>
      </c>
      <c r="I3245">
        <v>1</v>
      </c>
      <c r="J3245" t="s">
        <v>30</v>
      </c>
      <c r="K3245" t="s">
        <v>10205</v>
      </c>
      <c r="L3245" t="s">
        <v>9112</v>
      </c>
      <c r="M3245" t="s">
        <v>10206</v>
      </c>
      <c r="N3245" t="s">
        <v>6696</v>
      </c>
      <c r="O3245" t="s">
        <v>566</v>
      </c>
      <c r="P3245">
        <v>40391</v>
      </c>
      <c r="Q3245" s="3" t="s">
        <v>30</v>
      </c>
      <c r="R3245" s="3" t="s">
        <v>10207</v>
      </c>
      <c r="S3245" s="3" t="s">
        <v>30</v>
      </c>
      <c r="T3245" s="3" t="s">
        <v>30</v>
      </c>
      <c r="U3245" s="3" t="s">
        <v>10208</v>
      </c>
      <c r="V3245" s="4">
        <v>45437.686111111114</v>
      </c>
      <c r="W3245" t="s">
        <v>6794</v>
      </c>
      <c r="X3245" s="4">
        <v>45437.686111111114</v>
      </c>
      <c r="Y3245" t="s">
        <v>6794</v>
      </c>
      <c r="Z3245">
        <v>1</v>
      </c>
      <c r="AA3245" t="s">
        <v>30</v>
      </c>
      <c r="AB3245" t="s">
        <v>30</v>
      </c>
      <c r="AC3245" t="s">
        <v>30</v>
      </c>
      <c r="AD3245" t="s">
        <v>418</v>
      </c>
    </row>
    <row r="3246" spans="1:30" hidden="1" x14ac:dyDescent="0.25">
      <c r="A3246">
        <v>6236</v>
      </c>
      <c r="B3246">
        <v>250</v>
      </c>
      <c r="C3246">
        <v>17</v>
      </c>
      <c r="D3246" t="s">
        <v>20661</v>
      </c>
      <c r="E3246" t="s">
        <v>30</v>
      </c>
      <c r="F3246" t="s">
        <v>10209</v>
      </c>
      <c r="G3246" t="s">
        <v>30</v>
      </c>
      <c r="H3246">
        <v>0</v>
      </c>
      <c r="I3246">
        <v>1</v>
      </c>
      <c r="J3246" t="s">
        <v>30</v>
      </c>
      <c r="K3246" t="s">
        <v>10210</v>
      </c>
      <c r="L3246" t="s">
        <v>10052</v>
      </c>
      <c r="M3246" t="s">
        <v>10053</v>
      </c>
      <c r="N3246" t="s">
        <v>1018</v>
      </c>
      <c r="O3246" t="s">
        <v>8431</v>
      </c>
      <c r="P3246">
        <v>12910</v>
      </c>
      <c r="Q3246" s="3" t="s">
        <v>30</v>
      </c>
      <c r="R3246" s="3" t="s">
        <v>10054</v>
      </c>
      <c r="S3246" s="3" t="s">
        <v>30</v>
      </c>
      <c r="T3246" s="3" t="s">
        <v>30</v>
      </c>
      <c r="U3246" s="3" t="s">
        <v>10211</v>
      </c>
      <c r="V3246" s="4">
        <v>45437.686111111114</v>
      </c>
      <c r="W3246" t="s">
        <v>6794</v>
      </c>
      <c r="X3246" s="4">
        <v>45437.686111111114</v>
      </c>
      <c r="Y3246" t="s">
        <v>6794</v>
      </c>
      <c r="Z3246">
        <v>1</v>
      </c>
      <c r="AA3246" t="s">
        <v>30</v>
      </c>
      <c r="AB3246" t="s">
        <v>30</v>
      </c>
      <c r="AC3246" t="s">
        <v>30</v>
      </c>
      <c r="AD3246" t="s">
        <v>418</v>
      </c>
    </row>
    <row r="3247" spans="1:30" hidden="1" x14ac:dyDescent="0.25">
      <c r="A3247">
        <v>6237</v>
      </c>
      <c r="B3247">
        <v>250</v>
      </c>
      <c r="C3247">
        <v>17</v>
      </c>
      <c r="D3247" t="s">
        <v>20662</v>
      </c>
      <c r="E3247" t="s">
        <v>30</v>
      </c>
      <c r="F3247" t="s">
        <v>10212</v>
      </c>
      <c r="G3247" t="s">
        <v>30</v>
      </c>
      <c r="H3247">
        <v>0</v>
      </c>
      <c r="I3247">
        <v>1</v>
      </c>
      <c r="J3247" t="s">
        <v>30</v>
      </c>
      <c r="K3247" t="s">
        <v>10213</v>
      </c>
      <c r="L3247" t="s">
        <v>9947</v>
      </c>
      <c r="M3247" t="s">
        <v>3800</v>
      </c>
      <c r="N3247" t="s">
        <v>2575</v>
      </c>
      <c r="O3247" t="s">
        <v>566</v>
      </c>
      <c r="P3247">
        <v>16920</v>
      </c>
      <c r="Q3247" s="3" t="s">
        <v>30</v>
      </c>
      <c r="R3247" s="3" t="s">
        <v>3802</v>
      </c>
      <c r="S3247" s="3" t="s">
        <v>30</v>
      </c>
      <c r="T3247" s="3" t="s">
        <v>30</v>
      </c>
      <c r="U3247" s="3" t="s">
        <v>10214</v>
      </c>
      <c r="V3247" s="4">
        <v>45437.686111111114</v>
      </c>
      <c r="W3247" t="s">
        <v>6794</v>
      </c>
      <c r="X3247" s="4">
        <v>45437.686111111114</v>
      </c>
      <c r="Y3247" t="s">
        <v>6794</v>
      </c>
      <c r="Z3247">
        <v>1</v>
      </c>
      <c r="AA3247" t="s">
        <v>30</v>
      </c>
      <c r="AB3247" t="s">
        <v>30</v>
      </c>
      <c r="AC3247" t="s">
        <v>30</v>
      </c>
      <c r="AD3247" t="s">
        <v>418</v>
      </c>
    </row>
    <row r="3248" spans="1:30" hidden="1" x14ac:dyDescent="0.25">
      <c r="A3248">
        <v>6238</v>
      </c>
      <c r="B3248">
        <v>250</v>
      </c>
      <c r="C3248">
        <v>17</v>
      </c>
      <c r="D3248" t="s">
        <v>20663</v>
      </c>
      <c r="E3248" t="s">
        <v>30</v>
      </c>
      <c r="F3248" t="s">
        <v>10215</v>
      </c>
      <c r="G3248" t="s">
        <v>30</v>
      </c>
      <c r="H3248">
        <v>0</v>
      </c>
      <c r="I3248">
        <v>1</v>
      </c>
      <c r="J3248" t="s">
        <v>30</v>
      </c>
      <c r="K3248" t="s">
        <v>10216</v>
      </c>
      <c r="L3248" t="s">
        <v>8768</v>
      </c>
      <c r="M3248" t="s">
        <v>8768</v>
      </c>
      <c r="N3248" t="s">
        <v>67</v>
      </c>
      <c r="O3248" t="s">
        <v>68</v>
      </c>
      <c r="P3248">
        <v>15131</v>
      </c>
      <c r="Q3248" s="3" t="s">
        <v>30</v>
      </c>
      <c r="R3248" s="3" t="s">
        <v>8769</v>
      </c>
      <c r="S3248" s="3" t="s">
        <v>30</v>
      </c>
      <c r="T3248" s="3" t="s">
        <v>30</v>
      </c>
      <c r="U3248" s="3" t="s">
        <v>10217</v>
      </c>
      <c r="V3248" s="4">
        <v>45437.686111111114</v>
      </c>
      <c r="W3248" t="s">
        <v>6794</v>
      </c>
      <c r="X3248" s="4">
        <v>45437.686111111114</v>
      </c>
      <c r="Y3248" t="s">
        <v>6794</v>
      </c>
      <c r="Z3248">
        <v>1</v>
      </c>
      <c r="AA3248" t="s">
        <v>30</v>
      </c>
      <c r="AB3248" t="s">
        <v>30</v>
      </c>
      <c r="AC3248" t="s">
        <v>30</v>
      </c>
      <c r="AD3248" t="s">
        <v>418</v>
      </c>
    </row>
    <row r="3249" spans="1:30" hidden="1" x14ac:dyDescent="0.25">
      <c r="A3249">
        <v>6239</v>
      </c>
      <c r="B3249">
        <v>250</v>
      </c>
      <c r="C3249">
        <v>17</v>
      </c>
      <c r="D3249" t="s">
        <v>20664</v>
      </c>
      <c r="E3249" t="s">
        <v>30</v>
      </c>
      <c r="F3249" t="s">
        <v>10218</v>
      </c>
      <c r="G3249" t="s">
        <v>30</v>
      </c>
      <c r="H3249">
        <v>0</v>
      </c>
      <c r="I3249">
        <v>1</v>
      </c>
      <c r="J3249" t="s">
        <v>30</v>
      </c>
      <c r="K3249" t="s">
        <v>10219</v>
      </c>
      <c r="L3249" t="s">
        <v>10047</v>
      </c>
      <c r="M3249" t="s">
        <v>10048</v>
      </c>
      <c r="N3249" t="s">
        <v>5193</v>
      </c>
      <c r="O3249" t="s">
        <v>8431</v>
      </c>
      <c r="P3249">
        <v>13210</v>
      </c>
      <c r="Q3249" s="3" t="s">
        <v>30</v>
      </c>
      <c r="R3249" s="3" t="s">
        <v>10049</v>
      </c>
      <c r="S3249" s="3" t="s">
        <v>30</v>
      </c>
      <c r="T3249" s="3" t="s">
        <v>30</v>
      </c>
      <c r="U3249" s="3" t="s">
        <v>10220</v>
      </c>
      <c r="V3249" s="4">
        <v>45437.686111111114</v>
      </c>
      <c r="W3249" t="s">
        <v>6794</v>
      </c>
      <c r="X3249" s="4">
        <v>45437.686111111114</v>
      </c>
      <c r="Y3249" t="s">
        <v>6794</v>
      </c>
      <c r="Z3249">
        <v>1</v>
      </c>
      <c r="AA3249" t="s">
        <v>30</v>
      </c>
      <c r="AB3249" t="s">
        <v>30</v>
      </c>
      <c r="AC3249" t="s">
        <v>30</v>
      </c>
      <c r="AD3249" t="s">
        <v>418</v>
      </c>
    </row>
    <row r="3250" spans="1:30" hidden="1" x14ac:dyDescent="0.25">
      <c r="A3250">
        <v>6240</v>
      </c>
      <c r="B3250">
        <v>250</v>
      </c>
      <c r="C3250">
        <v>17</v>
      </c>
      <c r="D3250" t="s">
        <v>20665</v>
      </c>
      <c r="E3250" t="s">
        <v>30</v>
      </c>
      <c r="F3250" t="s">
        <v>10221</v>
      </c>
      <c r="G3250" t="s">
        <v>30</v>
      </c>
      <c r="H3250">
        <v>0</v>
      </c>
      <c r="I3250">
        <v>1</v>
      </c>
      <c r="J3250" t="s">
        <v>30</v>
      </c>
      <c r="K3250" t="s">
        <v>10222</v>
      </c>
      <c r="L3250" t="s">
        <v>10011</v>
      </c>
      <c r="M3250" t="s">
        <v>10012</v>
      </c>
      <c r="N3250" t="s">
        <v>5193</v>
      </c>
      <c r="O3250" t="s">
        <v>8431</v>
      </c>
      <c r="P3250">
        <v>13810</v>
      </c>
      <c r="Q3250" s="3" t="s">
        <v>30</v>
      </c>
      <c r="R3250" s="3" t="s">
        <v>5194</v>
      </c>
      <c r="S3250" s="3" t="s">
        <v>30</v>
      </c>
      <c r="T3250" s="3" t="s">
        <v>30</v>
      </c>
      <c r="U3250" s="3" t="s">
        <v>10223</v>
      </c>
      <c r="V3250" s="4">
        <v>45437.686111111114</v>
      </c>
      <c r="W3250" t="s">
        <v>6794</v>
      </c>
      <c r="X3250" s="4">
        <v>45437.686111111114</v>
      </c>
      <c r="Y3250" t="s">
        <v>6794</v>
      </c>
      <c r="Z3250">
        <v>1</v>
      </c>
      <c r="AA3250" t="s">
        <v>30</v>
      </c>
      <c r="AB3250" t="s">
        <v>30</v>
      </c>
      <c r="AC3250" t="s">
        <v>30</v>
      </c>
      <c r="AD3250" t="s">
        <v>418</v>
      </c>
    </row>
    <row r="3251" spans="1:30" hidden="1" x14ac:dyDescent="0.25">
      <c r="A3251">
        <v>6241</v>
      </c>
      <c r="B3251">
        <v>250</v>
      </c>
      <c r="C3251">
        <v>17</v>
      </c>
      <c r="D3251" t="s">
        <v>20666</v>
      </c>
      <c r="E3251" t="s">
        <v>30</v>
      </c>
      <c r="F3251">
        <v>2129423691</v>
      </c>
      <c r="G3251" t="s">
        <v>30</v>
      </c>
      <c r="H3251">
        <v>0</v>
      </c>
      <c r="I3251">
        <v>1</v>
      </c>
      <c r="J3251" t="s">
        <v>30</v>
      </c>
      <c r="K3251" t="s">
        <v>10224</v>
      </c>
      <c r="L3251" t="s">
        <v>8792</v>
      </c>
      <c r="M3251" t="s">
        <v>8793</v>
      </c>
      <c r="N3251" t="s">
        <v>4264</v>
      </c>
      <c r="O3251" t="s">
        <v>8431</v>
      </c>
      <c r="P3251">
        <v>11710</v>
      </c>
      <c r="Q3251" s="3" t="s">
        <v>30</v>
      </c>
      <c r="R3251" s="3" t="s">
        <v>8794</v>
      </c>
      <c r="S3251" s="3" t="s">
        <v>30</v>
      </c>
      <c r="T3251" s="3" t="s">
        <v>30</v>
      </c>
      <c r="U3251" s="3" t="s">
        <v>10225</v>
      </c>
      <c r="V3251" s="4">
        <v>45437.686111111114</v>
      </c>
      <c r="W3251" t="s">
        <v>6794</v>
      </c>
      <c r="X3251" s="4">
        <v>45437.686111111114</v>
      </c>
      <c r="Y3251" t="s">
        <v>6794</v>
      </c>
      <c r="Z3251">
        <v>1</v>
      </c>
      <c r="AA3251" t="s">
        <v>30</v>
      </c>
      <c r="AB3251" t="s">
        <v>30</v>
      </c>
      <c r="AC3251" t="s">
        <v>30</v>
      </c>
      <c r="AD3251" t="s">
        <v>418</v>
      </c>
    </row>
    <row r="3252" spans="1:30" hidden="1" x14ac:dyDescent="0.25">
      <c r="A3252">
        <v>6242</v>
      </c>
      <c r="B3252">
        <v>250</v>
      </c>
      <c r="C3252">
        <v>17</v>
      </c>
      <c r="D3252" t="s">
        <v>20667</v>
      </c>
      <c r="E3252" t="s">
        <v>30</v>
      </c>
      <c r="F3252" t="s">
        <v>10226</v>
      </c>
      <c r="G3252" t="s">
        <v>30</v>
      </c>
      <c r="H3252">
        <v>0</v>
      </c>
      <c r="I3252">
        <v>1</v>
      </c>
      <c r="J3252" t="s">
        <v>30</v>
      </c>
      <c r="K3252" t="s">
        <v>10227</v>
      </c>
      <c r="L3252" t="s">
        <v>10047</v>
      </c>
      <c r="M3252" t="s">
        <v>10048</v>
      </c>
      <c r="N3252" t="s">
        <v>5193</v>
      </c>
      <c r="O3252" t="s">
        <v>8431</v>
      </c>
      <c r="P3252">
        <v>13210</v>
      </c>
      <c r="Q3252" s="3" t="s">
        <v>30</v>
      </c>
      <c r="R3252" s="3" t="s">
        <v>10049</v>
      </c>
      <c r="S3252" s="3" t="s">
        <v>30</v>
      </c>
      <c r="T3252" s="3" t="s">
        <v>30</v>
      </c>
      <c r="U3252" s="3" t="s">
        <v>10228</v>
      </c>
      <c r="V3252" s="4">
        <v>45437.686111111114</v>
      </c>
      <c r="W3252" t="s">
        <v>6794</v>
      </c>
      <c r="X3252" s="4">
        <v>45437.686111111114</v>
      </c>
      <c r="Y3252" t="s">
        <v>6794</v>
      </c>
      <c r="Z3252">
        <v>1</v>
      </c>
      <c r="AA3252" t="s">
        <v>30</v>
      </c>
      <c r="AB3252" t="s">
        <v>30</v>
      </c>
      <c r="AC3252" t="s">
        <v>30</v>
      </c>
      <c r="AD3252" t="s">
        <v>418</v>
      </c>
    </row>
    <row r="3253" spans="1:30" hidden="1" x14ac:dyDescent="0.25">
      <c r="A3253">
        <v>6243</v>
      </c>
      <c r="B3253">
        <v>250</v>
      </c>
      <c r="C3253">
        <v>17</v>
      </c>
      <c r="D3253" t="s">
        <v>20668</v>
      </c>
      <c r="E3253" t="s">
        <v>30</v>
      </c>
      <c r="F3253">
        <v>81210227558</v>
      </c>
      <c r="G3253" t="s">
        <v>30</v>
      </c>
      <c r="H3253">
        <v>0</v>
      </c>
      <c r="I3253">
        <v>1</v>
      </c>
      <c r="J3253" t="s">
        <v>30</v>
      </c>
      <c r="K3253" t="s">
        <v>10229</v>
      </c>
      <c r="L3253" t="s">
        <v>8955</v>
      </c>
      <c r="M3253" t="s">
        <v>10061</v>
      </c>
      <c r="N3253" t="s">
        <v>4264</v>
      </c>
      <c r="O3253" t="s">
        <v>8431</v>
      </c>
      <c r="P3253">
        <v>11510</v>
      </c>
      <c r="Q3253" s="3" t="s">
        <v>30</v>
      </c>
      <c r="R3253" s="3" t="s">
        <v>4265</v>
      </c>
      <c r="S3253" s="3" t="s">
        <v>30</v>
      </c>
      <c r="T3253" s="3" t="s">
        <v>30</v>
      </c>
      <c r="U3253" s="3" t="s">
        <v>10230</v>
      </c>
      <c r="V3253" s="4">
        <v>45437.686111111114</v>
      </c>
      <c r="W3253" t="s">
        <v>6794</v>
      </c>
      <c r="X3253" s="4">
        <v>45437.686111111114</v>
      </c>
      <c r="Y3253" t="s">
        <v>6794</v>
      </c>
      <c r="Z3253">
        <v>1</v>
      </c>
      <c r="AA3253" t="s">
        <v>30</v>
      </c>
      <c r="AB3253" t="s">
        <v>30</v>
      </c>
      <c r="AC3253" t="s">
        <v>30</v>
      </c>
      <c r="AD3253" t="s">
        <v>418</v>
      </c>
    </row>
    <row r="3254" spans="1:30" hidden="1" x14ac:dyDescent="0.25">
      <c r="A3254">
        <v>6244</v>
      </c>
      <c r="B3254">
        <v>250</v>
      </c>
      <c r="C3254">
        <v>17</v>
      </c>
      <c r="D3254" t="s">
        <v>20669</v>
      </c>
      <c r="E3254" t="s">
        <v>30</v>
      </c>
      <c r="F3254" t="s">
        <v>10231</v>
      </c>
      <c r="G3254" t="s">
        <v>30</v>
      </c>
      <c r="H3254">
        <v>0</v>
      </c>
      <c r="I3254">
        <v>1</v>
      </c>
      <c r="J3254" t="s">
        <v>30</v>
      </c>
      <c r="K3254" t="s">
        <v>10232</v>
      </c>
      <c r="L3254" t="s">
        <v>10233</v>
      </c>
      <c r="M3254" t="s">
        <v>10234</v>
      </c>
      <c r="N3254" t="s">
        <v>1597</v>
      </c>
      <c r="O3254" t="s">
        <v>566</v>
      </c>
      <c r="P3254">
        <v>40921</v>
      </c>
      <c r="Q3254" s="3" t="s">
        <v>30</v>
      </c>
      <c r="R3254" s="3" t="s">
        <v>10235</v>
      </c>
      <c r="S3254" s="3" t="s">
        <v>30</v>
      </c>
      <c r="T3254" s="3" t="s">
        <v>30</v>
      </c>
      <c r="U3254" s="3" t="s">
        <v>10236</v>
      </c>
      <c r="V3254" s="4">
        <v>45437.686111111114</v>
      </c>
      <c r="W3254" t="s">
        <v>6794</v>
      </c>
      <c r="X3254" s="4">
        <v>45437.686111111114</v>
      </c>
      <c r="Y3254" t="s">
        <v>6794</v>
      </c>
      <c r="Z3254">
        <v>1</v>
      </c>
      <c r="AA3254" t="s">
        <v>30</v>
      </c>
      <c r="AB3254" t="s">
        <v>30</v>
      </c>
      <c r="AC3254" t="s">
        <v>30</v>
      </c>
      <c r="AD3254" t="s">
        <v>418</v>
      </c>
    </row>
    <row r="3255" spans="1:30" hidden="1" x14ac:dyDescent="0.25">
      <c r="A3255">
        <v>6245</v>
      </c>
      <c r="B3255">
        <v>250</v>
      </c>
      <c r="C3255">
        <v>17</v>
      </c>
      <c r="D3255" t="s">
        <v>20670</v>
      </c>
      <c r="E3255" t="s">
        <v>30</v>
      </c>
      <c r="F3255" t="s">
        <v>10237</v>
      </c>
      <c r="G3255" t="s">
        <v>30</v>
      </c>
      <c r="H3255">
        <v>0</v>
      </c>
      <c r="I3255">
        <v>1</v>
      </c>
      <c r="J3255" t="s">
        <v>30</v>
      </c>
      <c r="K3255" t="s">
        <v>10238</v>
      </c>
      <c r="L3255" t="s">
        <v>8871</v>
      </c>
      <c r="M3255" t="s">
        <v>10239</v>
      </c>
      <c r="N3255" t="s">
        <v>1597</v>
      </c>
      <c r="O3255" t="s">
        <v>566</v>
      </c>
      <c r="P3255">
        <v>40114</v>
      </c>
      <c r="Q3255" s="3" t="s">
        <v>30</v>
      </c>
      <c r="R3255" s="3" t="s">
        <v>5854</v>
      </c>
      <c r="S3255" s="3" t="s">
        <v>30</v>
      </c>
      <c r="T3255" s="3" t="s">
        <v>30</v>
      </c>
      <c r="U3255" s="3" t="s">
        <v>10240</v>
      </c>
      <c r="V3255" s="4">
        <v>45437.686111111114</v>
      </c>
      <c r="W3255" t="s">
        <v>6794</v>
      </c>
      <c r="X3255" s="4">
        <v>45437.686111111114</v>
      </c>
      <c r="Y3255" t="s">
        <v>6794</v>
      </c>
      <c r="Z3255">
        <v>1</v>
      </c>
      <c r="AA3255" t="s">
        <v>30</v>
      </c>
      <c r="AB3255" t="s">
        <v>30</v>
      </c>
      <c r="AC3255" t="s">
        <v>30</v>
      </c>
      <c r="AD3255" t="s">
        <v>418</v>
      </c>
    </row>
    <row r="3256" spans="1:30" hidden="1" x14ac:dyDescent="0.25">
      <c r="A3256">
        <v>6246</v>
      </c>
      <c r="B3256">
        <v>250</v>
      </c>
      <c r="C3256">
        <v>17</v>
      </c>
      <c r="D3256" t="s">
        <v>20671</v>
      </c>
      <c r="E3256" t="s">
        <v>30</v>
      </c>
      <c r="F3256">
        <v>8979776474</v>
      </c>
      <c r="G3256" t="s">
        <v>30</v>
      </c>
      <c r="H3256">
        <v>0</v>
      </c>
      <c r="I3256">
        <v>1</v>
      </c>
      <c r="J3256" t="s">
        <v>30</v>
      </c>
      <c r="K3256" t="s">
        <v>10241</v>
      </c>
      <c r="L3256" t="s">
        <v>10035</v>
      </c>
      <c r="M3256" t="s">
        <v>10036</v>
      </c>
      <c r="N3256" t="s">
        <v>1590</v>
      </c>
      <c r="O3256" t="s">
        <v>1590</v>
      </c>
      <c r="P3256">
        <v>96128</v>
      </c>
      <c r="Q3256" s="3" t="s">
        <v>30</v>
      </c>
      <c r="R3256" s="3" t="s">
        <v>10037</v>
      </c>
      <c r="S3256" s="3" t="s">
        <v>30</v>
      </c>
      <c r="T3256" s="3" t="s">
        <v>30</v>
      </c>
      <c r="U3256" s="3" t="s">
        <v>10242</v>
      </c>
      <c r="V3256" s="4">
        <v>45437.686111111114</v>
      </c>
      <c r="W3256" t="s">
        <v>6794</v>
      </c>
      <c r="X3256" s="4">
        <v>45437.686111111114</v>
      </c>
      <c r="Y3256" t="s">
        <v>6794</v>
      </c>
      <c r="Z3256">
        <v>1</v>
      </c>
      <c r="AA3256" t="s">
        <v>30</v>
      </c>
      <c r="AB3256" t="s">
        <v>30</v>
      </c>
      <c r="AC3256" t="s">
        <v>30</v>
      </c>
      <c r="AD3256" t="s">
        <v>418</v>
      </c>
    </row>
    <row r="3257" spans="1:30" hidden="1" x14ac:dyDescent="0.25">
      <c r="A3257">
        <v>6247</v>
      </c>
      <c r="B3257">
        <v>250</v>
      </c>
      <c r="C3257">
        <v>17</v>
      </c>
      <c r="D3257" t="s">
        <v>20672</v>
      </c>
      <c r="E3257" t="s">
        <v>30</v>
      </c>
      <c r="F3257">
        <v>87806991847</v>
      </c>
      <c r="G3257" t="s">
        <v>30</v>
      </c>
      <c r="H3257">
        <v>0</v>
      </c>
      <c r="I3257">
        <v>1</v>
      </c>
      <c r="J3257" t="s">
        <v>30</v>
      </c>
      <c r="K3257" t="s">
        <v>10243</v>
      </c>
      <c r="L3257" t="s">
        <v>10052</v>
      </c>
      <c r="M3257" t="s">
        <v>10053</v>
      </c>
      <c r="N3257" t="s">
        <v>1018</v>
      </c>
      <c r="O3257" t="s">
        <v>8431</v>
      </c>
      <c r="P3257">
        <v>12910</v>
      </c>
      <c r="Q3257" s="3" t="s">
        <v>30</v>
      </c>
      <c r="R3257" s="3" t="s">
        <v>10054</v>
      </c>
      <c r="S3257" s="3" t="s">
        <v>30</v>
      </c>
      <c r="T3257" s="3" t="s">
        <v>30</v>
      </c>
      <c r="U3257" s="3" t="s">
        <v>10244</v>
      </c>
      <c r="V3257" s="4">
        <v>45437.686111111114</v>
      </c>
      <c r="W3257" t="s">
        <v>6794</v>
      </c>
      <c r="X3257" s="4">
        <v>45437.686111111114</v>
      </c>
      <c r="Y3257" t="s">
        <v>6794</v>
      </c>
      <c r="Z3257">
        <v>1</v>
      </c>
      <c r="AA3257" t="s">
        <v>30</v>
      </c>
      <c r="AB3257" t="s">
        <v>30</v>
      </c>
      <c r="AC3257" t="s">
        <v>30</v>
      </c>
      <c r="AD3257" t="s">
        <v>418</v>
      </c>
    </row>
    <row r="3258" spans="1:30" hidden="1" x14ac:dyDescent="0.25">
      <c r="A3258">
        <v>6248</v>
      </c>
      <c r="B3258">
        <v>250</v>
      </c>
      <c r="C3258">
        <v>17</v>
      </c>
      <c r="D3258" t="s">
        <v>20673</v>
      </c>
      <c r="E3258" t="s">
        <v>30</v>
      </c>
      <c r="F3258">
        <v>81281693281</v>
      </c>
      <c r="G3258" t="s">
        <v>30</v>
      </c>
      <c r="H3258">
        <v>0</v>
      </c>
      <c r="I3258">
        <v>1</v>
      </c>
      <c r="J3258" t="s">
        <v>30</v>
      </c>
      <c r="K3258" t="s">
        <v>10245</v>
      </c>
      <c r="L3258" t="s">
        <v>10011</v>
      </c>
      <c r="M3258" t="s">
        <v>10012</v>
      </c>
      <c r="N3258" t="s">
        <v>5193</v>
      </c>
      <c r="O3258" t="s">
        <v>8431</v>
      </c>
      <c r="P3258">
        <v>13810</v>
      </c>
      <c r="Q3258" s="3" t="s">
        <v>30</v>
      </c>
      <c r="R3258" s="3" t="s">
        <v>5194</v>
      </c>
      <c r="S3258" s="3" t="s">
        <v>30</v>
      </c>
      <c r="T3258" s="3" t="s">
        <v>30</v>
      </c>
      <c r="U3258" s="3" t="s">
        <v>10246</v>
      </c>
      <c r="V3258" s="4">
        <v>45437.686111111114</v>
      </c>
      <c r="W3258" t="s">
        <v>6794</v>
      </c>
      <c r="X3258" s="4">
        <v>45437.686111111114</v>
      </c>
      <c r="Y3258" t="s">
        <v>6794</v>
      </c>
      <c r="Z3258">
        <v>1</v>
      </c>
      <c r="AA3258" t="s">
        <v>30</v>
      </c>
      <c r="AB3258" t="s">
        <v>30</v>
      </c>
      <c r="AC3258" t="s">
        <v>30</v>
      </c>
      <c r="AD3258" t="s">
        <v>418</v>
      </c>
    </row>
    <row r="3259" spans="1:30" hidden="1" x14ac:dyDescent="0.25">
      <c r="A3259">
        <v>6249</v>
      </c>
      <c r="B3259">
        <v>250</v>
      </c>
      <c r="C3259">
        <v>17</v>
      </c>
      <c r="D3259" t="s">
        <v>20674</v>
      </c>
      <c r="E3259" t="s">
        <v>30</v>
      </c>
      <c r="F3259" t="s">
        <v>10247</v>
      </c>
      <c r="G3259" t="s">
        <v>30</v>
      </c>
      <c r="H3259">
        <v>0</v>
      </c>
      <c r="I3259">
        <v>1</v>
      </c>
      <c r="J3259" t="s">
        <v>30</v>
      </c>
      <c r="K3259" t="s">
        <v>10248</v>
      </c>
      <c r="L3259" t="s">
        <v>9087</v>
      </c>
      <c r="M3259" t="s">
        <v>10249</v>
      </c>
      <c r="N3259" t="s">
        <v>67</v>
      </c>
      <c r="O3259" t="s">
        <v>68</v>
      </c>
      <c r="P3259">
        <v>15540</v>
      </c>
      <c r="Q3259" s="3" t="s">
        <v>30</v>
      </c>
      <c r="R3259" s="3" t="s">
        <v>9089</v>
      </c>
      <c r="S3259" s="3" t="s">
        <v>30</v>
      </c>
      <c r="T3259" s="3" t="s">
        <v>30</v>
      </c>
      <c r="U3259" s="3" t="s">
        <v>10250</v>
      </c>
      <c r="V3259" s="4">
        <v>45437.686111111114</v>
      </c>
      <c r="W3259" t="s">
        <v>6794</v>
      </c>
      <c r="X3259" s="4">
        <v>45437.686111111114</v>
      </c>
      <c r="Y3259" t="s">
        <v>6794</v>
      </c>
      <c r="Z3259">
        <v>1</v>
      </c>
      <c r="AA3259" t="s">
        <v>30</v>
      </c>
      <c r="AB3259" t="s">
        <v>30</v>
      </c>
      <c r="AC3259" t="s">
        <v>30</v>
      </c>
      <c r="AD3259" t="s">
        <v>418</v>
      </c>
    </row>
    <row r="3260" spans="1:30" hidden="1" x14ac:dyDescent="0.25">
      <c r="A3260">
        <v>6250</v>
      </c>
      <c r="B3260">
        <v>250</v>
      </c>
      <c r="C3260">
        <v>17</v>
      </c>
      <c r="D3260" t="s">
        <v>20675</v>
      </c>
      <c r="E3260" t="s">
        <v>30</v>
      </c>
      <c r="F3260">
        <v>6289637759166</v>
      </c>
      <c r="G3260" t="s">
        <v>30</v>
      </c>
      <c r="H3260">
        <v>0</v>
      </c>
      <c r="I3260">
        <v>1</v>
      </c>
      <c r="J3260" t="s">
        <v>30</v>
      </c>
      <c r="K3260" t="s">
        <v>10251</v>
      </c>
      <c r="L3260" t="s">
        <v>610</v>
      </c>
      <c r="M3260" t="s">
        <v>9344</v>
      </c>
      <c r="N3260" t="s">
        <v>1018</v>
      </c>
      <c r="O3260" t="s">
        <v>8431</v>
      </c>
      <c r="P3260">
        <v>12110</v>
      </c>
      <c r="Q3260" s="3" t="s">
        <v>30</v>
      </c>
      <c r="R3260" s="3" t="s">
        <v>8539</v>
      </c>
      <c r="S3260" s="3" t="s">
        <v>30</v>
      </c>
      <c r="T3260" s="3" t="s">
        <v>30</v>
      </c>
      <c r="U3260" s="3" t="s">
        <v>10252</v>
      </c>
      <c r="V3260" s="4">
        <v>45437.686111111114</v>
      </c>
      <c r="W3260" t="s">
        <v>6794</v>
      </c>
      <c r="X3260" s="4">
        <v>45437.686111111114</v>
      </c>
      <c r="Y3260" t="s">
        <v>6794</v>
      </c>
      <c r="Z3260">
        <v>1</v>
      </c>
      <c r="AA3260" t="s">
        <v>30</v>
      </c>
      <c r="AB3260" t="s">
        <v>30</v>
      </c>
      <c r="AC3260" t="s">
        <v>30</v>
      </c>
      <c r="AD3260" t="s">
        <v>418</v>
      </c>
    </row>
    <row r="3261" spans="1:30" hidden="1" x14ac:dyDescent="0.25">
      <c r="A3261">
        <v>6251</v>
      </c>
      <c r="B3261">
        <v>250</v>
      </c>
      <c r="C3261">
        <v>17</v>
      </c>
      <c r="D3261" t="s">
        <v>20676</v>
      </c>
      <c r="E3261" t="s">
        <v>30</v>
      </c>
      <c r="F3261">
        <v>85893088058</v>
      </c>
      <c r="G3261" t="s">
        <v>30</v>
      </c>
      <c r="H3261">
        <v>0</v>
      </c>
      <c r="I3261">
        <v>1</v>
      </c>
      <c r="J3261" t="s">
        <v>30</v>
      </c>
      <c r="K3261" t="s">
        <v>10253</v>
      </c>
      <c r="L3261" t="s">
        <v>10011</v>
      </c>
      <c r="M3261" t="s">
        <v>10012</v>
      </c>
      <c r="N3261" t="s">
        <v>5193</v>
      </c>
      <c r="O3261" t="s">
        <v>8431</v>
      </c>
      <c r="P3261">
        <v>13810</v>
      </c>
      <c r="Q3261" s="3" t="s">
        <v>30</v>
      </c>
      <c r="R3261" s="3" t="s">
        <v>5194</v>
      </c>
      <c r="S3261" s="3" t="s">
        <v>30</v>
      </c>
      <c r="T3261" s="3" t="s">
        <v>30</v>
      </c>
      <c r="U3261" s="3" t="s">
        <v>10254</v>
      </c>
      <c r="V3261" s="4">
        <v>45437.686111111114</v>
      </c>
      <c r="W3261" t="s">
        <v>6794</v>
      </c>
      <c r="X3261" s="4">
        <v>45437.686111111114</v>
      </c>
      <c r="Y3261" t="s">
        <v>6794</v>
      </c>
      <c r="Z3261">
        <v>1</v>
      </c>
      <c r="AA3261" t="s">
        <v>30</v>
      </c>
      <c r="AB3261" t="s">
        <v>30</v>
      </c>
      <c r="AC3261" t="s">
        <v>30</v>
      </c>
      <c r="AD3261" t="s">
        <v>418</v>
      </c>
    </row>
    <row r="3262" spans="1:30" hidden="1" x14ac:dyDescent="0.25">
      <c r="A3262">
        <v>6252</v>
      </c>
      <c r="B3262">
        <v>250</v>
      </c>
      <c r="C3262">
        <v>17</v>
      </c>
      <c r="D3262" t="s">
        <v>20677</v>
      </c>
      <c r="E3262" t="s">
        <v>30</v>
      </c>
      <c r="F3262">
        <v>6285885422806</v>
      </c>
      <c r="G3262" t="s">
        <v>30</v>
      </c>
      <c r="H3262">
        <v>0</v>
      </c>
      <c r="I3262">
        <v>1</v>
      </c>
      <c r="J3262" t="s">
        <v>30</v>
      </c>
      <c r="K3262" t="s">
        <v>10255</v>
      </c>
      <c r="L3262" t="s">
        <v>9834</v>
      </c>
      <c r="M3262" t="s">
        <v>10256</v>
      </c>
      <c r="N3262" t="s">
        <v>2368</v>
      </c>
      <c r="O3262" t="s">
        <v>591</v>
      </c>
      <c r="P3262">
        <v>60187</v>
      </c>
      <c r="Q3262" s="3" t="s">
        <v>30</v>
      </c>
      <c r="R3262" s="3" t="s">
        <v>10257</v>
      </c>
      <c r="S3262" s="3" t="s">
        <v>30</v>
      </c>
      <c r="T3262" s="3" t="s">
        <v>30</v>
      </c>
      <c r="U3262" s="3" t="s">
        <v>10258</v>
      </c>
      <c r="V3262" s="4">
        <v>45437.686111111114</v>
      </c>
      <c r="W3262" t="s">
        <v>6794</v>
      </c>
      <c r="X3262" s="4">
        <v>45437.686111111114</v>
      </c>
      <c r="Y3262" t="s">
        <v>6794</v>
      </c>
      <c r="Z3262">
        <v>1</v>
      </c>
      <c r="AA3262" t="s">
        <v>30</v>
      </c>
      <c r="AB3262" t="s">
        <v>30</v>
      </c>
      <c r="AC3262" t="s">
        <v>30</v>
      </c>
      <c r="AD3262" t="s">
        <v>418</v>
      </c>
    </row>
    <row r="3263" spans="1:30" hidden="1" x14ac:dyDescent="0.25">
      <c r="A3263">
        <v>6253</v>
      </c>
      <c r="B3263">
        <v>250</v>
      </c>
      <c r="C3263">
        <v>17</v>
      </c>
      <c r="D3263" t="s">
        <v>20678</v>
      </c>
      <c r="E3263" t="s">
        <v>30</v>
      </c>
      <c r="F3263">
        <v>628174969533</v>
      </c>
      <c r="G3263" t="s">
        <v>30</v>
      </c>
      <c r="H3263">
        <v>0</v>
      </c>
      <c r="I3263">
        <v>1</v>
      </c>
      <c r="J3263" t="s">
        <v>30</v>
      </c>
      <c r="K3263" t="s">
        <v>10259</v>
      </c>
      <c r="L3263" t="s">
        <v>10011</v>
      </c>
      <c r="M3263" t="s">
        <v>10012</v>
      </c>
      <c r="N3263" t="s">
        <v>5193</v>
      </c>
      <c r="O3263" t="s">
        <v>8431</v>
      </c>
      <c r="P3263">
        <v>13810</v>
      </c>
      <c r="Q3263" s="3" t="s">
        <v>30</v>
      </c>
      <c r="R3263" s="3" t="s">
        <v>5194</v>
      </c>
      <c r="S3263" s="3" t="s">
        <v>30</v>
      </c>
      <c r="T3263" s="3" t="s">
        <v>30</v>
      </c>
      <c r="U3263" s="3" t="s">
        <v>10260</v>
      </c>
      <c r="V3263" s="4">
        <v>45437.686111111114</v>
      </c>
      <c r="W3263" t="s">
        <v>6794</v>
      </c>
      <c r="X3263" s="4">
        <v>45437.686111111114</v>
      </c>
      <c r="Y3263" t="s">
        <v>6794</v>
      </c>
      <c r="Z3263">
        <v>1</v>
      </c>
      <c r="AA3263" t="s">
        <v>30</v>
      </c>
      <c r="AB3263" t="s">
        <v>30</v>
      </c>
      <c r="AC3263" t="s">
        <v>30</v>
      </c>
      <c r="AD3263" t="s">
        <v>418</v>
      </c>
    </row>
    <row r="3264" spans="1:30" hidden="1" x14ac:dyDescent="0.25">
      <c r="A3264">
        <v>6254</v>
      </c>
      <c r="B3264">
        <v>250</v>
      </c>
      <c r="C3264">
        <v>17</v>
      </c>
      <c r="D3264" t="s">
        <v>20679</v>
      </c>
      <c r="E3264" t="s">
        <v>30</v>
      </c>
      <c r="F3264" t="s">
        <v>10261</v>
      </c>
      <c r="G3264" t="s">
        <v>30</v>
      </c>
      <c r="H3264">
        <v>0</v>
      </c>
      <c r="I3264">
        <v>1</v>
      </c>
      <c r="J3264" t="s">
        <v>30</v>
      </c>
      <c r="K3264" t="s">
        <v>10262</v>
      </c>
      <c r="L3264" t="s">
        <v>5404</v>
      </c>
      <c r="M3264" t="s">
        <v>5405</v>
      </c>
      <c r="N3264" t="s">
        <v>1891</v>
      </c>
      <c r="O3264" t="s">
        <v>8411</v>
      </c>
      <c r="P3264">
        <v>55161</v>
      </c>
      <c r="Q3264" s="3" t="s">
        <v>30</v>
      </c>
      <c r="R3264" s="3" t="s">
        <v>5406</v>
      </c>
      <c r="S3264" s="3" t="s">
        <v>30</v>
      </c>
      <c r="T3264" s="3" t="s">
        <v>30</v>
      </c>
      <c r="U3264" s="3" t="s">
        <v>10263</v>
      </c>
      <c r="V3264" s="4">
        <v>45437.686111111114</v>
      </c>
      <c r="W3264" t="s">
        <v>6794</v>
      </c>
      <c r="X3264" s="4">
        <v>45437.686111111114</v>
      </c>
      <c r="Y3264" t="s">
        <v>6794</v>
      </c>
      <c r="Z3264">
        <v>1</v>
      </c>
      <c r="AA3264" t="s">
        <v>30</v>
      </c>
      <c r="AB3264" t="s">
        <v>30</v>
      </c>
      <c r="AC3264" t="s">
        <v>30</v>
      </c>
      <c r="AD3264" t="s">
        <v>418</v>
      </c>
    </row>
    <row r="3265" spans="1:30" hidden="1" x14ac:dyDescent="0.25">
      <c r="A3265">
        <v>6255</v>
      </c>
      <c r="B3265">
        <v>250</v>
      </c>
      <c r="C3265">
        <v>17</v>
      </c>
      <c r="D3265" t="s">
        <v>20680</v>
      </c>
      <c r="E3265" t="s">
        <v>30</v>
      </c>
      <c r="F3265" t="s">
        <v>10264</v>
      </c>
      <c r="G3265" t="s">
        <v>30</v>
      </c>
      <c r="H3265">
        <v>0</v>
      </c>
      <c r="I3265">
        <v>1</v>
      </c>
      <c r="J3265" t="s">
        <v>30</v>
      </c>
      <c r="K3265" t="s">
        <v>10265</v>
      </c>
      <c r="L3265" t="s">
        <v>10266</v>
      </c>
      <c r="M3265" t="s">
        <v>10267</v>
      </c>
      <c r="N3265" t="s">
        <v>2368</v>
      </c>
      <c r="O3265" t="s">
        <v>591</v>
      </c>
      <c r="P3265">
        <v>60111</v>
      </c>
      <c r="Q3265" s="3" t="s">
        <v>30</v>
      </c>
      <c r="R3265" s="3" t="s">
        <v>10268</v>
      </c>
      <c r="S3265" s="3" t="s">
        <v>30</v>
      </c>
      <c r="T3265" s="3" t="s">
        <v>30</v>
      </c>
      <c r="U3265" s="3" t="s">
        <v>10269</v>
      </c>
      <c r="V3265" s="4">
        <v>45437.686111111114</v>
      </c>
      <c r="W3265" t="s">
        <v>6794</v>
      </c>
      <c r="X3265" s="4">
        <v>45437.686111111114</v>
      </c>
      <c r="Y3265" t="s">
        <v>6794</v>
      </c>
      <c r="Z3265">
        <v>1</v>
      </c>
      <c r="AA3265" t="s">
        <v>30</v>
      </c>
      <c r="AB3265" t="s">
        <v>30</v>
      </c>
      <c r="AC3265" t="s">
        <v>30</v>
      </c>
      <c r="AD3265" t="s">
        <v>418</v>
      </c>
    </row>
    <row r="3266" spans="1:30" hidden="1" x14ac:dyDescent="0.25">
      <c r="A3266">
        <v>6256</v>
      </c>
      <c r="B3266">
        <v>250</v>
      </c>
      <c r="C3266">
        <v>17</v>
      </c>
      <c r="D3266" t="s">
        <v>20681</v>
      </c>
      <c r="E3266" t="s">
        <v>30</v>
      </c>
      <c r="F3266">
        <v>628522142211</v>
      </c>
      <c r="G3266" t="s">
        <v>30</v>
      </c>
      <c r="H3266">
        <v>0</v>
      </c>
      <c r="I3266">
        <v>1</v>
      </c>
      <c r="J3266" t="s">
        <v>30</v>
      </c>
      <c r="K3266" t="s">
        <v>10270</v>
      </c>
      <c r="L3266" t="s">
        <v>10271</v>
      </c>
      <c r="M3266" t="s">
        <v>10272</v>
      </c>
      <c r="N3266" t="s">
        <v>3136</v>
      </c>
      <c r="O3266" t="s">
        <v>566</v>
      </c>
      <c r="P3266">
        <v>45353</v>
      </c>
      <c r="Q3266" s="3" t="s">
        <v>30</v>
      </c>
      <c r="R3266" s="3" t="s">
        <v>10273</v>
      </c>
      <c r="S3266" s="3" t="s">
        <v>30</v>
      </c>
      <c r="T3266" s="3" t="s">
        <v>30</v>
      </c>
      <c r="U3266" s="3" t="s">
        <v>10274</v>
      </c>
      <c r="V3266" s="4">
        <v>45437.686111111114</v>
      </c>
      <c r="W3266" t="s">
        <v>6794</v>
      </c>
      <c r="X3266" s="4">
        <v>45437.686111111114</v>
      </c>
      <c r="Y3266" t="s">
        <v>6794</v>
      </c>
      <c r="Z3266">
        <v>1</v>
      </c>
      <c r="AA3266" t="s">
        <v>30</v>
      </c>
      <c r="AB3266" t="s">
        <v>30</v>
      </c>
      <c r="AC3266" t="s">
        <v>30</v>
      </c>
      <c r="AD3266" t="s">
        <v>418</v>
      </c>
    </row>
    <row r="3267" spans="1:30" hidden="1" x14ac:dyDescent="0.25">
      <c r="A3267">
        <v>6257</v>
      </c>
      <c r="B3267">
        <v>250</v>
      </c>
      <c r="C3267">
        <v>17</v>
      </c>
      <c r="D3267" t="s">
        <v>20682</v>
      </c>
      <c r="E3267" t="s">
        <v>30</v>
      </c>
      <c r="F3267" t="s">
        <v>10275</v>
      </c>
      <c r="G3267" t="s">
        <v>30</v>
      </c>
      <c r="H3267">
        <v>0</v>
      </c>
      <c r="I3267">
        <v>1</v>
      </c>
      <c r="J3267" t="s">
        <v>30</v>
      </c>
      <c r="K3267" t="s">
        <v>10276</v>
      </c>
      <c r="L3267" t="s">
        <v>10277</v>
      </c>
      <c r="M3267" t="s">
        <v>10278</v>
      </c>
      <c r="N3267" t="s">
        <v>716</v>
      </c>
      <c r="O3267" t="s">
        <v>566</v>
      </c>
      <c r="P3267">
        <v>17141</v>
      </c>
      <c r="Q3267" s="3" t="s">
        <v>30</v>
      </c>
      <c r="R3267" s="3" t="s">
        <v>3694</v>
      </c>
      <c r="S3267" s="3" t="s">
        <v>30</v>
      </c>
      <c r="T3267" s="3" t="s">
        <v>30</v>
      </c>
      <c r="U3267" s="3" t="s">
        <v>10279</v>
      </c>
      <c r="V3267" s="4">
        <v>45437.686111111114</v>
      </c>
      <c r="W3267" t="s">
        <v>6794</v>
      </c>
      <c r="X3267" s="4">
        <v>45437.686111111114</v>
      </c>
      <c r="Y3267" t="s">
        <v>6794</v>
      </c>
      <c r="Z3267">
        <v>1</v>
      </c>
      <c r="AA3267" t="s">
        <v>30</v>
      </c>
      <c r="AB3267" t="s">
        <v>30</v>
      </c>
      <c r="AC3267" t="s">
        <v>30</v>
      </c>
      <c r="AD3267" t="s">
        <v>418</v>
      </c>
    </row>
    <row r="3268" spans="1:30" hidden="1" x14ac:dyDescent="0.25">
      <c r="A3268">
        <v>6258</v>
      </c>
      <c r="B3268">
        <v>250</v>
      </c>
      <c r="C3268">
        <v>17</v>
      </c>
      <c r="D3268" t="s">
        <v>20683</v>
      </c>
      <c r="E3268" t="s">
        <v>30</v>
      </c>
      <c r="F3268">
        <v>6281363628801</v>
      </c>
      <c r="G3268" t="s">
        <v>30</v>
      </c>
      <c r="H3268">
        <v>0</v>
      </c>
      <c r="I3268">
        <v>1</v>
      </c>
      <c r="J3268" t="s">
        <v>30</v>
      </c>
      <c r="K3268" t="s">
        <v>10280</v>
      </c>
      <c r="L3268" t="s">
        <v>8768</v>
      </c>
      <c r="M3268" t="s">
        <v>8768</v>
      </c>
      <c r="N3268" t="s">
        <v>67</v>
      </c>
      <c r="O3268" t="s">
        <v>68</v>
      </c>
      <c r="P3268">
        <v>15131</v>
      </c>
      <c r="Q3268" s="3" t="s">
        <v>30</v>
      </c>
      <c r="R3268" s="3" t="s">
        <v>8769</v>
      </c>
      <c r="S3268" s="3" t="s">
        <v>30</v>
      </c>
      <c r="T3268" s="3" t="s">
        <v>30</v>
      </c>
      <c r="U3268" s="3" t="s">
        <v>10281</v>
      </c>
      <c r="V3268" s="4">
        <v>45437.686111111114</v>
      </c>
      <c r="W3268" t="s">
        <v>6794</v>
      </c>
      <c r="X3268" s="4">
        <v>45437.686111111114</v>
      </c>
      <c r="Y3268" t="s">
        <v>6794</v>
      </c>
      <c r="Z3268">
        <v>1</v>
      </c>
      <c r="AA3268" t="s">
        <v>30</v>
      </c>
      <c r="AB3268" t="s">
        <v>30</v>
      </c>
      <c r="AC3268" t="s">
        <v>30</v>
      </c>
      <c r="AD3268" t="s">
        <v>418</v>
      </c>
    </row>
    <row r="3269" spans="1:30" hidden="1" x14ac:dyDescent="0.25">
      <c r="A3269">
        <v>6259</v>
      </c>
      <c r="B3269">
        <v>250</v>
      </c>
      <c r="C3269">
        <v>17</v>
      </c>
      <c r="D3269" t="s">
        <v>20315</v>
      </c>
      <c r="E3269" t="s">
        <v>30</v>
      </c>
      <c r="F3269" t="s">
        <v>9138</v>
      </c>
      <c r="G3269" t="s">
        <v>30</v>
      </c>
      <c r="H3269">
        <v>0</v>
      </c>
      <c r="I3269">
        <v>1</v>
      </c>
      <c r="J3269" t="s">
        <v>30</v>
      </c>
      <c r="K3269" t="s">
        <v>10282</v>
      </c>
      <c r="L3269" t="s">
        <v>4737</v>
      </c>
      <c r="M3269" t="s">
        <v>10283</v>
      </c>
      <c r="N3269" t="s">
        <v>1597</v>
      </c>
      <c r="O3269" t="s">
        <v>566</v>
      </c>
      <c r="P3269">
        <v>40291</v>
      </c>
      <c r="Q3269" s="3" t="s">
        <v>30</v>
      </c>
      <c r="R3269" s="3" t="s">
        <v>1785</v>
      </c>
      <c r="S3269" s="3" t="s">
        <v>30</v>
      </c>
      <c r="T3269" s="3" t="s">
        <v>30</v>
      </c>
      <c r="U3269" s="3" t="s">
        <v>10284</v>
      </c>
      <c r="V3269" s="4">
        <v>45437.686111111114</v>
      </c>
      <c r="W3269" t="s">
        <v>6794</v>
      </c>
      <c r="X3269" s="4">
        <v>45437.686111111114</v>
      </c>
      <c r="Y3269" t="s">
        <v>6794</v>
      </c>
      <c r="Z3269">
        <v>1</v>
      </c>
      <c r="AA3269" t="s">
        <v>30</v>
      </c>
      <c r="AB3269" t="s">
        <v>30</v>
      </c>
      <c r="AC3269" t="s">
        <v>30</v>
      </c>
      <c r="AD3269" t="s">
        <v>418</v>
      </c>
    </row>
    <row r="3270" spans="1:30" hidden="1" x14ac:dyDescent="0.25">
      <c r="A3270">
        <v>6260</v>
      </c>
      <c r="B3270">
        <v>250</v>
      </c>
      <c r="C3270">
        <v>17</v>
      </c>
      <c r="D3270" t="s">
        <v>20684</v>
      </c>
      <c r="E3270" t="s">
        <v>30</v>
      </c>
      <c r="F3270" t="s">
        <v>10285</v>
      </c>
      <c r="G3270" t="s">
        <v>30</v>
      </c>
      <c r="H3270">
        <v>0</v>
      </c>
      <c r="I3270">
        <v>1</v>
      </c>
      <c r="J3270" t="s">
        <v>30</v>
      </c>
      <c r="K3270" t="s">
        <v>10286</v>
      </c>
      <c r="L3270" t="s">
        <v>10287</v>
      </c>
      <c r="M3270" t="s">
        <v>10288</v>
      </c>
      <c r="N3270" t="s">
        <v>1597</v>
      </c>
      <c r="O3270" t="s">
        <v>566</v>
      </c>
      <c r="P3270">
        <v>40261</v>
      </c>
      <c r="Q3270" s="3" t="s">
        <v>30</v>
      </c>
      <c r="R3270" s="3" t="s">
        <v>5544</v>
      </c>
      <c r="S3270" s="3" t="s">
        <v>30</v>
      </c>
      <c r="T3270" s="3" t="s">
        <v>30</v>
      </c>
      <c r="U3270" s="3" t="s">
        <v>10289</v>
      </c>
      <c r="V3270" s="4">
        <v>45437.686111111114</v>
      </c>
      <c r="W3270" t="s">
        <v>6794</v>
      </c>
      <c r="X3270" s="4">
        <v>45437.686111111114</v>
      </c>
      <c r="Y3270" t="s">
        <v>6794</v>
      </c>
      <c r="Z3270">
        <v>1</v>
      </c>
      <c r="AA3270" t="s">
        <v>30</v>
      </c>
      <c r="AB3270" t="s">
        <v>30</v>
      </c>
      <c r="AC3270" t="s">
        <v>30</v>
      </c>
      <c r="AD3270" t="s">
        <v>418</v>
      </c>
    </row>
    <row r="3271" spans="1:30" hidden="1" x14ac:dyDescent="0.25">
      <c r="A3271">
        <v>6261</v>
      </c>
      <c r="B3271">
        <v>250</v>
      </c>
      <c r="C3271">
        <v>17</v>
      </c>
      <c r="D3271" t="s">
        <v>20685</v>
      </c>
      <c r="E3271" t="s">
        <v>30</v>
      </c>
      <c r="F3271" t="s">
        <v>10290</v>
      </c>
      <c r="G3271" t="s">
        <v>30</v>
      </c>
      <c r="H3271">
        <v>0</v>
      </c>
      <c r="I3271">
        <v>1</v>
      </c>
      <c r="J3271" t="s">
        <v>30</v>
      </c>
      <c r="K3271" t="s">
        <v>10291</v>
      </c>
      <c r="L3271" t="s">
        <v>4925</v>
      </c>
      <c r="M3271" t="s">
        <v>10292</v>
      </c>
      <c r="N3271" t="s">
        <v>1597</v>
      </c>
      <c r="O3271" t="s">
        <v>566</v>
      </c>
      <c r="P3271">
        <v>40151</v>
      </c>
      <c r="Q3271" s="3" t="s">
        <v>30</v>
      </c>
      <c r="R3271" s="3" t="s">
        <v>4927</v>
      </c>
      <c r="S3271" s="3" t="s">
        <v>30</v>
      </c>
      <c r="T3271" s="3" t="s">
        <v>30</v>
      </c>
      <c r="U3271" s="3" t="s">
        <v>10293</v>
      </c>
      <c r="V3271" s="4">
        <v>45437.686111111114</v>
      </c>
      <c r="W3271" t="s">
        <v>6794</v>
      </c>
      <c r="X3271" s="4">
        <v>45437.686111111114</v>
      </c>
      <c r="Y3271" t="s">
        <v>6794</v>
      </c>
      <c r="Z3271">
        <v>1</v>
      </c>
      <c r="AA3271" t="s">
        <v>30</v>
      </c>
      <c r="AB3271" t="s">
        <v>30</v>
      </c>
      <c r="AC3271" t="s">
        <v>30</v>
      </c>
      <c r="AD3271" t="s">
        <v>418</v>
      </c>
    </row>
    <row r="3272" spans="1:30" hidden="1" x14ac:dyDescent="0.25">
      <c r="A3272">
        <v>6262</v>
      </c>
      <c r="B3272">
        <v>250</v>
      </c>
      <c r="C3272">
        <v>17</v>
      </c>
      <c r="D3272" t="s">
        <v>20686</v>
      </c>
      <c r="E3272" t="s">
        <v>30</v>
      </c>
      <c r="F3272" t="s">
        <v>10294</v>
      </c>
      <c r="G3272" t="s">
        <v>30</v>
      </c>
      <c r="H3272">
        <v>0</v>
      </c>
      <c r="I3272">
        <v>1</v>
      </c>
      <c r="J3272" t="s">
        <v>30</v>
      </c>
      <c r="K3272" t="s">
        <v>10295</v>
      </c>
      <c r="L3272" t="s">
        <v>10005</v>
      </c>
      <c r="M3272" t="s">
        <v>10006</v>
      </c>
      <c r="N3272" t="s">
        <v>5193</v>
      </c>
      <c r="O3272" t="s">
        <v>8431</v>
      </c>
      <c r="P3272">
        <v>13310</v>
      </c>
      <c r="Q3272" s="3" t="s">
        <v>30</v>
      </c>
      <c r="R3272" s="3" t="s">
        <v>10007</v>
      </c>
      <c r="S3272" s="3" t="s">
        <v>30</v>
      </c>
      <c r="T3272" s="3" t="s">
        <v>30</v>
      </c>
      <c r="U3272" s="3" t="s">
        <v>10296</v>
      </c>
      <c r="V3272" s="4">
        <v>45437.686111111114</v>
      </c>
      <c r="W3272" t="s">
        <v>6794</v>
      </c>
      <c r="X3272" s="4">
        <v>45437.686111111114</v>
      </c>
      <c r="Y3272" t="s">
        <v>6794</v>
      </c>
      <c r="Z3272">
        <v>1</v>
      </c>
      <c r="AA3272" t="s">
        <v>30</v>
      </c>
      <c r="AB3272" t="s">
        <v>30</v>
      </c>
      <c r="AC3272" t="s">
        <v>30</v>
      </c>
      <c r="AD3272" t="s">
        <v>418</v>
      </c>
    </row>
    <row r="3273" spans="1:30" hidden="1" x14ac:dyDescent="0.25">
      <c r="A3273">
        <v>6263</v>
      </c>
      <c r="B3273">
        <v>250</v>
      </c>
      <c r="C3273">
        <v>17</v>
      </c>
      <c r="D3273" t="s">
        <v>20687</v>
      </c>
      <c r="E3273" t="s">
        <v>30</v>
      </c>
      <c r="F3273">
        <v>85229282665</v>
      </c>
      <c r="G3273" t="s">
        <v>30</v>
      </c>
      <c r="H3273">
        <v>0</v>
      </c>
      <c r="I3273">
        <v>1</v>
      </c>
      <c r="J3273" t="s">
        <v>30</v>
      </c>
      <c r="K3273" t="s">
        <v>10297</v>
      </c>
      <c r="L3273" t="s">
        <v>10011</v>
      </c>
      <c r="M3273" t="s">
        <v>10012</v>
      </c>
      <c r="N3273" t="s">
        <v>5193</v>
      </c>
      <c r="O3273" t="s">
        <v>8431</v>
      </c>
      <c r="P3273">
        <v>13810</v>
      </c>
      <c r="Q3273" s="3" t="s">
        <v>30</v>
      </c>
      <c r="R3273" s="3" t="s">
        <v>5194</v>
      </c>
      <c r="S3273" s="3" t="s">
        <v>30</v>
      </c>
      <c r="T3273" s="3" t="s">
        <v>30</v>
      </c>
      <c r="U3273" s="3" t="s">
        <v>10298</v>
      </c>
      <c r="V3273" s="4">
        <v>45437.686111111114</v>
      </c>
      <c r="W3273" t="s">
        <v>6794</v>
      </c>
      <c r="X3273" s="4">
        <v>45437.686111111114</v>
      </c>
      <c r="Y3273" t="s">
        <v>6794</v>
      </c>
      <c r="Z3273">
        <v>1</v>
      </c>
      <c r="AA3273" t="s">
        <v>30</v>
      </c>
      <c r="AB3273" t="s">
        <v>30</v>
      </c>
      <c r="AC3273" t="s">
        <v>30</v>
      </c>
      <c r="AD3273" t="s">
        <v>418</v>
      </c>
    </row>
    <row r="3274" spans="1:30" hidden="1" x14ac:dyDescent="0.25">
      <c r="A3274">
        <v>6264</v>
      </c>
      <c r="B3274">
        <v>250</v>
      </c>
      <c r="C3274">
        <v>17</v>
      </c>
      <c r="D3274" t="s">
        <v>20688</v>
      </c>
      <c r="E3274" t="s">
        <v>30</v>
      </c>
      <c r="F3274" t="s">
        <v>9060</v>
      </c>
      <c r="G3274" t="s">
        <v>30</v>
      </c>
      <c r="H3274">
        <v>0</v>
      </c>
      <c r="I3274">
        <v>1</v>
      </c>
      <c r="J3274" t="s">
        <v>30</v>
      </c>
      <c r="K3274" t="s">
        <v>10299</v>
      </c>
      <c r="L3274" t="s">
        <v>4925</v>
      </c>
      <c r="M3274" t="s">
        <v>10292</v>
      </c>
      <c r="N3274" t="s">
        <v>1597</v>
      </c>
      <c r="O3274" t="s">
        <v>566</v>
      </c>
      <c r="P3274">
        <v>40151</v>
      </c>
      <c r="Q3274" s="3" t="s">
        <v>30</v>
      </c>
      <c r="R3274" s="3" t="s">
        <v>4927</v>
      </c>
      <c r="S3274" s="3" t="s">
        <v>30</v>
      </c>
      <c r="T3274" s="3" t="s">
        <v>30</v>
      </c>
      <c r="U3274" s="3" t="s">
        <v>10300</v>
      </c>
      <c r="V3274" s="4">
        <v>45437.686111111114</v>
      </c>
      <c r="W3274" t="s">
        <v>6794</v>
      </c>
      <c r="X3274" s="4">
        <v>45437.686111111114</v>
      </c>
      <c r="Y3274" t="s">
        <v>6794</v>
      </c>
      <c r="Z3274">
        <v>1</v>
      </c>
      <c r="AA3274" t="s">
        <v>30</v>
      </c>
      <c r="AB3274" t="s">
        <v>30</v>
      </c>
      <c r="AC3274" t="s">
        <v>30</v>
      </c>
      <c r="AD3274" t="s">
        <v>418</v>
      </c>
    </row>
    <row r="3275" spans="1:30" hidden="1" x14ac:dyDescent="0.25">
      <c r="A3275">
        <v>6265</v>
      </c>
      <c r="B3275">
        <v>250</v>
      </c>
      <c r="C3275">
        <v>17</v>
      </c>
      <c r="D3275" t="s">
        <v>20689</v>
      </c>
      <c r="E3275" t="s">
        <v>30</v>
      </c>
      <c r="F3275">
        <v>88971176706</v>
      </c>
      <c r="G3275" t="s">
        <v>30</v>
      </c>
      <c r="H3275">
        <v>0</v>
      </c>
      <c r="I3275">
        <v>1</v>
      </c>
      <c r="J3275" t="s">
        <v>30</v>
      </c>
      <c r="K3275" t="s">
        <v>10301</v>
      </c>
      <c r="L3275" t="s">
        <v>9112</v>
      </c>
      <c r="M3275" t="s">
        <v>10206</v>
      </c>
      <c r="N3275" t="s">
        <v>6696</v>
      </c>
      <c r="O3275" t="s">
        <v>566</v>
      </c>
      <c r="P3275">
        <v>40391</v>
      </c>
      <c r="Q3275" s="3" t="s">
        <v>30</v>
      </c>
      <c r="R3275" s="3" t="s">
        <v>10207</v>
      </c>
      <c r="S3275" s="3" t="s">
        <v>30</v>
      </c>
      <c r="T3275" s="3" t="s">
        <v>30</v>
      </c>
      <c r="U3275" s="3" t="s">
        <v>10302</v>
      </c>
      <c r="V3275" s="4">
        <v>45437.686111111114</v>
      </c>
      <c r="W3275" t="s">
        <v>6794</v>
      </c>
      <c r="X3275" s="4">
        <v>45437.686111111114</v>
      </c>
      <c r="Y3275" t="s">
        <v>6794</v>
      </c>
      <c r="Z3275">
        <v>1</v>
      </c>
      <c r="AA3275" t="s">
        <v>30</v>
      </c>
      <c r="AB3275" t="s">
        <v>30</v>
      </c>
      <c r="AC3275" t="s">
        <v>30</v>
      </c>
      <c r="AD3275" t="s">
        <v>418</v>
      </c>
    </row>
    <row r="3276" spans="1:30" hidden="1" x14ac:dyDescent="0.25">
      <c r="A3276">
        <v>6266</v>
      </c>
      <c r="B3276">
        <v>250</v>
      </c>
      <c r="C3276">
        <v>17</v>
      </c>
      <c r="D3276" t="s">
        <v>20690</v>
      </c>
      <c r="E3276" t="s">
        <v>30</v>
      </c>
      <c r="F3276" t="s">
        <v>10303</v>
      </c>
      <c r="G3276" t="s">
        <v>30</v>
      </c>
      <c r="H3276">
        <v>0</v>
      </c>
      <c r="I3276">
        <v>1</v>
      </c>
      <c r="J3276" t="s">
        <v>30</v>
      </c>
      <c r="K3276" t="s">
        <v>10304</v>
      </c>
      <c r="L3276" t="s">
        <v>4737</v>
      </c>
      <c r="M3276" t="s">
        <v>10283</v>
      </c>
      <c r="N3276" t="s">
        <v>1597</v>
      </c>
      <c r="O3276" t="s">
        <v>566</v>
      </c>
      <c r="P3276">
        <v>40291</v>
      </c>
      <c r="Q3276" s="3" t="s">
        <v>30</v>
      </c>
      <c r="R3276" s="3" t="s">
        <v>1785</v>
      </c>
      <c r="S3276" s="3" t="s">
        <v>30</v>
      </c>
      <c r="T3276" s="3" t="s">
        <v>30</v>
      </c>
      <c r="U3276" s="3" t="s">
        <v>10305</v>
      </c>
      <c r="V3276" s="4">
        <v>45437.686111111114</v>
      </c>
      <c r="W3276" t="s">
        <v>6794</v>
      </c>
      <c r="X3276" s="4">
        <v>45437.686111111114</v>
      </c>
      <c r="Y3276" t="s">
        <v>6794</v>
      </c>
      <c r="Z3276">
        <v>1</v>
      </c>
      <c r="AA3276" t="s">
        <v>30</v>
      </c>
      <c r="AB3276" t="s">
        <v>30</v>
      </c>
      <c r="AC3276" t="s">
        <v>30</v>
      </c>
      <c r="AD3276" t="s">
        <v>418</v>
      </c>
    </row>
    <row r="3277" spans="1:30" hidden="1" x14ac:dyDescent="0.25">
      <c r="A3277">
        <v>6267</v>
      </c>
      <c r="B3277">
        <v>250</v>
      </c>
      <c r="C3277">
        <v>17</v>
      </c>
      <c r="D3277" t="s">
        <v>20691</v>
      </c>
      <c r="E3277" t="s">
        <v>30</v>
      </c>
      <c r="F3277" t="s">
        <v>10306</v>
      </c>
      <c r="G3277" t="s">
        <v>30</v>
      </c>
      <c r="H3277">
        <v>0</v>
      </c>
      <c r="I3277">
        <v>1</v>
      </c>
      <c r="J3277" t="s">
        <v>30</v>
      </c>
      <c r="K3277" t="s">
        <v>10307</v>
      </c>
      <c r="L3277" t="s">
        <v>4925</v>
      </c>
      <c r="M3277" t="s">
        <v>10292</v>
      </c>
      <c r="N3277" t="s">
        <v>1597</v>
      </c>
      <c r="O3277" t="s">
        <v>566</v>
      </c>
      <c r="P3277">
        <v>40151</v>
      </c>
      <c r="Q3277" s="3" t="s">
        <v>30</v>
      </c>
      <c r="R3277" s="3" t="s">
        <v>4927</v>
      </c>
      <c r="S3277" s="3" t="s">
        <v>30</v>
      </c>
      <c r="T3277" s="3" t="s">
        <v>30</v>
      </c>
      <c r="U3277" s="3" t="s">
        <v>10308</v>
      </c>
      <c r="V3277" s="4">
        <v>45437.686111111114</v>
      </c>
      <c r="W3277" t="s">
        <v>6794</v>
      </c>
      <c r="X3277" s="4">
        <v>45437.686111111114</v>
      </c>
      <c r="Y3277" t="s">
        <v>6794</v>
      </c>
      <c r="Z3277">
        <v>1</v>
      </c>
      <c r="AA3277" t="s">
        <v>30</v>
      </c>
      <c r="AB3277" t="s">
        <v>30</v>
      </c>
      <c r="AC3277" t="s">
        <v>30</v>
      </c>
      <c r="AD3277" t="s">
        <v>418</v>
      </c>
    </row>
    <row r="3278" spans="1:30" hidden="1" x14ac:dyDescent="0.25">
      <c r="A3278">
        <v>6268</v>
      </c>
      <c r="B3278">
        <v>250</v>
      </c>
      <c r="C3278">
        <v>17</v>
      </c>
      <c r="D3278" t="s">
        <v>20692</v>
      </c>
      <c r="E3278" t="s">
        <v>30</v>
      </c>
      <c r="F3278" t="s">
        <v>10309</v>
      </c>
      <c r="G3278" t="s">
        <v>30</v>
      </c>
      <c r="H3278">
        <v>0</v>
      </c>
      <c r="I3278">
        <v>1</v>
      </c>
      <c r="J3278" t="s">
        <v>30</v>
      </c>
      <c r="K3278" t="s">
        <v>10310</v>
      </c>
      <c r="L3278" t="s">
        <v>8471</v>
      </c>
      <c r="M3278" t="s">
        <v>913</v>
      </c>
      <c r="N3278" t="s">
        <v>520</v>
      </c>
      <c r="O3278" t="s">
        <v>495</v>
      </c>
      <c r="P3278">
        <v>50113</v>
      </c>
      <c r="Q3278" s="3" t="s">
        <v>30</v>
      </c>
      <c r="R3278" s="3" t="s">
        <v>1248</v>
      </c>
      <c r="S3278" s="3" t="s">
        <v>30</v>
      </c>
      <c r="T3278" s="3" t="s">
        <v>30</v>
      </c>
      <c r="U3278" s="3" t="s">
        <v>10311</v>
      </c>
      <c r="V3278" s="4">
        <v>45437.686111111114</v>
      </c>
      <c r="W3278" t="s">
        <v>6794</v>
      </c>
      <c r="X3278" s="4">
        <v>45437.686111111114</v>
      </c>
      <c r="Y3278" t="s">
        <v>6794</v>
      </c>
      <c r="Z3278">
        <v>1</v>
      </c>
      <c r="AA3278" t="s">
        <v>30</v>
      </c>
      <c r="AB3278" t="s">
        <v>30</v>
      </c>
      <c r="AC3278" t="s">
        <v>30</v>
      </c>
      <c r="AD3278" t="s">
        <v>418</v>
      </c>
    </row>
    <row r="3279" spans="1:30" hidden="1" x14ac:dyDescent="0.25">
      <c r="A3279">
        <v>6269</v>
      </c>
      <c r="B3279">
        <v>250</v>
      </c>
      <c r="C3279">
        <v>17</v>
      </c>
      <c r="D3279" t="s">
        <v>20693</v>
      </c>
      <c r="E3279" t="s">
        <v>30</v>
      </c>
      <c r="F3279">
        <v>81314056876</v>
      </c>
      <c r="G3279" t="s">
        <v>30</v>
      </c>
      <c r="H3279">
        <v>0</v>
      </c>
      <c r="I3279">
        <v>1</v>
      </c>
      <c r="J3279" t="s">
        <v>30</v>
      </c>
      <c r="K3279" t="s">
        <v>10312</v>
      </c>
      <c r="L3279" t="s">
        <v>3947</v>
      </c>
      <c r="M3279" t="s">
        <v>9955</v>
      </c>
      <c r="N3279" t="s">
        <v>2575</v>
      </c>
      <c r="O3279" t="s">
        <v>566</v>
      </c>
      <c r="P3279">
        <v>16911</v>
      </c>
      <c r="Q3279" s="3" t="s">
        <v>30</v>
      </c>
      <c r="R3279" s="3" t="s">
        <v>3948</v>
      </c>
      <c r="S3279" s="3" t="s">
        <v>30</v>
      </c>
      <c r="T3279" s="3" t="s">
        <v>30</v>
      </c>
      <c r="U3279" s="3" t="s">
        <v>10313</v>
      </c>
      <c r="V3279" s="4">
        <v>45437.686111111114</v>
      </c>
      <c r="W3279" t="s">
        <v>6794</v>
      </c>
      <c r="X3279" s="4">
        <v>45437.686111111114</v>
      </c>
      <c r="Y3279" t="s">
        <v>6794</v>
      </c>
      <c r="Z3279">
        <v>1</v>
      </c>
      <c r="AA3279" t="s">
        <v>30</v>
      </c>
      <c r="AB3279" t="s">
        <v>30</v>
      </c>
      <c r="AC3279" t="s">
        <v>30</v>
      </c>
      <c r="AD3279" t="s">
        <v>418</v>
      </c>
    </row>
    <row r="3280" spans="1:30" hidden="1" x14ac:dyDescent="0.25">
      <c r="A3280">
        <v>6270</v>
      </c>
      <c r="B3280">
        <v>250</v>
      </c>
      <c r="C3280">
        <v>17</v>
      </c>
      <c r="D3280" t="s">
        <v>20694</v>
      </c>
      <c r="E3280" t="s">
        <v>30</v>
      </c>
      <c r="F3280" t="s">
        <v>10314</v>
      </c>
      <c r="G3280" t="s">
        <v>30</v>
      </c>
      <c r="H3280">
        <v>0</v>
      </c>
      <c r="I3280">
        <v>1</v>
      </c>
      <c r="J3280" t="s">
        <v>30</v>
      </c>
      <c r="K3280" t="s">
        <v>10315</v>
      </c>
      <c r="L3280" t="s">
        <v>8982</v>
      </c>
      <c r="M3280" t="s">
        <v>10316</v>
      </c>
      <c r="N3280" t="s">
        <v>4493</v>
      </c>
      <c r="O3280" t="s">
        <v>85</v>
      </c>
      <c r="P3280">
        <v>20121</v>
      </c>
      <c r="Q3280" s="3" t="s">
        <v>30</v>
      </c>
      <c r="R3280" s="3" t="s">
        <v>8984</v>
      </c>
      <c r="S3280" s="3" t="s">
        <v>30</v>
      </c>
      <c r="T3280" s="3" t="s">
        <v>30</v>
      </c>
      <c r="U3280" s="3" t="s">
        <v>10317</v>
      </c>
      <c r="V3280" s="4">
        <v>45437.686111111114</v>
      </c>
      <c r="W3280" t="s">
        <v>6794</v>
      </c>
      <c r="X3280" s="4">
        <v>45437.686111111114</v>
      </c>
      <c r="Y3280" t="s">
        <v>6794</v>
      </c>
      <c r="Z3280">
        <v>1</v>
      </c>
      <c r="AA3280" t="s">
        <v>30</v>
      </c>
      <c r="AB3280" t="s">
        <v>30</v>
      </c>
      <c r="AC3280" t="s">
        <v>30</v>
      </c>
      <c r="AD3280" t="s">
        <v>418</v>
      </c>
    </row>
    <row r="3281" spans="1:30" hidden="1" x14ac:dyDescent="0.25">
      <c r="A3281">
        <v>6271</v>
      </c>
      <c r="B3281">
        <v>250</v>
      </c>
      <c r="C3281">
        <v>17</v>
      </c>
      <c r="D3281" t="s">
        <v>20695</v>
      </c>
      <c r="E3281" t="s">
        <v>30</v>
      </c>
      <c r="F3281">
        <v>6285811342013</v>
      </c>
      <c r="G3281" t="s">
        <v>30</v>
      </c>
      <c r="H3281">
        <v>0</v>
      </c>
      <c r="I3281">
        <v>1</v>
      </c>
      <c r="J3281" t="s">
        <v>30</v>
      </c>
      <c r="K3281" t="s">
        <v>10318</v>
      </c>
      <c r="L3281" t="s">
        <v>8816</v>
      </c>
      <c r="M3281" t="s">
        <v>10064</v>
      </c>
      <c r="N3281" t="s">
        <v>3723</v>
      </c>
      <c r="O3281" t="s">
        <v>566</v>
      </c>
      <c r="P3281">
        <v>16451</v>
      </c>
      <c r="Q3281" s="3" t="s">
        <v>30</v>
      </c>
      <c r="R3281" s="3" t="s">
        <v>3783</v>
      </c>
      <c r="S3281" s="3" t="s">
        <v>30</v>
      </c>
      <c r="T3281" s="3" t="s">
        <v>30</v>
      </c>
      <c r="U3281" s="3" t="s">
        <v>10319</v>
      </c>
      <c r="V3281" s="4">
        <v>45437.686111111114</v>
      </c>
      <c r="W3281" t="s">
        <v>6794</v>
      </c>
      <c r="X3281" s="4">
        <v>45437.686111111114</v>
      </c>
      <c r="Y3281" t="s">
        <v>6794</v>
      </c>
      <c r="Z3281">
        <v>1</v>
      </c>
      <c r="AA3281" t="s">
        <v>30</v>
      </c>
      <c r="AB3281" t="s">
        <v>30</v>
      </c>
      <c r="AC3281" t="s">
        <v>30</v>
      </c>
      <c r="AD3281" t="s">
        <v>418</v>
      </c>
    </row>
    <row r="3282" spans="1:30" hidden="1" x14ac:dyDescent="0.25">
      <c r="A3282">
        <v>6272</v>
      </c>
      <c r="B3282">
        <v>250</v>
      </c>
      <c r="C3282">
        <v>17</v>
      </c>
      <c r="D3282" t="s">
        <v>20696</v>
      </c>
      <c r="E3282" t="s">
        <v>30</v>
      </c>
      <c r="F3282">
        <v>6281322918615</v>
      </c>
      <c r="G3282" t="s">
        <v>30</v>
      </c>
      <c r="H3282">
        <v>0</v>
      </c>
      <c r="I3282">
        <v>1</v>
      </c>
      <c r="J3282" t="s">
        <v>30</v>
      </c>
      <c r="K3282" t="s">
        <v>10320</v>
      </c>
      <c r="L3282" t="s">
        <v>10321</v>
      </c>
      <c r="M3282" t="s">
        <v>10322</v>
      </c>
      <c r="N3282" t="s">
        <v>2575</v>
      </c>
      <c r="O3282" t="s">
        <v>566</v>
      </c>
      <c r="P3282">
        <v>16710</v>
      </c>
      <c r="Q3282" s="3" t="s">
        <v>30</v>
      </c>
      <c r="R3282" s="3" t="s">
        <v>5497</v>
      </c>
      <c r="S3282" s="3" t="s">
        <v>30</v>
      </c>
      <c r="T3282" s="3" t="s">
        <v>30</v>
      </c>
      <c r="U3282" s="3" t="s">
        <v>10323</v>
      </c>
      <c r="V3282" s="4">
        <v>45437.686111111114</v>
      </c>
      <c r="W3282" t="s">
        <v>6794</v>
      </c>
      <c r="X3282" s="4">
        <v>45437.686111111114</v>
      </c>
      <c r="Y3282" t="s">
        <v>6794</v>
      </c>
      <c r="Z3282">
        <v>1</v>
      </c>
      <c r="AA3282" t="s">
        <v>30</v>
      </c>
      <c r="AB3282" t="s">
        <v>30</v>
      </c>
      <c r="AC3282" t="s">
        <v>30</v>
      </c>
      <c r="AD3282" t="s">
        <v>418</v>
      </c>
    </row>
    <row r="3283" spans="1:30" hidden="1" x14ac:dyDescent="0.25">
      <c r="A3283">
        <v>6273</v>
      </c>
      <c r="B3283">
        <v>250</v>
      </c>
      <c r="C3283">
        <v>17</v>
      </c>
      <c r="D3283" t="s">
        <v>20697</v>
      </c>
      <c r="E3283" t="s">
        <v>30</v>
      </c>
      <c r="F3283">
        <v>628999433433</v>
      </c>
      <c r="G3283" t="s">
        <v>30</v>
      </c>
      <c r="H3283">
        <v>0</v>
      </c>
      <c r="I3283">
        <v>1</v>
      </c>
      <c r="J3283" t="s">
        <v>30</v>
      </c>
      <c r="K3283" t="s">
        <v>10324</v>
      </c>
      <c r="L3283" t="s">
        <v>8816</v>
      </c>
      <c r="M3283" t="s">
        <v>10064</v>
      </c>
      <c r="N3283" t="s">
        <v>3723</v>
      </c>
      <c r="O3283" t="s">
        <v>566</v>
      </c>
      <c r="P3283">
        <v>16451</v>
      </c>
      <c r="Q3283" s="3" t="s">
        <v>30</v>
      </c>
      <c r="R3283" s="3" t="s">
        <v>3783</v>
      </c>
      <c r="S3283" s="3" t="s">
        <v>30</v>
      </c>
      <c r="T3283" s="3" t="s">
        <v>30</v>
      </c>
      <c r="U3283" s="3" t="s">
        <v>10325</v>
      </c>
      <c r="V3283" s="4">
        <v>45437.686111111114</v>
      </c>
      <c r="W3283" t="s">
        <v>6794</v>
      </c>
      <c r="X3283" s="4">
        <v>45437.686111111114</v>
      </c>
      <c r="Y3283" t="s">
        <v>6794</v>
      </c>
      <c r="Z3283">
        <v>1</v>
      </c>
      <c r="AA3283" t="s">
        <v>30</v>
      </c>
      <c r="AB3283" t="s">
        <v>30</v>
      </c>
      <c r="AC3283" t="s">
        <v>30</v>
      </c>
      <c r="AD3283" t="s">
        <v>418</v>
      </c>
    </row>
    <row r="3284" spans="1:30" hidden="1" x14ac:dyDescent="0.25">
      <c r="A3284">
        <v>6274</v>
      </c>
      <c r="B3284">
        <v>250</v>
      </c>
      <c r="C3284">
        <v>17</v>
      </c>
      <c r="D3284" t="s">
        <v>10326</v>
      </c>
      <c r="E3284" t="s">
        <v>30</v>
      </c>
      <c r="F3284">
        <v>6287724396033</v>
      </c>
      <c r="G3284" t="s">
        <v>30</v>
      </c>
      <c r="H3284">
        <v>0</v>
      </c>
      <c r="I3284">
        <v>1</v>
      </c>
      <c r="J3284" t="s">
        <v>30</v>
      </c>
      <c r="K3284" t="s">
        <v>10327</v>
      </c>
      <c r="L3284" t="s">
        <v>10321</v>
      </c>
      <c r="M3284" t="s">
        <v>10322</v>
      </c>
      <c r="N3284" t="s">
        <v>2575</v>
      </c>
      <c r="O3284" t="s">
        <v>566</v>
      </c>
      <c r="P3284">
        <v>16710</v>
      </c>
      <c r="Q3284" s="3" t="s">
        <v>30</v>
      </c>
      <c r="R3284" s="3" t="s">
        <v>5497</v>
      </c>
      <c r="S3284" s="3" t="s">
        <v>30</v>
      </c>
      <c r="T3284" s="3" t="s">
        <v>30</v>
      </c>
      <c r="U3284" s="3" t="s">
        <v>10328</v>
      </c>
      <c r="V3284" s="4">
        <v>45437.686111111114</v>
      </c>
      <c r="W3284" t="s">
        <v>6794</v>
      </c>
      <c r="X3284" s="4">
        <v>45437.686111111114</v>
      </c>
      <c r="Y3284" t="s">
        <v>6794</v>
      </c>
      <c r="Z3284">
        <v>1</v>
      </c>
      <c r="AA3284" t="s">
        <v>30</v>
      </c>
      <c r="AB3284" t="s">
        <v>30</v>
      </c>
      <c r="AC3284" t="s">
        <v>30</v>
      </c>
      <c r="AD3284" t="s">
        <v>418</v>
      </c>
    </row>
    <row r="3285" spans="1:30" hidden="1" x14ac:dyDescent="0.25">
      <c r="A3285">
        <v>6275</v>
      </c>
      <c r="B3285">
        <v>250</v>
      </c>
      <c r="C3285">
        <v>17</v>
      </c>
      <c r="D3285" t="s">
        <v>20698</v>
      </c>
      <c r="E3285" t="s">
        <v>30</v>
      </c>
      <c r="F3285">
        <v>6285778885501</v>
      </c>
      <c r="G3285" t="s">
        <v>30</v>
      </c>
      <c r="H3285">
        <v>0</v>
      </c>
      <c r="I3285">
        <v>1</v>
      </c>
      <c r="J3285" t="s">
        <v>30</v>
      </c>
      <c r="K3285" t="s">
        <v>10329</v>
      </c>
      <c r="L3285" t="s">
        <v>10330</v>
      </c>
      <c r="M3285" t="s">
        <v>10331</v>
      </c>
      <c r="N3285" t="s">
        <v>3723</v>
      </c>
      <c r="O3285" t="s">
        <v>566</v>
      </c>
      <c r="P3285">
        <v>16413</v>
      </c>
      <c r="Q3285" s="3" t="s">
        <v>30</v>
      </c>
      <c r="R3285" s="3" t="s">
        <v>4064</v>
      </c>
      <c r="S3285" s="3" t="s">
        <v>30</v>
      </c>
      <c r="T3285" s="3" t="s">
        <v>30</v>
      </c>
      <c r="U3285" s="3" t="s">
        <v>10332</v>
      </c>
      <c r="V3285" s="4">
        <v>45437.686111111114</v>
      </c>
      <c r="W3285" t="s">
        <v>6794</v>
      </c>
      <c r="X3285" s="4">
        <v>45437.686111111114</v>
      </c>
      <c r="Y3285" t="s">
        <v>6794</v>
      </c>
      <c r="Z3285">
        <v>1</v>
      </c>
      <c r="AA3285" t="s">
        <v>30</v>
      </c>
      <c r="AB3285" t="s">
        <v>30</v>
      </c>
      <c r="AC3285" t="s">
        <v>30</v>
      </c>
      <c r="AD3285" t="s">
        <v>418</v>
      </c>
    </row>
    <row r="3286" spans="1:30" hidden="1" x14ac:dyDescent="0.25">
      <c r="A3286">
        <v>6276</v>
      </c>
      <c r="B3286">
        <v>250</v>
      </c>
      <c r="C3286">
        <v>17</v>
      </c>
      <c r="D3286" t="s">
        <v>20699</v>
      </c>
      <c r="E3286" t="s">
        <v>30</v>
      </c>
      <c r="F3286">
        <v>6282213674749</v>
      </c>
      <c r="G3286" t="s">
        <v>30</v>
      </c>
      <c r="H3286">
        <v>0</v>
      </c>
      <c r="I3286">
        <v>1</v>
      </c>
      <c r="J3286" t="s">
        <v>30</v>
      </c>
      <c r="K3286" t="s">
        <v>10333</v>
      </c>
      <c r="L3286" t="s">
        <v>10330</v>
      </c>
      <c r="M3286" t="s">
        <v>10331</v>
      </c>
      <c r="N3286" t="s">
        <v>3723</v>
      </c>
      <c r="O3286" t="s">
        <v>566</v>
      </c>
      <c r="P3286">
        <v>16413</v>
      </c>
      <c r="Q3286" s="3" t="s">
        <v>30</v>
      </c>
      <c r="R3286" s="3" t="s">
        <v>4064</v>
      </c>
      <c r="S3286" s="3" t="s">
        <v>30</v>
      </c>
      <c r="T3286" s="3" t="s">
        <v>30</v>
      </c>
      <c r="U3286" s="3" t="s">
        <v>10334</v>
      </c>
      <c r="V3286" s="4">
        <v>45437.686111111114</v>
      </c>
      <c r="W3286" t="s">
        <v>6794</v>
      </c>
      <c r="X3286" s="4">
        <v>45437.686111111114</v>
      </c>
      <c r="Y3286" t="s">
        <v>6794</v>
      </c>
      <c r="Z3286">
        <v>1</v>
      </c>
      <c r="AA3286" t="s">
        <v>30</v>
      </c>
      <c r="AB3286" t="s">
        <v>30</v>
      </c>
      <c r="AC3286" t="s">
        <v>30</v>
      </c>
      <c r="AD3286" t="s">
        <v>418</v>
      </c>
    </row>
    <row r="3287" spans="1:30" hidden="1" x14ac:dyDescent="0.25">
      <c r="A3287">
        <v>6277</v>
      </c>
      <c r="B3287">
        <v>250</v>
      </c>
      <c r="C3287">
        <v>17</v>
      </c>
      <c r="D3287" t="s">
        <v>20700</v>
      </c>
      <c r="E3287" t="s">
        <v>30</v>
      </c>
      <c r="F3287">
        <v>6281285208054</v>
      </c>
      <c r="G3287" t="s">
        <v>30</v>
      </c>
      <c r="H3287">
        <v>0</v>
      </c>
      <c r="I3287">
        <v>1</v>
      </c>
      <c r="J3287" t="s">
        <v>30</v>
      </c>
      <c r="K3287" t="s">
        <v>10335</v>
      </c>
      <c r="L3287" t="s">
        <v>3947</v>
      </c>
      <c r="M3287" t="s">
        <v>9955</v>
      </c>
      <c r="N3287" t="s">
        <v>2575</v>
      </c>
      <c r="O3287" t="s">
        <v>566</v>
      </c>
      <c r="P3287">
        <v>16911</v>
      </c>
      <c r="Q3287" s="3" t="s">
        <v>30</v>
      </c>
      <c r="R3287" s="3" t="s">
        <v>3948</v>
      </c>
      <c r="S3287" s="3" t="s">
        <v>30</v>
      </c>
      <c r="T3287" s="3" t="s">
        <v>30</v>
      </c>
      <c r="U3287" s="3" t="s">
        <v>10336</v>
      </c>
      <c r="V3287" s="4">
        <v>45437.686111111114</v>
      </c>
      <c r="W3287" t="s">
        <v>6794</v>
      </c>
      <c r="X3287" s="4">
        <v>45437.686111111114</v>
      </c>
      <c r="Y3287" t="s">
        <v>6794</v>
      </c>
      <c r="Z3287">
        <v>1</v>
      </c>
      <c r="AA3287" t="s">
        <v>30</v>
      </c>
      <c r="AB3287" t="s">
        <v>30</v>
      </c>
      <c r="AC3287" t="s">
        <v>30</v>
      </c>
      <c r="AD3287" t="s">
        <v>418</v>
      </c>
    </row>
    <row r="3288" spans="1:30" hidden="1" x14ac:dyDescent="0.25">
      <c r="A3288">
        <v>6278</v>
      </c>
      <c r="B3288">
        <v>250</v>
      </c>
      <c r="C3288">
        <v>17</v>
      </c>
      <c r="D3288" t="s">
        <v>20701</v>
      </c>
      <c r="E3288" t="s">
        <v>30</v>
      </c>
      <c r="F3288">
        <v>6281291661488</v>
      </c>
      <c r="G3288" t="s">
        <v>30</v>
      </c>
      <c r="H3288">
        <v>0</v>
      </c>
      <c r="I3288">
        <v>1</v>
      </c>
      <c r="J3288" t="s">
        <v>30</v>
      </c>
      <c r="K3288" t="s">
        <v>10337</v>
      </c>
      <c r="L3288" t="s">
        <v>10330</v>
      </c>
      <c r="M3288" t="s">
        <v>10331</v>
      </c>
      <c r="N3288" t="s">
        <v>3723</v>
      </c>
      <c r="O3288" t="s">
        <v>566</v>
      </c>
      <c r="P3288">
        <v>16413</v>
      </c>
      <c r="Q3288" s="3" t="s">
        <v>30</v>
      </c>
      <c r="R3288" s="3" t="s">
        <v>4064</v>
      </c>
      <c r="S3288" s="3" t="s">
        <v>30</v>
      </c>
      <c r="T3288" s="3" t="s">
        <v>30</v>
      </c>
      <c r="U3288" s="3" t="s">
        <v>10338</v>
      </c>
      <c r="V3288" s="4">
        <v>45437.686111111114</v>
      </c>
      <c r="W3288" t="s">
        <v>6794</v>
      </c>
      <c r="X3288" s="4">
        <v>45437.686111111114</v>
      </c>
      <c r="Y3288" t="s">
        <v>6794</v>
      </c>
      <c r="Z3288">
        <v>1</v>
      </c>
      <c r="AA3288" t="s">
        <v>30</v>
      </c>
      <c r="AB3288" t="s">
        <v>30</v>
      </c>
      <c r="AC3288" t="s">
        <v>30</v>
      </c>
      <c r="AD3288" t="s">
        <v>418</v>
      </c>
    </row>
    <row r="3289" spans="1:30" hidden="1" x14ac:dyDescent="0.25">
      <c r="A3289">
        <v>6279</v>
      </c>
      <c r="B3289">
        <v>250</v>
      </c>
      <c r="C3289">
        <v>17</v>
      </c>
      <c r="D3289" t="s">
        <v>20702</v>
      </c>
      <c r="E3289" t="s">
        <v>30</v>
      </c>
      <c r="F3289">
        <v>62858927110019</v>
      </c>
      <c r="G3289" t="s">
        <v>30</v>
      </c>
      <c r="H3289">
        <v>0</v>
      </c>
      <c r="I3289">
        <v>1</v>
      </c>
      <c r="J3289" t="s">
        <v>30</v>
      </c>
      <c r="K3289" t="s">
        <v>10339</v>
      </c>
      <c r="L3289" t="s">
        <v>3947</v>
      </c>
      <c r="M3289" t="s">
        <v>9955</v>
      </c>
      <c r="N3289" t="s">
        <v>2575</v>
      </c>
      <c r="O3289" t="s">
        <v>566</v>
      </c>
      <c r="P3289">
        <v>16911</v>
      </c>
      <c r="Q3289" s="3" t="s">
        <v>30</v>
      </c>
      <c r="R3289" s="3" t="s">
        <v>3948</v>
      </c>
      <c r="S3289" s="3" t="s">
        <v>30</v>
      </c>
      <c r="T3289" s="3" t="s">
        <v>30</v>
      </c>
      <c r="U3289" s="3" t="s">
        <v>10340</v>
      </c>
      <c r="V3289" s="4">
        <v>45437.686111111114</v>
      </c>
      <c r="W3289" t="s">
        <v>6794</v>
      </c>
      <c r="X3289" s="4">
        <v>45437.686111111114</v>
      </c>
      <c r="Y3289" t="s">
        <v>6794</v>
      </c>
      <c r="Z3289">
        <v>1</v>
      </c>
      <c r="AA3289" t="s">
        <v>30</v>
      </c>
      <c r="AB3289" t="s">
        <v>30</v>
      </c>
      <c r="AC3289" t="s">
        <v>30</v>
      </c>
      <c r="AD3289" t="s">
        <v>418</v>
      </c>
    </row>
    <row r="3290" spans="1:30" hidden="1" x14ac:dyDescent="0.25">
      <c r="A3290">
        <v>6280</v>
      </c>
      <c r="B3290">
        <v>250</v>
      </c>
      <c r="C3290">
        <v>17</v>
      </c>
      <c r="D3290" t="s">
        <v>20703</v>
      </c>
      <c r="E3290" t="s">
        <v>30</v>
      </c>
      <c r="F3290" t="s">
        <v>10341</v>
      </c>
      <c r="G3290" t="s">
        <v>30</v>
      </c>
      <c r="H3290">
        <v>0</v>
      </c>
      <c r="I3290">
        <v>1</v>
      </c>
      <c r="J3290" t="s">
        <v>30</v>
      </c>
      <c r="K3290" t="s">
        <v>10342</v>
      </c>
      <c r="L3290" t="s">
        <v>8320</v>
      </c>
      <c r="M3290" t="s">
        <v>8757</v>
      </c>
      <c r="N3290" t="s">
        <v>716</v>
      </c>
      <c r="O3290" t="s">
        <v>566</v>
      </c>
      <c r="P3290">
        <v>17133</v>
      </c>
      <c r="Q3290" s="3" t="s">
        <v>30</v>
      </c>
      <c r="R3290" s="3" t="s">
        <v>4281</v>
      </c>
      <c r="S3290" s="3" t="s">
        <v>30</v>
      </c>
      <c r="T3290" s="3" t="s">
        <v>30</v>
      </c>
      <c r="U3290" s="3" t="s">
        <v>10343</v>
      </c>
      <c r="V3290" s="4">
        <v>45437.686111111114</v>
      </c>
      <c r="W3290" t="s">
        <v>6794</v>
      </c>
      <c r="X3290" s="4">
        <v>45437.686111111114</v>
      </c>
      <c r="Y3290" t="s">
        <v>6794</v>
      </c>
      <c r="Z3290">
        <v>1</v>
      </c>
      <c r="AA3290" t="s">
        <v>30</v>
      </c>
      <c r="AB3290" t="s">
        <v>30</v>
      </c>
      <c r="AC3290" t="s">
        <v>30</v>
      </c>
      <c r="AD3290" t="s">
        <v>418</v>
      </c>
    </row>
    <row r="3291" spans="1:30" hidden="1" x14ac:dyDescent="0.25">
      <c r="A3291">
        <v>6281</v>
      </c>
      <c r="B3291">
        <v>250</v>
      </c>
      <c r="C3291">
        <v>17</v>
      </c>
      <c r="D3291" t="s">
        <v>20704</v>
      </c>
      <c r="E3291" t="s">
        <v>30</v>
      </c>
      <c r="F3291">
        <v>218650254</v>
      </c>
      <c r="G3291" t="s">
        <v>30</v>
      </c>
      <c r="H3291">
        <v>0</v>
      </c>
      <c r="I3291">
        <v>1</v>
      </c>
      <c r="J3291" t="s">
        <v>30</v>
      </c>
      <c r="K3291" t="s">
        <v>10344</v>
      </c>
      <c r="L3291" t="s">
        <v>10345</v>
      </c>
      <c r="M3291" t="s">
        <v>10346</v>
      </c>
      <c r="N3291" t="s">
        <v>2575</v>
      </c>
      <c r="O3291" t="s">
        <v>566</v>
      </c>
      <c r="P3291">
        <v>16151</v>
      </c>
      <c r="Q3291" s="3" t="s">
        <v>30</v>
      </c>
      <c r="R3291" s="3" t="s">
        <v>3739</v>
      </c>
      <c r="S3291" s="3" t="s">
        <v>30</v>
      </c>
      <c r="T3291" s="3" t="s">
        <v>30</v>
      </c>
      <c r="U3291" s="3" t="s">
        <v>10347</v>
      </c>
      <c r="V3291" s="4">
        <v>45437.686111111114</v>
      </c>
      <c r="W3291" t="s">
        <v>6794</v>
      </c>
      <c r="X3291" s="4">
        <v>45437.686111111114</v>
      </c>
      <c r="Y3291" t="s">
        <v>6794</v>
      </c>
      <c r="Z3291">
        <v>1</v>
      </c>
      <c r="AA3291" t="s">
        <v>30</v>
      </c>
      <c r="AB3291" t="s">
        <v>30</v>
      </c>
      <c r="AC3291" t="s">
        <v>30</v>
      </c>
      <c r="AD3291" t="s">
        <v>418</v>
      </c>
    </row>
    <row r="3292" spans="1:30" hidden="1" x14ac:dyDescent="0.25">
      <c r="A3292">
        <v>6282</v>
      </c>
      <c r="B3292">
        <v>250</v>
      </c>
      <c r="C3292">
        <v>17</v>
      </c>
      <c r="D3292" t="s">
        <v>20705</v>
      </c>
      <c r="E3292" t="s">
        <v>30</v>
      </c>
      <c r="F3292">
        <v>6281361890629</v>
      </c>
      <c r="G3292" t="s">
        <v>30</v>
      </c>
      <c r="H3292">
        <v>0</v>
      </c>
      <c r="I3292">
        <v>1</v>
      </c>
      <c r="J3292" t="s">
        <v>30</v>
      </c>
      <c r="K3292" t="s">
        <v>10348</v>
      </c>
      <c r="L3292" t="s">
        <v>9980</v>
      </c>
      <c r="M3292" t="s">
        <v>3795</v>
      </c>
      <c r="N3292" t="s">
        <v>2575</v>
      </c>
      <c r="O3292" t="s">
        <v>566</v>
      </c>
      <c r="P3292">
        <v>16161</v>
      </c>
      <c r="Q3292" s="3" t="s">
        <v>30</v>
      </c>
      <c r="R3292" s="3" t="s">
        <v>3797</v>
      </c>
      <c r="S3292" s="3" t="s">
        <v>30</v>
      </c>
      <c r="T3292" s="3" t="s">
        <v>30</v>
      </c>
      <c r="U3292" s="3" t="s">
        <v>10349</v>
      </c>
      <c r="V3292" s="4">
        <v>45437.686111111114</v>
      </c>
      <c r="W3292" t="s">
        <v>6794</v>
      </c>
      <c r="X3292" s="4">
        <v>45437.686111111114</v>
      </c>
      <c r="Y3292" t="s">
        <v>6794</v>
      </c>
      <c r="Z3292">
        <v>1</v>
      </c>
      <c r="AA3292" t="s">
        <v>30</v>
      </c>
      <c r="AB3292" t="s">
        <v>30</v>
      </c>
      <c r="AC3292" t="s">
        <v>30</v>
      </c>
      <c r="AD3292" t="s">
        <v>418</v>
      </c>
    </row>
    <row r="3293" spans="1:30" hidden="1" x14ac:dyDescent="0.25">
      <c r="A3293">
        <v>6283</v>
      </c>
      <c r="B3293">
        <v>250</v>
      </c>
      <c r="C3293">
        <v>17</v>
      </c>
      <c r="D3293" t="s">
        <v>20706</v>
      </c>
      <c r="E3293" t="s">
        <v>30</v>
      </c>
      <c r="F3293" t="s">
        <v>10350</v>
      </c>
      <c r="G3293" t="s">
        <v>30</v>
      </c>
      <c r="H3293">
        <v>0</v>
      </c>
      <c r="I3293">
        <v>1</v>
      </c>
      <c r="J3293" t="s">
        <v>30</v>
      </c>
      <c r="K3293" t="s">
        <v>10351</v>
      </c>
      <c r="L3293" t="s">
        <v>10352</v>
      </c>
      <c r="M3293" t="s">
        <v>10353</v>
      </c>
      <c r="N3293" t="s">
        <v>680</v>
      </c>
      <c r="O3293" t="s">
        <v>681</v>
      </c>
      <c r="P3293">
        <v>30127</v>
      </c>
      <c r="Q3293" s="3" t="s">
        <v>30</v>
      </c>
      <c r="R3293" s="3" t="s">
        <v>10354</v>
      </c>
      <c r="S3293" s="3" t="s">
        <v>30</v>
      </c>
      <c r="T3293" s="3" t="s">
        <v>30</v>
      </c>
      <c r="U3293" s="3" t="s">
        <v>10355</v>
      </c>
      <c r="V3293" s="4">
        <v>45437.686111111114</v>
      </c>
      <c r="W3293" t="s">
        <v>6794</v>
      </c>
      <c r="X3293" s="4">
        <v>45437.686111111114</v>
      </c>
      <c r="Y3293" t="s">
        <v>6794</v>
      </c>
      <c r="Z3293">
        <v>1</v>
      </c>
      <c r="AA3293" t="s">
        <v>30</v>
      </c>
      <c r="AB3293" t="s">
        <v>30</v>
      </c>
      <c r="AC3293" t="s">
        <v>30</v>
      </c>
      <c r="AD3293" t="s">
        <v>418</v>
      </c>
    </row>
    <row r="3294" spans="1:30" hidden="1" x14ac:dyDescent="0.25">
      <c r="A3294">
        <v>6286</v>
      </c>
      <c r="B3294">
        <v>250</v>
      </c>
      <c r="C3294">
        <v>17</v>
      </c>
      <c r="D3294" t="s">
        <v>20707</v>
      </c>
      <c r="E3294" t="s">
        <v>30</v>
      </c>
      <c r="F3294">
        <v>6289512526689</v>
      </c>
      <c r="G3294" t="s">
        <v>30</v>
      </c>
      <c r="H3294">
        <v>0</v>
      </c>
      <c r="I3294">
        <v>1</v>
      </c>
      <c r="J3294" t="s">
        <v>30</v>
      </c>
      <c r="K3294" t="s">
        <v>10356</v>
      </c>
      <c r="L3294" t="s">
        <v>8816</v>
      </c>
      <c r="M3294" t="s">
        <v>10064</v>
      </c>
      <c r="N3294" t="s">
        <v>3723</v>
      </c>
      <c r="O3294" t="s">
        <v>566</v>
      </c>
      <c r="P3294">
        <v>16451</v>
      </c>
      <c r="Q3294" s="3" t="s">
        <v>30</v>
      </c>
      <c r="R3294" s="3" t="s">
        <v>3783</v>
      </c>
      <c r="S3294" s="3" t="s">
        <v>30</v>
      </c>
      <c r="T3294" s="3" t="s">
        <v>30</v>
      </c>
      <c r="U3294" s="3" t="s">
        <v>10357</v>
      </c>
      <c r="V3294" s="4">
        <v>45437.686111111114</v>
      </c>
      <c r="W3294" t="s">
        <v>6794</v>
      </c>
      <c r="X3294" s="4">
        <v>45437.686111111114</v>
      </c>
      <c r="Y3294" t="s">
        <v>6794</v>
      </c>
      <c r="Z3294">
        <v>1</v>
      </c>
      <c r="AA3294" t="s">
        <v>30</v>
      </c>
      <c r="AB3294" t="s">
        <v>30</v>
      </c>
      <c r="AC3294" t="s">
        <v>30</v>
      </c>
      <c r="AD3294" t="s">
        <v>418</v>
      </c>
    </row>
    <row r="3295" spans="1:30" hidden="1" x14ac:dyDescent="0.25">
      <c r="A3295">
        <v>6287</v>
      </c>
      <c r="B3295">
        <v>250</v>
      </c>
      <c r="C3295">
        <v>17</v>
      </c>
      <c r="D3295" t="s">
        <v>20708</v>
      </c>
      <c r="E3295" t="s">
        <v>30</v>
      </c>
      <c r="F3295">
        <v>628111616900</v>
      </c>
      <c r="G3295" t="s">
        <v>30</v>
      </c>
      <c r="H3295">
        <v>0</v>
      </c>
      <c r="I3295">
        <v>1</v>
      </c>
      <c r="J3295" t="s">
        <v>30</v>
      </c>
      <c r="K3295" t="s">
        <v>10358</v>
      </c>
      <c r="L3295" t="s">
        <v>8816</v>
      </c>
      <c r="M3295" t="s">
        <v>10064</v>
      </c>
      <c r="N3295" t="s">
        <v>3723</v>
      </c>
      <c r="O3295" t="s">
        <v>566</v>
      </c>
      <c r="P3295">
        <v>16451</v>
      </c>
      <c r="Q3295" s="3" t="s">
        <v>30</v>
      </c>
      <c r="R3295" s="3" t="s">
        <v>3783</v>
      </c>
      <c r="S3295" s="3" t="s">
        <v>30</v>
      </c>
      <c r="T3295" s="3" t="s">
        <v>30</v>
      </c>
      <c r="U3295" s="3" t="s">
        <v>10359</v>
      </c>
      <c r="V3295" s="4">
        <v>45437.686111111114</v>
      </c>
      <c r="W3295" t="s">
        <v>6794</v>
      </c>
      <c r="X3295" s="4">
        <v>45437.686111111114</v>
      </c>
      <c r="Y3295" t="s">
        <v>6794</v>
      </c>
      <c r="Z3295">
        <v>1</v>
      </c>
      <c r="AA3295" t="s">
        <v>30</v>
      </c>
      <c r="AB3295" t="s">
        <v>30</v>
      </c>
      <c r="AC3295" t="s">
        <v>30</v>
      </c>
      <c r="AD3295" t="s">
        <v>418</v>
      </c>
    </row>
    <row r="3296" spans="1:30" hidden="1" x14ac:dyDescent="0.25">
      <c r="A3296">
        <v>6288</v>
      </c>
      <c r="B3296">
        <v>250</v>
      </c>
      <c r="C3296">
        <v>17</v>
      </c>
      <c r="D3296" t="s">
        <v>20709</v>
      </c>
      <c r="E3296" t="s">
        <v>30</v>
      </c>
      <c r="F3296" t="s">
        <v>10360</v>
      </c>
      <c r="G3296" t="s">
        <v>30</v>
      </c>
      <c r="H3296">
        <v>0</v>
      </c>
      <c r="I3296">
        <v>1</v>
      </c>
      <c r="J3296" t="s">
        <v>30</v>
      </c>
      <c r="K3296" t="s">
        <v>10361</v>
      </c>
      <c r="L3296" t="s">
        <v>9147</v>
      </c>
      <c r="M3296" t="s">
        <v>9148</v>
      </c>
      <c r="N3296" t="s">
        <v>6696</v>
      </c>
      <c r="O3296" t="s">
        <v>566</v>
      </c>
      <c r="P3296">
        <v>40559</v>
      </c>
      <c r="Q3296" s="3" t="s">
        <v>30</v>
      </c>
      <c r="R3296" s="3" t="s">
        <v>9149</v>
      </c>
      <c r="S3296" s="3" t="s">
        <v>30</v>
      </c>
      <c r="T3296" s="3" t="s">
        <v>30</v>
      </c>
      <c r="U3296" s="3" t="s">
        <v>10362</v>
      </c>
      <c r="V3296" s="4">
        <v>45437.686111111114</v>
      </c>
      <c r="W3296" t="s">
        <v>6794</v>
      </c>
      <c r="X3296" s="4">
        <v>45437.686111111114</v>
      </c>
      <c r="Y3296" t="s">
        <v>6794</v>
      </c>
      <c r="Z3296">
        <v>1</v>
      </c>
      <c r="AA3296" t="s">
        <v>30</v>
      </c>
      <c r="AB3296" t="s">
        <v>30</v>
      </c>
      <c r="AC3296" t="s">
        <v>30</v>
      </c>
      <c r="AD3296" t="s">
        <v>418</v>
      </c>
    </row>
    <row r="3297" spans="1:30" hidden="1" x14ac:dyDescent="0.25">
      <c r="A3297">
        <v>6291</v>
      </c>
      <c r="B3297">
        <v>250</v>
      </c>
      <c r="C3297">
        <v>17</v>
      </c>
      <c r="D3297" t="s">
        <v>20710</v>
      </c>
      <c r="E3297" t="s">
        <v>30</v>
      </c>
      <c r="F3297">
        <v>2517557772</v>
      </c>
      <c r="G3297" t="s">
        <v>30</v>
      </c>
      <c r="H3297">
        <v>0</v>
      </c>
      <c r="I3297">
        <v>1</v>
      </c>
      <c r="J3297" t="s">
        <v>30</v>
      </c>
      <c r="K3297" t="s">
        <v>10363</v>
      </c>
      <c r="L3297" t="s">
        <v>9169</v>
      </c>
      <c r="M3297" t="s">
        <v>10364</v>
      </c>
      <c r="N3297" t="s">
        <v>2575</v>
      </c>
      <c r="O3297" t="s">
        <v>566</v>
      </c>
      <c r="P3297">
        <v>16111</v>
      </c>
      <c r="Q3297" s="3" t="s">
        <v>30</v>
      </c>
      <c r="R3297" s="3" t="s">
        <v>3965</v>
      </c>
      <c r="S3297" s="3" t="s">
        <v>30</v>
      </c>
      <c r="T3297" s="3" t="s">
        <v>30</v>
      </c>
      <c r="U3297" s="3" t="s">
        <v>10365</v>
      </c>
      <c r="V3297" s="4">
        <v>45437.686111111114</v>
      </c>
      <c r="W3297" t="s">
        <v>6794</v>
      </c>
      <c r="X3297" s="4">
        <v>45437.686111111114</v>
      </c>
      <c r="Y3297" t="s">
        <v>6794</v>
      </c>
      <c r="Z3297">
        <v>1</v>
      </c>
      <c r="AA3297" t="s">
        <v>30</v>
      </c>
      <c r="AB3297" t="s">
        <v>30</v>
      </c>
      <c r="AC3297" t="s">
        <v>30</v>
      </c>
      <c r="AD3297" t="s">
        <v>418</v>
      </c>
    </row>
    <row r="3298" spans="1:30" hidden="1" x14ac:dyDescent="0.25">
      <c r="A3298">
        <v>6292</v>
      </c>
      <c r="B3298">
        <v>250</v>
      </c>
      <c r="C3298">
        <v>17</v>
      </c>
      <c r="D3298" t="s">
        <v>20711</v>
      </c>
      <c r="E3298" t="s">
        <v>30</v>
      </c>
      <c r="F3298">
        <v>6287825212108</v>
      </c>
      <c r="G3298" t="s">
        <v>30</v>
      </c>
      <c r="H3298">
        <v>0</v>
      </c>
      <c r="I3298">
        <v>1</v>
      </c>
      <c r="J3298" t="s">
        <v>30</v>
      </c>
      <c r="K3298" t="s">
        <v>10366</v>
      </c>
      <c r="L3298" t="s">
        <v>10367</v>
      </c>
      <c r="M3298" t="s">
        <v>10368</v>
      </c>
      <c r="N3298" t="s">
        <v>2575</v>
      </c>
      <c r="O3298" t="s">
        <v>566</v>
      </c>
      <c r="P3298">
        <v>16141</v>
      </c>
      <c r="Q3298" s="3" t="s">
        <v>30</v>
      </c>
      <c r="R3298" s="3" t="s">
        <v>10369</v>
      </c>
      <c r="S3298" s="3" t="s">
        <v>30</v>
      </c>
      <c r="T3298" s="3" t="s">
        <v>30</v>
      </c>
      <c r="U3298" s="3" t="s">
        <v>10370</v>
      </c>
      <c r="V3298" s="4">
        <v>45437.686111111114</v>
      </c>
      <c r="W3298" t="s">
        <v>6794</v>
      </c>
      <c r="X3298" s="4">
        <v>45437.686111111114</v>
      </c>
      <c r="Y3298" t="s">
        <v>6794</v>
      </c>
      <c r="Z3298">
        <v>1</v>
      </c>
      <c r="AA3298" t="s">
        <v>30</v>
      </c>
      <c r="AB3298" t="s">
        <v>30</v>
      </c>
      <c r="AC3298" t="s">
        <v>30</v>
      </c>
      <c r="AD3298" t="s">
        <v>418</v>
      </c>
    </row>
    <row r="3299" spans="1:30" hidden="1" x14ac:dyDescent="0.25">
      <c r="A3299">
        <v>6293</v>
      </c>
      <c r="B3299">
        <v>250</v>
      </c>
      <c r="C3299">
        <v>17</v>
      </c>
      <c r="D3299" t="s">
        <v>20712</v>
      </c>
      <c r="E3299" t="s">
        <v>30</v>
      </c>
      <c r="F3299">
        <v>6282288423999</v>
      </c>
      <c r="G3299" t="s">
        <v>30</v>
      </c>
      <c r="H3299">
        <v>0</v>
      </c>
      <c r="I3299">
        <v>1</v>
      </c>
      <c r="J3299" t="s">
        <v>30</v>
      </c>
      <c r="K3299" t="s">
        <v>10371</v>
      </c>
      <c r="L3299" t="s">
        <v>9169</v>
      </c>
      <c r="M3299" t="s">
        <v>10364</v>
      </c>
      <c r="N3299" t="s">
        <v>2575</v>
      </c>
      <c r="O3299" t="s">
        <v>566</v>
      </c>
      <c r="P3299">
        <v>16111</v>
      </c>
      <c r="Q3299" s="3" t="s">
        <v>30</v>
      </c>
      <c r="R3299" s="3" t="s">
        <v>3965</v>
      </c>
      <c r="S3299" s="3" t="s">
        <v>30</v>
      </c>
      <c r="T3299" s="3" t="s">
        <v>30</v>
      </c>
      <c r="U3299" s="3" t="s">
        <v>10372</v>
      </c>
      <c r="V3299" s="4">
        <v>45437.686111111114</v>
      </c>
      <c r="W3299" t="s">
        <v>6794</v>
      </c>
      <c r="X3299" s="4">
        <v>45437.686111111114</v>
      </c>
      <c r="Y3299" t="s">
        <v>6794</v>
      </c>
      <c r="Z3299">
        <v>1</v>
      </c>
      <c r="AA3299" t="s">
        <v>30</v>
      </c>
      <c r="AB3299" t="s">
        <v>30</v>
      </c>
      <c r="AC3299" t="s">
        <v>30</v>
      </c>
      <c r="AD3299" t="s">
        <v>418</v>
      </c>
    </row>
    <row r="3300" spans="1:30" hidden="1" x14ac:dyDescent="0.25">
      <c r="A3300">
        <v>6294</v>
      </c>
      <c r="B3300">
        <v>250</v>
      </c>
      <c r="C3300">
        <v>17</v>
      </c>
      <c r="D3300" t="s">
        <v>20713</v>
      </c>
      <c r="E3300" t="s">
        <v>30</v>
      </c>
      <c r="F3300" t="s">
        <v>10373</v>
      </c>
      <c r="G3300" t="s">
        <v>30</v>
      </c>
      <c r="H3300">
        <v>0</v>
      </c>
      <c r="I3300">
        <v>1</v>
      </c>
      <c r="J3300" t="s">
        <v>30</v>
      </c>
      <c r="K3300" t="s">
        <v>10374</v>
      </c>
      <c r="L3300" t="s">
        <v>9991</v>
      </c>
      <c r="M3300" t="s">
        <v>9992</v>
      </c>
      <c r="N3300" t="s">
        <v>1597</v>
      </c>
      <c r="O3300" t="s">
        <v>566</v>
      </c>
      <c r="P3300">
        <v>40161</v>
      </c>
      <c r="Q3300" s="3" t="s">
        <v>30</v>
      </c>
      <c r="R3300" s="3" t="s">
        <v>7463</v>
      </c>
      <c r="S3300" s="3" t="s">
        <v>30</v>
      </c>
      <c r="T3300" s="3" t="s">
        <v>30</v>
      </c>
      <c r="U3300" s="3" t="s">
        <v>10375</v>
      </c>
      <c r="V3300" s="4">
        <v>45437.686111111114</v>
      </c>
      <c r="W3300" t="s">
        <v>6794</v>
      </c>
      <c r="X3300" s="4">
        <v>45437.686111111114</v>
      </c>
      <c r="Y3300" t="s">
        <v>6794</v>
      </c>
      <c r="Z3300">
        <v>1</v>
      </c>
      <c r="AA3300" t="s">
        <v>30</v>
      </c>
      <c r="AB3300" t="s">
        <v>30</v>
      </c>
      <c r="AC3300" t="s">
        <v>30</v>
      </c>
      <c r="AD3300" t="s">
        <v>418</v>
      </c>
    </row>
    <row r="3301" spans="1:30" hidden="1" x14ac:dyDescent="0.25">
      <c r="A3301">
        <v>6295</v>
      </c>
      <c r="B3301">
        <v>250</v>
      </c>
      <c r="C3301">
        <v>17</v>
      </c>
      <c r="D3301" t="s">
        <v>20714</v>
      </c>
      <c r="E3301" t="s">
        <v>30</v>
      </c>
      <c r="F3301">
        <v>82128777344</v>
      </c>
      <c r="G3301" t="s">
        <v>30</v>
      </c>
      <c r="H3301">
        <v>0</v>
      </c>
      <c r="I3301">
        <v>1</v>
      </c>
      <c r="J3301" t="s">
        <v>30</v>
      </c>
      <c r="K3301" t="s">
        <v>10376</v>
      </c>
      <c r="L3301" t="s">
        <v>9991</v>
      </c>
      <c r="M3301" t="s">
        <v>9992</v>
      </c>
      <c r="N3301" t="s">
        <v>1597</v>
      </c>
      <c r="O3301" t="s">
        <v>566</v>
      </c>
      <c r="P3301">
        <v>40161</v>
      </c>
      <c r="Q3301" s="3" t="s">
        <v>30</v>
      </c>
      <c r="R3301" s="3" t="s">
        <v>7463</v>
      </c>
      <c r="S3301" s="3" t="s">
        <v>30</v>
      </c>
      <c r="T3301" s="3" t="s">
        <v>30</v>
      </c>
      <c r="U3301" s="3" t="s">
        <v>10377</v>
      </c>
      <c r="V3301" s="4">
        <v>45437.686111111114</v>
      </c>
      <c r="W3301" t="s">
        <v>6794</v>
      </c>
      <c r="X3301" s="4">
        <v>45437.686111111114</v>
      </c>
      <c r="Y3301" t="s">
        <v>6794</v>
      </c>
      <c r="Z3301">
        <v>1</v>
      </c>
      <c r="AA3301" t="s">
        <v>30</v>
      </c>
      <c r="AB3301" t="s">
        <v>30</v>
      </c>
      <c r="AC3301" t="s">
        <v>30</v>
      </c>
      <c r="AD3301" t="s">
        <v>418</v>
      </c>
    </row>
    <row r="3302" spans="1:30" hidden="1" x14ac:dyDescent="0.25">
      <c r="A3302">
        <v>6296</v>
      </c>
      <c r="B3302">
        <v>250</v>
      </c>
      <c r="C3302">
        <v>17</v>
      </c>
      <c r="D3302" t="s">
        <v>20715</v>
      </c>
      <c r="E3302" t="s">
        <v>30</v>
      </c>
      <c r="F3302" t="s">
        <v>10378</v>
      </c>
      <c r="G3302" t="s">
        <v>30</v>
      </c>
      <c r="H3302">
        <v>0</v>
      </c>
      <c r="I3302">
        <v>1</v>
      </c>
      <c r="J3302" t="s">
        <v>30</v>
      </c>
      <c r="K3302" t="s">
        <v>10379</v>
      </c>
      <c r="L3302" t="s">
        <v>10380</v>
      </c>
      <c r="M3302" t="s">
        <v>3687</v>
      </c>
      <c r="N3302" t="s">
        <v>716</v>
      </c>
      <c r="O3302" t="s">
        <v>566</v>
      </c>
      <c r="P3302">
        <v>17432</v>
      </c>
      <c r="Q3302" s="3" t="s">
        <v>30</v>
      </c>
      <c r="R3302" s="3" t="s">
        <v>3689</v>
      </c>
      <c r="S3302" s="3" t="s">
        <v>30</v>
      </c>
      <c r="T3302" s="3" t="s">
        <v>30</v>
      </c>
      <c r="U3302" s="3" t="s">
        <v>10381</v>
      </c>
      <c r="V3302" s="4">
        <v>45437.686111111114</v>
      </c>
      <c r="W3302" t="s">
        <v>6794</v>
      </c>
      <c r="X3302" s="4">
        <v>45437.686111111114</v>
      </c>
      <c r="Y3302" t="s">
        <v>6794</v>
      </c>
      <c r="Z3302">
        <v>1</v>
      </c>
      <c r="AA3302" t="s">
        <v>30</v>
      </c>
      <c r="AB3302" t="s">
        <v>30</v>
      </c>
      <c r="AC3302" t="s">
        <v>30</v>
      </c>
      <c r="AD3302" t="s">
        <v>418</v>
      </c>
    </row>
    <row r="3303" spans="1:30" hidden="1" x14ac:dyDescent="0.25">
      <c r="A3303">
        <v>6297</v>
      </c>
      <c r="B3303">
        <v>250</v>
      </c>
      <c r="C3303">
        <v>17</v>
      </c>
      <c r="D3303" t="s">
        <v>20716</v>
      </c>
      <c r="E3303" t="s">
        <v>30</v>
      </c>
      <c r="F3303">
        <v>81321142909</v>
      </c>
      <c r="G3303" t="s">
        <v>30</v>
      </c>
      <c r="H3303">
        <v>0</v>
      </c>
      <c r="I3303">
        <v>1</v>
      </c>
      <c r="J3303" t="s">
        <v>30</v>
      </c>
      <c r="K3303" t="s">
        <v>10382</v>
      </c>
      <c r="L3303" t="s">
        <v>4925</v>
      </c>
      <c r="M3303" t="s">
        <v>10292</v>
      </c>
      <c r="N3303" t="s">
        <v>1597</v>
      </c>
      <c r="O3303" t="s">
        <v>566</v>
      </c>
      <c r="P3303">
        <v>40151</v>
      </c>
      <c r="Q3303" s="3" t="s">
        <v>30</v>
      </c>
      <c r="R3303" s="3" t="s">
        <v>4927</v>
      </c>
      <c r="S3303" s="3" t="s">
        <v>30</v>
      </c>
      <c r="T3303" s="3" t="s">
        <v>30</v>
      </c>
      <c r="U3303" s="3" t="s">
        <v>10383</v>
      </c>
      <c r="V3303" s="4">
        <v>45437.686111111114</v>
      </c>
      <c r="W3303" t="s">
        <v>6794</v>
      </c>
      <c r="X3303" s="4">
        <v>45437.686111111114</v>
      </c>
      <c r="Y3303" t="s">
        <v>6794</v>
      </c>
      <c r="Z3303">
        <v>1</v>
      </c>
      <c r="AA3303" t="s">
        <v>30</v>
      </c>
      <c r="AB3303" t="s">
        <v>30</v>
      </c>
      <c r="AC3303" t="s">
        <v>30</v>
      </c>
      <c r="AD3303" t="s">
        <v>418</v>
      </c>
    </row>
    <row r="3304" spans="1:30" hidden="1" x14ac:dyDescent="0.25">
      <c r="A3304">
        <v>6298</v>
      </c>
      <c r="B3304">
        <v>250</v>
      </c>
      <c r="C3304">
        <v>17</v>
      </c>
      <c r="D3304" t="s">
        <v>20717</v>
      </c>
      <c r="E3304" t="s">
        <v>30</v>
      </c>
      <c r="F3304">
        <v>81222982024</v>
      </c>
      <c r="G3304" t="s">
        <v>30</v>
      </c>
      <c r="H3304">
        <v>0</v>
      </c>
      <c r="I3304">
        <v>1</v>
      </c>
      <c r="J3304" t="s">
        <v>30</v>
      </c>
      <c r="K3304" t="s">
        <v>10384</v>
      </c>
      <c r="L3304" t="s">
        <v>4925</v>
      </c>
      <c r="M3304" t="s">
        <v>10292</v>
      </c>
      <c r="N3304" t="s">
        <v>1597</v>
      </c>
      <c r="O3304" t="s">
        <v>566</v>
      </c>
      <c r="P3304">
        <v>40151</v>
      </c>
      <c r="Q3304" s="3" t="s">
        <v>30</v>
      </c>
      <c r="R3304" s="3" t="s">
        <v>4927</v>
      </c>
      <c r="S3304" s="3" t="s">
        <v>30</v>
      </c>
      <c r="T3304" s="3" t="s">
        <v>30</v>
      </c>
      <c r="U3304" s="3" t="s">
        <v>10385</v>
      </c>
      <c r="V3304" s="4">
        <v>45437.686111111114</v>
      </c>
      <c r="W3304" t="s">
        <v>6794</v>
      </c>
      <c r="X3304" s="4">
        <v>45437.686111111114</v>
      </c>
      <c r="Y3304" t="s">
        <v>6794</v>
      </c>
      <c r="Z3304">
        <v>1</v>
      </c>
      <c r="AA3304" t="s">
        <v>30</v>
      </c>
      <c r="AB3304" t="s">
        <v>30</v>
      </c>
      <c r="AC3304" t="s">
        <v>30</v>
      </c>
      <c r="AD3304" t="s">
        <v>418</v>
      </c>
    </row>
    <row r="3305" spans="1:30" hidden="1" x14ac:dyDescent="0.25">
      <c r="A3305">
        <v>6299</v>
      </c>
      <c r="B3305">
        <v>250</v>
      </c>
      <c r="C3305">
        <v>17</v>
      </c>
      <c r="D3305" t="s">
        <v>20718</v>
      </c>
      <c r="E3305" t="s">
        <v>30</v>
      </c>
      <c r="F3305">
        <v>81547184906</v>
      </c>
      <c r="G3305" t="s">
        <v>30</v>
      </c>
      <c r="H3305">
        <v>0</v>
      </c>
      <c r="I3305">
        <v>1</v>
      </c>
      <c r="J3305" t="s">
        <v>30</v>
      </c>
      <c r="K3305" t="s">
        <v>10386</v>
      </c>
      <c r="L3305" t="s">
        <v>10387</v>
      </c>
      <c r="M3305" t="s">
        <v>10388</v>
      </c>
      <c r="N3305" t="s">
        <v>738</v>
      </c>
      <c r="O3305" t="s">
        <v>8534</v>
      </c>
      <c r="P3305">
        <v>23111</v>
      </c>
      <c r="Q3305" s="3" t="s">
        <v>30</v>
      </c>
      <c r="R3305" s="3" t="s">
        <v>10389</v>
      </c>
      <c r="S3305" s="3" t="s">
        <v>30</v>
      </c>
      <c r="T3305" s="3" t="s">
        <v>30</v>
      </c>
      <c r="U3305" s="3" t="s">
        <v>10390</v>
      </c>
      <c r="V3305" s="4">
        <v>45437.686111111114</v>
      </c>
      <c r="W3305" t="s">
        <v>6794</v>
      </c>
      <c r="X3305" s="4">
        <v>45437.686111111114</v>
      </c>
      <c r="Y3305" t="s">
        <v>6794</v>
      </c>
      <c r="Z3305">
        <v>1</v>
      </c>
      <c r="AA3305" t="s">
        <v>30</v>
      </c>
      <c r="AB3305" t="s">
        <v>30</v>
      </c>
      <c r="AC3305" t="s">
        <v>30</v>
      </c>
      <c r="AD3305" t="s">
        <v>418</v>
      </c>
    </row>
    <row r="3306" spans="1:30" hidden="1" x14ac:dyDescent="0.25">
      <c r="A3306">
        <v>6300</v>
      </c>
      <c r="B3306">
        <v>250</v>
      </c>
      <c r="C3306">
        <v>17</v>
      </c>
      <c r="D3306" t="s">
        <v>20719</v>
      </c>
      <c r="E3306" t="s">
        <v>30</v>
      </c>
      <c r="F3306">
        <v>8120000000</v>
      </c>
      <c r="G3306" t="s">
        <v>30</v>
      </c>
      <c r="H3306">
        <v>0</v>
      </c>
      <c r="I3306">
        <v>1</v>
      </c>
      <c r="J3306" t="s">
        <v>30</v>
      </c>
      <c r="K3306" t="s">
        <v>10391</v>
      </c>
      <c r="L3306" t="s">
        <v>10287</v>
      </c>
      <c r="M3306" t="s">
        <v>10288</v>
      </c>
      <c r="N3306" t="s">
        <v>1597</v>
      </c>
      <c r="O3306" t="s">
        <v>566</v>
      </c>
      <c r="P3306">
        <v>40261</v>
      </c>
      <c r="Q3306" s="3" t="s">
        <v>30</v>
      </c>
      <c r="R3306" s="3" t="s">
        <v>5544</v>
      </c>
      <c r="S3306" s="3" t="s">
        <v>30</v>
      </c>
      <c r="T3306" s="3" t="s">
        <v>30</v>
      </c>
      <c r="U3306" s="3" t="s">
        <v>10392</v>
      </c>
      <c r="V3306" s="4">
        <v>45437.686111111114</v>
      </c>
      <c r="W3306" t="s">
        <v>6794</v>
      </c>
      <c r="X3306" s="4">
        <v>45437.686111111114</v>
      </c>
      <c r="Y3306" t="s">
        <v>6794</v>
      </c>
      <c r="Z3306">
        <v>1</v>
      </c>
      <c r="AA3306" t="s">
        <v>30</v>
      </c>
      <c r="AB3306" t="s">
        <v>30</v>
      </c>
      <c r="AC3306" t="s">
        <v>30</v>
      </c>
      <c r="AD3306" t="s">
        <v>418</v>
      </c>
    </row>
    <row r="3307" spans="1:30" hidden="1" x14ac:dyDescent="0.25">
      <c r="A3307">
        <v>6301</v>
      </c>
      <c r="B3307">
        <v>250</v>
      </c>
      <c r="C3307">
        <v>17</v>
      </c>
      <c r="D3307" t="s">
        <v>20720</v>
      </c>
      <c r="E3307" t="s">
        <v>30</v>
      </c>
      <c r="F3307">
        <v>2518345151</v>
      </c>
      <c r="G3307" t="s">
        <v>30</v>
      </c>
      <c r="H3307">
        <v>0</v>
      </c>
      <c r="I3307">
        <v>1</v>
      </c>
      <c r="J3307" t="s">
        <v>30</v>
      </c>
      <c r="K3307" t="s">
        <v>10393</v>
      </c>
      <c r="L3307" t="s">
        <v>4237</v>
      </c>
      <c r="M3307" t="s">
        <v>10394</v>
      </c>
      <c r="N3307" t="s">
        <v>2575</v>
      </c>
      <c r="O3307" t="s">
        <v>566</v>
      </c>
      <c r="P3307">
        <v>16131</v>
      </c>
      <c r="Q3307" s="3" t="s">
        <v>30</v>
      </c>
      <c r="R3307" s="3" t="s">
        <v>4238</v>
      </c>
      <c r="S3307" s="3" t="s">
        <v>30</v>
      </c>
      <c r="T3307" s="3" t="s">
        <v>30</v>
      </c>
      <c r="U3307" s="3" t="s">
        <v>10395</v>
      </c>
      <c r="V3307" s="4">
        <v>45437.686111111114</v>
      </c>
      <c r="W3307" t="s">
        <v>6794</v>
      </c>
      <c r="X3307" s="4">
        <v>45437.686111111114</v>
      </c>
      <c r="Y3307" t="s">
        <v>6794</v>
      </c>
      <c r="Z3307">
        <v>1</v>
      </c>
      <c r="AA3307" t="s">
        <v>30</v>
      </c>
      <c r="AB3307" t="s">
        <v>30</v>
      </c>
      <c r="AC3307" t="s">
        <v>30</v>
      </c>
      <c r="AD3307" t="s">
        <v>418</v>
      </c>
    </row>
    <row r="3308" spans="1:30" hidden="1" x14ac:dyDescent="0.25">
      <c r="A3308">
        <v>6302</v>
      </c>
      <c r="B3308">
        <v>250</v>
      </c>
      <c r="C3308">
        <v>17</v>
      </c>
      <c r="D3308" t="s">
        <v>20721</v>
      </c>
      <c r="E3308" t="s">
        <v>30</v>
      </c>
      <c r="F3308" t="s">
        <v>10396</v>
      </c>
      <c r="G3308" t="s">
        <v>30</v>
      </c>
      <c r="H3308">
        <v>0</v>
      </c>
      <c r="I3308">
        <v>1</v>
      </c>
      <c r="J3308" t="s">
        <v>30</v>
      </c>
      <c r="K3308" t="s">
        <v>10397</v>
      </c>
      <c r="L3308" t="s">
        <v>10047</v>
      </c>
      <c r="M3308" t="s">
        <v>10048</v>
      </c>
      <c r="N3308" t="s">
        <v>5193</v>
      </c>
      <c r="O3308" t="s">
        <v>8431</v>
      </c>
      <c r="P3308">
        <v>13210</v>
      </c>
      <c r="Q3308" s="3" t="s">
        <v>30</v>
      </c>
      <c r="R3308" s="3" t="s">
        <v>10049</v>
      </c>
      <c r="S3308" s="3" t="s">
        <v>30</v>
      </c>
      <c r="T3308" s="3" t="s">
        <v>30</v>
      </c>
      <c r="U3308" s="3" t="s">
        <v>10398</v>
      </c>
      <c r="V3308" s="4">
        <v>45437.686111111114</v>
      </c>
      <c r="W3308" t="s">
        <v>6794</v>
      </c>
      <c r="X3308" s="4">
        <v>45437.686111111114</v>
      </c>
      <c r="Y3308" t="s">
        <v>6794</v>
      </c>
      <c r="Z3308">
        <v>1</v>
      </c>
      <c r="AA3308" t="s">
        <v>30</v>
      </c>
      <c r="AB3308" t="s">
        <v>30</v>
      </c>
      <c r="AC3308" t="s">
        <v>30</v>
      </c>
      <c r="AD3308" t="s">
        <v>418</v>
      </c>
    </row>
    <row r="3309" spans="1:30" hidden="1" x14ac:dyDescent="0.25">
      <c r="A3309">
        <v>6303</v>
      </c>
      <c r="B3309">
        <v>250</v>
      </c>
      <c r="C3309">
        <v>17</v>
      </c>
      <c r="D3309" t="s">
        <v>20722</v>
      </c>
      <c r="E3309" t="s">
        <v>30</v>
      </c>
      <c r="F3309" t="s">
        <v>10399</v>
      </c>
      <c r="G3309" t="s">
        <v>30</v>
      </c>
      <c r="H3309">
        <v>0</v>
      </c>
      <c r="I3309">
        <v>1</v>
      </c>
      <c r="J3309" t="s">
        <v>30</v>
      </c>
      <c r="K3309" t="s">
        <v>10400</v>
      </c>
      <c r="L3309" t="s">
        <v>8429</v>
      </c>
      <c r="M3309" t="s">
        <v>8430</v>
      </c>
      <c r="N3309" t="s">
        <v>5193</v>
      </c>
      <c r="O3309" t="s">
        <v>8431</v>
      </c>
      <c r="P3309">
        <v>13430</v>
      </c>
      <c r="Q3309" s="3" t="s">
        <v>30</v>
      </c>
      <c r="R3309" s="3" t="s">
        <v>8432</v>
      </c>
      <c r="S3309" s="3" t="s">
        <v>30</v>
      </c>
      <c r="T3309" s="3" t="s">
        <v>30</v>
      </c>
      <c r="U3309" s="3" t="s">
        <v>10401</v>
      </c>
      <c r="V3309" s="4">
        <v>45437.686111111114</v>
      </c>
      <c r="W3309" t="s">
        <v>6794</v>
      </c>
      <c r="X3309" s="4">
        <v>45437.686111111114</v>
      </c>
      <c r="Y3309" t="s">
        <v>6794</v>
      </c>
      <c r="Z3309">
        <v>1</v>
      </c>
      <c r="AA3309" t="s">
        <v>30</v>
      </c>
      <c r="AB3309" t="s">
        <v>30</v>
      </c>
      <c r="AC3309" t="s">
        <v>30</v>
      </c>
      <c r="AD3309" t="s">
        <v>418</v>
      </c>
    </row>
    <row r="3310" spans="1:30" hidden="1" x14ac:dyDescent="0.25">
      <c r="A3310">
        <v>6304</v>
      </c>
      <c r="B3310">
        <v>250</v>
      </c>
      <c r="C3310">
        <v>17</v>
      </c>
      <c r="D3310" t="s">
        <v>20723</v>
      </c>
      <c r="E3310" t="s">
        <v>30</v>
      </c>
      <c r="F3310" t="s">
        <v>10402</v>
      </c>
      <c r="G3310" t="s">
        <v>30</v>
      </c>
      <c r="H3310">
        <v>0</v>
      </c>
      <c r="I3310">
        <v>1</v>
      </c>
      <c r="J3310" t="s">
        <v>30</v>
      </c>
      <c r="K3310" t="s">
        <v>10403</v>
      </c>
      <c r="L3310" t="s">
        <v>8542</v>
      </c>
      <c r="M3310" t="s">
        <v>8542</v>
      </c>
      <c r="N3310" t="s">
        <v>5193</v>
      </c>
      <c r="O3310" t="s">
        <v>8431</v>
      </c>
      <c r="P3310">
        <v>13510</v>
      </c>
      <c r="Q3310" s="3" t="s">
        <v>30</v>
      </c>
      <c r="R3310" s="3" t="s">
        <v>8544</v>
      </c>
      <c r="S3310" s="3" t="s">
        <v>30</v>
      </c>
      <c r="T3310" s="3" t="s">
        <v>30</v>
      </c>
      <c r="U3310" s="3" t="s">
        <v>10404</v>
      </c>
      <c r="V3310" s="4">
        <v>45437.686111111114</v>
      </c>
      <c r="W3310" t="s">
        <v>6794</v>
      </c>
      <c r="X3310" s="4">
        <v>45437.686111111114</v>
      </c>
      <c r="Y3310" t="s">
        <v>6794</v>
      </c>
      <c r="Z3310">
        <v>1</v>
      </c>
      <c r="AA3310" t="s">
        <v>30</v>
      </c>
      <c r="AB3310" t="s">
        <v>30</v>
      </c>
      <c r="AC3310" t="s">
        <v>30</v>
      </c>
      <c r="AD3310" t="s">
        <v>418</v>
      </c>
    </row>
    <row r="3311" spans="1:30" hidden="1" x14ac:dyDescent="0.25">
      <c r="A3311">
        <v>6305</v>
      </c>
      <c r="B3311">
        <v>250</v>
      </c>
      <c r="C3311">
        <v>17</v>
      </c>
      <c r="D3311" t="s">
        <v>20724</v>
      </c>
      <c r="E3311" t="s">
        <v>30</v>
      </c>
      <c r="F3311" t="s">
        <v>10405</v>
      </c>
      <c r="G3311" t="s">
        <v>30</v>
      </c>
      <c r="H3311">
        <v>0</v>
      </c>
      <c r="I3311">
        <v>1</v>
      </c>
      <c r="J3311" t="s">
        <v>30</v>
      </c>
      <c r="K3311" t="s">
        <v>10406</v>
      </c>
      <c r="L3311" t="s">
        <v>10407</v>
      </c>
      <c r="M3311" t="s">
        <v>10408</v>
      </c>
      <c r="N3311" t="s">
        <v>1363</v>
      </c>
      <c r="O3311" t="s">
        <v>1364</v>
      </c>
      <c r="P3311">
        <v>33111</v>
      </c>
      <c r="Q3311" s="3" t="s">
        <v>30</v>
      </c>
      <c r="R3311" s="3" t="s">
        <v>10409</v>
      </c>
      <c r="S3311" s="3" t="s">
        <v>30</v>
      </c>
      <c r="T3311" s="3" t="s">
        <v>30</v>
      </c>
      <c r="U3311" s="3" t="s">
        <v>10410</v>
      </c>
      <c r="V3311" s="4">
        <v>45437.686111111114</v>
      </c>
      <c r="W3311" t="s">
        <v>6794</v>
      </c>
      <c r="X3311" s="4">
        <v>45437.686111111114</v>
      </c>
      <c r="Y3311" t="s">
        <v>6794</v>
      </c>
      <c r="Z3311">
        <v>1</v>
      </c>
      <c r="AA3311" t="s">
        <v>30</v>
      </c>
      <c r="AB3311" t="s">
        <v>30</v>
      </c>
      <c r="AC3311" t="s">
        <v>30</v>
      </c>
      <c r="AD3311" t="s">
        <v>418</v>
      </c>
    </row>
    <row r="3312" spans="1:30" hidden="1" x14ac:dyDescent="0.25">
      <c r="A3312">
        <v>6306</v>
      </c>
      <c r="B3312">
        <v>250</v>
      </c>
      <c r="C3312">
        <v>17</v>
      </c>
      <c r="D3312" t="s">
        <v>20725</v>
      </c>
      <c r="E3312" t="s">
        <v>30</v>
      </c>
      <c r="F3312">
        <v>225221473</v>
      </c>
      <c r="G3312" t="s">
        <v>30</v>
      </c>
      <c r="H3312">
        <v>0</v>
      </c>
      <c r="I3312">
        <v>1</v>
      </c>
      <c r="J3312" t="s">
        <v>30</v>
      </c>
      <c r="K3312" t="s">
        <v>10411</v>
      </c>
      <c r="L3312" t="s">
        <v>3796</v>
      </c>
      <c r="M3312" t="s">
        <v>10412</v>
      </c>
      <c r="N3312" t="s">
        <v>1597</v>
      </c>
      <c r="O3312" t="s">
        <v>566</v>
      </c>
      <c r="P3312">
        <v>40241</v>
      </c>
      <c r="Q3312" s="3" t="s">
        <v>30</v>
      </c>
      <c r="R3312" s="3" t="s">
        <v>5030</v>
      </c>
      <c r="S3312" s="3" t="s">
        <v>30</v>
      </c>
      <c r="T3312" s="3" t="s">
        <v>30</v>
      </c>
      <c r="U3312" s="3" t="s">
        <v>10413</v>
      </c>
      <c r="V3312" s="4">
        <v>45437.686111111114</v>
      </c>
      <c r="W3312" t="s">
        <v>6794</v>
      </c>
      <c r="X3312" s="4">
        <v>45437.686111111114</v>
      </c>
      <c r="Y3312" t="s">
        <v>6794</v>
      </c>
      <c r="Z3312">
        <v>1</v>
      </c>
      <c r="AA3312" t="s">
        <v>30</v>
      </c>
      <c r="AB3312" t="s">
        <v>30</v>
      </c>
      <c r="AC3312" t="s">
        <v>30</v>
      </c>
      <c r="AD3312" t="s">
        <v>418</v>
      </c>
    </row>
    <row r="3313" spans="1:30" hidden="1" x14ac:dyDescent="0.25">
      <c r="A3313">
        <v>6307</v>
      </c>
      <c r="B3313">
        <v>250</v>
      </c>
      <c r="C3313">
        <v>17</v>
      </c>
      <c r="D3313" t="s">
        <v>20726</v>
      </c>
      <c r="E3313" t="s">
        <v>30</v>
      </c>
      <c r="F3313" t="s">
        <v>10414</v>
      </c>
      <c r="G3313" t="s">
        <v>30</v>
      </c>
      <c r="H3313">
        <v>0</v>
      </c>
      <c r="I3313">
        <v>1</v>
      </c>
      <c r="J3313" t="s">
        <v>30</v>
      </c>
      <c r="K3313" t="s">
        <v>10415</v>
      </c>
      <c r="L3313" t="s">
        <v>10416</v>
      </c>
      <c r="M3313" t="s">
        <v>10417</v>
      </c>
      <c r="N3313" t="s">
        <v>84</v>
      </c>
      <c r="O3313" t="s">
        <v>85</v>
      </c>
      <c r="P3313">
        <v>20371</v>
      </c>
      <c r="Q3313" s="3" t="s">
        <v>30</v>
      </c>
      <c r="R3313" s="3" t="s">
        <v>10418</v>
      </c>
      <c r="S3313" s="3" t="s">
        <v>30</v>
      </c>
      <c r="T3313" s="3" t="s">
        <v>30</v>
      </c>
      <c r="U3313" s="3" t="s">
        <v>10419</v>
      </c>
      <c r="V3313" s="4">
        <v>45437.686111111114</v>
      </c>
      <c r="W3313" t="s">
        <v>6794</v>
      </c>
      <c r="X3313" s="4">
        <v>45437.686111111114</v>
      </c>
      <c r="Y3313" t="s">
        <v>6794</v>
      </c>
      <c r="Z3313">
        <v>1</v>
      </c>
      <c r="AA3313" t="s">
        <v>30</v>
      </c>
      <c r="AB3313" t="s">
        <v>30</v>
      </c>
      <c r="AC3313" t="s">
        <v>30</v>
      </c>
      <c r="AD3313" t="s">
        <v>418</v>
      </c>
    </row>
    <row r="3314" spans="1:30" hidden="1" x14ac:dyDescent="0.25">
      <c r="A3314">
        <v>6308</v>
      </c>
      <c r="B3314">
        <v>250</v>
      </c>
      <c r="C3314">
        <v>17</v>
      </c>
      <c r="D3314" t="s">
        <v>20727</v>
      </c>
      <c r="E3314" t="s">
        <v>30</v>
      </c>
      <c r="F3314" t="s">
        <v>10420</v>
      </c>
      <c r="G3314" t="s">
        <v>30</v>
      </c>
      <c r="H3314">
        <v>0</v>
      </c>
      <c r="I3314">
        <v>1</v>
      </c>
      <c r="J3314" t="s">
        <v>30</v>
      </c>
      <c r="K3314" t="s">
        <v>10421</v>
      </c>
      <c r="L3314" t="s">
        <v>10422</v>
      </c>
      <c r="M3314" t="s">
        <v>10423</v>
      </c>
      <c r="N3314" t="s">
        <v>2126</v>
      </c>
      <c r="O3314" t="s">
        <v>2127</v>
      </c>
      <c r="P3314">
        <v>98418</v>
      </c>
      <c r="Q3314" s="3" t="s">
        <v>30</v>
      </c>
      <c r="R3314" s="3" t="s">
        <v>2128</v>
      </c>
      <c r="S3314" s="3" t="s">
        <v>30</v>
      </c>
      <c r="T3314" s="3" t="s">
        <v>30</v>
      </c>
      <c r="U3314" s="3" t="s">
        <v>10424</v>
      </c>
      <c r="V3314" s="4">
        <v>45437.686111111114</v>
      </c>
      <c r="W3314" t="s">
        <v>6794</v>
      </c>
      <c r="X3314" s="4">
        <v>45437.686111111114</v>
      </c>
      <c r="Y3314" t="s">
        <v>6794</v>
      </c>
      <c r="Z3314">
        <v>1</v>
      </c>
      <c r="AA3314" t="s">
        <v>30</v>
      </c>
      <c r="AB3314" t="s">
        <v>30</v>
      </c>
      <c r="AC3314" t="s">
        <v>30</v>
      </c>
      <c r="AD3314" t="s">
        <v>418</v>
      </c>
    </row>
    <row r="3315" spans="1:30" hidden="1" x14ac:dyDescent="0.25">
      <c r="A3315">
        <v>6309</v>
      </c>
      <c r="B3315">
        <v>250</v>
      </c>
      <c r="C3315">
        <v>17</v>
      </c>
      <c r="D3315" t="s">
        <v>20728</v>
      </c>
      <c r="E3315" t="s">
        <v>30</v>
      </c>
      <c r="F3315" t="s">
        <v>10425</v>
      </c>
      <c r="G3315" t="s">
        <v>30</v>
      </c>
      <c r="H3315">
        <v>0</v>
      </c>
      <c r="I3315">
        <v>1</v>
      </c>
      <c r="J3315" t="s">
        <v>30</v>
      </c>
      <c r="K3315" t="s">
        <v>10426</v>
      </c>
      <c r="L3315" t="s">
        <v>10052</v>
      </c>
      <c r="M3315" t="s">
        <v>10053</v>
      </c>
      <c r="N3315" t="s">
        <v>1018</v>
      </c>
      <c r="O3315" t="s">
        <v>8431</v>
      </c>
      <c r="P3315">
        <v>12910</v>
      </c>
      <c r="Q3315" s="3" t="s">
        <v>30</v>
      </c>
      <c r="R3315" s="3" t="s">
        <v>10054</v>
      </c>
      <c r="S3315" s="3" t="s">
        <v>30</v>
      </c>
      <c r="T3315" s="3" t="s">
        <v>30</v>
      </c>
      <c r="U3315" s="3" t="s">
        <v>10427</v>
      </c>
      <c r="V3315" s="4">
        <v>45437.686111111114</v>
      </c>
      <c r="W3315" t="s">
        <v>6794</v>
      </c>
      <c r="X3315" s="4">
        <v>45437.686111111114</v>
      </c>
      <c r="Y3315" t="s">
        <v>6794</v>
      </c>
      <c r="Z3315">
        <v>1</v>
      </c>
      <c r="AA3315" t="s">
        <v>30</v>
      </c>
      <c r="AB3315" t="s">
        <v>30</v>
      </c>
      <c r="AC3315" t="s">
        <v>30</v>
      </c>
      <c r="AD3315" t="s">
        <v>418</v>
      </c>
    </row>
    <row r="3316" spans="1:30" hidden="1" x14ac:dyDescent="0.25">
      <c r="A3316">
        <v>6310</v>
      </c>
      <c r="B3316">
        <v>250</v>
      </c>
      <c r="C3316">
        <v>17</v>
      </c>
      <c r="D3316" t="s">
        <v>20729</v>
      </c>
      <c r="E3316" t="s">
        <v>30</v>
      </c>
      <c r="F3316" t="s">
        <v>10428</v>
      </c>
      <c r="G3316" t="s">
        <v>30</v>
      </c>
      <c r="H3316">
        <v>0</v>
      </c>
      <c r="I3316">
        <v>1</v>
      </c>
      <c r="J3316" t="s">
        <v>30</v>
      </c>
      <c r="K3316" t="s">
        <v>10429</v>
      </c>
      <c r="L3316" t="s">
        <v>10430</v>
      </c>
      <c r="M3316" t="s">
        <v>10431</v>
      </c>
      <c r="N3316" t="s">
        <v>4531</v>
      </c>
      <c r="O3316" t="s">
        <v>535</v>
      </c>
      <c r="P3316">
        <v>75119</v>
      </c>
      <c r="Q3316" s="3" t="s">
        <v>30</v>
      </c>
      <c r="R3316" s="3" t="s">
        <v>10432</v>
      </c>
      <c r="S3316" s="3" t="s">
        <v>30</v>
      </c>
      <c r="T3316" s="3" t="s">
        <v>30</v>
      </c>
      <c r="U3316" s="3" t="s">
        <v>10433</v>
      </c>
      <c r="V3316" s="4">
        <v>45437.686111111114</v>
      </c>
      <c r="W3316" t="s">
        <v>6794</v>
      </c>
      <c r="X3316" s="4">
        <v>45437.686111111114</v>
      </c>
      <c r="Y3316" t="s">
        <v>6794</v>
      </c>
      <c r="Z3316">
        <v>1</v>
      </c>
      <c r="AA3316" t="s">
        <v>30</v>
      </c>
      <c r="AB3316" t="s">
        <v>30</v>
      </c>
      <c r="AC3316" t="s">
        <v>30</v>
      </c>
      <c r="AD3316" t="s">
        <v>418</v>
      </c>
    </row>
    <row r="3317" spans="1:30" hidden="1" x14ac:dyDescent="0.25">
      <c r="A3317">
        <v>6311</v>
      </c>
      <c r="B3317">
        <v>250</v>
      </c>
      <c r="C3317">
        <v>17</v>
      </c>
      <c r="D3317" t="s">
        <v>20730</v>
      </c>
      <c r="E3317" t="s">
        <v>30</v>
      </c>
      <c r="F3317" t="s">
        <v>10434</v>
      </c>
      <c r="G3317" t="s">
        <v>30</v>
      </c>
      <c r="H3317">
        <v>0</v>
      </c>
      <c r="I3317">
        <v>1</v>
      </c>
      <c r="J3317" t="s">
        <v>30</v>
      </c>
      <c r="K3317" t="s">
        <v>10435</v>
      </c>
      <c r="L3317" t="s">
        <v>30</v>
      </c>
      <c r="M3317" t="s">
        <v>9985</v>
      </c>
      <c r="N3317" t="s">
        <v>2368</v>
      </c>
      <c r="O3317" t="s">
        <v>591</v>
      </c>
      <c r="P3317">
        <v>60271</v>
      </c>
      <c r="Q3317" s="3" t="s">
        <v>30</v>
      </c>
      <c r="R3317" s="3" t="s">
        <v>1465</v>
      </c>
      <c r="S3317" s="3" t="s">
        <v>30</v>
      </c>
      <c r="T3317" s="3" t="s">
        <v>30</v>
      </c>
      <c r="U3317" s="3" t="s">
        <v>10436</v>
      </c>
      <c r="V3317" s="4">
        <v>45437.686111111114</v>
      </c>
      <c r="W3317" t="s">
        <v>6794</v>
      </c>
      <c r="X3317" s="4">
        <v>45437.686111111114</v>
      </c>
      <c r="Y3317" t="s">
        <v>6794</v>
      </c>
      <c r="Z3317">
        <v>1</v>
      </c>
      <c r="AA3317" t="s">
        <v>30</v>
      </c>
      <c r="AB3317" t="s">
        <v>30</v>
      </c>
      <c r="AC3317" t="s">
        <v>30</v>
      </c>
      <c r="AD3317" t="s">
        <v>418</v>
      </c>
    </row>
    <row r="3318" spans="1:30" hidden="1" x14ac:dyDescent="0.25">
      <c r="A3318">
        <v>6312</v>
      </c>
      <c r="B3318">
        <v>250</v>
      </c>
      <c r="C3318">
        <v>17</v>
      </c>
      <c r="D3318" t="s">
        <v>20731</v>
      </c>
      <c r="E3318" t="s">
        <v>30</v>
      </c>
      <c r="F3318">
        <v>2263727056</v>
      </c>
      <c r="G3318" t="s">
        <v>30</v>
      </c>
      <c r="H3318">
        <v>0</v>
      </c>
      <c r="I3318">
        <v>1</v>
      </c>
      <c r="J3318" t="s">
        <v>30</v>
      </c>
      <c r="K3318" t="s">
        <v>10437</v>
      </c>
      <c r="L3318" t="s">
        <v>10438</v>
      </c>
      <c r="M3318" t="s">
        <v>4650</v>
      </c>
      <c r="N3318" t="s">
        <v>1597</v>
      </c>
      <c r="O3318" t="s">
        <v>566</v>
      </c>
      <c r="P3318">
        <v>40621</v>
      </c>
      <c r="Q3318" s="3" t="s">
        <v>30</v>
      </c>
      <c r="R3318" s="3" t="s">
        <v>4651</v>
      </c>
      <c r="S3318" s="3" t="s">
        <v>30</v>
      </c>
      <c r="T3318" s="3" t="s">
        <v>30</v>
      </c>
      <c r="U3318" s="3" t="s">
        <v>10439</v>
      </c>
      <c r="V3318" s="4">
        <v>45437.686111111114</v>
      </c>
      <c r="W3318" t="s">
        <v>6794</v>
      </c>
      <c r="X3318" s="4">
        <v>45437.686111111114</v>
      </c>
      <c r="Y3318" t="s">
        <v>6794</v>
      </c>
      <c r="Z3318">
        <v>1</v>
      </c>
      <c r="AA3318" t="s">
        <v>30</v>
      </c>
      <c r="AB3318" t="s">
        <v>30</v>
      </c>
      <c r="AC3318" t="s">
        <v>30</v>
      </c>
      <c r="AD3318" t="s">
        <v>418</v>
      </c>
    </row>
    <row r="3319" spans="1:30" hidden="1" x14ac:dyDescent="0.25">
      <c r="A3319">
        <v>6313</v>
      </c>
      <c r="B3319">
        <v>250</v>
      </c>
      <c r="C3319">
        <v>17</v>
      </c>
      <c r="D3319" t="s">
        <v>20732</v>
      </c>
      <c r="E3319" t="s">
        <v>30</v>
      </c>
      <c r="F3319">
        <v>218750957</v>
      </c>
      <c r="G3319" t="s">
        <v>30</v>
      </c>
      <c r="H3319">
        <v>0</v>
      </c>
      <c r="I3319">
        <v>1</v>
      </c>
      <c r="J3319" t="s">
        <v>30</v>
      </c>
      <c r="K3319" t="s">
        <v>10440</v>
      </c>
      <c r="L3319" t="s">
        <v>3947</v>
      </c>
      <c r="M3319" t="s">
        <v>9955</v>
      </c>
      <c r="N3319" t="s">
        <v>2575</v>
      </c>
      <c r="O3319" t="s">
        <v>566</v>
      </c>
      <c r="P3319">
        <v>16911</v>
      </c>
      <c r="Q3319" s="3" t="s">
        <v>30</v>
      </c>
      <c r="R3319" s="3" t="s">
        <v>3948</v>
      </c>
      <c r="S3319" s="3" t="s">
        <v>30</v>
      </c>
      <c r="T3319" s="3" t="s">
        <v>30</v>
      </c>
      <c r="U3319" s="3" t="s">
        <v>10441</v>
      </c>
      <c r="V3319" s="4">
        <v>45437.686111111114</v>
      </c>
      <c r="W3319" t="s">
        <v>6794</v>
      </c>
      <c r="X3319" s="4">
        <v>45437.686111111114</v>
      </c>
      <c r="Y3319" t="s">
        <v>6794</v>
      </c>
      <c r="Z3319">
        <v>1</v>
      </c>
      <c r="AA3319" t="s">
        <v>30</v>
      </c>
      <c r="AB3319" t="s">
        <v>30</v>
      </c>
      <c r="AC3319" t="s">
        <v>30</v>
      </c>
      <c r="AD3319" t="s">
        <v>418</v>
      </c>
    </row>
    <row r="3320" spans="1:30" hidden="1" x14ac:dyDescent="0.25">
      <c r="A3320">
        <v>6314</v>
      </c>
      <c r="B3320">
        <v>250</v>
      </c>
      <c r="C3320">
        <v>17</v>
      </c>
      <c r="D3320" t="s">
        <v>20733</v>
      </c>
      <c r="E3320" t="s">
        <v>30</v>
      </c>
      <c r="F3320">
        <v>6287881182015</v>
      </c>
      <c r="G3320" t="s">
        <v>30</v>
      </c>
      <c r="H3320">
        <v>0</v>
      </c>
      <c r="I3320">
        <v>1</v>
      </c>
      <c r="J3320" t="s">
        <v>30</v>
      </c>
      <c r="K3320" t="s">
        <v>10442</v>
      </c>
      <c r="L3320" t="s">
        <v>8768</v>
      </c>
      <c r="M3320" t="s">
        <v>8768</v>
      </c>
      <c r="N3320" t="s">
        <v>67</v>
      </c>
      <c r="O3320" t="s">
        <v>68</v>
      </c>
      <c r="P3320">
        <v>15131</v>
      </c>
      <c r="Q3320" s="3" t="s">
        <v>30</v>
      </c>
      <c r="R3320" s="3" t="s">
        <v>8769</v>
      </c>
      <c r="S3320" s="3" t="s">
        <v>30</v>
      </c>
      <c r="T3320" s="3" t="s">
        <v>30</v>
      </c>
      <c r="U3320" s="3" t="s">
        <v>10443</v>
      </c>
      <c r="V3320" s="4">
        <v>45437.686111111114</v>
      </c>
      <c r="W3320" t="s">
        <v>6794</v>
      </c>
      <c r="X3320" s="4">
        <v>45437.686111111114</v>
      </c>
      <c r="Y3320" t="s">
        <v>6794</v>
      </c>
      <c r="Z3320">
        <v>1</v>
      </c>
      <c r="AA3320" t="s">
        <v>30</v>
      </c>
      <c r="AB3320" t="s">
        <v>30</v>
      </c>
      <c r="AC3320" t="s">
        <v>30</v>
      </c>
      <c r="AD3320" t="s">
        <v>418</v>
      </c>
    </row>
    <row r="3321" spans="1:30" hidden="1" x14ac:dyDescent="0.25">
      <c r="A3321">
        <v>6315</v>
      </c>
      <c r="B3321">
        <v>250</v>
      </c>
      <c r="C3321">
        <v>17</v>
      </c>
      <c r="D3321" t="s">
        <v>20734</v>
      </c>
      <c r="E3321" t="s">
        <v>30</v>
      </c>
      <c r="F3321">
        <v>82297809819</v>
      </c>
      <c r="G3321" t="s">
        <v>30</v>
      </c>
      <c r="H3321">
        <v>0</v>
      </c>
      <c r="I3321">
        <v>1</v>
      </c>
      <c r="J3321" t="s">
        <v>30</v>
      </c>
      <c r="K3321" t="s">
        <v>10444</v>
      </c>
      <c r="L3321" t="s">
        <v>8429</v>
      </c>
      <c r="M3321" t="s">
        <v>8430</v>
      </c>
      <c r="N3321" t="s">
        <v>5193</v>
      </c>
      <c r="O3321" t="s">
        <v>8431</v>
      </c>
      <c r="P3321">
        <v>13430</v>
      </c>
      <c r="Q3321" s="3" t="s">
        <v>30</v>
      </c>
      <c r="R3321" s="3" t="s">
        <v>8432</v>
      </c>
      <c r="S3321" s="3" t="s">
        <v>30</v>
      </c>
      <c r="T3321" s="3" t="s">
        <v>30</v>
      </c>
      <c r="U3321" s="3" t="s">
        <v>10445</v>
      </c>
      <c r="V3321" s="4">
        <v>45437.686111111114</v>
      </c>
      <c r="W3321" t="s">
        <v>6794</v>
      </c>
      <c r="X3321" s="4">
        <v>45437.686111111114</v>
      </c>
      <c r="Y3321" t="s">
        <v>6794</v>
      </c>
      <c r="Z3321">
        <v>1</v>
      </c>
      <c r="AA3321" t="s">
        <v>30</v>
      </c>
      <c r="AB3321" t="s">
        <v>30</v>
      </c>
      <c r="AC3321" t="s">
        <v>30</v>
      </c>
      <c r="AD3321" t="s">
        <v>418</v>
      </c>
    </row>
    <row r="3322" spans="1:30" hidden="1" x14ac:dyDescent="0.25">
      <c r="A3322">
        <v>6316</v>
      </c>
      <c r="B3322">
        <v>250</v>
      </c>
      <c r="C3322">
        <v>17</v>
      </c>
      <c r="D3322" t="s">
        <v>20735</v>
      </c>
      <c r="E3322" t="s">
        <v>30</v>
      </c>
      <c r="F3322">
        <v>81263212790</v>
      </c>
      <c r="G3322" t="s">
        <v>30</v>
      </c>
      <c r="H3322">
        <v>0</v>
      </c>
      <c r="I3322">
        <v>1</v>
      </c>
      <c r="J3322" t="s">
        <v>30</v>
      </c>
      <c r="K3322" t="s">
        <v>10446</v>
      </c>
      <c r="L3322" t="s">
        <v>8982</v>
      </c>
      <c r="M3322" t="s">
        <v>10316</v>
      </c>
      <c r="N3322" t="s">
        <v>4493</v>
      </c>
      <c r="O3322" t="s">
        <v>85</v>
      </c>
      <c r="P3322">
        <v>20121</v>
      </c>
      <c r="Q3322" s="3" t="s">
        <v>30</v>
      </c>
      <c r="R3322" s="3" t="s">
        <v>8984</v>
      </c>
      <c r="S3322" s="3" t="s">
        <v>30</v>
      </c>
      <c r="T3322" s="3" t="s">
        <v>30</v>
      </c>
      <c r="U3322" s="3" t="s">
        <v>10447</v>
      </c>
      <c r="V3322" s="4">
        <v>45437.686111111114</v>
      </c>
      <c r="W3322" t="s">
        <v>6794</v>
      </c>
      <c r="X3322" s="4">
        <v>45437.686111111114</v>
      </c>
      <c r="Y3322" t="s">
        <v>6794</v>
      </c>
      <c r="Z3322">
        <v>1</v>
      </c>
      <c r="AA3322" t="s">
        <v>30</v>
      </c>
      <c r="AB3322" t="s">
        <v>30</v>
      </c>
      <c r="AC3322" t="s">
        <v>30</v>
      </c>
      <c r="AD3322" t="s">
        <v>418</v>
      </c>
    </row>
    <row r="3323" spans="1:30" hidden="1" x14ac:dyDescent="0.25">
      <c r="A3323">
        <v>6317</v>
      </c>
      <c r="B3323">
        <v>250</v>
      </c>
      <c r="C3323">
        <v>17</v>
      </c>
      <c r="D3323" t="s">
        <v>20736</v>
      </c>
      <c r="E3323" t="s">
        <v>30</v>
      </c>
      <c r="F3323">
        <v>82319929388</v>
      </c>
      <c r="G3323" t="s">
        <v>30</v>
      </c>
      <c r="H3323">
        <v>0</v>
      </c>
      <c r="I3323">
        <v>1</v>
      </c>
      <c r="J3323" t="s">
        <v>30</v>
      </c>
      <c r="K3323" t="s">
        <v>10448</v>
      </c>
      <c r="L3323" t="s">
        <v>2532</v>
      </c>
      <c r="M3323" t="s">
        <v>5161</v>
      </c>
      <c r="N3323" t="s">
        <v>1597</v>
      </c>
      <c r="O3323" t="s">
        <v>566</v>
      </c>
      <c r="P3323">
        <v>40221</v>
      </c>
      <c r="Q3323" s="3" t="s">
        <v>30</v>
      </c>
      <c r="R3323" s="3" t="s">
        <v>5162</v>
      </c>
      <c r="S3323" s="3" t="s">
        <v>30</v>
      </c>
      <c r="T3323" s="3" t="s">
        <v>30</v>
      </c>
      <c r="U3323" s="3" t="s">
        <v>10449</v>
      </c>
      <c r="V3323" s="4">
        <v>45437.686111111114</v>
      </c>
      <c r="W3323" t="s">
        <v>6794</v>
      </c>
      <c r="X3323" s="4">
        <v>45437.686111111114</v>
      </c>
      <c r="Y3323" t="s">
        <v>6794</v>
      </c>
      <c r="Z3323">
        <v>1</v>
      </c>
      <c r="AA3323" t="s">
        <v>30</v>
      </c>
      <c r="AB3323" t="s">
        <v>30</v>
      </c>
      <c r="AC3323" t="s">
        <v>30</v>
      </c>
      <c r="AD3323" t="s">
        <v>418</v>
      </c>
    </row>
    <row r="3324" spans="1:30" hidden="1" x14ac:dyDescent="0.25">
      <c r="A3324">
        <v>6318</v>
      </c>
      <c r="B3324">
        <v>250</v>
      </c>
      <c r="C3324">
        <v>17</v>
      </c>
      <c r="D3324" t="s">
        <v>20737</v>
      </c>
      <c r="E3324" t="s">
        <v>30</v>
      </c>
      <c r="F3324">
        <v>8120000000</v>
      </c>
      <c r="G3324" t="s">
        <v>30</v>
      </c>
      <c r="H3324">
        <v>0</v>
      </c>
      <c r="I3324">
        <v>1</v>
      </c>
      <c r="J3324" t="s">
        <v>30</v>
      </c>
      <c r="K3324" t="s">
        <v>10450</v>
      </c>
      <c r="L3324" t="s">
        <v>4816</v>
      </c>
      <c r="M3324" t="s">
        <v>5107</v>
      </c>
      <c r="N3324" t="s">
        <v>67</v>
      </c>
      <c r="O3324" t="s">
        <v>68</v>
      </c>
      <c r="P3324">
        <v>15810</v>
      </c>
      <c r="Q3324" s="3" t="s">
        <v>30</v>
      </c>
      <c r="R3324" s="3" t="s">
        <v>4818</v>
      </c>
      <c r="S3324" s="3" t="s">
        <v>30</v>
      </c>
      <c r="T3324" s="3" t="s">
        <v>30</v>
      </c>
      <c r="U3324" s="3" t="s">
        <v>10451</v>
      </c>
      <c r="V3324" s="4">
        <v>45437.686111111114</v>
      </c>
      <c r="W3324" t="s">
        <v>6794</v>
      </c>
      <c r="X3324" s="4">
        <v>45437.686111111114</v>
      </c>
      <c r="Y3324" t="s">
        <v>6794</v>
      </c>
      <c r="Z3324">
        <v>1</v>
      </c>
      <c r="AA3324" t="s">
        <v>30</v>
      </c>
      <c r="AB3324" t="s">
        <v>30</v>
      </c>
      <c r="AC3324" t="s">
        <v>30</v>
      </c>
      <c r="AD3324" t="s">
        <v>418</v>
      </c>
    </row>
    <row r="3325" spans="1:30" hidden="1" x14ac:dyDescent="0.25">
      <c r="A3325">
        <v>6319</v>
      </c>
      <c r="B3325">
        <v>250</v>
      </c>
      <c r="C3325">
        <v>17</v>
      </c>
      <c r="D3325" t="s">
        <v>20738</v>
      </c>
      <c r="E3325" t="s">
        <v>30</v>
      </c>
      <c r="F3325">
        <v>21517536334</v>
      </c>
      <c r="G3325" t="s">
        <v>30</v>
      </c>
      <c r="H3325">
        <v>0</v>
      </c>
      <c r="I3325">
        <v>1</v>
      </c>
      <c r="J3325" t="s">
        <v>30</v>
      </c>
      <c r="K3325" t="s">
        <v>10452</v>
      </c>
      <c r="L3325" t="s">
        <v>9980</v>
      </c>
      <c r="M3325" t="s">
        <v>3795</v>
      </c>
      <c r="N3325" t="s">
        <v>2575</v>
      </c>
      <c r="O3325" t="s">
        <v>566</v>
      </c>
      <c r="P3325">
        <v>16161</v>
      </c>
      <c r="Q3325" s="3" t="s">
        <v>30</v>
      </c>
      <c r="R3325" s="3" t="s">
        <v>3797</v>
      </c>
      <c r="S3325" s="3" t="s">
        <v>30</v>
      </c>
      <c r="T3325" s="3" t="s">
        <v>30</v>
      </c>
      <c r="U3325" s="3" t="s">
        <v>10453</v>
      </c>
      <c r="V3325" s="4">
        <v>45437.686111111114</v>
      </c>
      <c r="W3325" t="s">
        <v>6794</v>
      </c>
      <c r="X3325" s="4">
        <v>45437.686111111114</v>
      </c>
      <c r="Y3325" t="s">
        <v>6794</v>
      </c>
      <c r="Z3325">
        <v>1</v>
      </c>
      <c r="AA3325" t="s">
        <v>30</v>
      </c>
      <c r="AB3325" t="s">
        <v>30</v>
      </c>
      <c r="AC3325" t="s">
        <v>30</v>
      </c>
      <c r="AD3325" t="s">
        <v>418</v>
      </c>
    </row>
    <row r="3326" spans="1:30" hidden="1" x14ac:dyDescent="0.25">
      <c r="A3326">
        <v>6320</v>
      </c>
      <c r="B3326">
        <v>250</v>
      </c>
      <c r="C3326">
        <v>17</v>
      </c>
      <c r="D3326" t="s">
        <v>20739</v>
      </c>
      <c r="E3326" t="s">
        <v>30</v>
      </c>
      <c r="F3326" t="s">
        <v>10454</v>
      </c>
      <c r="G3326" t="s">
        <v>30</v>
      </c>
      <c r="H3326">
        <v>0</v>
      </c>
      <c r="I3326">
        <v>1</v>
      </c>
      <c r="J3326" t="s">
        <v>30</v>
      </c>
      <c r="K3326" t="s">
        <v>10455</v>
      </c>
      <c r="L3326" t="s">
        <v>8453</v>
      </c>
      <c r="M3326" t="s">
        <v>8905</v>
      </c>
      <c r="N3326" t="s">
        <v>1018</v>
      </c>
      <c r="O3326" t="s">
        <v>8431</v>
      </c>
      <c r="P3326">
        <v>12510</v>
      </c>
      <c r="Q3326" s="3" t="s">
        <v>30</v>
      </c>
      <c r="R3326" s="3" t="s">
        <v>8455</v>
      </c>
      <c r="S3326" s="3" t="s">
        <v>30</v>
      </c>
      <c r="T3326" s="3" t="s">
        <v>30</v>
      </c>
      <c r="U3326" s="3" t="s">
        <v>10456</v>
      </c>
      <c r="V3326" s="4">
        <v>45437.686111111114</v>
      </c>
      <c r="W3326" t="s">
        <v>6794</v>
      </c>
      <c r="X3326" s="4">
        <v>45437.686111111114</v>
      </c>
      <c r="Y3326" t="s">
        <v>6794</v>
      </c>
      <c r="Z3326">
        <v>1</v>
      </c>
      <c r="AA3326" t="s">
        <v>30</v>
      </c>
      <c r="AB3326" t="s">
        <v>30</v>
      </c>
      <c r="AC3326" t="s">
        <v>30</v>
      </c>
      <c r="AD3326" t="s">
        <v>418</v>
      </c>
    </row>
    <row r="3327" spans="1:30" hidden="1" x14ac:dyDescent="0.25">
      <c r="A3327">
        <v>6321</v>
      </c>
      <c r="B3327">
        <v>250</v>
      </c>
      <c r="C3327">
        <v>17</v>
      </c>
      <c r="D3327" t="s">
        <v>20740</v>
      </c>
      <c r="E3327" t="s">
        <v>30</v>
      </c>
      <c r="F3327" t="s">
        <v>10457</v>
      </c>
      <c r="G3327" t="s">
        <v>30</v>
      </c>
      <c r="H3327">
        <v>0</v>
      </c>
      <c r="I3327">
        <v>1</v>
      </c>
      <c r="J3327" t="s">
        <v>30</v>
      </c>
      <c r="K3327" t="s">
        <v>10458</v>
      </c>
      <c r="L3327" t="s">
        <v>8955</v>
      </c>
      <c r="M3327" t="s">
        <v>4262</v>
      </c>
      <c r="N3327" t="s">
        <v>4264</v>
      </c>
      <c r="O3327" t="s">
        <v>8431</v>
      </c>
      <c r="P3327">
        <v>11510</v>
      </c>
      <c r="Q3327" s="3" t="s">
        <v>30</v>
      </c>
      <c r="R3327" s="3" t="s">
        <v>4265</v>
      </c>
      <c r="S3327" s="3" t="s">
        <v>30</v>
      </c>
      <c r="T3327" s="3" t="s">
        <v>30</v>
      </c>
      <c r="U3327" s="3" t="s">
        <v>10459</v>
      </c>
      <c r="V3327" s="4">
        <v>45437.686111111114</v>
      </c>
      <c r="W3327" t="s">
        <v>6794</v>
      </c>
      <c r="X3327" s="4">
        <v>45437.686111111114</v>
      </c>
      <c r="Y3327" t="s">
        <v>6794</v>
      </c>
      <c r="Z3327">
        <v>1</v>
      </c>
      <c r="AA3327" t="s">
        <v>30</v>
      </c>
      <c r="AB3327" t="s">
        <v>30</v>
      </c>
      <c r="AC3327" t="s">
        <v>30</v>
      </c>
      <c r="AD3327" t="s">
        <v>418</v>
      </c>
    </row>
    <row r="3328" spans="1:30" hidden="1" x14ac:dyDescent="0.25">
      <c r="A3328">
        <v>6322</v>
      </c>
      <c r="B3328">
        <v>250</v>
      </c>
      <c r="C3328">
        <v>17</v>
      </c>
      <c r="D3328" t="s">
        <v>20741</v>
      </c>
      <c r="E3328" t="s">
        <v>30</v>
      </c>
      <c r="F3328">
        <v>87870968637</v>
      </c>
      <c r="G3328" t="s">
        <v>30</v>
      </c>
      <c r="H3328">
        <v>0</v>
      </c>
      <c r="I3328">
        <v>1</v>
      </c>
      <c r="J3328" t="s">
        <v>30</v>
      </c>
      <c r="K3328" t="s">
        <v>10460</v>
      </c>
      <c r="L3328" t="s">
        <v>4237</v>
      </c>
      <c r="M3328" t="s">
        <v>10394</v>
      </c>
      <c r="N3328" t="s">
        <v>2575</v>
      </c>
      <c r="O3328" t="s">
        <v>566</v>
      </c>
      <c r="P3328">
        <v>16131</v>
      </c>
      <c r="Q3328" s="3" t="s">
        <v>30</v>
      </c>
      <c r="R3328" s="3" t="s">
        <v>4238</v>
      </c>
      <c r="S3328" s="3" t="s">
        <v>30</v>
      </c>
      <c r="T3328" s="3" t="s">
        <v>30</v>
      </c>
      <c r="U3328" s="3" t="s">
        <v>10461</v>
      </c>
      <c r="V3328" s="4">
        <v>45437.686111111114</v>
      </c>
      <c r="W3328" t="s">
        <v>6794</v>
      </c>
      <c r="X3328" s="4">
        <v>45437.686111111114</v>
      </c>
      <c r="Y3328" t="s">
        <v>6794</v>
      </c>
      <c r="Z3328">
        <v>1</v>
      </c>
      <c r="AA3328" t="s">
        <v>30</v>
      </c>
      <c r="AB3328" t="s">
        <v>30</v>
      </c>
      <c r="AC3328" t="s">
        <v>30</v>
      </c>
      <c r="AD3328" t="s">
        <v>418</v>
      </c>
    </row>
    <row r="3329" spans="1:30" hidden="1" x14ac:dyDescent="0.25">
      <c r="A3329">
        <v>6323</v>
      </c>
      <c r="B3329">
        <v>250</v>
      </c>
      <c r="C3329">
        <v>17</v>
      </c>
      <c r="D3329" t="s">
        <v>20742</v>
      </c>
      <c r="E3329" t="s">
        <v>30</v>
      </c>
      <c r="F3329">
        <v>81311193477</v>
      </c>
      <c r="G3329" t="s">
        <v>30</v>
      </c>
      <c r="H3329">
        <v>0</v>
      </c>
      <c r="I3329">
        <v>1</v>
      </c>
      <c r="J3329" t="s">
        <v>30</v>
      </c>
      <c r="K3329" t="s">
        <v>10462</v>
      </c>
      <c r="L3329" t="s">
        <v>10463</v>
      </c>
      <c r="M3329" t="s">
        <v>10464</v>
      </c>
      <c r="N3329" t="s">
        <v>8404</v>
      </c>
      <c r="O3329" t="s">
        <v>68</v>
      </c>
      <c r="P3329">
        <v>15151</v>
      </c>
      <c r="Q3329" s="3" t="s">
        <v>30</v>
      </c>
      <c r="R3329" s="3" t="s">
        <v>10465</v>
      </c>
      <c r="S3329" s="3" t="s">
        <v>30</v>
      </c>
      <c r="T3329" s="3" t="s">
        <v>30</v>
      </c>
      <c r="U3329" s="3" t="s">
        <v>10466</v>
      </c>
      <c r="V3329" s="4">
        <v>45437.686111111114</v>
      </c>
      <c r="W3329" t="s">
        <v>6794</v>
      </c>
      <c r="X3329" s="4">
        <v>45437.686111111114</v>
      </c>
      <c r="Y3329" t="s">
        <v>6794</v>
      </c>
      <c r="Z3329">
        <v>1</v>
      </c>
      <c r="AA3329" t="s">
        <v>30</v>
      </c>
      <c r="AB3329" t="s">
        <v>30</v>
      </c>
      <c r="AC3329" t="s">
        <v>30</v>
      </c>
      <c r="AD3329" t="s">
        <v>418</v>
      </c>
    </row>
    <row r="3330" spans="1:30" hidden="1" x14ac:dyDescent="0.25">
      <c r="A3330">
        <v>6324</v>
      </c>
      <c r="B3330">
        <v>250</v>
      </c>
      <c r="C3330">
        <v>17</v>
      </c>
      <c r="D3330" t="s">
        <v>20743</v>
      </c>
      <c r="E3330" t="s">
        <v>30</v>
      </c>
      <c r="F3330" t="s">
        <v>10467</v>
      </c>
      <c r="G3330" t="s">
        <v>30</v>
      </c>
      <c r="H3330">
        <v>0</v>
      </c>
      <c r="I3330">
        <v>1</v>
      </c>
      <c r="J3330" t="s">
        <v>30</v>
      </c>
      <c r="K3330" t="s">
        <v>10468</v>
      </c>
      <c r="L3330" t="s">
        <v>9014</v>
      </c>
      <c r="M3330" t="s">
        <v>10469</v>
      </c>
      <c r="N3330" t="s">
        <v>1597</v>
      </c>
      <c r="O3330" t="s">
        <v>566</v>
      </c>
      <c r="P3330">
        <v>40234</v>
      </c>
      <c r="Q3330" s="3" t="s">
        <v>30</v>
      </c>
      <c r="R3330" s="3" t="s">
        <v>9016</v>
      </c>
      <c r="S3330" s="3" t="s">
        <v>30</v>
      </c>
      <c r="T3330" s="3" t="s">
        <v>30</v>
      </c>
      <c r="U3330" s="3" t="s">
        <v>10470</v>
      </c>
      <c r="V3330" s="4">
        <v>45437.686111111114</v>
      </c>
      <c r="W3330" t="s">
        <v>6794</v>
      </c>
      <c r="X3330" s="4">
        <v>45437.686111111114</v>
      </c>
      <c r="Y3330" t="s">
        <v>6794</v>
      </c>
      <c r="Z3330">
        <v>1</v>
      </c>
      <c r="AA3330" t="s">
        <v>30</v>
      </c>
      <c r="AB3330" t="s">
        <v>30</v>
      </c>
      <c r="AC3330" t="s">
        <v>30</v>
      </c>
      <c r="AD3330" t="s">
        <v>418</v>
      </c>
    </row>
    <row r="3331" spans="1:30" hidden="1" x14ac:dyDescent="0.25">
      <c r="A3331">
        <v>6325</v>
      </c>
      <c r="B3331">
        <v>250</v>
      </c>
      <c r="C3331">
        <v>17</v>
      </c>
      <c r="D3331" t="s">
        <v>20744</v>
      </c>
      <c r="E3331" t="s">
        <v>30</v>
      </c>
      <c r="F3331" t="s">
        <v>10471</v>
      </c>
      <c r="G3331" t="s">
        <v>30</v>
      </c>
      <c r="H3331">
        <v>0</v>
      </c>
      <c r="I3331">
        <v>1</v>
      </c>
      <c r="J3331" t="s">
        <v>30</v>
      </c>
      <c r="K3331" t="s">
        <v>10472</v>
      </c>
      <c r="L3331" t="s">
        <v>8955</v>
      </c>
      <c r="M3331" t="s">
        <v>10061</v>
      </c>
      <c r="N3331" t="s">
        <v>4264</v>
      </c>
      <c r="O3331" t="s">
        <v>8431</v>
      </c>
      <c r="P3331">
        <v>11510</v>
      </c>
      <c r="Q3331" s="3" t="s">
        <v>30</v>
      </c>
      <c r="R3331" s="3" t="s">
        <v>4265</v>
      </c>
      <c r="S3331" s="3" t="s">
        <v>30</v>
      </c>
      <c r="T3331" s="3" t="s">
        <v>30</v>
      </c>
      <c r="U3331" s="3" t="s">
        <v>10473</v>
      </c>
      <c r="V3331" s="4">
        <v>45437.686111111114</v>
      </c>
      <c r="W3331" t="s">
        <v>6794</v>
      </c>
      <c r="X3331" s="4">
        <v>45437.686111111114</v>
      </c>
      <c r="Y3331" t="s">
        <v>6794</v>
      </c>
      <c r="Z3331">
        <v>1</v>
      </c>
      <c r="AA3331" t="s">
        <v>30</v>
      </c>
      <c r="AB3331" t="s">
        <v>30</v>
      </c>
      <c r="AC3331" t="s">
        <v>30</v>
      </c>
      <c r="AD3331" t="s">
        <v>418</v>
      </c>
    </row>
    <row r="3332" spans="1:30" hidden="1" x14ac:dyDescent="0.25">
      <c r="A3332">
        <v>6326</v>
      </c>
      <c r="B3332">
        <v>250</v>
      </c>
      <c r="C3332">
        <v>17</v>
      </c>
      <c r="D3332" t="s">
        <v>20745</v>
      </c>
      <c r="E3332" t="s">
        <v>30</v>
      </c>
      <c r="F3332" t="s">
        <v>10474</v>
      </c>
      <c r="G3332" t="s">
        <v>30</v>
      </c>
      <c r="H3332">
        <v>0</v>
      </c>
      <c r="I3332">
        <v>1</v>
      </c>
      <c r="J3332" t="s">
        <v>30</v>
      </c>
      <c r="K3332" t="s">
        <v>10475</v>
      </c>
      <c r="L3332" t="s">
        <v>9092</v>
      </c>
      <c r="M3332" t="s">
        <v>9093</v>
      </c>
      <c r="N3332" t="s">
        <v>2575</v>
      </c>
      <c r="O3332" t="s">
        <v>566</v>
      </c>
      <c r="P3332">
        <v>16960</v>
      </c>
      <c r="Q3332" s="3" t="s">
        <v>30</v>
      </c>
      <c r="R3332" s="3" t="s">
        <v>8203</v>
      </c>
      <c r="S3332" s="3" t="s">
        <v>30</v>
      </c>
      <c r="T3332" s="3" t="s">
        <v>30</v>
      </c>
      <c r="U3332" s="3" t="s">
        <v>10476</v>
      </c>
      <c r="V3332" s="4">
        <v>45437.686111111114</v>
      </c>
      <c r="W3332" t="s">
        <v>6794</v>
      </c>
      <c r="X3332" s="4">
        <v>45437.686111111114</v>
      </c>
      <c r="Y3332" t="s">
        <v>6794</v>
      </c>
      <c r="Z3332">
        <v>1</v>
      </c>
      <c r="AA3332" t="s">
        <v>30</v>
      </c>
      <c r="AB3332" t="s">
        <v>30</v>
      </c>
      <c r="AC3332" t="s">
        <v>30</v>
      </c>
      <c r="AD3332" t="s">
        <v>418</v>
      </c>
    </row>
    <row r="3333" spans="1:30" hidden="1" x14ac:dyDescent="0.25">
      <c r="A3333">
        <v>6327</v>
      </c>
      <c r="B3333">
        <v>250</v>
      </c>
      <c r="C3333">
        <v>17</v>
      </c>
      <c r="D3333" t="s">
        <v>20746</v>
      </c>
      <c r="E3333" t="s">
        <v>30</v>
      </c>
      <c r="F3333" t="s">
        <v>10477</v>
      </c>
      <c r="G3333" t="s">
        <v>30</v>
      </c>
      <c r="H3333">
        <v>0</v>
      </c>
      <c r="I3333">
        <v>1</v>
      </c>
      <c r="J3333" t="s">
        <v>30</v>
      </c>
      <c r="K3333" t="s">
        <v>10478</v>
      </c>
      <c r="L3333" t="s">
        <v>4120</v>
      </c>
      <c r="M3333" t="s">
        <v>10142</v>
      </c>
      <c r="N3333" t="s">
        <v>3723</v>
      </c>
      <c r="O3333" t="s">
        <v>566</v>
      </c>
      <c r="P3333">
        <v>16511</v>
      </c>
      <c r="Q3333" s="3" t="s">
        <v>30</v>
      </c>
      <c r="R3333" s="3" t="s">
        <v>4039</v>
      </c>
      <c r="S3333" s="3" t="s">
        <v>30</v>
      </c>
      <c r="T3333" s="3" t="s">
        <v>30</v>
      </c>
      <c r="U3333" s="3" t="s">
        <v>10479</v>
      </c>
      <c r="V3333" s="4">
        <v>45437.686111111114</v>
      </c>
      <c r="W3333" t="s">
        <v>6794</v>
      </c>
      <c r="X3333" s="4">
        <v>45437.686111111114</v>
      </c>
      <c r="Y3333" t="s">
        <v>6794</v>
      </c>
      <c r="Z3333">
        <v>1</v>
      </c>
      <c r="AA3333" t="s">
        <v>30</v>
      </c>
      <c r="AB3333" t="s">
        <v>30</v>
      </c>
      <c r="AC3333" t="s">
        <v>30</v>
      </c>
      <c r="AD3333" t="s">
        <v>418</v>
      </c>
    </row>
    <row r="3334" spans="1:30" hidden="1" x14ac:dyDescent="0.25">
      <c r="A3334">
        <v>6328</v>
      </c>
      <c r="B3334">
        <v>250</v>
      </c>
      <c r="C3334">
        <v>17</v>
      </c>
      <c r="D3334" t="s">
        <v>20747</v>
      </c>
      <c r="E3334" t="s">
        <v>30</v>
      </c>
      <c r="F3334" t="s">
        <v>10480</v>
      </c>
      <c r="G3334" t="s">
        <v>30</v>
      </c>
      <c r="H3334">
        <v>0</v>
      </c>
      <c r="I3334">
        <v>1</v>
      </c>
      <c r="J3334" t="s">
        <v>30</v>
      </c>
      <c r="K3334" t="s">
        <v>10481</v>
      </c>
      <c r="L3334" t="s">
        <v>3823</v>
      </c>
      <c r="M3334" t="s">
        <v>3822</v>
      </c>
      <c r="N3334" t="s">
        <v>716</v>
      </c>
      <c r="O3334" t="s">
        <v>566</v>
      </c>
      <c r="P3334">
        <v>17131</v>
      </c>
      <c r="Q3334" s="3" t="s">
        <v>30</v>
      </c>
      <c r="R3334" s="3" t="s">
        <v>3824</v>
      </c>
      <c r="S3334" s="3" t="s">
        <v>30</v>
      </c>
      <c r="T3334" s="3" t="s">
        <v>30</v>
      </c>
      <c r="U3334" s="3" t="s">
        <v>10482</v>
      </c>
      <c r="V3334" s="4">
        <v>45437.686111111114</v>
      </c>
      <c r="W3334" t="s">
        <v>6794</v>
      </c>
      <c r="X3334" s="4">
        <v>45437.686111111114</v>
      </c>
      <c r="Y3334" t="s">
        <v>6794</v>
      </c>
      <c r="Z3334">
        <v>1</v>
      </c>
      <c r="AA3334" t="s">
        <v>30</v>
      </c>
      <c r="AB3334" t="s">
        <v>30</v>
      </c>
      <c r="AC3334" t="s">
        <v>30</v>
      </c>
      <c r="AD3334" t="s">
        <v>418</v>
      </c>
    </row>
    <row r="3335" spans="1:30" hidden="1" x14ac:dyDescent="0.25">
      <c r="A3335">
        <v>6329</v>
      </c>
      <c r="B3335">
        <v>250</v>
      </c>
      <c r="C3335">
        <v>17</v>
      </c>
      <c r="D3335" t="s">
        <v>20748</v>
      </c>
      <c r="E3335" t="s">
        <v>30</v>
      </c>
      <c r="F3335">
        <v>6287841134001</v>
      </c>
      <c r="G3335" t="s">
        <v>30</v>
      </c>
      <c r="H3335">
        <v>0</v>
      </c>
      <c r="I3335">
        <v>1</v>
      </c>
      <c r="J3335" t="s">
        <v>30</v>
      </c>
      <c r="K3335" t="s">
        <v>10483</v>
      </c>
      <c r="L3335" t="s">
        <v>8824</v>
      </c>
      <c r="M3335" t="s">
        <v>8949</v>
      </c>
      <c r="N3335" t="s">
        <v>5435</v>
      </c>
      <c r="O3335" t="s">
        <v>8431</v>
      </c>
      <c r="P3335">
        <v>14240</v>
      </c>
      <c r="Q3335" s="3" t="s">
        <v>30</v>
      </c>
      <c r="R3335" s="3" t="s">
        <v>8826</v>
      </c>
      <c r="S3335" s="3" t="s">
        <v>30</v>
      </c>
      <c r="T3335" s="3" t="s">
        <v>30</v>
      </c>
      <c r="U3335" s="3" t="s">
        <v>10484</v>
      </c>
      <c r="V3335" s="4">
        <v>45437.686111111114</v>
      </c>
      <c r="W3335" t="s">
        <v>6794</v>
      </c>
      <c r="X3335" s="4">
        <v>45437.686111111114</v>
      </c>
      <c r="Y3335" t="s">
        <v>6794</v>
      </c>
      <c r="Z3335">
        <v>1</v>
      </c>
      <c r="AA3335" t="s">
        <v>30</v>
      </c>
      <c r="AB3335" t="s">
        <v>30</v>
      </c>
      <c r="AC3335" t="s">
        <v>30</v>
      </c>
      <c r="AD3335" t="s">
        <v>418</v>
      </c>
    </row>
    <row r="3336" spans="1:30" hidden="1" x14ac:dyDescent="0.25">
      <c r="A3336">
        <v>6330</v>
      </c>
      <c r="B3336">
        <v>250</v>
      </c>
      <c r="C3336">
        <v>17</v>
      </c>
      <c r="D3336" t="s">
        <v>20749</v>
      </c>
      <c r="E3336" t="s">
        <v>30</v>
      </c>
      <c r="F3336" t="s">
        <v>10485</v>
      </c>
      <c r="G3336" t="s">
        <v>30</v>
      </c>
      <c r="H3336">
        <v>0</v>
      </c>
      <c r="I3336">
        <v>1</v>
      </c>
      <c r="J3336" t="s">
        <v>30</v>
      </c>
      <c r="K3336" t="s">
        <v>10486</v>
      </c>
      <c r="L3336" t="s">
        <v>8651</v>
      </c>
      <c r="M3336" t="s">
        <v>9966</v>
      </c>
      <c r="N3336" t="s">
        <v>4660</v>
      </c>
      <c r="O3336" t="s">
        <v>566</v>
      </c>
      <c r="P3336">
        <v>40511</v>
      </c>
      <c r="Q3336" s="3" t="s">
        <v>30</v>
      </c>
      <c r="R3336" s="3" t="s">
        <v>5301</v>
      </c>
      <c r="S3336" s="3" t="s">
        <v>30</v>
      </c>
      <c r="T3336" s="3" t="s">
        <v>30</v>
      </c>
      <c r="U3336" s="3" t="s">
        <v>10487</v>
      </c>
      <c r="V3336" s="4">
        <v>45437.686111111114</v>
      </c>
      <c r="W3336" t="s">
        <v>6794</v>
      </c>
      <c r="X3336" s="4">
        <v>45437.686111111114</v>
      </c>
      <c r="Y3336" t="s">
        <v>6794</v>
      </c>
      <c r="Z3336">
        <v>1</v>
      </c>
      <c r="AA3336" t="s">
        <v>30</v>
      </c>
      <c r="AB3336" t="s">
        <v>30</v>
      </c>
      <c r="AC3336" t="s">
        <v>30</v>
      </c>
      <c r="AD3336" t="s">
        <v>418</v>
      </c>
    </row>
    <row r="3337" spans="1:30" hidden="1" x14ac:dyDescent="0.25">
      <c r="A3337">
        <v>6331</v>
      </c>
      <c r="B3337">
        <v>250</v>
      </c>
      <c r="C3337">
        <v>17</v>
      </c>
      <c r="D3337" t="s">
        <v>20750</v>
      </c>
      <c r="E3337" t="s">
        <v>30</v>
      </c>
      <c r="F3337" t="s">
        <v>10488</v>
      </c>
      <c r="G3337" t="s">
        <v>30</v>
      </c>
      <c r="H3337">
        <v>0</v>
      </c>
      <c r="I3337">
        <v>1</v>
      </c>
      <c r="J3337" t="s">
        <v>30</v>
      </c>
      <c r="K3337" t="s">
        <v>10489</v>
      </c>
      <c r="L3337" t="s">
        <v>8955</v>
      </c>
      <c r="M3337" t="s">
        <v>10061</v>
      </c>
      <c r="N3337" t="s">
        <v>4264</v>
      </c>
      <c r="O3337" t="s">
        <v>8431</v>
      </c>
      <c r="P3337">
        <v>11510</v>
      </c>
      <c r="Q3337" s="3" t="s">
        <v>30</v>
      </c>
      <c r="R3337" s="3" t="s">
        <v>4265</v>
      </c>
      <c r="S3337" s="3" t="s">
        <v>30</v>
      </c>
      <c r="T3337" s="3" t="s">
        <v>30</v>
      </c>
      <c r="U3337" s="3" t="s">
        <v>10490</v>
      </c>
      <c r="V3337" s="4">
        <v>45437.686111111114</v>
      </c>
      <c r="W3337" t="s">
        <v>6794</v>
      </c>
      <c r="X3337" s="4">
        <v>45437.686111111114</v>
      </c>
      <c r="Y3337" t="s">
        <v>6794</v>
      </c>
      <c r="Z3337">
        <v>1</v>
      </c>
      <c r="AA3337" t="s">
        <v>30</v>
      </c>
      <c r="AB3337" t="s">
        <v>30</v>
      </c>
      <c r="AC3337" t="s">
        <v>30</v>
      </c>
      <c r="AD3337" t="s">
        <v>418</v>
      </c>
    </row>
    <row r="3338" spans="1:30" hidden="1" x14ac:dyDescent="0.25">
      <c r="A3338">
        <v>6332</v>
      </c>
      <c r="B3338">
        <v>250</v>
      </c>
      <c r="C3338">
        <v>17</v>
      </c>
      <c r="D3338" t="s">
        <v>20751</v>
      </c>
      <c r="E3338" t="s">
        <v>30</v>
      </c>
      <c r="F3338">
        <v>628118385065</v>
      </c>
      <c r="G3338" t="s">
        <v>30</v>
      </c>
      <c r="H3338">
        <v>0</v>
      </c>
      <c r="I3338">
        <v>1</v>
      </c>
      <c r="J3338" t="s">
        <v>30</v>
      </c>
      <c r="K3338" t="s">
        <v>10491</v>
      </c>
      <c r="L3338" t="s">
        <v>8506</v>
      </c>
      <c r="M3338" t="s">
        <v>7245</v>
      </c>
      <c r="N3338" t="s">
        <v>67</v>
      </c>
      <c r="O3338" t="s">
        <v>68</v>
      </c>
      <c r="P3338">
        <v>15710</v>
      </c>
      <c r="Q3338" s="3" t="s">
        <v>30</v>
      </c>
      <c r="R3338" s="3" t="s">
        <v>2503</v>
      </c>
      <c r="S3338" s="3" t="s">
        <v>30</v>
      </c>
      <c r="T3338" s="3" t="s">
        <v>30</v>
      </c>
      <c r="U3338" s="3" t="s">
        <v>10492</v>
      </c>
      <c r="V3338" s="4">
        <v>45437.686111111114</v>
      </c>
      <c r="W3338" t="s">
        <v>6794</v>
      </c>
      <c r="X3338" s="4">
        <v>45437.686111111114</v>
      </c>
      <c r="Y3338" t="s">
        <v>6794</v>
      </c>
      <c r="Z3338">
        <v>1</v>
      </c>
      <c r="AA3338" t="s">
        <v>30</v>
      </c>
      <c r="AB3338" t="s">
        <v>30</v>
      </c>
      <c r="AC3338" t="s">
        <v>30</v>
      </c>
      <c r="AD3338" t="s">
        <v>418</v>
      </c>
    </row>
    <row r="3339" spans="1:30" hidden="1" x14ac:dyDescent="0.25">
      <c r="A3339">
        <v>6333</v>
      </c>
      <c r="B3339">
        <v>250</v>
      </c>
      <c r="C3339">
        <v>17</v>
      </c>
      <c r="D3339" t="s">
        <v>20752</v>
      </c>
      <c r="E3339" t="s">
        <v>30</v>
      </c>
      <c r="F3339" t="s">
        <v>10493</v>
      </c>
      <c r="G3339" t="s">
        <v>30</v>
      </c>
      <c r="H3339">
        <v>0</v>
      </c>
      <c r="I3339">
        <v>1</v>
      </c>
      <c r="J3339" t="s">
        <v>30</v>
      </c>
      <c r="K3339" t="s">
        <v>10494</v>
      </c>
      <c r="L3339" t="s">
        <v>10495</v>
      </c>
      <c r="M3339" t="s">
        <v>10496</v>
      </c>
      <c r="N3339" t="s">
        <v>8404</v>
      </c>
      <c r="O3339" t="s">
        <v>68</v>
      </c>
      <c r="P3339">
        <v>15142</v>
      </c>
      <c r="Q3339" s="3" t="s">
        <v>30</v>
      </c>
      <c r="R3339" s="3" t="s">
        <v>10497</v>
      </c>
      <c r="S3339" s="3" t="s">
        <v>30</v>
      </c>
      <c r="T3339" s="3" t="s">
        <v>30</v>
      </c>
      <c r="U3339" s="3" t="s">
        <v>10498</v>
      </c>
      <c r="V3339" s="4">
        <v>45437.686111111114</v>
      </c>
      <c r="W3339" t="s">
        <v>6794</v>
      </c>
      <c r="X3339" s="4">
        <v>45437.686111111114</v>
      </c>
      <c r="Y3339" t="s">
        <v>6794</v>
      </c>
      <c r="Z3339">
        <v>1</v>
      </c>
      <c r="AA3339" t="s">
        <v>30</v>
      </c>
      <c r="AB3339" t="s">
        <v>30</v>
      </c>
      <c r="AC3339" t="s">
        <v>30</v>
      </c>
      <c r="AD3339" t="s">
        <v>418</v>
      </c>
    </row>
    <row r="3340" spans="1:30" hidden="1" x14ac:dyDescent="0.25">
      <c r="A3340">
        <v>6334</v>
      </c>
      <c r="B3340">
        <v>250</v>
      </c>
      <c r="C3340">
        <v>17</v>
      </c>
      <c r="D3340" t="s">
        <v>20753</v>
      </c>
      <c r="E3340" t="s">
        <v>30</v>
      </c>
      <c r="F3340" t="s">
        <v>10499</v>
      </c>
      <c r="G3340" t="s">
        <v>30</v>
      </c>
      <c r="H3340">
        <v>0</v>
      </c>
      <c r="I3340">
        <v>1</v>
      </c>
      <c r="J3340" t="s">
        <v>30</v>
      </c>
      <c r="K3340" t="s">
        <v>10500</v>
      </c>
      <c r="L3340" t="s">
        <v>8714</v>
      </c>
      <c r="M3340" t="s">
        <v>8715</v>
      </c>
      <c r="N3340" t="s">
        <v>4264</v>
      </c>
      <c r="O3340" t="s">
        <v>8431</v>
      </c>
      <c r="P3340">
        <v>11440</v>
      </c>
      <c r="Q3340" s="3" t="s">
        <v>30</v>
      </c>
      <c r="R3340" s="3" t="s">
        <v>8716</v>
      </c>
      <c r="S3340" s="3" t="s">
        <v>30</v>
      </c>
      <c r="T3340" s="3" t="s">
        <v>30</v>
      </c>
      <c r="U3340" s="3" t="s">
        <v>10501</v>
      </c>
      <c r="V3340" s="4">
        <v>45437.686111111114</v>
      </c>
      <c r="W3340" t="s">
        <v>6794</v>
      </c>
      <c r="X3340" s="4">
        <v>45437.686111111114</v>
      </c>
      <c r="Y3340" t="s">
        <v>6794</v>
      </c>
      <c r="Z3340">
        <v>1</v>
      </c>
      <c r="AA3340" t="s">
        <v>30</v>
      </c>
      <c r="AB3340" t="s">
        <v>30</v>
      </c>
      <c r="AC3340" t="s">
        <v>30</v>
      </c>
      <c r="AD3340" t="s">
        <v>418</v>
      </c>
    </row>
    <row r="3341" spans="1:30" hidden="1" x14ac:dyDescent="0.25">
      <c r="A3341">
        <v>6335</v>
      </c>
      <c r="B3341">
        <v>250</v>
      </c>
      <c r="C3341">
        <v>17</v>
      </c>
      <c r="D3341" t="s">
        <v>20754</v>
      </c>
      <c r="E3341" t="s">
        <v>30</v>
      </c>
      <c r="F3341">
        <v>6281296478220</v>
      </c>
      <c r="G3341" t="s">
        <v>30</v>
      </c>
      <c r="H3341">
        <v>0</v>
      </c>
      <c r="I3341">
        <v>1</v>
      </c>
      <c r="J3341" t="s">
        <v>30</v>
      </c>
      <c r="K3341" t="s">
        <v>10502</v>
      </c>
      <c r="L3341" t="s">
        <v>610</v>
      </c>
      <c r="M3341" t="s">
        <v>9344</v>
      </c>
      <c r="N3341" t="s">
        <v>1018</v>
      </c>
      <c r="O3341" t="s">
        <v>8431</v>
      </c>
      <c r="P3341">
        <v>12110</v>
      </c>
      <c r="Q3341" s="3" t="s">
        <v>30</v>
      </c>
      <c r="R3341" s="3" t="s">
        <v>8539</v>
      </c>
      <c r="S3341" s="3" t="s">
        <v>30</v>
      </c>
      <c r="T3341" s="3" t="s">
        <v>30</v>
      </c>
      <c r="U3341" s="3" t="s">
        <v>10503</v>
      </c>
      <c r="V3341" s="4">
        <v>45437.686111111114</v>
      </c>
      <c r="W3341" t="s">
        <v>6794</v>
      </c>
      <c r="X3341" s="4">
        <v>45437.686111111114</v>
      </c>
      <c r="Y3341" t="s">
        <v>6794</v>
      </c>
      <c r="Z3341">
        <v>1</v>
      </c>
      <c r="AA3341" t="s">
        <v>30</v>
      </c>
      <c r="AB3341" t="s">
        <v>30</v>
      </c>
      <c r="AC3341" t="s">
        <v>30</v>
      </c>
      <c r="AD3341" t="s">
        <v>418</v>
      </c>
    </row>
    <row r="3342" spans="1:30" hidden="1" x14ac:dyDescent="0.25">
      <c r="A3342">
        <v>6336</v>
      </c>
      <c r="B3342">
        <v>250</v>
      </c>
      <c r="C3342">
        <v>17</v>
      </c>
      <c r="D3342" t="s">
        <v>20755</v>
      </c>
      <c r="E3342" t="s">
        <v>30</v>
      </c>
      <c r="F3342">
        <v>87782166930</v>
      </c>
      <c r="G3342" t="s">
        <v>30</v>
      </c>
      <c r="H3342">
        <v>0</v>
      </c>
      <c r="I3342">
        <v>1</v>
      </c>
      <c r="J3342" t="s">
        <v>30</v>
      </c>
      <c r="K3342" t="s">
        <v>10504</v>
      </c>
      <c r="L3342" t="s">
        <v>610</v>
      </c>
      <c r="M3342" t="s">
        <v>9344</v>
      </c>
      <c r="N3342" t="s">
        <v>1018</v>
      </c>
      <c r="O3342" t="s">
        <v>8431</v>
      </c>
      <c r="P3342">
        <v>12110</v>
      </c>
      <c r="Q3342" s="3" t="s">
        <v>30</v>
      </c>
      <c r="R3342" s="3" t="s">
        <v>8539</v>
      </c>
      <c r="S3342" s="3" t="s">
        <v>30</v>
      </c>
      <c r="T3342" s="3" t="s">
        <v>30</v>
      </c>
      <c r="U3342" s="3" t="s">
        <v>10505</v>
      </c>
      <c r="V3342" s="4">
        <v>45437.686111111114</v>
      </c>
      <c r="W3342" t="s">
        <v>6794</v>
      </c>
      <c r="X3342" s="4">
        <v>45437.686111111114</v>
      </c>
      <c r="Y3342" t="s">
        <v>6794</v>
      </c>
      <c r="Z3342">
        <v>1</v>
      </c>
      <c r="AA3342" t="s">
        <v>30</v>
      </c>
      <c r="AB3342" t="s">
        <v>30</v>
      </c>
      <c r="AC3342" t="s">
        <v>30</v>
      </c>
      <c r="AD3342" t="s">
        <v>418</v>
      </c>
    </row>
    <row r="3343" spans="1:30" hidden="1" x14ac:dyDescent="0.25">
      <c r="A3343">
        <v>6337</v>
      </c>
      <c r="B3343">
        <v>250</v>
      </c>
      <c r="C3343">
        <v>17</v>
      </c>
      <c r="D3343" t="s">
        <v>20756</v>
      </c>
      <c r="E3343" t="s">
        <v>30</v>
      </c>
      <c r="F3343" t="s">
        <v>10506</v>
      </c>
      <c r="G3343" t="s">
        <v>30</v>
      </c>
      <c r="H3343">
        <v>0</v>
      </c>
      <c r="I3343">
        <v>1</v>
      </c>
      <c r="J3343" t="s">
        <v>30</v>
      </c>
      <c r="K3343" t="s">
        <v>10507</v>
      </c>
      <c r="L3343" t="s">
        <v>8824</v>
      </c>
      <c r="M3343" t="s">
        <v>8949</v>
      </c>
      <c r="N3343" t="s">
        <v>5435</v>
      </c>
      <c r="O3343" t="s">
        <v>8431</v>
      </c>
      <c r="P3343">
        <v>14240</v>
      </c>
      <c r="Q3343" s="3" t="s">
        <v>30</v>
      </c>
      <c r="R3343" s="3" t="s">
        <v>8826</v>
      </c>
      <c r="S3343" s="3" t="s">
        <v>30</v>
      </c>
      <c r="T3343" s="3" t="s">
        <v>30</v>
      </c>
      <c r="U3343" s="3" t="s">
        <v>10508</v>
      </c>
      <c r="V3343" s="4">
        <v>45437.686111111114</v>
      </c>
      <c r="W3343" t="s">
        <v>6794</v>
      </c>
      <c r="X3343" s="4">
        <v>45437.686111111114</v>
      </c>
      <c r="Y3343" t="s">
        <v>6794</v>
      </c>
      <c r="Z3343">
        <v>1</v>
      </c>
      <c r="AA3343" t="s">
        <v>30</v>
      </c>
      <c r="AB3343" t="s">
        <v>30</v>
      </c>
      <c r="AC3343" t="s">
        <v>30</v>
      </c>
      <c r="AD3343" t="s">
        <v>418</v>
      </c>
    </row>
    <row r="3344" spans="1:30" hidden="1" x14ac:dyDescent="0.25">
      <c r="A3344">
        <v>6338</v>
      </c>
      <c r="B3344">
        <v>250</v>
      </c>
      <c r="C3344">
        <v>17</v>
      </c>
      <c r="D3344" t="s">
        <v>20757</v>
      </c>
      <c r="E3344" t="s">
        <v>30</v>
      </c>
      <c r="F3344">
        <v>8881198565</v>
      </c>
      <c r="G3344" t="s">
        <v>30</v>
      </c>
      <c r="H3344">
        <v>0</v>
      </c>
      <c r="I3344">
        <v>1</v>
      </c>
      <c r="J3344" t="s">
        <v>30</v>
      </c>
      <c r="K3344" t="s">
        <v>10509</v>
      </c>
      <c r="L3344" t="s">
        <v>4237</v>
      </c>
      <c r="M3344" t="s">
        <v>10394</v>
      </c>
      <c r="N3344" t="s">
        <v>2575</v>
      </c>
      <c r="O3344" t="s">
        <v>566</v>
      </c>
      <c r="P3344">
        <v>16131</v>
      </c>
      <c r="Q3344" s="3" t="s">
        <v>30</v>
      </c>
      <c r="R3344" s="3" t="s">
        <v>4238</v>
      </c>
      <c r="S3344" s="3" t="s">
        <v>30</v>
      </c>
      <c r="T3344" s="3" t="s">
        <v>30</v>
      </c>
      <c r="U3344" s="3" t="s">
        <v>10510</v>
      </c>
      <c r="V3344" s="4">
        <v>45437.686111111114</v>
      </c>
      <c r="W3344" t="s">
        <v>6794</v>
      </c>
      <c r="X3344" s="4">
        <v>45437.686111111114</v>
      </c>
      <c r="Y3344" t="s">
        <v>6794</v>
      </c>
      <c r="Z3344">
        <v>1</v>
      </c>
      <c r="AA3344" t="s">
        <v>30</v>
      </c>
      <c r="AB3344" t="s">
        <v>30</v>
      </c>
      <c r="AC3344" t="s">
        <v>30</v>
      </c>
      <c r="AD3344" t="s">
        <v>418</v>
      </c>
    </row>
    <row r="3345" spans="1:30" hidden="1" x14ac:dyDescent="0.25">
      <c r="A3345">
        <v>6339</v>
      </c>
      <c r="B3345">
        <v>250</v>
      </c>
      <c r="C3345">
        <v>17</v>
      </c>
      <c r="D3345" t="s">
        <v>20758</v>
      </c>
      <c r="E3345" t="s">
        <v>30</v>
      </c>
      <c r="F3345" t="s">
        <v>10511</v>
      </c>
      <c r="G3345" t="s">
        <v>30</v>
      </c>
      <c r="H3345">
        <v>0</v>
      </c>
      <c r="I3345">
        <v>1</v>
      </c>
      <c r="J3345" t="s">
        <v>30</v>
      </c>
      <c r="K3345" t="s">
        <v>10512</v>
      </c>
      <c r="L3345" t="s">
        <v>8714</v>
      </c>
      <c r="M3345" t="s">
        <v>8715</v>
      </c>
      <c r="N3345" t="s">
        <v>4264</v>
      </c>
      <c r="O3345" t="s">
        <v>8431</v>
      </c>
      <c r="P3345">
        <v>11440</v>
      </c>
      <c r="Q3345" s="3" t="s">
        <v>30</v>
      </c>
      <c r="R3345" s="3" t="s">
        <v>8716</v>
      </c>
      <c r="S3345" s="3" t="s">
        <v>30</v>
      </c>
      <c r="T3345" s="3" t="s">
        <v>30</v>
      </c>
      <c r="U3345" s="3" t="s">
        <v>10513</v>
      </c>
      <c r="V3345" s="4">
        <v>45437.686111111114</v>
      </c>
      <c r="W3345" t="s">
        <v>6794</v>
      </c>
      <c r="X3345" s="4">
        <v>45437.686111111114</v>
      </c>
      <c r="Y3345" t="s">
        <v>6794</v>
      </c>
      <c r="Z3345">
        <v>1</v>
      </c>
      <c r="AA3345" t="s">
        <v>30</v>
      </c>
      <c r="AB3345" t="s">
        <v>30</v>
      </c>
      <c r="AC3345" t="s">
        <v>30</v>
      </c>
      <c r="AD3345" t="s">
        <v>418</v>
      </c>
    </row>
    <row r="3346" spans="1:30" hidden="1" x14ac:dyDescent="0.25">
      <c r="A3346">
        <v>6340</v>
      </c>
      <c r="B3346">
        <v>250</v>
      </c>
      <c r="C3346">
        <v>17</v>
      </c>
      <c r="D3346" t="s">
        <v>20759</v>
      </c>
      <c r="E3346" t="s">
        <v>30</v>
      </c>
      <c r="F3346">
        <v>2287783308</v>
      </c>
      <c r="G3346" t="s">
        <v>30</v>
      </c>
      <c r="H3346">
        <v>0</v>
      </c>
      <c r="I3346">
        <v>1</v>
      </c>
      <c r="J3346" t="s">
        <v>30</v>
      </c>
      <c r="K3346" t="s">
        <v>10514</v>
      </c>
      <c r="L3346" t="s">
        <v>4925</v>
      </c>
      <c r="M3346" t="s">
        <v>10292</v>
      </c>
      <c r="N3346" t="s">
        <v>1597</v>
      </c>
      <c r="O3346" t="s">
        <v>566</v>
      </c>
      <c r="P3346">
        <v>40151</v>
      </c>
      <c r="Q3346" s="3" t="s">
        <v>30</v>
      </c>
      <c r="R3346" s="3" t="s">
        <v>4927</v>
      </c>
      <c r="S3346" s="3" t="s">
        <v>30</v>
      </c>
      <c r="T3346" s="3" t="s">
        <v>30</v>
      </c>
      <c r="U3346" s="3" t="s">
        <v>10515</v>
      </c>
      <c r="V3346" s="4">
        <v>45437.686111111114</v>
      </c>
      <c r="W3346" t="s">
        <v>6794</v>
      </c>
      <c r="X3346" s="4">
        <v>45437.686111111114</v>
      </c>
      <c r="Y3346" t="s">
        <v>6794</v>
      </c>
      <c r="Z3346">
        <v>1</v>
      </c>
      <c r="AA3346" t="s">
        <v>30</v>
      </c>
      <c r="AB3346" t="s">
        <v>30</v>
      </c>
      <c r="AC3346" t="s">
        <v>30</v>
      </c>
      <c r="AD3346" t="s">
        <v>418</v>
      </c>
    </row>
    <row r="3347" spans="1:30" hidden="1" x14ac:dyDescent="0.25">
      <c r="A3347">
        <v>6341</v>
      </c>
      <c r="B3347">
        <v>250</v>
      </c>
      <c r="C3347">
        <v>17</v>
      </c>
      <c r="D3347" t="s">
        <v>20760</v>
      </c>
      <c r="E3347" t="s">
        <v>30</v>
      </c>
      <c r="F3347" t="s">
        <v>10516</v>
      </c>
      <c r="G3347" t="s">
        <v>30</v>
      </c>
      <c r="H3347">
        <v>0</v>
      </c>
      <c r="I3347">
        <v>1</v>
      </c>
      <c r="J3347" t="s">
        <v>30</v>
      </c>
      <c r="K3347" t="s">
        <v>10517</v>
      </c>
      <c r="L3347" t="s">
        <v>3796</v>
      </c>
      <c r="M3347" t="s">
        <v>10412</v>
      </c>
      <c r="N3347" t="s">
        <v>1597</v>
      </c>
      <c r="O3347" t="s">
        <v>566</v>
      </c>
      <c r="P3347">
        <v>40241</v>
      </c>
      <c r="Q3347" s="3" t="s">
        <v>30</v>
      </c>
      <c r="R3347" s="3" t="s">
        <v>5030</v>
      </c>
      <c r="S3347" s="3" t="s">
        <v>30</v>
      </c>
      <c r="T3347" s="3" t="s">
        <v>30</v>
      </c>
      <c r="U3347" s="3" t="s">
        <v>10518</v>
      </c>
      <c r="V3347" s="4">
        <v>45437.686111111114</v>
      </c>
      <c r="W3347" t="s">
        <v>6794</v>
      </c>
      <c r="X3347" s="4">
        <v>45437.686111111114</v>
      </c>
      <c r="Y3347" t="s">
        <v>6794</v>
      </c>
      <c r="Z3347">
        <v>1</v>
      </c>
      <c r="AA3347" t="s">
        <v>30</v>
      </c>
      <c r="AB3347" t="s">
        <v>30</v>
      </c>
      <c r="AC3347" t="s">
        <v>30</v>
      </c>
      <c r="AD3347" t="s">
        <v>418</v>
      </c>
    </row>
    <row r="3348" spans="1:30" hidden="1" x14ac:dyDescent="0.25">
      <c r="A3348">
        <v>6342</v>
      </c>
      <c r="B3348">
        <v>250</v>
      </c>
      <c r="C3348">
        <v>17</v>
      </c>
      <c r="D3348" t="s">
        <v>20761</v>
      </c>
      <c r="E3348" t="s">
        <v>30</v>
      </c>
      <c r="F3348">
        <v>6285172411430</v>
      </c>
      <c r="G3348" t="s">
        <v>30</v>
      </c>
      <c r="H3348">
        <v>0</v>
      </c>
      <c r="I3348">
        <v>1</v>
      </c>
      <c r="J3348" t="s">
        <v>30</v>
      </c>
      <c r="K3348" t="s">
        <v>10519</v>
      </c>
      <c r="L3348" t="s">
        <v>10157</v>
      </c>
      <c r="M3348" t="s">
        <v>10158</v>
      </c>
      <c r="N3348" t="s">
        <v>4999</v>
      </c>
      <c r="O3348" t="s">
        <v>8431</v>
      </c>
      <c r="P3348">
        <v>10210</v>
      </c>
      <c r="Q3348" s="3" t="s">
        <v>30</v>
      </c>
      <c r="R3348" s="3" t="s">
        <v>10159</v>
      </c>
      <c r="S3348" s="3" t="s">
        <v>30</v>
      </c>
      <c r="T3348" s="3" t="s">
        <v>30</v>
      </c>
      <c r="U3348" s="3" t="s">
        <v>10520</v>
      </c>
      <c r="V3348" s="4">
        <v>45437.686111111114</v>
      </c>
      <c r="W3348" t="s">
        <v>6794</v>
      </c>
      <c r="X3348" s="4">
        <v>45437.686111111114</v>
      </c>
      <c r="Y3348" t="s">
        <v>6794</v>
      </c>
      <c r="Z3348">
        <v>1</v>
      </c>
      <c r="AA3348" t="s">
        <v>30</v>
      </c>
      <c r="AB3348" t="s">
        <v>30</v>
      </c>
      <c r="AC3348" t="s">
        <v>30</v>
      </c>
      <c r="AD3348" t="s">
        <v>418</v>
      </c>
    </row>
    <row r="3349" spans="1:30" hidden="1" x14ac:dyDescent="0.25">
      <c r="A3349">
        <v>6343</v>
      </c>
      <c r="B3349">
        <v>250</v>
      </c>
      <c r="C3349">
        <v>17</v>
      </c>
      <c r="D3349" t="s">
        <v>20762</v>
      </c>
      <c r="E3349" t="s">
        <v>30</v>
      </c>
      <c r="F3349">
        <v>8112135558</v>
      </c>
      <c r="G3349" t="s">
        <v>30</v>
      </c>
      <c r="H3349">
        <v>0</v>
      </c>
      <c r="I3349">
        <v>1</v>
      </c>
      <c r="J3349" t="s">
        <v>30</v>
      </c>
      <c r="K3349" t="s">
        <v>10521</v>
      </c>
      <c r="L3349" t="s">
        <v>10287</v>
      </c>
      <c r="M3349" t="s">
        <v>10288</v>
      </c>
      <c r="N3349" t="s">
        <v>1597</v>
      </c>
      <c r="O3349" t="s">
        <v>566</v>
      </c>
      <c r="P3349">
        <v>40261</v>
      </c>
      <c r="Q3349" s="3" t="s">
        <v>30</v>
      </c>
      <c r="R3349" s="3" t="s">
        <v>5544</v>
      </c>
      <c r="S3349" s="3" t="s">
        <v>30</v>
      </c>
      <c r="T3349" s="3" t="s">
        <v>30</v>
      </c>
      <c r="U3349" s="3" t="s">
        <v>10522</v>
      </c>
      <c r="V3349" s="4">
        <v>45437.686111111114</v>
      </c>
      <c r="W3349" t="s">
        <v>6794</v>
      </c>
      <c r="X3349" s="4">
        <v>45437.686111111114</v>
      </c>
      <c r="Y3349" t="s">
        <v>6794</v>
      </c>
      <c r="Z3349">
        <v>1</v>
      </c>
      <c r="AA3349" t="s">
        <v>30</v>
      </c>
      <c r="AB3349" t="s">
        <v>30</v>
      </c>
      <c r="AC3349" t="s">
        <v>30</v>
      </c>
      <c r="AD3349" t="s">
        <v>418</v>
      </c>
    </row>
    <row r="3350" spans="1:30" hidden="1" x14ac:dyDescent="0.25">
      <c r="A3350">
        <v>6344</v>
      </c>
      <c r="B3350">
        <v>250</v>
      </c>
      <c r="C3350">
        <v>17</v>
      </c>
      <c r="D3350" t="s">
        <v>20763</v>
      </c>
      <c r="E3350" t="s">
        <v>30</v>
      </c>
      <c r="F3350">
        <v>6285289589340</v>
      </c>
      <c r="G3350" t="s">
        <v>30</v>
      </c>
      <c r="H3350">
        <v>0</v>
      </c>
      <c r="I3350">
        <v>1</v>
      </c>
      <c r="J3350" t="s">
        <v>30</v>
      </c>
      <c r="K3350" t="s">
        <v>10523</v>
      </c>
      <c r="L3350" t="s">
        <v>9246</v>
      </c>
      <c r="M3350" t="s">
        <v>10524</v>
      </c>
      <c r="N3350" t="s">
        <v>4999</v>
      </c>
      <c r="O3350" t="s">
        <v>8431</v>
      </c>
      <c r="P3350">
        <v>10110</v>
      </c>
      <c r="Q3350" s="3" t="s">
        <v>30</v>
      </c>
      <c r="R3350" s="3" t="s">
        <v>9247</v>
      </c>
      <c r="S3350" s="3" t="s">
        <v>30</v>
      </c>
      <c r="T3350" s="3" t="s">
        <v>30</v>
      </c>
      <c r="U3350" s="3" t="s">
        <v>10525</v>
      </c>
      <c r="V3350" s="4">
        <v>45437.686111111114</v>
      </c>
      <c r="W3350" t="s">
        <v>6794</v>
      </c>
      <c r="X3350" s="4">
        <v>45437.686111111114</v>
      </c>
      <c r="Y3350" t="s">
        <v>6794</v>
      </c>
      <c r="Z3350">
        <v>1</v>
      </c>
      <c r="AA3350" t="s">
        <v>30</v>
      </c>
      <c r="AB3350" t="s">
        <v>30</v>
      </c>
      <c r="AC3350" t="s">
        <v>30</v>
      </c>
      <c r="AD3350" t="s">
        <v>418</v>
      </c>
    </row>
    <row r="3351" spans="1:30" hidden="1" x14ac:dyDescent="0.25">
      <c r="A3351">
        <v>6345</v>
      </c>
      <c r="B3351">
        <v>250</v>
      </c>
      <c r="C3351">
        <v>17</v>
      </c>
      <c r="D3351" t="s">
        <v>20764</v>
      </c>
      <c r="E3351" t="s">
        <v>30</v>
      </c>
      <c r="F3351">
        <v>85691195627</v>
      </c>
      <c r="G3351" t="s">
        <v>30</v>
      </c>
      <c r="H3351">
        <v>0</v>
      </c>
      <c r="I3351">
        <v>1</v>
      </c>
      <c r="J3351" t="s">
        <v>30</v>
      </c>
      <c r="K3351" t="s">
        <v>10526</v>
      </c>
      <c r="L3351" t="s">
        <v>10367</v>
      </c>
      <c r="M3351" t="s">
        <v>10368</v>
      </c>
      <c r="N3351" t="s">
        <v>2575</v>
      </c>
      <c r="O3351" t="s">
        <v>566</v>
      </c>
      <c r="P3351">
        <v>16141</v>
      </c>
      <c r="Q3351" s="3" t="s">
        <v>30</v>
      </c>
      <c r="R3351" s="3" t="s">
        <v>10369</v>
      </c>
      <c r="S3351" s="3" t="s">
        <v>30</v>
      </c>
      <c r="T3351" s="3" t="s">
        <v>30</v>
      </c>
      <c r="U3351" s="3" t="s">
        <v>10527</v>
      </c>
      <c r="V3351" s="4">
        <v>45437.686111111114</v>
      </c>
      <c r="W3351" t="s">
        <v>6794</v>
      </c>
      <c r="X3351" s="4">
        <v>45437.686111111114</v>
      </c>
      <c r="Y3351" t="s">
        <v>6794</v>
      </c>
      <c r="Z3351">
        <v>1</v>
      </c>
      <c r="AA3351" t="s">
        <v>30</v>
      </c>
      <c r="AB3351" t="s">
        <v>30</v>
      </c>
      <c r="AC3351" t="s">
        <v>30</v>
      </c>
      <c r="AD3351" t="s">
        <v>418</v>
      </c>
    </row>
    <row r="3352" spans="1:30" hidden="1" x14ac:dyDescent="0.25">
      <c r="A3352">
        <v>6346</v>
      </c>
      <c r="B3352">
        <v>250</v>
      </c>
      <c r="C3352">
        <v>17</v>
      </c>
      <c r="D3352" t="s">
        <v>20765</v>
      </c>
      <c r="E3352" t="s">
        <v>30</v>
      </c>
      <c r="F3352">
        <v>87888535618</v>
      </c>
      <c r="G3352" t="s">
        <v>30</v>
      </c>
      <c r="H3352">
        <v>0</v>
      </c>
      <c r="I3352">
        <v>1</v>
      </c>
      <c r="J3352" t="s">
        <v>30</v>
      </c>
      <c r="K3352" t="s">
        <v>10528</v>
      </c>
      <c r="L3352" t="s">
        <v>8714</v>
      </c>
      <c r="M3352" t="s">
        <v>8715</v>
      </c>
      <c r="N3352" t="s">
        <v>4264</v>
      </c>
      <c r="O3352" t="s">
        <v>8431</v>
      </c>
      <c r="P3352">
        <v>11440</v>
      </c>
      <c r="Q3352" s="3" t="s">
        <v>30</v>
      </c>
      <c r="R3352" s="3" t="s">
        <v>8716</v>
      </c>
      <c r="S3352" s="3" t="s">
        <v>30</v>
      </c>
      <c r="T3352" s="3" t="s">
        <v>30</v>
      </c>
      <c r="U3352" s="3" t="s">
        <v>10529</v>
      </c>
      <c r="V3352" s="4">
        <v>45437.686111111114</v>
      </c>
      <c r="W3352" t="s">
        <v>6794</v>
      </c>
      <c r="X3352" s="4">
        <v>45437.686111111114</v>
      </c>
      <c r="Y3352" t="s">
        <v>6794</v>
      </c>
      <c r="Z3352">
        <v>1</v>
      </c>
      <c r="AA3352" t="s">
        <v>30</v>
      </c>
      <c r="AB3352" t="s">
        <v>30</v>
      </c>
      <c r="AC3352" t="s">
        <v>30</v>
      </c>
      <c r="AD3352" t="s">
        <v>418</v>
      </c>
    </row>
    <row r="3353" spans="1:30" hidden="1" x14ac:dyDescent="0.25">
      <c r="A3353">
        <v>6353</v>
      </c>
      <c r="B3353">
        <v>250</v>
      </c>
      <c r="C3353">
        <v>17</v>
      </c>
      <c r="D3353" t="s">
        <v>20766</v>
      </c>
      <c r="E3353" t="s">
        <v>30</v>
      </c>
      <c r="F3353" t="s">
        <v>10530</v>
      </c>
      <c r="G3353" t="s">
        <v>30</v>
      </c>
      <c r="H3353">
        <v>0</v>
      </c>
      <c r="I3353">
        <v>1</v>
      </c>
      <c r="J3353" t="s">
        <v>30</v>
      </c>
      <c r="K3353" t="s">
        <v>10531</v>
      </c>
      <c r="L3353" t="s">
        <v>8506</v>
      </c>
      <c r="M3353" t="s">
        <v>7245</v>
      </c>
      <c r="N3353" t="s">
        <v>67</v>
      </c>
      <c r="O3353" t="s">
        <v>68</v>
      </c>
      <c r="P3353">
        <v>15710</v>
      </c>
      <c r="Q3353" s="3" t="s">
        <v>30</v>
      </c>
      <c r="R3353" s="3" t="s">
        <v>2503</v>
      </c>
      <c r="S3353" s="3" t="s">
        <v>30</v>
      </c>
      <c r="T3353" s="3" t="s">
        <v>30</v>
      </c>
      <c r="U3353" s="3" t="s">
        <v>10532</v>
      </c>
      <c r="V3353" s="4">
        <v>45437.686111111114</v>
      </c>
      <c r="W3353" t="s">
        <v>6794</v>
      </c>
      <c r="X3353" s="4">
        <v>45437.686111111114</v>
      </c>
      <c r="Y3353" t="s">
        <v>6794</v>
      </c>
      <c r="Z3353">
        <v>1</v>
      </c>
      <c r="AA3353" t="s">
        <v>30</v>
      </c>
      <c r="AB3353" t="s">
        <v>30</v>
      </c>
      <c r="AC3353" t="s">
        <v>30</v>
      </c>
      <c r="AD3353" t="s">
        <v>418</v>
      </c>
    </row>
    <row r="3354" spans="1:30" hidden="1" x14ac:dyDescent="0.25">
      <c r="A3354">
        <v>6354</v>
      </c>
      <c r="B3354">
        <v>250</v>
      </c>
      <c r="C3354">
        <v>17</v>
      </c>
      <c r="D3354" t="s">
        <v>20767</v>
      </c>
      <c r="E3354" t="s">
        <v>30</v>
      </c>
      <c r="F3354">
        <v>8881039189</v>
      </c>
      <c r="G3354" t="s">
        <v>30</v>
      </c>
      <c r="H3354">
        <v>0</v>
      </c>
      <c r="I3354">
        <v>1</v>
      </c>
      <c r="J3354" t="s">
        <v>30</v>
      </c>
      <c r="K3354" t="s">
        <v>10533</v>
      </c>
      <c r="L3354" t="s">
        <v>3795</v>
      </c>
      <c r="M3354" t="s">
        <v>10166</v>
      </c>
      <c r="N3354" t="s">
        <v>4264</v>
      </c>
      <c r="O3354" t="s">
        <v>8431</v>
      </c>
      <c r="P3354">
        <v>11210</v>
      </c>
      <c r="Q3354" s="3" t="s">
        <v>30</v>
      </c>
      <c r="R3354" s="3" t="s">
        <v>10167</v>
      </c>
      <c r="S3354" s="3" t="s">
        <v>30</v>
      </c>
      <c r="T3354" s="3" t="s">
        <v>30</v>
      </c>
      <c r="U3354" s="3" t="s">
        <v>10534</v>
      </c>
      <c r="V3354" s="4">
        <v>45437.686111111114</v>
      </c>
      <c r="W3354" t="s">
        <v>6794</v>
      </c>
      <c r="X3354" s="4">
        <v>45437.686111111114</v>
      </c>
      <c r="Y3354" t="s">
        <v>6794</v>
      </c>
      <c r="Z3354">
        <v>1</v>
      </c>
      <c r="AA3354" t="s">
        <v>30</v>
      </c>
      <c r="AB3354" t="s">
        <v>30</v>
      </c>
      <c r="AC3354" t="s">
        <v>30</v>
      </c>
      <c r="AD3354" t="s">
        <v>418</v>
      </c>
    </row>
    <row r="3355" spans="1:30" hidden="1" x14ac:dyDescent="0.25">
      <c r="A3355">
        <v>6355</v>
      </c>
      <c r="B3355">
        <v>250</v>
      </c>
      <c r="C3355">
        <v>17</v>
      </c>
      <c r="D3355" t="s">
        <v>20768</v>
      </c>
      <c r="E3355" t="s">
        <v>30</v>
      </c>
      <c r="F3355">
        <v>6285215011975</v>
      </c>
      <c r="G3355" t="s">
        <v>30</v>
      </c>
      <c r="H3355">
        <v>0</v>
      </c>
      <c r="I3355">
        <v>1</v>
      </c>
      <c r="J3355" t="s">
        <v>30</v>
      </c>
      <c r="K3355" t="s">
        <v>10535</v>
      </c>
      <c r="L3355" t="s">
        <v>10463</v>
      </c>
      <c r="M3355" t="s">
        <v>10464</v>
      </c>
      <c r="N3355" t="s">
        <v>8404</v>
      </c>
      <c r="O3355" t="s">
        <v>68</v>
      </c>
      <c r="P3355">
        <v>15151</v>
      </c>
      <c r="Q3355" s="3" t="s">
        <v>30</v>
      </c>
      <c r="R3355" s="3" t="s">
        <v>10465</v>
      </c>
      <c r="S3355" s="3" t="s">
        <v>30</v>
      </c>
      <c r="T3355" s="3" t="s">
        <v>30</v>
      </c>
      <c r="U3355" s="3" t="s">
        <v>10536</v>
      </c>
      <c r="V3355" s="4">
        <v>45437.686111111114</v>
      </c>
      <c r="W3355" t="s">
        <v>6794</v>
      </c>
      <c r="X3355" s="4">
        <v>45437.686111111114</v>
      </c>
      <c r="Y3355" t="s">
        <v>6794</v>
      </c>
      <c r="Z3355">
        <v>1</v>
      </c>
      <c r="AA3355" t="s">
        <v>30</v>
      </c>
      <c r="AB3355" t="s">
        <v>30</v>
      </c>
      <c r="AC3355" t="s">
        <v>30</v>
      </c>
      <c r="AD3355" t="s">
        <v>418</v>
      </c>
    </row>
    <row r="3356" spans="1:30" hidden="1" x14ac:dyDescent="0.25">
      <c r="A3356">
        <v>6356</v>
      </c>
      <c r="B3356">
        <v>250</v>
      </c>
      <c r="C3356">
        <v>17</v>
      </c>
      <c r="D3356" t="s">
        <v>20769</v>
      </c>
      <c r="E3356" t="s">
        <v>30</v>
      </c>
      <c r="F3356">
        <v>85891616966</v>
      </c>
      <c r="G3356" t="s">
        <v>30</v>
      </c>
      <c r="H3356">
        <v>0</v>
      </c>
      <c r="I3356">
        <v>1</v>
      </c>
      <c r="J3356" t="s">
        <v>30</v>
      </c>
      <c r="K3356" t="s">
        <v>10537</v>
      </c>
      <c r="L3356" t="s">
        <v>8801</v>
      </c>
      <c r="M3356" t="s">
        <v>10149</v>
      </c>
      <c r="N3356" t="s">
        <v>3723</v>
      </c>
      <c r="O3356" t="s">
        <v>566</v>
      </c>
      <c r="P3356">
        <v>16512</v>
      </c>
      <c r="Q3356" s="3" t="s">
        <v>30</v>
      </c>
      <c r="R3356" s="3" t="s">
        <v>8803</v>
      </c>
      <c r="S3356" s="3" t="s">
        <v>30</v>
      </c>
      <c r="T3356" s="3" t="s">
        <v>30</v>
      </c>
      <c r="U3356" s="3" t="s">
        <v>10538</v>
      </c>
      <c r="V3356" s="4">
        <v>45437.686111111114</v>
      </c>
      <c r="W3356" t="s">
        <v>6794</v>
      </c>
      <c r="X3356" s="4">
        <v>45437.686111111114</v>
      </c>
      <c r="Y3356" t="s">
        <v>6794</v>
      </c>
      <c r="Z3356">
        <v>1</v>
      </c>
      <c r="AA3356" t="s">
        <v>30</v>
      </c>
      <c r="AB3356" t="s">
        <v>30</v>
      </c>
      <c r="AC3356" t="s">
        <v>30</v>
      </c>
      <c r="AD3356" t="s">
        <v>418</v>
      </c>
    </row>
    <row r="3357" spans="1:30" hidden="1" x14ac:dyDescent="0.25">
      <c r="A3357">
        <v>6357</v>
      </c>
      <c r="B3357">
        <v>250</v>
      </c>
      <c r="C3357">
        <v>17</v>
      </c>
      <c r="D3357" t="s">
        <v>20770</v>
      </c>
      <c r="E3357" t="s">
        <v>30</v>
      </c>
      <c r="F3357">
        <v>6281319722795</v>
      </c>
      <c r="G3357" t="s">
        <v>30</v>
      </c>
      <c r="H3357">
        <v>0</v>
      </c>
      <c r="I3357">
        <v>1</v>
      </c>
      <c r="J3357" t="s">
        <v>30</v>
      </c>
      <c r="K3357" t="s">
        <v>10539</v>
      </c>
      <c r="L3357" t="s">
        <v>4816</v>
      </c>
      <c r="M3357" t="s">
        <v>9999</v>
      </c>
      <c r="N3357" t="s">
        <v>67</v>
      </c>
      <c r="O3357" t="s">
        <v>68</v>
      </c>
      <c r="P3357">
        <v>15810</v>
      </c>
      <c r="Q3357" s="3" t="s">
        <v>30</v>
      </c>
      <c r="R3357" s="3" t="s">
        <v>4818</v>
      </c>
      <c r="S3357" s="3" t="s">
        <v>30</v>
      </c>
      <c r="T3357" s="3" t="s">
        <v>30</v>
      </c>
      <c r="U3357" s="3" t="s">
        <v>10540</v>
      </c>
      <c r="V3357" s="4">
        <v>45437.686111111114</v>
      </c>
      <c r="W3357" t="s">
        <v>6794</v>
      </c>
      <c r="X3357" s="4">
        <v>45437.686111111114</v>
      </c>
      <c r="Y3357" t="s">
        <v>6794</v>
      </c>
      <c r="Z3357">
        <v>1</v>
      </c>
      <c r="AA3357" t="s">
        <v>30</v>
      </c>
      <c r="AB3357" t="s">
        <v>30</v>
      </c>
      <c r="AC3357" t="s">
        <v>30</v>
      </c>
      <c r="AD3357" t="s">
        <v>418</v>
      </c>
    </row>
    <row r="3358" spans="1:30" hidden="1" x14ac:dyDescent="0.25">
      <c r="A3358">
        <v>6358</v>
      </c>
      <c r="B3358">
        <v>250</v>
      </c>
      <c r="C3358">
        <v>17</v>
      </c>
      <c r="D3358" t="s">
        <v>20771</v>
      </c>
      <c r="E3358" t="s">
        <v>30</v>
      </c>
      <c r="F3358" t="s">
        <v>10541</v>
      </c>
      <c r="G3358" t="s">
        <v>30</v>
      </c>
      <c r="H3358">
        <v>0</v>
      </c>
      <c r="I3358">
        <v>1</v>
      </c>
      <c r="J3358" t="s">
        <v>30</v>
      </c>
      <c r="K3358" t="s">
        <v>10542</v>
      </c>
      <c r="L3358" t="s">
        <v>8542</v>
      </c>
      <c r="M3358" t="s">
        <v>9237</v>
      </c>
      <c r="N3358" t="s">
        <v>5193</v>
      </c>
      <c r="O3358" t="s">
        <v>8431</v>
      </c>
      <c r="P3358">
        <v>13510</v>
      </c>
      <c r="Q3358" s="3" t="s">
        <v>30</v>
      </c>
      <c r="R3358" s="3" t="s">
        <v>8544</v>
      </c>
      <c r="S3358" s="3" t="s">
        <v>30</v>
      </c>
      <c r="T3358" s="3" t="s">
        <v>30</v>
      </c>
      <c r="U3358" s="3" t="s">
        <v>10543</v>
      </c>
      <c r="V3358" s="4">
        <v>45437.686111111114</v>
      </c>
      <c r="W3358" t="s">
        <v>6794</v>
      </c>
      <c r="X3358" s="4">
        <v>45437.686111111114</v>
      </c>
      <c r="Y3358" t="s">
        <v>6794</v>
      </c>
      <c r="Z3358">
        <v>1</v>
      </c>
      <c r="AA3358" t="s">
        <v>30</v>
      </c>
      <c r="AB3358" t="s">
        <v>30</v>
      </c>
      <c r="AC3358" t="s">
        <v>30</v>
      </c>
      <c r="AD3358" t="s">
        <v>418</v>
      </c>
    </row>
    <row r="3359" spans="1:30" hidden="1" x14ac:dyDescent="0.25">
      <c r="A3359">
        <v>6359</v>
      </c>
      <c r="B3359">
        <v>250</v>
      </c>
      <c r="C3359">
        <v>17</v>
      </c>
      <c r="D3359" t="s">
        <v>20733</v>
      </c>
      <c r="E3359" t="s">
        <v>30</v>
      </c>
      <c r="F3359">
        <v>81219407292</v>
      </c>
      <c r="G3359" t="s">
        <v>30</v>
      </c>
      <c r="H3359">
        <v>0</v>
      </c>
      <c r="I3359">
        <v>1</v>
      </c>
      <c r="J3359" t="s">
        <v>30</v>
      </c>
      <c r="K3359" t="s">
        <v>10544</v>
      </c>
      <c r="L3359" t="s">
        <v>1372</v>
      </c>
      <c r="M3359" t="s">
        <v>1372</v>
      </c>
      <c r="N3359" t="s">
        <v>1152</v>
      </c>
      <c r="O3359" t="s">
        <v>68</v>
      </c>
      <c r="P3359">
        <v>42121</v>
      </c>
      <c r="Q3359" s="3" t="s">
        <v>30</v>
      </c>
      <c r="R3359" s="3" t="s">
        <v>1373</v>
      </c>
      <c r="S3359" s="3" t="s">
        <v>30</v>
      </c>
      <c r="T3359" s="3" t="s">
        <v>30</v>
      </c>
      <c r="U3359" s="3" t="s">
        <v>10545</v>
      </c>
      <c r="V3359" s="4">
        <v>45437.686111111114</v>
      </c>
      <c r="W3359" t="s">
        <v>6794</v>
      </c>
      <c r="X3359" s="4">
        <v>45437.686111111114</v>
      </c>
      <c r="Y3359" t="s">
        <v>6794</v>
      </c>
      <c r="Z3359">
        <v>1</v>
      </c>
      <c r="AA3359" t="s">
        <v>30</v>
      </c>
      <c r="AB3359" t="s">
        <v>30</v>
      </c>
      <c r="AC3359" t="s">
        <v>30</v>
      </c>
      <c r="AD3359" t="s">
        <v>418</v>
      </c>
    </row>
    <row r="3360" spans="1:30" hidden="1" x14ac:dyDescent="0.25">
      <c r="A3360">
        <v>6360</v>
      </c>
      <c r="B3360">
        <v>250</v>
      </c>
      <c r="C3360">
        <v>17</v>
      </c>
      <c r="D3360" t="s">
        <v>20772</v>
      </c>
      <c r="E3360" t="s">
        <v>30</v>
      </c>
      <c r="F3360">
        <v>89654346778</v>
      </c>
      <c r="G3360" t="s">
        <v>30</v>
      </c>
      <c r="H3360">
        <v>0</v>
      </c>
      <c r="I3360">
        <v>1</v>
      </c>
      <c r="J3360" t="s">
        <v>30</v>
      </c>
      <c r="K3360" t="s">
        <v>10546</v>
      </c>
      <c r="L3360" t="s">
        <v>3733</v>
      </c>
      <c r="M3360" t="s">
        <v>10025</v>
      </c>
      <c r="N3360" t="s">
        <v>3723</v>
      </c>
      <c r="O3360" t="s">
        <v>566</v>
      </c>
      <c r="P3360">
        <v>16421</v>
      </c>
      <c r="Q3360" s="3" t="s">
        <v>30</v>
      </c>
      <c r="R3360" s="3" t="s">
        <v>3724</v>
      </c>
      <c r="S3360" s="3" t="s">
        <v>30</v>
      </c>
      <c r="T3360" s="3" t="s">
        <v>30</v>
      </c>
      <c r="U3360" s="3" t="s">
        <v>10547</v>
      </c>
      <c r="V3360" s="4">
        <v>45437.686111111114</v>
      </c>
      <c r="W3360" t="s">
        <v>6794</v>
      </c>
      <c r="X3360" s="4">
        <v>45437.686111111114</v>
      </c>
      <c r="Y3360" t="s">
        <v>6794</v>
      </c>
      <c r="Z3360">
        <v>1</v>
      </c>
      <c r="AA3360" t="s">
        <v>30</v>
      </c>
      <c r="AB3360" t="s">
        <v>30</v>
      </c>
      <c r="AC3360" t="s">
        <v>30</v>
      </c>
      <c r="AD3360" t="s">
        <v>418</v>
      </c>
    </row>
    <row r="3361" spans="1:30" hidden="1" x14ac:dyDescent="0.25">
      <c r="A3361">
        <v>6361</v>
      </c>
      <c r="B3361">
        <v>250</v>
      </c>
      <c r="C3361">
        <v>17</v>
      </c>
      <c r="D3361" t="s">
        <v>20773</v>
      </c>
      <c r="E3361" t="s">
        <v>30</v>
      </c>
      <c r="F3361">
        <v>8120000000</v>
      </c>
      <c r="G3361" t="s">
        <v>30</v>
      </c>
      <c r="H3361">
        <v>0</v>
      </c>
      <c r="I3361">
        <v>1</v>
      </c>
      <c r="J3361" t="s">
        <v>30</v>
      </c>
      <c r="K3361" t="s">
        <v>10548</v>
      </c>
      <c r="L3361" t="s">
        <v>8714</v>
      </c>
      <c r="M3361" t="s">
        <v>8715</v>
      </c>
      <c r="N3361" t="s">
        <v>4264</v>
      </c>
      <c r="O3361" t="s">
        <v>8431</v>
      </c>
      <c r="P3361">
        <v>11440</v>
      </c>
      <c r="Q3361" s="3" t="s">
        <v>30</v>
      </c>
      <c r="R3361" s="3" t="s">
        <v>8716</v>
      </c>
      <c r="S3361" s="3" t="s">
        <v>30</v>
      </c>
      <c r="T3361" s="3" t="s">
        <v>30</v>
      </c>
      <c r="U3361" s="3" t="s">
        <v>10549</v>
      </c>
      <c r="V3361" s="4">
        <v>45437.686111111114</v>
      </c>
      <c r="W3361" t="s">
        <v>6794</v>
      </c>
      <c r="X3361" s="4">
        <v>45437.686111111114</v>
      </c>
      <c r="Y3361" t="s">
        <v>6794</v>
      </c>
      <c r="Z3361">
        <v>1</v>
      </c>
      <c r="AA3361" t="s">
        <v>30</v>
      </c>
      <c r="AB3361" t="s">
        <v>30</v>
      </c>
      <c r="AC3361" t="s">
        <v>30</v>
      </c>
      <c r="AD3361" t="s">
        <v>418</v>
      </c>
    </row>
    <row r="3362" spans="1:30" hidden="1" x14ac:dyDescent="0.25">
      <c r="A3362">
        <v>6362</v>
      </c>
      <c r="B3362">
        <v>250</v>
      </c>
      <c r="C3362">
        <v>17</v>
      </c>
      <c r="D3362" t="s">
        <v>20774</v>
      </c>
      <c r="E3362" t="s">
        <v>30</v>
      </c>
      <c r="F3362">
        <v>8120000000</v>
      </c>
      <c r="G3362" t="s">
        <v>30</v>
      </c>
      <c r="H3362">
        <v>0</v>
      </c>
      <c r="I3362">
        <v>1</v>
      </c>
      <c r="J3362" t="s">
        <v>30</v>
      </c>
      <c r="K3362" t="s">
        <v>10550</v>
      </c>
      <c r="L3362" t="s">
        <v>8714</v>
      </c>
      <c r="M3362" t="s">
        <v>8715</v>
      </c>
      <c r="N3362" t="s">
        <v>4264</v>
      </c>
      <c r="O3362" t="s">
        <v>8431</v>
      </c>
      <c r="P3362">
        <v>11440</v>
      </c>
      <c r="Q3362" s="3" t="s">
        <v>30</v>
      </c>
      <c r="R3362" s="3" t="s">
        <v>8716</v>
      </c>
      <c r="S3362" s="3" t="s">
        <v>30</v>
      </c>
      <c r="T3362" s="3" t="s">
        <v>30</v>
      </c>
      <c r="U3362" s="3" t="s">
        <v>10551</v>
      </c>
      <c r="V3362" s="4">
        <v>45437.686111111114</v>
      </c>
      <c r="W3362" t="s">
        <v>6794</v>
      </c>
      <c r="X3362" s="4">
        <v>45437.686111111114</v>
      </c>
      <c r="Y3362" t="s">
        <v>6794</v>
      </c>
      <c r="Z3362">
        <v>1</v>
      </c>
      <c r="AA3362" t="s">
        <v>30</v>
      </c>
      <c r="AB3362" t="s">
        <v>30</v>
      </c>
      <c r="AC3362" t="s">
        <v>30</v>
      </c>
      <c r="AD3362" t="s">
        <v>418</v>
      </c>
    </row>
    <row r="3363" spans="1:30" hidden="1" x14ac:dyDescent="0.25">
      <c r="A3363">
        <v>6363</v>
      </c>
      <c r="B3363">
        <v>250</v>
      </c>
      <c r="C3363">
        <v>17</v>
      </c>
      <c r="D3363" t="s">
        <v>20775</v>
      </c>
      <c r="E3363" t="s">
        <v>30</v>
      </c>
      <c r="F3363" t="s">
        <v>10552</v>
      </c>
      <c r="G3363" t="s">
        <v>30</v>
      </c>
      <c r="H3363">
        <v>0</v>
      </c>
      <c r="I3363">
        <v>1</v>
      </c>
      <c r="J3363" t="s">
        <v>30</v>
      </c>
      <c r="K3363" t="s">
        <v>10553</v>
      </c>
      <c r="L3363" t="s">
        <v>8714</v>
      </c>
      <c r="M3363" t="s">
        <v>8715</v>
      </c>
      <c r="N3363" t="s">
        <v>4264</v>
      </c>
      <c r="O3363" t="s">
        <v>8431</v>
      </c>
      <c r="P3363">
        <v>11440</v>
      </c>
      <c r="Q3363" s="3" t="s">
        <v>30</v>
      </c>
      <c r="R3363" s="3" t="s">
        <v>8716</v>
      </c>
      <c r="S3363" s="3" t="s">
        <v>30</v>
      </c>
      <c r="T3363" s="3" t="s">
        <v>30</v>
      </c>
      <c r="U3363" s="3" t="s">
        <v>10554</v>
      </c>
      <c r="V3363" s="4">
        <v>45437.686111111114</v>
      </c>
      <c r="W3363" t="s">
        <v>6794</v>
      </c>
      <c r="X3363" s="4">
        <v>45437.686111111114</v>
      </c>
      <c r="Y3363" t="s">
        <v>6794</v>
      </c>
      <c r="Z3363">
        <v>1</v>
      </c>
      <c r="AA3363" t="s">
        <v>30</v>
      </c>
      <c r="AB3363" t="s">
        <v>30</v>
      </c>
      <c r="AC3363" t="s">
        <v>30</v>
      </c>
      <c r="AD3363" t="s">
        <v>418</v>
      </c>
    </row>
    <row r="3364" spans="1:30" hidden="1" x14ac:dyDescent="0.25">
      <c r="A3364">
        <v>6364</v>
      </c>
      <c r="B3364">
        <v>250</v>
      </c>
      <c r="C3364">
        <v>17</v>
      </c>
      <c r="D3364" t="s">
        <v>20776</v>
      </c>
      <c r="E3364" t="s">
        <v>30</v>
      </c>
      <c r="F3364">
        <v>85328976260</v>
      </c>
      <c r="G3364" t="s">
        <v>30</v>
      </c>
      <c r="H3364">
        <v>0</v>
      </c>
      <c r="I3364">
        <v>1</v>
      </c>
      <c r="J3364" t="s">
        <v>30</v>
      </c>
      <c r="K3364" t="s">
        <v>10555</v>
      </c>
      <c r="L3364" t="s">
        <v>4120</v>
      </c>
      <c r="M3364" t="s">
        <v>10142</v>
      </c>
      <c r="N3364" t="s">
        <v>3723</v>
      </c>
      <c r="O3364" t="s">
        <v>566</v>
      </c>
      <c r="P3364">
        <v>16511</v>
      </c>
      <c r="Q3364" s="3" t="s">
        <v>30</v>
      </c>
      <c r="R3364" s="3" t="s">
        <v>4039</v>
      </c>
      <c r="S3364" s="3" t="s">
        <v>30</v>
      </c>
      <c r="T3364" s="3" t="s">
        <v>30</v>
      </c>
      <c r="U3364" s="3" t="s">
        <v>10556</v>
      </c>
      <c r="V3364" s="4">
        <v>45437.686111111114</v>
      </c>
      <c r="W3364" t="s">
        <v>6794</v>
      </c>
      <c r="X3364" s="4">
        <v>45437.686111111114</v>
      </c>
      <c r="Y3364" t="s">
        <v>6794</v>
      </c>
      <c r="Z3364">
        <v>1</v>
      </c>
      <c r="AA3364" t="s">
        <v>30</v>
      </c>
      <c r="AB3364" t="s">
        <v>30</v>
      </c>
      <c r="AC3364" t="s">
        <v>30</v>
      </c>
      <c r="AD3364" t="s">
        <v>418</v>
      </c>
    </row>
    <row r="3365" spans="1:30" hidden="1" x14ac:dyDescent="0.25">
      <c r="A3365">
        <v>6365</v>
      </c>
      <c r="B3365">
        <v>250</v>
      </c>
      <c r="C3365">
        <v>17</v>
      </c>
      <c r="D3365" t="s">
        <v>20777</v>
      </c>
      <c r="E3365" t="s">
        <v>30</v>
      </c>
      <c r="F3365" t="s">
        <v>10557</v>
      </c>
      <c r="G3365" t="s">
        <v>30</v>
      </c>
      <c r="H3365">
        <v>0</v>
      </c>
      <c r="I3365">
        <v>1</v>
      </c>
      <c r="J3365" t="s">
        <v>30</v>
      </c>
      <c r="K3365" t="s">
        <v>10558</v>
      </c>
      <c r="L3365" t="s">
        <v>10047</v>
      </c>
      <c r="M3365" t="s">
        <v>10048</v>
      </c>
      <c r="N3365" t="s">
        <v>5193</v>
      </c>
      <c r="O3365" t="s">
        <v>8431</v>
      </c>
      <c r="P3365">
        <v>13210</v>
      </c>
      <c r="Q3365" s="3" t="s">
        <v>30</v>
      </c>
      <c r="R3365" s="3" t="s">
        <v>10049</v>
      </c>
      <c r="S3365" s="3" t="s">
        <v>30</v>
      </c>
      <c r="T3365" s="3" t="s">
        <v>30</v>
      </c>
      <c r="U3365" s="3" t="s">
        <v>10559</v>
      </c>
      <c r="V3365" s="4">
        <v>45437.686111111114</v>
      </c>
      <c r="W3365" t="s">
        <v>6794</v>
      </c>
      <c r="X3365" s="4">
        <v>45437.686111111114</v>
      </c>
      <c r="Y3365" t="s">
        <v>6794</v>
      </c>
      <c r="Z3365">
        <v>1</v>
      </c>
      <c r="AA3365" t="s">
        <v>30</v>
      </c>
      <c r="AB3365" t="s">
        <v>30</v>
      </c>
      <c r="AC3365" t="s">
        <v>30</v>
      </c>
      <c r="AD3365" t="s">
        <v>418</v>
      </c>
    </row>
    <row r="3366" spans="1:30" hidden="1" x14ac:dyDescent="0.25">
      <c r="A3366">
        <v>6366</v>
      </c>
      <c r="B3366">
        <v>250</v>
      </c>
      <c r="C3366">
        <v>17</v>
      </c>
      <c r="D3366" t="s">
        <v>20778</v>
      </c>
      <c r="E3366" t="s">
        <v>30</v>
      </c>
      <c r="F3366">
        <v>6281224599659</v>
      </c>
      <c r="G3366" t="s">
        <v>30</v>
      </c>
      <c r="H3366">
        <v>0</v>
      </c>
      <c r="I3366">
        <v>1</v>
      </c>
      <c r="J3366" t="s">
        <v>30</v>
      </c>
      <c r="K3366" t="s">
        <v>10560</v>
      </c>
      <c r="L3366" t="s">
        <v>4816</v>
      </c>
      <c r="M3366" t="s">
        <v>9999</v>
      </c>
      <c r="N3366" t="s">
        <v>67</v>
      </c>
      <c r="O3366" t="s">
        <v>68</v>
      </c>
      <c r="P3366">
        <v>15810</v>
      </c>
      <c r="Q3366" s="3" t="s">
        <v>30</v>
      </c>
      <c r="R3366" s="3" t="s">
        <v>4818</v>
      </c>
      <c r="S3366" s="3" t="s">
        <v>30</v>
      </c>
      <c r="T3366" s="3" t="s">
        <v>30</v>
      </c>
      <c r="U3366" s="3" t="s">
        <v>10561</v>
      </c>
      <c r="V3366" s="4">
        <v>45437.686111111114</v>
      </c>
      <c r="W3366" t="s">
        <v>6794</v>
      </c>
      <c r="X3366" s="4">
        <v>45437.686111111114</v>
      </c>
      <c r="Y3366" t="s">
        <v>6794</v>
      </c>
      <c r="Z3366">
        <v>1</v>
      </c>
      <c r="AA3366" t="s">
        <v>30</v>
      </c>
      <c r="AB3366" t="s">
        <v>30</v>
      </c>
      <c r="AC3366" t="s">
        <v>30</v>
      </c>
      <c r="AD3366" t="s">
        <v>418</v>
      </c>
    </row>
    <row r="3367" spans="1:30" hidden="1" x14ac:dyDescent="0.25">
      <c r="A3367">
        <v>6367</v>
      </c>
      <c r="B3367">
        <v>250</v>
      </c>
      <c r="C3367">
        <v>17</v>
      </c>
      <c r="D3367" t="s">
        <v>20779</v>
      </c>
      <c r="E3367" t="s">
        <v>30</v>
      </c>
      <c r="F3367">
        <v>6285781788494</v>
      </c>
      <c r="G3367" t="s">
        <v>30</v>
      </c>
      <c r="H3367">
        <v>0</v>
      </c>
      <c r="I3367">
        <v>1</v>
      </c>
      <c r="J3367" t="s">
        <v>30</v>
      </c>
      <c r="K3367" t="s">
        <v>10562</v>
      </c>
      <c r="L3367" t="s">
        <v>10495</v>
      </c>
      <c r="M3367" t="s">
        <v>10496</v>
      </c>
      <c r="N3367" t="s">
        <v>8404</v>
      </c>
      <c r="O3367" t="s">
        <v>68</v>
      </c>
      <c r="P3367">
        <v>15142</v>
      </c>
      <c r="Q3367" s="3" t="s">
        <v>30</v>
      </c>
      <c r="R3367" s="3" t="s">
        <v>10497</v>
      </c>
      <c r="S3367" s="3" t="s">
        <v>30</v>
      </c>
      <c r="T3367" s="3" t="s">
        <v>30</v>
      </c>
      <c r="U3367" s="3" t="s">
        <v>10563</v>
      </c>
      <c r="V3367" s="4">
        <v>45437.686111111114</v>
      </c>
      <c r="W3367" t="s">
        <v>6794</v>
      </c>
      <c r="X3367" s="4">
        <v>45437.686111111114</v>
      </c>
      <c r="Y3367" t="s">
        <v>6794</v>
      </c>
      <c r="Z3367">
        <v>1</v>
      </c>
      <c r="AA3367" t="s">
        <v>30</v>
      </c>
      <c r="AB3367" t="s">
        <v>30</v>
      </c>
      <c r="AC3367" t="s">
        <v>30</v>
      </c>
      <c r="AD3367" t="s">
        <v>418</v>
      </c>
    </row>
    <row r="3368" spans="1:30" hidden="1" x14ac:dyDescent="0.25">
      <c r="A3368">
        <v>6368</v>
      </c>
      <c r="B3368">
        <v>250</v>
      </c>
      <c r="C3368">
        <v>17</v>
      </c>
      <c r="D3368" t="s">
        <v>20780</v>
      </c>
      <c r="E3368" t="s">
        <v>30</v>
      </c>
      <c r="F3368">
        <v>6289518411550</v>
      </c>
      <c r="G3368" t="s">
        <v>30</v>
      </c>
      <c r="H3368">
        <v>0</v>
      </c>
      <c r="I3368">
        <v>1</v>
      </c>
      <c r="J3368" t="s">
        <v>30</v>
      </c>
      <c r="K3368" t="s">
        <v>10564</v>
      </c>
      <c r="L3368" t="s">
        <v>8714</v>
      </c>
      <c r="M3368" t="s">
        <v>8715</v>
      </c>
      <c r="N3368" t="s">
        <v>4264</v>
      </c>
      <c r="O3368" t="s">
        <v>8431</v>
      </c>
      <c r="P3368">
        <v>11440</v>
      </c>
      <c r="Q3368" s="3" t="s">
        <v>30</v>
      </c>
      <c r="R3368" s="3" t="s">
        <v>8716</v>
      </c>
      <c r="S3368" s="3" t="s">
        <v>30</v>
      </c>
      <c r="T3368" s="3" t="s">
        <v>30</v>
      </c>
      <c r="U3368" s="3" t="s">
        <v>10565</v>
      </c>
      <c r="V3368" s="4">
        <v>45437.686111111114</v>
      </c>
      <c r="W3368" t="s">
        <v>6794</v>
      </c>
      <c r="X3368" s="4">
        <v>45437.686111111114</v>
      </c>
      <c r="Y3368" t="s">
        <v>6794</v>
      </c>
      <c r="Z3368">
        <v>1</v>
      </c>
      <c r="AA3368" t="s">
        <v>30</v>
      </c>
      <c r="AB3368" t="s">
        <v>30</v>
      </c>
      <c r="AC3368" t="s">
        <v>30</v>
      </c>
      <c r="AD3368" t="s">
        <v>418</v>
      </c>
    </row>
    <row r="3369" spans="1:30" hidden="1" x14ac:dyDescent="0.25">
      <c r="A3369">
        <v>6369</v>
      </c>
      <c r="B3369">
        <v>250</v>
      </c>
      <c r="C3369">
        <v>17</v>
      </c>
      <c r="D3369" t="s">
        <v>20781</v>
      </c>
      <c r="E3369" t="s">
        <v>30</v>
      </c>
      <c r="F3369">
        <v>6281703525321</v>
      </c>
      <c r="G3369" t="s">
        <v>30</v>
      </c>
      <c r="H3369">
        <v>0</v>
      </c>
      <c r="I3369">
        <v>1</v>
      </c>
      <c r="J3369" t="s">
        <v>30</v>
      </c>
      <c r="K3369" t="s">
        <v>10566</v>
      </c>
      <c r="L3369" t="s">
        <v>4816</v>
      </c>
      <c r="M3369" t="s">
        <v>9999</v>
      </c>
      <c r="N3369" t="s">
        <v>67</v>
      </c>
      <c r="O3369" t="s">
        <v>68</v>
      </c>
      <c r="P3369">
        <v>15810</v>
      </c>
      <c r="Q3369" s="3" t="s">
        <v>30</v>
      </c>
      <c r="R3369" s="3" t="s">
        <v>4818</v>
      </c>
      <c r="S3369" s="3" t="s">
        <v>30</v>
      </c>
      <c r="T3369" s="3" t="s">
        <v>30</v>
      </c>
      <c r="U3369" s="3" t="s">
        <v>10567</v>
      </c>
      <c r="V3369" s="4">
        <v>45437.686111111114</v>
      </c>
      <c r="W3369" t="s">
        <v>6794</v>
      </c>
      <c r="X3369" s="4">
        <v>45437.686111111114</v>
      </c>
      <c r="Y3369" t="s">
        <v>6794</v>
      </c>
      <c r="Z3369">
        <v>1</v>
      </c>
      <c r="AA3369" t="s">
        <v>30</v>
      </c>
      <c r="AB3369" t="s">
        <v>30</v>
      </c>
      <c r="AC3369" t="s">
        <v>30</v>
      </c>
      <c r="AD3369" t="s">
        <v>418</v>
      </c>
    </row>
    <row r="3370" spans="1:30" hidden="1" x14ac:dyDescent="0.25">
      <c r="A3370">
        <v>6370</v>
      </c>
      <c r="B3370">
        <v>250</v>
      </c>
      <c r="C3370">
        <v>17</v>
      </c>
      <c r="D3370" t="s">
        <v>20782</v>
      </c>
      <c r="E3370" t="s">
        <v>30</v>
      </c>
      <c r="F3370">
        <v>81319210226</v>
      </c>
      <c r="G3370" t="s">
        <v>30</v>
      </c>
      <c r="H3370">
        <v>0</v>
      </c>
      <c r="I3370">
        <v>1</v>
      </c>
      <c r="J3370" t="s">
        <v>30</v>
      </c>
      <c r="K3370" t="s">
        <v>10568</v>
      </c>
      <c r="L3370" t="s">
        <v>10157</v>
      </c>
      <c r="M3370" t="s">
        <v>10158</v>
      </c>
      <c r="N3370" t="s">
        <v>4999</v>
      </c>
      <c r="O3370" t="s">
        <v>8431</v>
      </c>
      <c r="P3370">
        <v>10210</v>
      </c>
      <c r="Q3370" s="3" t="s">
        <v>30</v>
      </c>
      <c r="R3370" s="3" t="s">
        <v>10159</v>
      </c>
      <c r="S3370" s="3" t="s">
        <v>30</v>
      </c>
      <c r="T3370" s="3" t="s">
        <v>30</v>
      </c>
      <c r="U3370" s="3" t="s">
        <v>10569</v>
      </c>
      <c r="V3370" s="4">
        <v>45437.686111111114</v>
      </c>
      <c r="W3370" t="s">
        <v>6794</v>
      </c>
      <c r="X3370" s="4">
        <v>45437.686111111114</v>
      </c>
      <c r="Y3370" t="s">
        <v>6794</v>
      </c>
      <c r="Z3370">
        <v>1</v>
      </c>
      <c r="AA3370" t="s">
        <v>30</v>
      </c>
      <c r="AB3370" t="s">
        <v>30</v>
      </c>
      <c r="AC3370" t="s">
        <v>30</v>
      </c>
      <c r="AD3370" t="s">
        <v>418</v>
      </c>
    </row>
    <row r="3371" spans="1:30" hidden="1" x14ac:dyDescent="0.25">
      <c r="A3371">
        <v>6371</v>
      </c>
      <c r="B3371">
        <v>250</v>
      </c>
      <c r="C3371">
        <v>17</v>
      </c>
      <c r="D3371" t="s">
        <v>20783</v>
      </c>
      <c r="E3371" t="s">
        <v>30</v>
      </c>
      <c r="F3371">
        <v>6281318888222</v>
      </c>
      <c r="G3371" t="s">
        <v>30</v>
      </c>
      <c r="H3371">
        <v>0</v>
      </c>
      <c r="I3371">
        <v>1</v>
      </c>
      <c r="J3371" t="s">
        <v>30</v>
      </c>
      <c r="K3371" t="s">
        <v>10570</v>
      </c>
      <c r="L3371" t="s">
        <v>10116</v>
      </c>
      <c r="M3371" t="s">
        <v>10117</v>
      </c>
      <c r="N3371" t="s">
        <v>10118</v>
      </c>
      <c r="O3371" t="s">
        <v>8431</v>
      </c>
      <c r="P3371">
        <v>11110</v>
      </c>
      <c r="Q3371" s="3" t="s">
        <v>30</v>
      </c>
      <c r="R3371" s="3" t="s">
        <v>10119</v>
      </c>
      <c r="S3371" s="3" t="s">
        <v>30</v>
      </c>
      <c r="T3371" s="3" t="s">
        <v>30</v>
      </c>
      <c r="U3371" s="3" t="s">
        <v>10571</v>
      </c>
      <c r="V3371" s="4">
        <v>45437.686111111114</v>
      </c>
      <c r="W3371" t="s">
        <v>6794</v>
      </c>
      <c r="X3371" s="4">
        <v>45437.686111111114</v>
      </c>
      <c r="Y3371" t="s">
        <v>6794</v>
      </c>
      <c r="Z3371">
        <v>1</v>
      </c>
      <c r="AA3371" t="s">
        <v>30</v>
      </c>
      <c r="AB3371" t="s">
        <v>30</v>
      </c>
      <c r="AC3371" t="s">
        <v>30</v>
      </c>
      <c r="AD3371" t="s">
        <v>418</v>
      </c>
    </row>
    <row r="3372" spans="1:30" hidden="1" x14ac:dyDescent="0.25">
      <c r="A3372">
        <v>6372</v>
      </c>
      <c r="B3372">
        <v>250</v>
      </c>
      <c r="C3372">
        <v>17</v>
      </c>
      <c r="D3372" t="s">
        <v>20784</v>
      </c>
      <c r="E3372" t="s">
        <v>30</v>
      </c>
      <c r="F3372">
        <v>6281310509051</v>
      </c>
      <c r="G3372" t="s">
        <v>30</v>
      </c>
      <c r="H3372">
        <v>0</v>
      </c>
      <c r="I3372">
        <v>1</v>
      </c>
      <c r="J3372" t="s">
        <v>30</v>
      </c>
      <c r="K3372" t="s">
        <v>10572</v>
      </c>
      <c r="L3372" t="s">
        <v>10157</v>
      </c>
      <c r="M3372" t="s">
        <v>10158</v>
      </c>
      <c r="N3372" t="s">
        <v>4999</v>
      </c>
      <c r="O3372" t="s">
        <v>8431</v>
      </c>
      <c r="P3372">
        <v>10210</v>
      </c>
      <c r="Q3372" s="3" t="s">
        <v>30</v>
      </c>
      <c r="R3372" s="3" t="s">
        <v>10159</v>
      </c>
      <c r="S3372" s="3" t="s">
        <v>30</v>
      </c>
      <c r="T3372" s="3" t="s">
        <v>30</v>
      </c>
      <c r="U3372" s="3" t="s">
        <v>10573</v>
      </c>
      <c r="V3372" s="4">
        <v>45437.686111111114</v>
      </c>
      <c r="W3372" t="s">
        <v>6794</v>
      </c>
      <c r="X3372" s="4">
        <v>45437.686111111114</v>
      </c>
      <c r="Y3372" t="s">
        <v>6794</v>
      </c>
      <c r="Z3372">
        <v>1</v>
      </c>
      <c r="AA3372" t="s">
        <v>30</v>
      </c>
      <c r="AB3372" t="s">
        <v>30</v>
      </c>
      <c r="AC3372" t="s">
        <v>30</v>
      </c>
      <c r="AD3372" t="s">
        <v>418</v>
      </c>
    </row>
    <row r="3373" spans="1:30" hidden="1" x14ac:dyDescent="0.25">
      <c r="A3373">
        <v>6373</v>
      </c>
      <c r="B3373">
        <v>250</v>
      </c>
      <c r="C3373">
        <v>17</v>
      </c>
      <c r="D3373" t="s">
        <v>20785</v>
      </c>
      <c r="E3373" t="s">
        <v>30</v>
      </c>
      <c r="F3373">
        <v>89534052970</v>
      </c>
      <c r="G3373" t="s">
        <v>30</v>
      </c>
      <c r="H3373">
        <v>0</v>
      </c>
      <c r="I3373">
        <v>1</v>
      </c>
      <c r="J3373" t="s">
        <v>30</v>
      </c>
      <c r="K3373" t="s">
        <v>10574</v>
      </c>
      <c r="L3373" t="s">
        <v>4737</v>
      </c>
      <c r="M3373" t="s">
        <v>10283</v>
      </c>
      <c r="N3373" t="s">
        <v>1597</v>
      </c>
      <c r="O3373" t="s">
        <v>566</v>
      </c>
      <c r="P3373">
        <v>40291</v>
      </c>
      <c r="Q3373" s="3" t="s">
        <v>30</v>
      </c>
      <c r="R3373" s="3" t="s">
        <v>1785</v>
      </c>
      <c r="S3373" s="3" t="s">
        <v>30</v>
      </c>
      <c r="T3373" s="3" t="s">
        <v>30</v>
      </c>
      <c r="U3373" s="3" t="s">
        <v>10575</v>
      </c>
      <c r="V3373" s="4">
        <v>45437.686111111114</v>
      </c>
      <c r="W3373" t="s">
        <v>6794</v>
      </c>
      <c r="X3373" s="4">
        <v>45437.686111111114</v>
      </c>
      <c r="Y3373" t="s">
        <v>6794</v>
      </c>
      <c r="Z3373">
        <v>1</v>
      </c>
      <c r="AA3373" t="s">
        <v>30</v>
      </c>
      <c r="AB3373" t="s">
        <v>30</v>
      </c>
      <c r="AC3373" t="s">
        <v>30</v>
      </c>
      <c r="AD3373" t="s">
        <v>418</v>
      </c>
    </row>
    <row r="3374" spans="1:30" hidden="1" x14ac:dyDescent="0.25">
      <c r="A3374">
        <v>6374</v>
      </c>
      <c r="B3374">
        <v>250</v>
      </c>
      <c r="C3374">
        <v>17</v>
      </c>
      <c r="D3374" t="s">
        <v>20786</v>
      </c>
      <c r="E3374" t="s">
        <v>30</v>
      </c>
      <c r="F3374">
        <v>6281387325981</v>
      </c>
      <c r="G3374" t="s">
        <v>30</v>
      </c>
      <c r="H3374">
        <v>0</v>
      </c>
      <c r="I3374">
        <v>1</v>
      </c>
      <c r="J3374" t="s">
        <v>30</v>
      </c>
      <c r="K3374" t="s">
        <v>10576</v>
      </c>
      <c r="L3374" t="s">
        <v>10495</v>
      </c>
      <c r="M3374" t="s">
        <v>10496</v>
      </c>
      <c r="N3374" t="s">
        <v>8404</v>
      </c>
      <c r="O3374" t="s">
        <v>68</v>
      </c>
      <c r="P3374">
        <v>15142</v>
      </c>
      <c r="Q3374" s="3" t="s">
        <v>30</v>
      </c>
      <c r="R3374" s="3" t="s">
        <v>10497</v>
      </c>
      <c r="S3374" s="3" t="s">
        <v>30</v>
      </c>
      <c r="T3374" s="3" t="s">
        <v>30</v>
      </c>
      <c r="U3374" s="3" t="s">
        <v>10577</v>
      </c>
      <c r="V3374" s="4">
        <v>45437.686111111114</v>
      </c>
      <c r="W3374" t="s">
        <v>6794</v>
      </c>
      <c r="X3374" s="4">
        <v>45437.686111111114</v>
      </c>
      <c r="Y3374" t="s">
        <v>6794</v>
      </c>
      <c r="Z3374">
        <v>1</v>
      </c>
      <c r="AA3374" t="s">
        <v>30</v>
      </c>
      <c r="AB3374" t="s">
        <v>30</v>
      </c>
      <c r="AC3374" t="s">
        <v>30</v>
      </c>
      <c r="AD3374" t="s">
        <v>418</v>
      </c>
    </row>
    <row r="3375" spans="1:30" hidden="1" x14ac:dyDescent="0.25">
      <c r="A3375">
        <v>6375</v>
      </c>
      <c r="B3375">
        <v>250</v>
      </c>
      <c r="C3375">
        <v>17</v>
      </c>
      <c r="D3375" t="s">
        <v>20787</v>
      </c>
      <c r="E3375" t="s">
        <v>30</v>
      </c>
      <c r="F3375">
        <v>6288217864701</v>
      </c>
      <c r="G3375" t="s">
        <v>30</v>
      </c>
      <c r="H3375">
        <v>0</v>
      </c>
      <c r="I3375">
        <v>1</v>
      </c>
      <c r="J3375" t="s">
        <v>30</v>
      </c>
      <c r="K3375" t="s">
        <v>10578</v>
      </c>
      <c r="L3375" t="s">
        <v>9958</v>
      </c>
      <c r="M3375" t="s">
        <v>9959</v>
      </c>
      <c r="N3375" t="s">
        <v>67</v>
      </c>
      <c r="O3375" t="s">
        <v>68</v>
      </c>
      <c r="P3375">
        <v>15111</v>
      </c>
      <c r="Q3375" s="3" t="s">
        <v>30</v>
      </c>
      <c r="R3375" s="3" t="s">
        <v>9960</v>
      </c>
      <c r="S3375" s="3" t="s">
        <v>30</v>
      </c>
      <c r="T3375" s="3" t="s">
        <v>30</v>
      </c>
      <c r="U3375" s="3" t="s">
        <v>10579</v>
      </c>
      <c r="V3375" s="4">
        <v>45437.686111111114</v>
      </c>
      <c r="W3375" t="s">
        <v>6794</v>
      </c>
      <c r="X3375" s="4">
        <v>45437.686111111114</v>
      </c>
      <c r="Y3375" t="s">
        <v>6794</v>
      </c>
      <c r="Z3375">
        <v>1</v>
      </c>
      <c r="AA3375" t="s">
        <v>30</v>
      </c>
      <c r="AB3375" t="s">
        <v>30</v>
      </c>
      <c r="AC3375" t="s">
        <v>30</v>
      </c>
      <c r="AD3375" t="s">
        <v>418</v>
      </c>
    </row>
    <row r="3376" spans="1:30" hidden="1" x14ac:dyDescent="0.25">
      <c r="A3376">
        <v>6376</v>
      </c>
      <c r="B3376">
        <v>250</v>
      </c>
      <c r="C3376">
        <v>17</v>
      </c>
      <c r="D3376" t="s">
        <v>20788</v>
      </c>
      <c r="E3376" t="s">
        <v>30</v>
      </c>
      <c r="F3376">
        <v>6281294676470</v>
      </c>
      <c r="G3376" t="s">
        <v>30</v>
      </c>
      <c r="H3376">
        <v>0</v>
      </c>
      <c r="I3376">
        <v>1</v>
      </c>
      <c r="J3376" t="s">
        <v>30</v>
      </c>
      <c r="K3376" t="s">
        <v>10580</v>
      </c>
      <c r="L3376" t="s">
        <v>10581</v>
      </c>
      <c r="M3376" t="s">
        <v>10582</v>
      </c>
      <c r="N3376" t="s">
        <v>520</v>
      </c>
      <c r="O3376" t="s">
        <v>495</v>
      </c>
      <c r="P3376">
        <v>50151</v>
      </c>
      <c r="Q3376" s="3" t="s">
        <v>30</v>
      </c>
      <c r="R3376" s="3" t="s">
        <v>7274</v>
      </c>
      <c r="S3376" s="3" t="s">
        <v>30</v>
      </c>
      <c r="T3376" s="3" t="s">
        <v>30</v>
      </c>
      <c r="U3376" s="3" t="s">
        <v>10583</v>
      </c>
      <c r="V3376" s="4">
        <v>45437.686111111114</v>
      </c>
      <c r="W3376" t="s">
        <v>6794</v>
      </c>
      <c r="X3376" s="4">
        <v>45437.686111111114</v>
      </c>
      <c r="Y3376" t="s">
        <v>6794</v>
      </c>
      <c r="Z3376">
        <v>1</v>
      </c>
      <c r="AA3376" t="s">
        <v>30</v>
      </c>
      <c r="AB3376" t="s">
        <v>30</v>
      </c>
      <c r="AC3376" t="s">
        <v>30</v>
      </c>
      <c r="AD3376" t="s">
        <v>418</v>
      </c>
    </row>
    <row r="3377" spans="1:30" hidden="1" x14ac:dyDescent="0.25">
      <c r="A3377">
        <v>6377</v>
      </c>
      <c r="B3377">
        <v>250</v>
      </c>
      <c r="C3377">
        <v>17</v>
      </c>
      <c r="D3377" t="s">
        <v>20789</v>
      </c>
      <c r="E3377" t="s">
        <v>30</v>
      </c>
      <c r="F3377">
        <v>6281292514949</v>
      </c>
      <c r="G3377" t="s">
        <v>30</v>
      </c>
      <c r="H3377">
        <v>0</v>
      </c>
      <c r="I3377">
        <v>1</v>
      </c>
      <c r="J3377" t="s">
        <v>30</v>
      </c>
      <c r="K3377" t="s">
        <v>10584</v>
      </c>
      <c r="L3377" t="s">
        <v>10585</v>
      </c>
      <c r="M3377" t="s">
        <v>3678</v>
      </c>
      <c r="N3377" t="s">
        <v>810</v>
      </c>
      <c r="O3377" t="s">
        <v>566</v>
      </c>
      <c r="P3377">
        <v>41371</v>
      </c>
      <c r="Q3377" s="3" t="s">
        <v>30</v>
      </c>
      <c r="R3377" s="3" t="s">
        <v>2539</v>
      </c>
      <c r="S3377" s="3" t="s">
        <v>30</v>
      </c>
      <c r="T3377" s="3" t="s">
        <v>30</v>
      </c>
      <c r="U3377" s="3" t="s">
        <v>10586</v>
      </c>
      <c r="V3377" s="4">
        <v>45437.686111111114</v>
      </c>
      <c r="W3377" t="s">
        <v>6794</v>
      </c>
      <c r="X3377" s="4">
        <v>45437.686111111114</v>
      </c>
      <c r="Y3377" t="s">
        <v>6794</v>
      </c>
      <c r="Z3377">
        <v>1</v>
      </c>
      <c r="AA3377" t="s">
        <v>30</v>
      </c>
      <c r="AB3377" t="s">
        <v>30</v>
      </c>
      <c r="AC3377" t="s">
        <v>30</v>
      </c>
      <c r="AD3377" t="s">
        <v>418</v>
      </c>
    </row>
    <row r="3378" spans="1:30" hidden="1" x14ac:dyDescent="0.25">
      <c r="A3378">
        <v>6378</v>
      </c>
      <c r="B3378">
        <v>250</v>
      </c>
      <c r="C3378">
        <v>17</v>
      </c>
      <c r="D3378" t="s">
        <v>20790</v>
      </c>
      <c r="E3378" t="s">
        <v>30</v>
      </c>
      <c r="F3378">
        <v>6281910882784</v>
      </c>
      <c r="G3378" t="s">
        <v>30</v>
      </c>
      <c r="H3378">
        <v>0</v>
      </c>
      <c r="I3378">
        <v>1</v>
      </c>
      <c r="J3378" t="s">
        <v>30</v>
      </c>
      <c r="K3378" t="s">
        <v>10587</v>
      </c>
      <c r="L3378" t="s">
        <v>10588</v>
      </c>
      <c r="M3378" t="s">
        <v>10589</v>
      </c>
      <c r="N3378" t="s">
        <v>1152</v>
      </c>
      <c r="O3378" t="s">
        <v>68</v>
      </c>
      <c r="P3378">
        <v>42162</v>
      </c>
      <c r="Q3378" s="3" t="s">
        <v>30</v>
      </c>
      <c r="R3378" s="3" t="s">
        <v>10590</v>
      </c>
      <c r="S3378" s="3" t="s">
        <v>30</v>
      </c>
      <c r="T3378" s="3" t="s">
        <v>30</v>
      </c>
      <c r="U3378" s="3" t="s">
        <v>10591</v>
      </c>
      <c r="V3378" s="4">
        <v>45437.686111111114</v>
      </c>
      <c r="W3378" t="s">
        <v>6794</v>
      </c>
      <c r="X3378" s="4">
        <v>45437.686111111114</v>
      </c>
      <c r="Y3378" t="s">
        <v>6794</v>
      </c>
      <c r="Z3378">
        <v>1</v>
      </c>
      <c r="AA3378" t="s">
        <v>30</v>
      </c>
      <c r="AB3378" t="s">
        <v>30</v>
      </c>
      <c r="AC3378" t="s">
        <v>30</v>
      </c>
      <c r="AD3378" t="s">
        <v>418</v>
      </c>
    </row>
    <row r="3379" spans="1:30" hidden="1" x14ac:dyDescent="0.25">
      <c r="A3379">
        <v>6379</v>
      </c>
      <c r="B3379">
        <v>250</v>
      </c>
      <c r="C3379">
        <v>17</v>
      </c>
      <c r="D3379" t="s">
        <v>20791</v>
      </c>
      <c r="E3379" t="s">
        <v>30</v>
      </c>
      <c r="F3379">
        <v>6282223567850</v>
      </c>
      <c r="G3379" t="s">
        <v>30</v>
      </c>
      <c r="H3379">
        <v>0</v>
      </c>
      <c r="I3379">
        <v>1</v>
      </c>
      <c r="J3379" t="s">
        <v>30</v>
      </c>
      <c r="K3379" t="s">
        <v>10592</v>
      </c>
      <c r="L3379" t="s">
        <v>8176</v>
      </c>
      <c r="M3379" t="s">
        <v>10593</v>
      </c>
      <c r="N3379" t="s">
        <v>991</v>
      </c>
      <c r="O3379" t="s">
        <v>495</v>
      </c>
      <c r="P3379">
        <v>59211</v>
      </c>
      <c r="Q3379" s="3" t="s">
        <v>30</v>
      </c>
      <c r="R3379" s="3" t="s">
        <v>993</v>
      </c>
      <c r="S3379" s="3" t="s">
        <v>30</v>
      </c>
      <c r="T3379" s="3" t="s">
        <v>30</v>
      </c>
      <c r="U3379" s="3" t="s">
        <v>10594</v>
      </c>
      <c r="V3379" s="4">
        <v>45437.686111111114</v>
      </c>
      <c r="W3379" t="s">
        <v>6794</v>
      </c>
      <c r="X3379" s="4">
        <v>45437.686111111114</v>
      </c>
      <c r="Y3379" t="s">
        <v>6794</v>
      </c>
      <c r="Z3379">
        <v>1</v>
      </c>
      <c r="AA3379" t="s">
        <v>30</v>
      </c>
      <c r="AB3379" t="s">
        <v>30</v>
      </c>
      <c r="AC3379" t="s">
        <v>30</v>
      </c>
      <c r="AD3379" t="s">
        <v>418</v>
      </c>
    </row>
    <row r="3380" spans="1:30" hidden="1" x14ac:dyDescent="0.25">
      <c r="A3380">
        <v>6380</v>
      </c>
      <c r="B3380">
        <v>250</v>
      </c>
      <c r="C3380">
        <v>17</v>
      </c>
      <c r="D3380" t="s">
        <v>20792</v>
      </c>
      <c r="E3380" t="s">
        <v>30</v>
      </c>
      <c r="F3380">
        <v>6281212863691</v>
      </c>
      <c r="G3380" t="s">
        <v>30</v>
      </c>
      <c r="H3380">
        <v>0</v>
      </c>
      <c r="I3380">
        <v>1</v>
      </c>
      <c r="J3380" t="s">
        <v>30</v>
      </c>
      <c r="K3380" t="s">
        <v>10595</v>
      </c>
      <c r="L3380" t="s">
        <v>10596</v>
      </c>
      <c r="M3380" t="s">
        <v>10597</v>
      </c>
      <c r="N3380" t="s">
        <v>654</v>
      </c>
      <c r="O3380" t="s">
        <v>566</v>
      </c>
      <c r="P3380">
        <v>43261</v>
      </c>
      <c r="Q3380" s="3" t="s">
        <v>30</v>
      </c>
      <c r="R3380" s="3" t="s">
        <v>10598</v>
      </c>
      <c r="S3380" s="3" t="s">
        <v>30</v>
      </c>
      <c r="T3380" s="3" t="s">
        <v>30</v>
      </c>
      <c r="U3380" s="3" t="s">
        <v>10599</v>
      </c>
      <c r="V3380" s="4">
        <v>45437.686111111114</v>
      </c>
      <c r="W3380" t="s">
        <v>6794</v>
      </c>
      <c r="X3380" s="4">
        <v>45437.686111111114</v>
      </c>
      <c r="Y3380" t="s">
        <v>6794</v>
      </c>
      <c r="Z3380">
        <v>1</v>
      </c>
      <c r="AA3380" t="s">
        <v>30</v>
      </c>
      <c r="AB3380" t="s">
        <v>30</v>
      </c>
      <c r="AC3380" t="s">
        <v>30</v>
      </c>
      <c r="AD3380" t="s">
        <v>418</v>
      </c>
    </row>
    <row r="3381" spans="1:30" hidden="1" x14ac:dyDescent="0.25">
      <c r="A3381">
        <v>6381</v>
      </c>
      <c r="B3381">
        <v>250</v>
      </c>
      <c r="C3381">
        <v>17</v>
      </c>
      <c r="D3381" t="s">
        <v>20793</v>
      </c>
      <c r="E3381" t="s">
        <v>30</v>
      </c>
      <c r="F3381">
        <v>81379856889</v>
      </c>
      <c r="G3381" t="s">
        <v>30</v>
      </c>
      <c r="H3381">
        <v>0</v>
      </c>
      <c r="I3381">
        <v>1</v>
      </c>
      <c r="J3381" t="s">
        <v>30</v>
      </c>
      <c r="K3381" t="s">
        <v>10600</v>
      </c>
      <c r="L3381" t="s">
        <v>9972</v>
      </c>
      <c r="M3381" t="s">
        <v>9973</v>
      </c>
      <c r="N3381" t="s">
        <v>810</v>
      </c>
      <c r="O3381" t="s">
        <v>566</v>
      </c>
      <c r="P3381">
        <v>41311</v>
      </c>
      <c r="Q3381" s="3" t="s">
        <v>30</v>
      </c>
      <c r="R3381" s="3" t="s">
        <v>9974</v>
      </c>
      <c r="S3381" s="3" t="s">
        <v>30</v>
      </c>
      <c r="T3381" s="3" t="s">
        <v>30</v>
      </c>
      <c r="U3381" s="3" t="s">
        <v>10601</v>
      </c>
      <c r="V3381" s="4">
        <v>45437.686111111114</v>
      </c>
      <c r="W3381" t="s">
        <v>6794</v>
      </c>
      <c r="X3381" s="4">
        <v>45437.686111111114</v>
      </c>
      <c r="Y3381" t="s">
        <v>6794</v>
      </c>
      <c r="Z3381">
        <v>1</v>
      </c>
      <c r="AA3381" t="s">
        <v>30</v>
      </c>
      <c r="AB3381" t="s">
        <v>30</v>
      </c>
      <c r="AC3381" t="s">
        <v>30</v>
      </c>
      <c r="AD3381" t="s">
        <v>418</v>
      </c>
    </row>
    <row r="3382" spans="1:30" hidden="1" x14ac:dyDescent="0.25">
      <c r="A3382">
        <v>6382</v>
      </c>
      <c r="B3382">
        <v>250</v>
      </c>
      <c r="C3382">
        <v>17</v>
      </c>
      <c r="D3382" t="s">
        <v>20794</v>
      </c>
      <c r="E3382" t="s">
        <v>30</v>
      </c>
      <c r="F3382">
        <v>8588494039</v>
      </c>
      <c r="G3382" t="s">
        <v>30</v>
      </c>
      <c r="H3382">
        <v>0</v>
      </c>
      <c r="I3382">
        <v>1</v>
      </c>
      <c r="J3382" t="s">
        <v>30</v>
      </c>
      <c r="K3382" t="s">
        <v>10602</v>
      </c>
      <c r="L3382" t="s">
        <v>4120</v>
      </c>
      <c r="M3382" t="s">
        <v>10142</v>
      </c>
      <c r="N3382" t="s">
        <v>3723</v>
      </c>
      <c r="O3382" t="s">
        <v>566</v>
      </c>
      <c r="P3382">
        <v>16511</v>
      </c>
      <c r="Q3382" s="3" t="s">
        <v>30</v>
      </c>
      <c r="R3382" s="3" t="s">
        <v>4039</v>
      </c>
      <c r="S3382" s="3" t="s">
        <v>30</v>
      </c>
      <c r="T3382" s="3" t="s">
        <v>30</v>
      </c>
      <c r="U3382" s="3" t="s">
        <v>10603</v>
      </c>
      <c r="V3382" s="4">
        <v>45437.686111111114</v>
      </c>
      <c r="W3382" t="s">
        <v>6794</v>
      </c>
      <c r="X3382" s="4">
        <v>45437.686111111114</v>
      </c>
      <c r="Y3382" t="s">
        <v>6794</v>
      </c>
      <c r="Z3382">
        <v>1</v>
      </c>
      <c r="AA3382" t="s">
        <v>30</v>
      </c>
      <c r="AB3382" t="s">
        <v>30</v>
      </c>
      <c r="AC3382" t="s">
        <v>30</v>
      </c>
      <c r="AD3382" t="s">
        <v>418</v>
      </c>
    </row>
    <row r="3383" spans="1:30" hidden="1" x14ac:dyDescent="0.25">
      <c r="A3383">
        <v>6383</v>
      </c>
      <c r="B3383">
        <v>250</v>
      </c>
      <c r="C3383">
        <v>17</v>
      </c>
      <c r="D3383" t="s">
        <v>20795</v>
      </c>
      <c r="E3383" t="s">
        <v>30</v>
      </c>
      <c r="F3383">
        <v>81388839336</v>
      </c>
      <c r="G3383" t="s">
        <v>30</v>
      </c>
      <c r="H3383">
        <v>0</v>
      </c>
      <c r="I3383">
        <v>1</v>
      </c>
      <c r="J3383" t="s">
        <v>30</v>
      </c>
      <c r="K3383" t="s">
        <v>10604</v>
      </c>
      <c r="L3383" t="s">
        <v>8714</v>
      </c>
      <c r="M3383" t="s">
        <v>8715</v>
      </c>
      <c r="N3383" t="s">
        <v>4264</v>
      </c>
      <c r="O3383" t="s">
        <v>8431</v>
      </c>
      <c r="P3383">
        <v>11440</v>
      </c>
      <c r="Q3383" s="3" t="s">
        <v>30</v>
      </c>
      <c r="R3383" s="3" t="s">
        <v>8716</v>
      </c>
      <c r="S3383" s="3" t="s">
        <v>30</v>
      </c>
      <c r="T3383" s="3" t="s">
        <v>30</v>
      </c>
      <c r="U3383" s="3" t="s">
        <v>10605</v>
      </c>
      <c r="V3383" s="4">
        <v>45437.686111111114</v>
      </c>
      <c r="W3383" t="s">
        <v>6794</v>
      </c>
      <c r="X3383" s="4">
        <v>45437.686111111114</v>
      </c>
      <c r="Y3383" t="s">
        <v>6794</v>
      </c>
      <c r="Z3383">
        <v>1</v>
      </c>
      <c r="AA3383" t="s">
        <v>30</v>
      </c>
      <c r="AB3383" t="s">
        <v>30</v>
      </c>
      <c r="AC3383" t="s">
        <v>30</v>
      </c>
      <c r="AD3383" t="s">
        <v>418</v>
      </c>
    </row>
    <row r="3384" spans="1:30" hidden="1" x14ac:dyDescent="0.25">
      <c r="A3384">
        <v>6384</v>
      </c>
      <c r="B3384">
        <v>250</v>
      </c>
      <c r="C3384">
        <v>17</v>
      </c>
      <c r="D3384" t="s">
        <v>20796</v>
      </c>
      <c r="E3384" t="s">
        <v>30</v>
      </c>
      <c r="F3384" t="s">
        <v>10606</v>
      </c>
      <c r="G3384" t="s">
        <v>30</v>
      </c>
      <c r="H3384">
        <v>0</v>
      </c>
      <c r="I3384">
        <v>1</v>
      </c>
      <c r="J3384" t="s">
        <v>30</v>
      </c>
      <c r="K3384" t="s">
        <v>10607</v>
      </c>
      <c r="L3384" t="s">
        <v>10005</v>
      </c>
      <c r="M3384" t="s">
        <v>10006</v>
      </c>
      <c r="N3384" t="s">
        <v>5193</v>
      </c>
      <c r="O3384" t="s">
        <v>8431</v>
      </c>
      <c r="P3384">
        <v>13310</v>
      </c>
      <c r="Q3384" s="3" t="s">
        <v>30</v>
      </c>
      <c r="R3384" s="3" t="s">
        <v>10007</v>
      </c>
      <c r="S3384" s="3" t="s">
        <v>30</v>
      </c>
      <c r="T3384" s="3" t="s">
        <v>30</v>
      </c>
      <c r="U3384" s="3" t="s">
        <v>10608</v>
      </c>
      <c r="V3384" s="4">
        <v>45437.686111111114</v>
      </c>
      <c r="W3384" t="s">
        <v>6794</v>
      </c>
      <c r="X3384" s="4">
        <v>45437.686111111114</v>
      </c>
      <c r="Y3384" t="s">
        <v>6794</v>
      </c>
      <c r="Z3384">
        <v>1</v>
      </c>
      <c r="AA3384" t="s">
        <v>30</v>
      </c>
      <c r="AB3384" t="s">
        <v>30</v>
      </c>
      <c r="AC3384" t="s">
        <v>30</v>
      </c>
      <c r="AD3384" t="s">
        <v>418</v>
      </c>
    </row>
    <row r="3385" spans="1:30" hidden="1" x14ac:dyDescent="0.25">
      <c r="A3385">
        <v>6385</v>
      </c>
      <c r="B3385">
        <v>250</v>
      </c>
      <c r="C3385">
        <v>17</v>
      </c>
      <c r="D3385" t="s">
        <v>20797</v>
      </c>
      <c r="E3385" t="s">
        <v>30</v>
      </c>
      <c r="F3385">
        <v>81386888668</v>
      </c>
      <c r="G3385" t="s">
        <v>30</v>
      </c>
      <c r="H3385">
        <v>0</v>
      </c>
      <c r="I3385">
        <v>1</v>
      </c>
      <c r="J3385" t="s">
        <v>30</v>
      </c>
      <c r="K3385" t="s">
        <v>10609</v>
      </c>
      <c r="L3385" t="s">
        <v>8840</v>
      </c>
      <c r="M3385" t="s">
        <v>8841</v>
      </c>
      <c r="N3385" t="s">
        <v>4999</v>
      </c>
      <c r="O3385" t="s">
        <v>8431</v>
      </c>
      <c r="P3385">
        <v>10510</v>
      </c>
      <c r="Q3385" s="3" t="s">
        <v>30</v>
      </c>
      <c r="R3385" s="3" t="s">
        <v>8842</v>
      </c>
      <c r="S3385" s="3" t="s">
        <v>30</v>
      </c>
      <c r="T3385" s="3" t="s">
        <v>30</v>
      </c>
      <c r="U3385" s="3" t="s">
        <v>10610</v>
      </c>
      <c r="V3385" s="4">
        <v>45437.686111111114</v>
      </c>
      <c r="W3385" t="s">
        <v>6794</v>
      </c>
      <c r="X3385" s="4">
        <v>45437.686111111114</v>
      </c>
      <c r="Y3385" t="s">
        <v>6794</v>
      </c>
      <c r="Z3385">
        <v>1</v>
      </c>
      <c r="AA3385" t="s">
        <v>30</v>
      </c>
      <c r="AB3385" t="s">
        <v>30</v>
      </c>
      <c r="AC3385" t="s">
        <v>30</v>
      </c>
      <c r="AD3385" t="s">
        <v>418</v>
      </c>
    </row>
    <row r="3386" spans="1:30" hidden="1" x14ac:dyDescent="0.25">
      <c r="A3386">
        <v>6386</v>
      </c>
      <c r="B3386">
        <v>250</v>
      </c>
      <c r="C3386">
        <v>17</v>
      </c>
      <c r="D3386" t="s">
        <v>20798</v>
      </c>
      <c r="E3386" t="s">
        <v>30</v>
      </c>
      <c r="F3386">
        <v>89696131016</v>
      </c>
      <c r="G3386" t="s">
        <v>30</v>
      </c>
      <c r="H3386">
        <v>0</v>
      </c>
      <c r="I3386">
        <v>1</v>
      </c>
      <c r="J3386" t="s">
        <v>30</v>
      </c>
      <c r="K3386" t="s">
        <v>10611</v>
      </c>
      <c r="L3386" t="s">
        <v>3733</v>
      </c>
      <c r="M3386" t="s">
        <v>10025</v>
      </c>
      <c r="N3386" t="s">
        <v>3723</v>
      </c>
      <c r="O3386" t="s">
        <v>566</v>
      </c>
      <c r="P3386">
        <v>16421</v>
      </c>
      <c r="Q3386" s="3" t="s">
        <v>30</v>
      </c>
      <c r="R3386" s="3" t="s">
        <v>3724</v>
      </c>
      <c r="S3386" s="3" t="s">
        <v>30</v>
      </c>
      <c r="T3386" s="3" t="s">
        <v>30</v>
      </c>
      <c r="U3386" s="3" t="s">
        <v>10612</v>
      </c>
      <c r="V3386" s="4">
        <v>45437.686111111114</v>
      </c>
      <c r="W3386" t="s">
        <v>6794</v>
      </c>
      <c r="X3386" s="4">
        <v>45437.686111111114</v>
      </c>
      <c r="Y3386" t="s">
        <v>6794</v>
      </c>
      <c r="Z3386">
        <v>1</v>
      </c>
      <c r="AA3386" t="s">
        <v>30</v>
      </c>
      <c r="AB3386" t="s">
        <v>30</v>
      </c>
      <c r="AC3386" t="s">
        <v>30</v>
      </c>
      <c r="AD3386" t="s">
        <v>418</v>
      </c>
    </row>
    <row r="3387" spans="1:30" hidden="1" x14ac:dyDescent="0.25">
      <c r="A3387">
        <v>6387</v>
      </c>
      <c r="B3387">
        <v>250</v>
      </c>
      <c r="C3387">
        <v>17</v>
      </c>
      <c r="D3387" t="s">
        <v>20799</v>
      </c>
      <c r="E3387" t="s">
        <v>30</v>
      </c>
      <c r="F3387">
        <v>81218033922</v>
      </c>
      <c r="G3387" t="s">
        <v>30</v>
      </c>
      <c r="H3387">
        <v>0</v>
      </c>
      <c r="I3387">
        <v>1</v>
      </c>
      <c r="J3387" t="s">
        <v>30</v>
      </c>
      <c r="K3387" t="s">
        <v>10613</v>
      </c>
      <c r="L3387" t="s">
        <v>8801</v>
      </c>
      <c r="M3387" t="s">
        <v>10149</v>
      </c>
      <c r="N3387" t="s">
        <v>3723</v>
      </c>
      <c r="O3387" t="s">
        <v>566</v>
      </c>
      <c r="P3387">
        <v>16512</v>
      </c>
      <c r="Q3387" s="3" t="s">
        <v>30</v>
      </c>
      <c r="R3387" s="3" t="s">
        <v>8803</v>
      </c>
      <c r="S3387" s="3" t="s">
        <v>30</v>
      </c>
      <c r="T3387" s="3" t="s">
        <v>30</v>
      </c>
      <c r="U3387" s="3" t="s">
        <v>10614</v>
      </c>
      <c r="V3387" s="4">
        <v>45437.686111111114</v>
      </c>
      <c r="W3387" t="s">
        <v>6794</v>
      </c>
      <c r="X3387" s="4">
        <v>45437.686111111114</v>
      </c>
      <c r="Y3387" t="s">
        <v>6794</v>
      </c>
      <c r="Z3387">
        <v>1</v>
      </c>
      <c r="AA3387" t="s">
        <v>30</v>
      </c>
      <c r="AB3387" t="s">
        <v>30</v>
      </c>
      <c r="AC3387" t="s">
        <v>30</v>
      </c>
      <c r="AD3387" t="s">
        <v>418</v>
      </c>
    </row>
    <row r="3388" spans="1:30" hidden="1" x14ac:dyDescent="0.25">
      <c r="A3388">
        <v>6388</v>
      </c>
      <c r="B3388">
        <v>250</v>
      </c>
      <c r="C3388">
        <v>17</v>
      </c>
      <c r="D3388" t="s">
        <v>20800</v>
      </c>
      <c r="E3388" t="s">
        <v>30</v>
      </c>
      <c r="F3388">
        <v>81314541010</v>
      </c>
      <c r="G3388" t="s">
        <v>30</v>
      </c>
      <c r="H3388">
        <v>0</v>
      </c>
      <c r="I3388">
        <v>1</v>
      </c>
      <c r="J3388" t="s">
        <v>30</v>
      </c>
      <c r="K3388" t="s">
        <v>10615</v>
      </c>
      <c r="L3388" t="s">
        <v>3947</v>
      </c>
      <c r="M3388" t="s">
        <v>9955</v>
      </c>
      <c r="N3388" t="s">
        <v>2575</v>
      </c>
      <c r="O3388" t="s">
        <v>566</v>
      </c>
      <c r="P3388">
        <v>16911</v>
      </c>
      <c r="Q3388" s="3" t="s">
        <v>30</v>
      </c>
      <c r="R3388" s="3" t="s">
        <v>3948</v>
      </c>
      <c r="S3388" s="3" t="s">
        <v>30</v>
      </c>
      <c r="T3388" s="3" t="s">
        <v>30</v>
      </c>
      <c r="U3388" s="3" t="s">
        <v>10616</v>
      </c>
      <c r="V3388" s="4">
        <v>45437.686111111114</v>
      </c>
      <c r="W3388" t="s">
        <v>6794</v>
      </c>
      <c r="X3388" s="4">
        <v>45437.686111111114</v>
      </c>
      <c r="Y3388" t="s">
        <v>6794</v>
      </c>
      <c r="Z3388">
        <v>1</v>
      </c>
      <c r="AA3388" t="s">
        <v>30</v>
      </c>
      <c r="AB3388" t="s">
        <v>30</v>
      </c>
      <c r="AC3388" t="s">
        <v>30</v>
      </c>
      <c r="AD3388" t="s">
        <v>418</v>
      </c>
    </row>
    <row r="3389" spans="1:30" hidden="1" x14ac:dyDescent="0.25">
      <c r="A3389">
        <v>6389</v>
      </c>
      <c r="B3389">
        <v>250</v>
      </c>
      <c r="C3389">
        <v>17</v>
      </c>
      <c r="D3389" t="s">
        <v>20801</v>
      </c>
      <c r="E3389" t="s">
        <v>30</v>
      </c>
      <c r="F3389">
        <v>82122191810</v>
      </c>
      <c r="G3389" t="s">
        <v>30</v>
      </c>
      <c r="H3389">
        <v>0</v>
      </c>
      <c r="I3389">
        <v>1</v>
      </c>
      <c r="J3389" t="s">
        <v>30</v>
      </c>
      <c r="K3389" t="s">
        <v>10617</v>
      </c>
      <c r="L3389" t="s">
        <v>8816</v>
      </c>
      <c r="M3389" t="s">
        <v>10064</v>
      </c>
      <c r="N3389" t="s">
        <v>3723</v>
      </c>
      <c r="O3389" t="s">
        <v>566</v>
      </c>
      <c r="P3389">
        <v>16451</v>
      </c>
      <c r="Q3389" s="3" t="s">
        <v>30</v>
      </c>
      <c r="R3389" s="3" t="s">
        <v>3783</v>
      </c>
      <c r="S3389" s="3" t="s">
        <v>30</v>
      </c>
      <c r="T3389" s="3" t="s">
        <v>30</v>
      </c>
      <c r="U3389" s="3" t="s">
        <v>10618</v>
      </c>
      <c r="V3389" s="4">
        <v>45437.686111111114</v>
      </c>
      <c r="W3389" t="s">
        <v>6794</v>
      </c>
      <c r="X3389" s="4">
        <v>45437.686111111114</v>
      </c>
      <c r="Y3389" t="s">
        <v>6794</v>
      </c>
      <c r="Z3389">
        <v>1</v>
      </c>
      <c r="AA3389" t="s">
        <v>30</v>
      </c>
      <c r="AB3389" t="s">
        <v>30</v>
      </c>
      <c r="AC3389" t="s">
        <v>30</v>
      </c>
      <c r="AD3389" t="s">
        <v>418</v>
      </c>
    </row>
    <row r="3390" spans="1:30" hidden="1" x14ac:dyDescent="0.25">
      <c r="A3390">
        <v>6390</v>
      </c>
      <c r="B3390">
        <v>250</v>
      </c>
      <c r="C3390">
        <v>17</v>
      </c>
      <c r="D3390" t="s">
        <v>20802</v>
      </c>
      <c r="E3390" t="s">
        <v>30</v>
      </c>
      <c r="F3390">
        <v>8120000000</v>
      </c>
      <c r="G3390" t="s">
        <v>30</v>
      </c>
      <c r="H3390">
        <v>0</v>
      </c>
      <c r="I3390">
        <v>1</v>
      </c>
      <c r="J3390" t="s">
        <v>30</v>
      </c>
      <c r="K3390" t="s">
        <v>10619</v>
      </c>
      <c r="L3390" t="s">
        <v>10157</v>
      </c>
      <c r="M3390" t="s">
        <v>10158</v>
      </c>
      <c r="N3390" t="s">
        <v>4999</v>
      </c>
      <c r="O3390" t="s">
        <v>8431</v>
      </c>
      <c r="P3390">
        <v>10210</v>
      </c>
      <c r="Q3390" s="3" t="s">
        <v>30</v>
      </c>
      <c r="R3390" s="3" t="s">
        <v>10159</v>
      </c>
      <c r="S3390" s="3" t="s">
        <v>30</v>
      </c>
      <c r="T3390" s="3" t="s">
        <v>30</v>
      </c>
      <c r="U3390" s="3" t="s">
        <v>10620</v>
      </c>
      <c r="V3390" s="4">
        <v>45437.686111111114</v>
      </c>
      <c r="W3390" t="s">
        <v>6794</v>
      </c>
      <c r="X3390" s="4">
        <v>45437.686111111114</v>
      </c>
      <c r="Y3390" t="s">
        <v>6794</v>
      </c>
      <c r="Z3390">
        <v>1</v>
      </c>
      <c r="AA3390" t="s">
        <v>30</v>
      </c>
      <c r="AB3390" t="s">
        <v>30</v>
      </c>
      <c r="AC3390" t="s">
        <v>30</v>
      </c>
      <c r="AD3390" t="s">
        <v>418</v>
      </c>
    </row>
    <row r="3391" spans="1:30" hidden="1" x14ac:dyDescent="0.25">
      <c r="A3391">
        <v>6391</v>
      </c>
      <c r="B3391">
        <v>250</v>
      </c>
      <c r="C3391">
        <v>17</v>
      </c>
      <c r="D3391" t="s">
        <v>20803</v>
      </c>
      <c r="E3391" t="s">
        <v>30</v>
      </c>
      <c r="F3391">
        <v>81398577513</v>
      </c>
      <c r="G3391" t="s">
        <v>30</v>
      </c>
      <c r="H3391">
        <v>0</v>
      </c>
      <c r="I3391">
        <v>1</v>
      </c>
      <c r="J3391" t="s">
        <v>30</v>
      </c>
      <c r="K3391" t="s">
        <v>10621</v>
      </c>
      <c r="L3391" t="s">
        <v>9947</v>
      </c>
      <c r="M3391" t="s">
        <v>3800</v>
      </c>
      <c r="N3391" t="s">
        <v>2575</v>
      </c>
      <c r="O3391" t="s">
        <v>566</v>
      </c>
      <c r="P3391">
        <v>16920</v>
      </c>
      <c r="Q3391" s="3" t="s">
        <v>30</v>
      </c>
      <c r="R3391" s="3" t="s">
        <v>3802</v>
      </c>
      <c r="S3391" s="3" t="s">
        <v>30</v>
      </c>
      <c r="T3391" s="3" t="s">
        <v>30</v>
      </c>
      <c r="U3391" s="3" t="s">
        <v>10622</v>
      </c>
      <c r="V3391" s="4">
        <v>45437.686111111114</v>
      </c>
      <c r="W3391" t="s">
        <v>6794</v>
      </c>
      <c r="X3391" s="4">
        <v>45437.686111111114</v>
      </c>
      <c r="Y3391" t="s">
        <v>6794</v>
      </c>
      <c r="Z3391">
        <v>1</v>
      </c>
      <c r="AA3391" t="s">
        <v>30</v>
      </c>
      <c r="AB3391" t="s">
        <v>30</v>
      </c>
      <c r="AC3391" t="s">
        <v>30</v>
      </c>
      <c r="AD3391" t="s">
        <v>418</v>
      </c>
    </row>
    <row r="3392" spans="1:30" hidden="1" x14ac:dyDescent="0.25">
      <c r="A3392">
        <v>6392</v>
      </c>
      <c r="B3392">
        <v>250</v>
      </c>
      <c r="C3392">
        <v>17</v>
      </c>
      <c r="D3392" t="s">
        <v>20804</v>
      </c>
      <c r="E3392" t="s">
        <v>30</v>
      </c>
      <c r="F3392">
        <v>6285280069711</v>
      </c>
      <c r="G3392" t="s">
        <v>30</v>
      </c>
      <c r="H3392">
        <v>0</v>
      </c>
      <c r="I3392">
        <v>1</v>
      </c>
      <c r="J3392" t="s">
        <v>30</v>
      </c>
      <c r="K3392" t="s">
        <v>10623</v>
      </c>
      <c r="L3392" t="s">
        <v>5238</v>
      </c>
      <c r="M3392" t="s">
        <v>10624</v>
      </c>
      <c r="N3392" t="s">
        <v>67</v>
      </c>
      <c r="O3392" t="s">
        <v>68</v>
      </c>
      <c r="P3392">
        <v>15123</v>
      </c>
      <c r="Q3392" s="3" t="s">
        <v>30</v>
      </c>
      <c r="R3392" s="3" t="s">
        <v>10625</v>
      </c>
      <c r="S3392" s="3" t="s">
        <v>30</v>
      </c>
      <c r="T3392" s="3" t="s">
        <v>30</v>
      </c>
      <c r="U3392" s="3" t="s">
        <v>10626</v>
      </c>
      <c r="V3392" s="4">
        <v>45437.686111111114</v>
      </c>
      <c r="W3392" t="s">
        <v>6794</v>
      </c>
      <c r="X3392" s="4">
        <v>45437.686111111114</v>
      </c>
      <c r="Y3392" t="s">
        <v>6794</v>
      </c>
      <c r="Z3392">
        <v>1</v>
      </c>
      <c r="AA3392" t="s">
        <v>30</v>
      </c>
      <c r="AB3392" t="s">
        <v>30</v>
      </c>
      <c r="AC3392" t="s">
        <v>30</v>
      </c>
      <c r="AD3392" t="s">
        <v>418</v>
      </c>
    </row>
    <row r="3393" spans="1:30" hidden="1" x14ac:dyDescent="0.25">
      <c r="A3393">
        <v>6393</v>
      </c>
      <c r="B3393">
        <v>250</v>
      </c>
      <c r="C3393">
        <v>17</v>
      </c>
      <c r="D3393" t="s">
        <v>20805</v>
      </c>
      <c r="E3393" t="s">
        <v>30</v>
      </c>
      <c r="F3393">
        <v>819802005</v>
      </c>
      <c r="G3393" t="s">
        <v>30</v>
      </c>
      <c r="H3393">
        <v>0</v>
      </c>
      <c r="I3393">
        <v>1</v>
      </c>
      <c r="J3393" t="s">
        <v>30</v>
      </c>
      <c r="K3393" t="s">
        <v>10627</v>
      </c>
      <c r="L3393" t="s">
        <v>10011</v>
      </c>
      <c r="M3393" t="s">
        <v>10012</v>
      </c>
      <c r="N3393" t="s">
        <v>5193</v>
      </c>
      <c r="O3393" t="s">
        <v>8431</v>
      </c>
      <c r="P3393">
        <v>13810</v>
      </c>
      <c r="Q3393" s="3" t="s">
        <v>30</v>
      </c>
      <c r="R3393" s="3" t="s">
        <v>5194</v>
      </c>
      <c r="S3393" s="3" t="s">
        <v>30</v>
      </c>
      <c r="T3393" s="3" t="s">
        <v>30</v>
      </c>
      <c r="U3393" s="3" t="s">
        <v>10628</v>
      </c>
      <c r="V3393" s="4">
        <v>45437.686111111114</v>
      </c>
      <c r="W3393" t="s">
        <v>6794</v>
      </c>
      <c r="X3393" s="4">
        <v>45437.686111111114</v>
      </c>
      <c r="Y3393" t="s">
        <v>6794</v>
      </c>
      <c r="Z3393">
        <v>1</v>
      </c>
      <c r="AA3393" t="s">
        <v>30</v>
      </c>
      <c r="AB3393" t="s">
        <v>30</v>
      </c>
      <c r="AC3393" t="s">
        <v>30</v>
      </c>
      <c r="AD3393" t="s">
        <v>418</v>
      </c>
    </row>
    <row r="3394" spans="1:30" hidden="1" x14ac:dyDescent="0.25">
      <c r="A3394">
        <v>6394</v>
      </c>
      <c r="B3394">
        <v>250</v>
      </c>
      <c r="C3394">
        <v>17</v>
      </c>
      <c r="D3394" t="s">
        <v>20806</v>
      </c>
      <c r="E3394" t="s">
        <v>30</v>
      </c>
      <c r="F3394">
        <v>8121094191</v>
      </c>
      <c r="G3394" t="s">
        <v>30</v>
      </c>
      <c r="H3394">
        <v>0</v>
      </c>
      <c r="I3394">
        <v>1</v>
      </c>
      <c r="J3394" t="s">
        <v>30</v>
      </c>
      <c r="K3394" t="s">
        <v>10629</v>
      </c>
      <c r="L3394" t="s">
        <v>8483</v>
      </c>
      <c r="M3394" t="s">
        <v>8484</v>
      </c>
      <c r="N3394" t="s">
        <v>1018</v>
      </c>
      <c r="O3394" t="s">
        <v>8431</v>
      </c>
      <c r="P3394">
        <v>12810</v>
      </c>
      <c r="Q3394" s="3" t="s">
        <v>30</v>
      </c>
      <c r="R3394" s="3" t="s">
        <v>8485</v>
      </c>
      <c r="S3394" s="3" t="s">
        <v>30</v>
      </c>
      <c r="T3394" s="3" t="s">
        <v>30</v>
      </c>
      <c r="U3394" s="3" t="s">
        <v>10630</v>
      </c>
      <c r="V3394" s="4">
        <v>45437.686111111114</v>
      </c>
      <c r="W3394" t="s">
        <v>6794</v>
      </c>
      <c r="X3394" s="4">
        <v>45437.686111111114</v>
      </c>
      <c r="Y3394" t="s">
        <v>6794</v>
      </c>
      <c r="Z3394">
        <v>1</v>
      </c>
      <c r="AA3394" t="s">
        <v>30</v>
      </c>
      <c r="AB3394" t="s">
        <v>30</v>
      </c>
      <c r="AC3394" t="s">
        <v>30</v>
      </c>
      <c r="AD3394" t="s">
        <v>418</v>
      </c>
    </row>
    <row r="3395" spans="1:30" hidden="1" x14ac:dyDescent="0.25">
      <c r="A3395">
        <v>6395</v>
      </c>
      <c r="B3395">
        <v>250</v>
      </c>
      <c r="C3395">
        <v>17</v>
      </c>
      <c r="D3395" t="s">
        <v>20807</v>
      </c>
      <c r="E3395" t="s">
        <v>30</v>
      </c>
      <c r="F3395" t="s">
        <v>10631</v>
      </c>
      <c r="G3395" t="s">
        <v>30</v>
      </c>
      <c r="H3395">
        <v>0</v>
      </c>
      <c r="I3395">
        <v>1</v>
      </c>
      <c r="J3395" t="s">
        <v>30</v>
      </c>
      <c r="K3395" t="s">
        <v>10632</v>
      </c>
      <c r="L3395" t="s">
        <v>4120</v>
      </c>
      <c r="M3395" t="s">
        <v>10142</v>
      </c>
      <c r="N3395" t="s">
        <v>3723</v>
      </c>
      <c r="O3395" t="s">
        <v>566</v>
      </c>
      <c r="P3395">
        <v>16511</v>
      </c>
      <c r="Q3395" s="3" t="s">
        <v>30</v>
      </c>
      <c r="R3395" s="3" t="s">
        <v>4039</v>
      </c>
      <c r="S3395" s="3" t="s">
        <v>30</v>
      </c>
      <c r="T3395" s="3" t="s">
        <v>30</v>
      </c>
      <c r="U3395" s="3" t="s">
        <v>10633</v>
      </c>
      <c r="V3395" s="4">
        <v>45437.686111111114</v>
      </c>
      <c r="W3395" t="s">
        <v>6794</v>
      </c>
      <c r="X3395" s="4">
        <v>45437.686111111114</v>
      </c>
      <c r="Y3395" t="s">
        <v>6794</v>
      </c>
      <c r="Z3395">
        <v>1</v>
      </c>
      <c r="AA3395" t="s">
        <v>30</v>
      </c>
      <c r="AB3395" t="s">
        <v>30</v>
      </c>
      <c r="AC3395" t="s">
        <v>30</v>
      </c>
      <c r="AD3395" t="s">
        <v>418</v>
      </c>
    </row>
    <row r="3396" spans="1:30" hidden="1" x14ac:dyDescent="0.25">
      <c r="A3396">
        <v>6396</v>
      </c>
      <c r="B3396">
        <v>250</v>
      </c>
      <c r="C3396">
        <v>17</v>
      </c>
      <c r="D3396" t="s">
        <v>20808</v>
      </c>
      <c r="E3396" t="s">
        <v>30</v>
      </c>
      <c r="F3396" t="s">
        <v>10634</v>
      </c>
      <c r="G3396" t="s">
        <v>30</v>
      </c>
      <c r="H3396">
        <v>0</v>
      </c>
      <c r="I3396">
        <v>1</v>
      </c>
      <c r="J3396" t="s">
        <v>30</v>
      </c>
      <c r="K3396" t="s">
        <v>10635</v>
      </c>
      <c r="L3396" t="s">
        <v>10011</v>
      </c>
      <c r="M3396" t="s">
        <v>10012</v>
      </c>
      <c r="N3396" t="s">
        <v>5193</v>
      </c>
      <c r="O3396" t="s">
        <v>8431</v>
      </c>
      <c r="P3396">
        <v>13810</v>
      </c>
      <c r="Q3396" s="3" t="s">
        <v>30</v>
      </c>
      <c r="R3396" s="3" t="s">
        <v>5194</v>
      </c>
      <c r="S3396" s="3" t="s">
        <v>30</v>
      </c>
      <c r="T3396" s="3" t="s">
        <v>30</v>
      </c>
      <c r="U3396" s="3" t="s">
        <v>10636</v>
      </c>
      <c r="V3396" s="4">
        <v>45437.686111111114</v>
      </c>
      <c r="W3396" t="s">
        <v>6794</v>
      </c>
      <c r="X3396" s="4">
        <v>45437.686111111114</v>
      </c>
      <c r="Y3396" t="s">
        <v>6794</v>
      </c>
      <c r="Z3396">
        <v>1</v>
      </c>
      <c r="AA3396" t="s">
        <v>30</v>
      </c>
      <c r="AB3396" t="s">
        <v>30</v>
      </c>
      <c r="AC3396" t="s">
        <v>30</v>
      </c>
      <c r="AD3396" t="s">
        <v>418</v>
      </c>
    </row>
    <row r="3397" spans="1:30" hidden="1" x14ac:dyDescent="0.25">
      <c r="A3397">
        <v>6397</v>
      </c>
      <c r="B3397">
        <v>250</v>
      </c>
      <c r="C3397">
        <v>17</v>
      </c>
      <c r="D3397" t="s">
        <v>20809</v>
      </c>
      <c r="E3397" t="s">
        <v>30</v>
      </c>
      <c r="F3397" t="s">
        <v>10637</v>
      </c>
      <c r="G3397" t="s">
        <v>30</v>
      </c>
      <c r="H3397">
        <v>0</v>
      </c>
      <c r="I3397">
        <v>1</v>
      </c>
      <c r="J3397" t="s">
        <v>30</v>
      </c>
      <c r="K3397" t="s">
        <v>10638</v>
      </c>
      <c r="L3397" t="s">
        <v>10321</v>
      </c>
      <c r="M3397" t="s">
        <v>10322</v>
      </c>
      <c r="N3397" t="s">
        <v>2575</v>
      </c>
      <c r="O3397" t="s">
        <v>566</v>
      </c>
      <c r="P3397">
        <v>16710</v>
      </c>
      <c r="Q3397" s="3" t="s">
        <v>30</v>
      </c>
      <c r="R3397" s="3" t="s">
        <v>5497</v>
      </c>
      <c r="S3397" s="3" t="s">
        <v>30</v>
      </c>
      <c r="T3397" s="3" t="s">
        <v>30</v>
      </c>
      <c r="U3397" s="3" t="s">
        <v>10639</v>
      </c>
      <c r="V3397" s="4">
        <v>45437.686111111114</v>
      </c>
      <c r="W3397" t="s">
        <v>6794</v>
      </c>
      <c r="X3397" s="4">
        <v>45437.686111111114</v>
      </c>
      <c r="Y3397" t="s">
        <v>6794</v>
      </c>
      <c r="Z3397">
        <v>1</v>
      </c>
      <c r="AA3397" t="s">
        <v>30</v>
      </c>
      <c r="AB3397" t="s">
        <v>30</v>
      </c>
      <c r="AC3397" t="s">
        <v>30</v>
      </c>
      <c r="AD3397" t="s">
        <v>418</v>
      </c>
    </row>
    <row r="3398" spans="1:30" hidden="1" x14ac:dyDescent="0.25">
      <c r="A3398">
        <v>6398</v>
      </c>
      <c r="B3398">
        <v>250</v>
      </c>
      <c r="C3398">
        <v>17</v>
      </c>
      <c r="D3398" t="s">
        <v>20810</v>
      </c>
      <c r="E3398" t="s">
        <v>30</v>
      </c>
      <c r="F3398">
        <v>6287883506332</v>
      </c>
      <c r="G3398" t="s">
        <v>30</v>
      </c>
      <c r="H3398">
        <v>0</v>
      </c>
      <c r="I3398">
        <v>1</v>
      </c>
      <c r="J3398" t="s">
        <v>30</v>
      </c>
      <c r="K3398" t="s">
        <v>10640</v>
      </c>
      <c r="L3398" t="s">
        <v>8714</v>
      </c>
      <c r="M3398" t="s">
        <v>8715</v>
      </c>
      <c r="N3398" t="s">
        <v>4264</v>
      </c>
      <c r="O3398" t="s">
        <v>8431</v>
      </c>
      <c r="P3398">
        <v>11440</v>
      </c>
      <c r="Q3398" s="3" t="s">
        <v>30</v>
      </c>
      <c r="R3398" s="3" t="s">
        <v>8716</v>
      </c>
      <c r="S3398" s="3" t="s">
        <v>30</v>
      </c>
      <c r="T3398" s="3" t="s">
        <v>30</v>
      </c>
      <c r="U3398" s="3" t="s">
        <v>10641</v>
      </c>
      <c r="V3398" s="4">
        <v>45437.686111111114</v>
      </c>
      <c r="W3398" t="s">
        <v>6794</v>
      </c>
      <c r="X3398" s="4">
        <v>45437.686111111114</v>
      </c>
      <c r="Y3398" t="s">
        <v>6794</v>
      </c>
      <c r="Z3398">
        <v>1</v>
      </c>
      <c r="AA3398" t="s">
        <v>30</v>
      </c>
      <c r="AB3398" t="s">
        <v>30</v>
      </c>
      <c r="AC3398" t="s">
        <v>30</v>
      </c>
      <c r="AD3398" t="s">
        <v>418</v>
      </c>
    </row>
    <row r="3399" spans="1:30" hidden="1" x14ac:dyDescent="0.25">
      <c r="A3399">
        <v>6399</v>
      </c>
      <c r="B3399">
        <v>250</v>
      </c>
      <c r="C3399">
        <v>17</v>
      </c>
      <c r="D3399" t="s">
        <v>20811</v>
      </c>
      <c r="E3399" t="s">
        <v>30</v>
      </c>
      <c r="F3399" t="s">
        <v>10642</v>
      </c>
      <c r="G3399" t="s">
        <v>30</v>
      </c>
      <c r="H3399">
        <v>0</v>
      </c>
      <c r="I3399">
        <v>1</v>
      </c>
      <c r="J3399" t="s">
        <v>30</v>
      </c>
      <c r="K3399" t="s">
        <v>10643</v>
      </c>
      <c r="L3399" t="s">
        <v>4827</v>
      </c>
      <c r="M3399" t="s">
        <v>10192</v>
      </c>
      <c r="N3399" t="s">
        <v>1597</v>
      </c>
      <c r="O3399" t="s">
        <v>566</v>
      </c>
      <c r="P3399">
        <v>40111</v>
      </c>
      <c r="Q3399" s="3" t="s">
        <v>30</v>
      </c>
      <c r="R3399" s="3" t="s">
        <v>10193</v>
      </c>
      <c r="S3399" s="3" t="s">
        <v>30</v>
      </c>
      <c r="T3399" s="3" t="s">
        <v>30</v>
      </c>
      <c r="U3399" s="3" t="s">
        <v>10644</v>
      </c>
      <c r="V3399" s="4">
        <v>45437.686111111114</v>
      </c>
      <c r="W3399" t="s">
        <v>6794</v>
      </c>
      <c r="X3399" s="4">
        <v>45437.686111111114</v>
      </c>
      <c r="Y3399" t="s">
        <v>6794</v>
      </c>
      <c r="Z3399">
        <v>1</v>
      </c>
      <c r="AA3399" t="s">
        <v>30</v>
      </c>
      <c r="AB3399" t="s">
        <v>30</v>
      </c>
      <c r="AC3399" t="s">
        <v>30</v>
      </c>
      <c r="AD3399" t="s">
        <v>418</v>
      </c>
    </row>
    <row r="3400" spans="1:30" hidden="1" x14ac:dyDescent="0.25">
      <c r="A3400">
        <v>6400</v>
      </c>
      <c r="B3400">
        <v>250</v>
      </c>
      <c r="C3400">
        <v>17</v>
      </c>
      <c r="D3400" t="s">
        <v>20812</v>
      </c>
      <c r="E3400" t="s">
        <v>30</v>
      </c>
      <c r="F3400" t="s">
        <v>10645</v>
      </c>
      <c r="G3400" t="s">
        <v>30</v>
      </c>
      <c r="H3400">
        <v>0</v>
      </c>
      <c r="I3400">
        <v>1</v>
      </c>
      <c r="J3400" t="s">
        <v>30</v>
      </c>
      <c r="K3400" t="s">
        <v>10646</v>
      </c>
      <c r="L3400" t="s">
        <v>10287</v>
      </c>
      <c r="M3400" t="s">
        <v>10288</v>
      </c>
      <c r="N3400" t="s">
        <v>1597</v>
      </c>
      <c r="O3400" t="s">
        <v>566</v>
      </c>
      <c r="P3400">
        <v>40261</v>
      </c>
      <c r="Q3400" s="3" t="s">
        <v>30</v>
      </c>
      <c r="R3400" s="3" t="s">
        <v>5544</v>
      </c>
      <c r="S3400" s="3" t="s">
        <v>30</v>
      </c>
      <c r="T3400" s="3" t="s">
        <v>30</v>
      </c>
      <c r="U3400" s="3" t="s">
        <v>10647</v>
      </c>
      <c r="V3400" s="4">
        <v>45437.686111111114</v>
      </c>
      <c r="W3400" t="s">
        <v>6794</v>
      </c>
      <c r="X3400" s="4">
        <v>45437.686111111114</v>
      </c>
      <c r="Y3400" t="s">
        <v>6794</v>
      </c>
      <c r="Z3400">
        <v>1</v>
      </c>
      <c r="AA3400" t="s">
        <v>30</v>
      </c>
      <c r="AB3400" t="s">
        <v>30</v>
      </c>
      <c r="AC3400" t="s">
        <v>30</v>
      </c>
      <c r="AD3400" t="s">
        <v>418</v>
      </c>
    </row>
    <row r="3401" spans="1:30" hidden="1" x14ac:dyDescent="0.25">
      <c r="A3401">
        <v>6401</v>
      </c>
      <c r="B3401">
        <v>250</v>
      </c>
      <c r="C3401">
        <v>17</v>
      </c>
      <c r="D3401" t="s">
        <v>20813</v>
      </c>
      <c r="E3401" t="s">
        <v>30</v>
      </c>
      <c r="F3401">
        <v>81398857628</v>
      </c>
      <c r="G3401" t="s">
        <v>30</v>
      </c>
      <c r="H3401">
        <v>0</v>
      </c>
      <c r="I3401">
        <v>1</v>
      </c>
      <c r="J3401" t="s">
        <v>30</v>
      </c>
      <c r="K3401" t="s">
        <v>10648</v>
      </c>
      <c r="L3401" t="s">
        <v>8988</v>
      </c>
      <c r="M3401" t="s">
        <v>9315</v>
      </c>
      <c r="N3401" t="s">
        <v>716</v>
      </c>
      <c r="O3401" t="s">
        <v>566</v>
      </c>
      <c r="P3401">
        <v>17121</v>
      </c>
      <c r="Q3401" s="3" t="s">
        <v>30</v>
      </c>
      <c r="R3401" s="3" t="s">
        <v>3744</v>
      </c>
      <c r="S3401" s="3" t="s">
        <v>30</v>
      </c>
      <c r="T3401" s="3" t="s">
        <v>30</v>
      </c>
      <c r="U3401" s="3" t="s">
        <v>10649</v>
      </c>
      <c r="V3401" s="4">
        <v>45437.686111111114</v>
      </c>
      <c r="W3401" t="s">
        <v>6794</v>
      </c>
      <c r="X3401" s="4">
        <v>45437.686111111114</v>
      </c>
      <c r="Y3401" t="s">
        <v>6794</v>
      </c>
      <c r="Z3401">
        <v>1</v>
      </c>
      <c r="AA3401" t="s">
        <v>30</v>
      </c>
      <c r="AB3401" t="s">
        <v>30</v>
      </c>
      <c r="AC3401" t="s">
        <v>30</v>
      </c>
      <c r="AD3401" t="s">
        <v>418</v>
      </c>
    </row>
    <row r="3402" spans="1:30" hidden="1" x14ac:dyDescent="0.25">
      <c r="A3402">
        <v>6402</v>
      </c>
      <c r="B3402">
        <v>250</v>
      </c>
      <c r="C3402">
        <v>17</v>
      </c>
      <c r="D3402" t="s">
        <v>20814</v>
      </c>
      <c r="E3402" t="s">
        <v>30</v>
      </c>
      <c r="F3402">
        <v>2189132024</v>
      </c>
      <c r="G3402" t="s">
        <v>30</v>
      </c>
      <c r="H3402">
        <v>0</v>
      </c>
      <c r="I3402">
        <v>1</v>
      </c>
      <c r="J3402" t="s">
        <v>30</v>
      </c>
      <c r="K3402" t="s">
        <v>10650</v>
      </c>
      <c r="L3402" t="s">
        <v>9571</v>
      </c>
      <c r="M3402" t="s">
        <v>9572</v>
      </c>
      <c r="N3402" t="s">
        <v>716</v>
      </c>
      <c r="O3402" t="s">
        <v>566</v>
      </c>
      <c r="P3402">
        <v>17610</v>
      </c>
      <c r="Q3402" s="3" t="s">
        <v>30</v>
      </c>
      <c r="R3402" s="3" t="s">
        <v>9573</v>
      </c>
      <c r="S3402" s="3" t="s">
        <v>30</v>
      </c>
      <c r="T3402" s="3" t="s">
        <v>30</v>
      </c>
      <c r="U3402" s="3" t="s">
        <v>10651</v>
      </c>
      <c r="V3402" s="4">
        <v>45437.686111111114</v>
      </c>
      <c r="W3402" t="s">
        <v>6794</v>
      </c>
      <c r="X3402" s="4">
        <v>45437.686111111114</v>
      </c>
      <c r="Y3402" t="s">
        <v>6794</v>
      </c>
      <c r="Z3402">
        <v>1</v>
      </c>
      <c r="AA3402" t="s">
        <v>30</v>
      </c>
      <c r="AB3402" t="s">
        <v>30</v>
      </c>
      <c r="AC3402" t="s">
        <v>30</v>
      </c>
      <c r="AD3402" t="s">
        <v>418</v>
      </c>
    </row>
    <row r="3403" spans="1:30" hidden="1" x14ac:dyDescent="0.25">
      <c r="A3403">
        <v>6403</v>
      </c>
      <c r="B3403">
        <v>250</v>
      </c>
      <c r="C3403">
        <v>17</v>
      </c>
      <c r="D3403" t="s">
        <v>20815</v>
      </c>
      <c r="E3403" t="s">
        <v>30</v>
      </c>
      <c r="F3403">
        <v>81223234370</v>
      </c>
      <c r="G3403" t="s">
        <v>30</v>
      </c>
      <c r="H3403">
        <v>0</v>
      </c>
      <c r="I3403">
        <v>1</v>
      </c>
      <c r="J3403" t="s">
        <v>30</v>
      </c>
      <c r="K3403" t="s">
        <v>10652</v>
      </c>
      <c r="L3403" t="s">
        <v>10287</v>
      </c>
      <c r="M3403" t="s">
        <v>10288</v>
      </c>
      <c r="N3403" t="s">
        <v>1597</v>
      </c>
      <c r="O3403" t="s">
        <v>566</v>
      </c>
      <c r="P3403">
        <v>40261</v>
      </c>
      <c r="Q3403" s="3" t="s">
        <v>30</v>
      </c>
      <c r="R3403" s="3" t="s">
        <v>5544</v>
      </c>
      <c r="S3403" s="3" t="s">
        <v>30</v>
      </c>
      <c r="T3403" s="3" t="s">
        <v>30</v>
      </c>
      <c r="U3403" s="3" t="s">
        <v>10653</v>
      </c>
      <c r="V3403" s="4">
        <v>45437.686111111114</v>
      </c>
      <c r="W3403" t="s">
        <v>6794</v>
      </c>
      <c r="X3403" s="4">
        <v>45437.686111111114</v>
      </c>
      <c r="Y3403" t="s">
        <v>6794</v>
      </c>
      <c r="Z3403">
        <v>1</v>
      </c>
      <c r="AA3403" t="s">
        <v>30</v>
      </c>
      <c r="AB3403" t="s">
        <v>30</v>
      </c>
      <c r="AC3403" t="s">
        <v>30</v>
      </c>
      <c r="AD3403" t="s">
        <v>418</v>
      </c>
    </row>
    <row r="3404" spans="1:30" hidden="1" x14ac:dyDescent="0.25">
      <c r="A3404">
        <v>6404</v>
      </c>
      <c r="B3404">
        <v>250</v>
      </c>
      <c r="C3404">
        <v>17</v>
      </c>
      <c r="D3404" t="s">
        <v>20816</v>
      </c>
      <c r="E3404" t="s">
        <v>30</v>
      </c>
      <c r="F3404">
        <v>81219132330</v>
      </c>
      <c r="G3404" t="s">
        <v>30</v>
      </c>
      <c r="H3404">
        <v>0</v>
      </c>
      <c r="I3404">
        <v>1</v>
      </c>
      <c r="J3404" t="s">
        <v>30</v>
      </c>
      <c r="K3404" t="s">
        <v>10654</v>
      </c>
      <c r="L3404" t="s">
        <v>10321</v>
      </c>
      <c r="M3404" t="s">
        <v>10322</v>
      </c>
      <c r="N3404" t="s">
        <v>2575</v>
      </c>
      <c r="O3404" t="s">
        <v>566</v>
      </c>
      <c r="P3404">
        <v>16710</v>
      </c>
      <c r="Q3404" s="3" t="s">
        <v>30</v>
      </c>
      <c r="R3404" s="3" t="s">
        <v>5497</v>
      </c>
      <c r="S3404" s="3" t="s">
        <v>30</v>
      </c>
      <c r="T3404" s="3" t="s">
        <v>30</v>
      </c>
      <c r="U3404" s="3" t="s">
        <v>10655</v>
      </c>
      <c r="V3404" s="4">
        <v>45437.686111111114</v>
      </c>
      <c r="W3404" t="s">
        <v>6794</v>
      </c>
      <c r="X3404" s="4">
        <v>45437.686111111114</v>
      </c>
      <c r="Y3404" t="s">
        <v>6794</v>
      </c>
      <c r="Z3404">
        <v>1</v>
      </c>
      <c r="AA3404" t="s">
        <v>30</v>
      </c>
      <c r="AB3404" t="s">
        <v>30</v>
      </c>
      <c r="AC3404" t="s">
        <v>30</v>
      </c>
      <c r="AD3404" t="s">
        <v>418</v>
      </c>
    </row>
    <row r="3405" spans="1:30" hidden="1" x14ac:dyDescent="0.25">
      <c r="A3405">
        <v>6405</v>
      </c>
      <c r="B3405">
        <v>250</v>
      </c>
      <c r="C3405">
        <v>17</v>
      </c>
      <c r="D3405" t="s">
        <v>20817</v>
      </c>
      <c r="E3405" t="s">
        <v>30</v>
      </c>
      <c r="F3405">
        <v>85707137085</v>
      </c>
      <c r="G3405" t="s">
        <v>30</v>
      </c>
      <c r="H3405">
        <v>0</v>
      </c>
      <c r="I3405">
        <v>1</v>
      </c>
      <c r="J3405" t="s">
        <v>30</v>
      </c>
      <c r="K3405" t="s">
        <v>10656</v>
      </c>
      <c r="L3405" t="s">
        <v>10287</v>
      </c>
      <c r="M3405" t="s">
        <v>10288</v>
      </c>
      <c r="N3405" t="s">
        <v>1597</v>
      </c>
      <c r="O3405" t="s">
        <v>566</v>
      </c>
      <c r="P3405">
        <v>40261</v>
      </c>
      <c r="Q3405" s="3" t="s">
        <v>30</v>
      </c>
      <c r="R3405" s="3" t="s">
        <v>5544</v>
      </c>
      <c r="S3405" s="3" t="s">
        <v>30</v>
      </c>
      <c r="T3405" s="3" t="s">
        <v>30</v>
      </c>
      <c r="U3405" s="3" t="s">
        <v>10657</v>
      </c>
      <c r="V3405" s="4">
        <v>45437.686111111114</v>
      </c>
      <c r="W3405" t="s">
        <v>6794</v>
      </c>
      <c r="X3405" s="4">
        <v>45437.686111111114</v>
      </c>
      <c r="Y3405" t="s">
        <v>6794</v>
      </c>
      <c r="Z3405">
        <v>1</v>
      </c>
      <c r="AA3405" t="s">
        <v>30</v>
      </c>
      <c r="AB3405" t="s">
        <v>30</v>
      </c>
      <c r="AC3405" t="s">
        <v>30</v>
      </c>
      <c r="AD3405" t="s">
        <v>418</v>
      </c>
    </row>
    <row r="3406" spans="1:30" hidden="1" x14ac:dyDescent="0.25">
      <c r="A3406">
        <v>6406</v>
      </c>
      <c r="B3406">
        <v>250</v>
      </c>
      <c r="C3406">
        <v>17</v>
      </c>
      <c r="D3406" t="s">
        <v>20818</v>
      </c>
      <c r="E3406" t="s">
        <v>30</v>
      </c>
      <c r="F3406">
        <v>6281908240368</v>
      </c>
      <c r="G3406" t="s">
        <v>30</v>
      </c>
      <c r="H3406">
        <v>0</v>
      </c>
      <c r="I3406">
        <v>1</v>
      </c>
      <c r="J3406" t="s">
        <v>30</v>
      </c>
      <c r="K3406" t="s">
        <v>10658</v>
      </c>
      <c r="L3406" t="s">
        <v>8801</v>
      </c>
      <c r="M3406" t="s">
        <v>8802</v>
      </c>
      <c r="N3406" t="s">
        <v>3723</v>
      </c>
      <c r="O3406" t="s">
        <v>566</v>
      </c>
      <c r="P3406">
        <v>16512</v>
      </c>
      <c r="Q3406" s="3" t="s">
        <v>30</v>
      </c>
      <c r="R3406" s="3" t="s">
        <v>8803</v>
      </c>
      <c r="S3406" s="3" t="s">
        <v>30</v>
      </c>
      <c r="T3406" s="3" t="s">
        <v>30</v>
      </c>
      <c r="U3406" s="3" t="s">
        <v>10659</v>
      </c>
      <c r="V3406" s="4">
        <v>45437.686111111114</v>
      </c>
      <c r="W3406" t="s">
        <v>6794</v>
      </c>
      <c r="X3406" s="4">
        <v>45437.686111111114</v>
      </c>
      <c r="Y3406" t="s">
        <v>6794</v>
      </c>
      <c r="Z3406">
        <v>1</v>
      </c>
      <c r="AA3406" t="s">
        <v>30</v>
      </c>
      <c r="AB3406" t="s">
        <v>30</v>
      </c>
      <c r="AC3406" t="s">
        <v>30</v>
      </c>
      <c r="AD3406" t="s">
        <v>418</v>
      </c>
    </row>
    <row r="3407" spans="1:30" hidden="1" x14ac:dyDescent="0.25">
      <c r="A3407">
        <v>6407</v>
      </c>
      <c r="B3407">
        <v>250</v>
      </c>
      <c r="C3407">
        <v>17</v>
      </c>
      <c r="D3407" t="s">
        <v>20819</v>
      </c>
      <c r="E3407" t="s">
        <v>30</v>
      </c>
      <c r="F3407">
        <v>82311274554</v>
      </c>
      <c r="G3407" t="s">
        <v>30</v>
      </c>
      <c r="H3407">
        <v>0</v>
      </c>
      <c r="I3407">
        <v>1</v>
      </c>
      <c r="J3407" t="s">
        <v>30</v>
      </c>
      <c r="K3407" t="s">
        <v>10660</v>
      </c>
      <c r="L3407" t="s">
        <v>8988</v>
      </c>
      <c r="M3407" t="s">
        <v>4383</v>
      </c>
      <c r="N3407" t="s">
        <v>716</v>
      </c>
      <c r="O3407" t="s">
        <v>566</v>
      </c>
      <c r="P3407">
        <v>17121</v>
      </c>
      <c r="Q3407" s="3" t="s">
        <v>30</v>
      </c>
      <c r="R3407" s="3" t="s">
        <v>3744</v>
      </c>
      <c r="S3407" s="3" t="s">
        <v>30</v>
      </c>
      <c r="T3407" s="3" t="s">
        <v>30</v>
      </c>
      <c r="U3407" s="3" t="s">
        <v>10661</v>
      </c>
      <c r="V3407" s="4">
        <v>45437.686111111114</v>
      </c>
      <c r="W3407" t="s">
        <v>6794</v>
      </c>
      <c r="X3407" s="4">
        <v>45437.686111111114</v>
      </c>
      <c r="Y3407" t="s">
        <v>6794</v>
      </c>
      <c r="Z3407">
        <v>1</v>
      </c>
      <c r="AA3407" t="s">
        <v>30</v>
      </c>
      <c r="AB3407" t="s">
        <v>30</v>
      </c>
      <c r="AC3407" t="s">
        <v>30</v>
      </c>
      <c r="AD3407" t="s">
        <v>418</v>
      </c>
    </row>
    <row r="3408" spans="1:30" hidden="1" x14ac:dyDescent="0.25">
      <c r="A3408">
        <v>6408</v>
      </c>
      <c r="B3408">
        <v>250</v>
      </c>
      <c r="C3408">
        <v>17</v>
      </c>
      <c r="D3408" t="s">
        <v>20820</v>
      </c>
      <c r="E3408" t="s">
        <v>30</v>
      </c>
      <c r="F3408">
        <v>85697091409</v>
      </c>
      <c r="G3408" t="s">
        <v>30</v>
      </c>
      <c r="H3408">
        <v>0</v>
      </c>
      <c r="I3408">
        <v>1</v>
      </c>
      <c r="J3408" t="s">
        <v>30</v>
      </c>
      <c r="K3408" t="s">
        <v>10662</v>
      </c>
      <c r="L3408" t="s">
        <v>10663</v>
      </c>
      <c r="M3408" t="s">
        <v>10664</v>
      </c>
      <c r="N3408" t="s">
        <v>2575</v>
      </c>
      <c r="O3408" t="s">
        <v>566</v>
      </c>
      <c r="P3408">
        <v>16320</v>
      </c>
      <c r="Q3408" s="3" t="s">
        <v>30</v>
      </c>
      <c r="R3408" s="3" t="s">
        <v>10665</v>
      </c>
      <c r="S3408" s="3" t="s">
        <v>30</v>
      </c>
      <c r="T3408" s="3" t="s">
        <v>30</v>
      </c>
      <c r="U3408" s="3" t="s">
        <v>10666</v>
      </c>
      <c r="V3408" s="4">
        <v>45437.686111111114</v>
      </c>
      <c r="W3408" t="s">
        <v>6794</v>
      </c>
      <c r="X3408" s="4">
        <v>45437.686111111114</v>
      </c>
      <c r="Y3408" t="s">
        <v>6794</v>
      </c>
      <c r="Z3408">
        <v>1</v>
      </c>
      <c r="AA3408" t="s">
        <v>30</v>
      </c>
      <c r="AB3408" t="s">
        <v>30</v>
      </c>
      <c r="AC3408" t="s">
        <v>30</v>
      </c>
      <c r="AD3408" t="s">
        <v>418</v>
      </c>
    </row>
    <row r="3409" spans="1:30" hidden="1" x14ac:dyDescent="0.25">
      <c r="A3409">
        <v>6409</v>
      </c>
      <c r="B3409">
        <v>250</v>
      </c>
      <c r="C3409">
        <v>17</v>
      </c>
      <c r="D3409" t="s">
        <v>20821</v>
      </c>
      <c r="E3409" t="s">
        <v>30</v>
      </c>
      <c r="F3409">
        <v>81356118996</v>
      </c>
      <c r="G3409" t="s">
        <v>30</v>
      </c>
      <c r="H3409">
        <v>0</v>
      </c>
      <c r="I3409">
        <v>1</v>
      </c>
      <c r="J3409" t="s">
        <v>30</v>
      </c>
      <c r="K3409" t="s">
        <v>10667</v>
      </c>
      <c r="L3409" t="s">
        <v>10668</v>
      </c>
      <c r="M3409" t="s">
        <v>10669</v>
      </c>
      <c r="N3409" t="s">
        <v>633</v>
      </c>
      <c r="O3409" t="s">
        <v>634</v>
      </c>
      <c r="P3409">
        <v>95113</v>
      </c>
      <c r="Q3409" s="3" t="s">
        <v>30</v>
      </c>
      <c r="R3409" s="3" t="s">
        <v>10670</v>
      </c>
      <c r="S3409" s="3" t="s">
        <v>30</v>
      </c>
      <c r="T3409" s="3" t="s">
        <v>30</v>
      </c>
      <c r="U3409" s="3" t="s">
        <v>10671</v>
      </c>
      <c r="V3409" s="4">
        <v>45437.686111111114</v>
      </c>
      <c r="W3409" t="s">
        <v>6794</v>
      </c>
      <c r="X3409" s="4">
        <v>45437.686111111114</v>
      </c>
      <c r="Y3409" t="s">
        <v>6794</v>
      </c>
      <c r="Z3409">
        <v>1</v>
      </c>
      <c r="AA3409" t="s">
        <v>30</v>
      </c>
      <c r="AB3409" t="s">
        <v>30</v>
      </c>
      <c r="AC3409" t="s">
        <v>30</v>
      </c>
      <c r="AD3409" t="s">
        <v>418</v>
      </c>
    </row>
    <row r="3410" spans="1:30" hidden="1" x14ac:dyDescent="0.25">
      <c r="A3410">
        <v>6410</v>
      </c>
      <c r="B3410">
        <v>250</v>
      </c>
      <c r="C3410">
        <v>17</v>
      </c>
      <c r="D3410" t="s">
        <v>10672</v>
      </c>
      <c r="E3410" t="s">
        <v>30</v>
      </c>
      <c r="F3410">
        <v>62878233874699</v>
      </c>
      <c r="G3410" t="s">
        <v>30</v>
      </c>
      <c r="H3410">
        <v>0</v>
      </c>
      <c r="I3410">
        <v>1</v>
      </c>
      <c r="J3410" t="s">
        <v>30</v>
      </c>
      <c r="K3410" t="s">
        <v>10673</v>
      </c>
      <c r="L3410" t="s">
        <v>8643</v>
      </c>
      <c r="M3410" t="s">
        <v>6695</v>
      </c>
      <c r="N3410" t="s">
        <v>6696</v>
      </c>
      <c r="O3410" t="s">
        <v>566</v>
      </c>
      <c r="P3410">
        <v>40553</v>
      </c>
      <c r="Q3410" s="3" t="s">
        <v>30</v>
      </c>
      <c r="R3410" s="3" t="s">
        <v>6697</v>
      </c>
      <c r="S3410" s="3" t="s">
        <v>30</v>
      </c>
      <c r="T3410" s="3" t="s">
        <v>30</v>
      </c>
      <c r="U3410" s="3" t="s">
        <v>10672</v>
      </c>
      <c r="V3410" s="4">
        <v>45437.686111111114</v>
      </c>
      <c r="W3410" t="s">
        <v>6794</v>
      </c>
      <c r="X3410" s="4">
        <v>45437.686111111114</v>
      </c>
      <c r="Y3410" t="s">
        <v>6794</v>
      </c>
      <c r="Z3410">
        <v>1</v>
      </c>
      <c r="AA3410" t="s">
        <v>30</v>
      </c>
      <c r="AB3410" t="s">
        <v>30</v>
      </c>
      <c r="AC3410" t="s">
        <v>30</v>
      </c>
      <c r="AD3410" t="s">
        <v>418</v>
      </c>
    </row>
    <row r="3411" spans="1:30" hidden="1" x14ac:dyDescent="0.25">
      <c r="A3411">
        <v>6411</v>
      </c>
      <c r="B3411">
        <v>250</v>
      </c>
      <c r="C3411">
        <v>17</v>
      </c>
      <c r="D3411" t="s">
        <v>20822</v>
      </c>
      <c r="E3411" t="s">
        <v>30</v>
      </c>
      <c r="F3411">
        <v>9213121005</v>
      </c>
      <c r="G3411" t="s">
        <v>30</v>
      </c>
      <c r="H3411">
        <v>0</v>
      </c>
      <c r="I3411">
        <v>1</v>
      </c>
      <c r="J3411" t="s">
        <v>30</v>
      </c>
      <c r="K3411" t="s">
        <v>10674</v>
      </c>
      <c r="L3411" t="s">
        <v>10675</v>
      </c>
      <c r="M3411" t="s">
        <v>10676</v>
      </c>
      <c r="N3411" t="s">
        <v>1300</v>
      </c>
      <c r="O3411" t="s">
        <v>1301</v>
      </c>
      <c r="P3411">
        <v>97721</v>
      </c>
      <c r="Q3411" s="3" t="s">
        <v>30</v>
      </c>
      <c r="R3411" s="3" t="s">
        <v>1302</v>
      </c>
      <c r="S3411" s="3" t="s">
        <v>30</v>
      </c>
      <c r="T3411" s="3" t="s">
        <v>30</v>
      </c>
      <c r="U3411" s="3" t="s">
        <v>10677</v>
      </c>
      <c r="V3411" s="4">
        <v>45437.686111111114</v>
      </c>
      <c r="W3411" t="s">
        <v>6794</v>
      </c>
      <c r="X3411" s="4">
        <v>45437.686111111114</v>
      </c>
      <c r="Y3411" t="s">
        <v>6794</v>
      </c>
      <c r="Z3411">
        <v>1</v>
      </c>
      <c r="AA3411" t="s">
        <v>30</v>
      </c>
      <c r="AB3411" t="s">
        <v>30</v>
      </c>
      <c r="AC3411" t="s">
        <v>30</v>
      </c>
      <c r="AD3411" t="s">
        <v>418</v>
      </c>
    </row>
    <row r="3412" spans="1:30" hidden="1" x14ac:dyDescent="0.25">
      <c r="A3412">
        <v>6412</v>
      </c>
      <c r="B3412">
        <v>250</v>
      </c>
      <c r="C3412">
        <v>17</v>
      </c>
      <c r="D3412" t="s">
        <v>20823</v>
      </c>
      <c r="E3412" t="s">
        <v>30</v>
      </c>
      <c r="F3412">
        <v>85394563838</v>
      </c>
      <c r="G3412" t="s">
        <v>30</v>
      </c>
      <c r="H3412">
        <v>0</v>
      </c>
      <c r="I3412">
        <v>1</v>
      </c>
      <c r="J3412" t="s">
        <v>30</v>
      </c>
      <c r="K3412" t="s">
        <v>10678</v>
      </c>
      <c r="L3412" t="s">
        <v>10675</v>
      </c>
      <c r="M3412" t="s">
        <v>10676</v>
      </c>
      <c r="N3412" t="s">
        <v>1300</v>
      </c>
      <c r="O3412" t="s">
        <v>1301</v>
      </c>
      <c r="P3412">
        <v>97721</v>
      </c>
      <c r="Q3412" s="3" t="s">
        <v>30</v>
      </c>
      <c r="R3412" s="3" t="s">
        <v>1302</v>
      </c>
      <c r="S3412" s="3" t="s">
        <v>30</v>
      </c>
      <c r="T3412" s="3" t="s">
        <v>30</v>
      </c>
      <c r="U3412" s="3" t="s">
        <v>10679</v>
      </c>
      <c r="V3412" s="4">
        <v>45437.686111111114</v>
      </c>
      <c r="W3412" t="s">
        <v>6794</v>
      </c>
      <c r="X3412" s="4">
        <v>45437.686111111114</v>
      </c>
      <c r="Y3412" t="s">
        <v>6794</v>
      </c>
      <c r="Z3412">
        <v>1</v>
      </c>
      <c r="AA3412" t="s">
        <v>30</v>
      </c>
      <c r="AB3412" t="s">
        <v>30</v>
      </c>
      <c r="AC3412" t="s">
        <v>30</v>
      </c>
      <c r="AD3412" t="s">
        <v>418</v>
      </c>
    </row>
    <row r="3413" spans="1:30" hidden="1" x14ac:dyDescent="0.25">
      <c r="A3413">
        <v>6413</v>
      </c>
      <c r="B3413">
        <v>250</v>
      </c>
      <c r="C3413">
        <v>17</v>
      </c>
      <c r="D3413" t="s">
        <v>20824</v>
      </c>
      <c r="E3413" t="s">
        <v>30</v>
      </c>
      <c r="F3413">
        <v>9213121005</v>
      </c>
      <c r="G3413" t="s">
        <v>30</v>
      </c>
      <c r="H3413">
        <v>0</v>
      </c>
      <c r="I3413">
        <v>1</v>
      </c>
      <c r="J3413" t="s">
        <v>30</v>
      </c>
      <c r="K3413" t="s">
        <v>10680</v>
      </c>
      <c r="L3413" t="s">
        <v>10675</v>
      </c>
      <c r="M3413" t="s">
        <v>10676</v>
      </c>
      <c r="N3413" t="s">
        <v>1300</v>
      </c>
      <c r="O3413" t="s">
        <v>1301</v>
      </c>
      <c r="P3413">
        <v>97721</v>
      </c>
      <c r="Q3413" s="3" t="s">
        <v>30</v>
      </c>
      <c r="R3413" s="3" t="s">
        <v>1302</v>
      </c>
      <c r="S3413" s="3" t="s">
        <v>30</v>
      </c>
      <c r="T3413" s="3" t="s">
        <v>30</v>
      </c>
      <c r="U3413" s="3" t="s">
        <v>10681</v>
      </c>
      <c r="V3413" s="4">
        <v>45437.686111111114</v>
      </c>
      <c r="W3413" t="s">
        <v>6794</v>
      </c>
      <c r="X3413" s="4">
        <v>45437.686111111114</v>
      </c>
      <c r="Y3413" t="s">
        <v>6794</v>
      </c>
      <c r="Z3413">
        <v>1</v>
      </c>
      <c r="AA3413" t="s">
        <v>30</v>
      </c>
      <c r="AB3413" t="s">
        <v>30</v>
      </c>
      <c r="AC3413" t="s">
        <v>30</v>
      </c>
      <c r="AD3413" t="s">
        <v>418</v>
      </c>
    </row>
    <row r="3414" spans="1:30" hidden="1" x14ac:dyDescent="0.25">
      <c r="A3414">
        <v>6414</v>
      </c>
      <c r="B3414">
        <v>250</v>
      </c>
      <c r="C3414">
        <v>17</v>
      </c>
      <c r="D3414" t="s">
        <v>20825</v>
      </c>
      <c r="E3414" t="s">
        <v>30</v>
      </c>
      <c r="F3414">
        <v>81337387881</v>
      </c>
      <c r="G3414" t="s">
        <v>30</v>
      </c>
      <c r="H3414">
        <v>0</v>
      </c>
      <c r="I3414">
        <v>1</v>
      </c>
      <c r="J3414" t="s">
        <v>30</v>
      </c>
      <c r="K3414" t="s">
        <v>10682</v>
      </c>
      <c r="L3414" t="s">
        <v>9994</v>
      </c>
      <c r="M3414" t="s">
        <v>9995</v>
      </c>
      <c r="N3414" t="s">
        <v>755</v>
      </c>
      <c r="O3414" t="s">
        <v>9996</v>
      </c>
      <c r="P3414">
        <v>83117</v>
      </c>
      <c r="Q3414" s="3" t="s">
        <v>30</v>
      </c>
      <c r="R3414" s="3" t="s">
        <v>1239</v>
      </c>
      <c r="S3414" s="3" t="s">
        <v>30</v>
      </c>
      <c r="T3414" s="3" t="s">
        <v>30</v>
      </c>
      <c r="U3414" s="3" t="s">
        <v>10683</v>
      </c>
      <c r="V3414" s="4">
        <v>45437.686111111114</v>
      </c>
      <c r="W3414" t="s">
        <v>6794</v>
      </c>
      <c r="X3414" s="4">
        <v>45437.686111111114</v>
      </c>
      <c r="Y3414" t="s">
        <v>6794</v>
      </c>
      <c r="Z3414">
        <v>1</v>
      </c>
      <c r="AA3414" t="s">
        <v>30</v>
      </c>
      <c r="AB3414" t="s">
        <v>30</v>
      </c>
      <c r="AC3414" t="s">
        <v>30</v>
      </c>
      <c r="AD3414" t="s">
        <v>418</v>
      </c>
    </row>
    <row r="3415" spans="1:30" hidden="1" x14ac:dyDescent="0.25">
      <c r="A3415">
        <v>6415</v>
      </c>
      <c r="B3415">
        <v>250</v>
      </c>
      <c r="C3415">
        <v>17</v>
      </c>
      <c r="D3415" t="s">
        <v>20826</v>
      </c>
      <c r="E3415" t="s">
        <v>30</v>
      </c>
      <c r="F3415">
        <v>81396539199</v>
      </c>
      <c r="G3415" t="s">
        <v>30</v>
      </c>
      <c r="H3415">
        <v>0</v>
      </c>
      <c r="I3415">
        <v>1</v>
      </c>
      <c r="J3415" t="s">
        <v>30</v>
      </c>
      <c r="K3415" t="s">
        <v>10684</v>
      </c>
      <c r="L3415" t="s">
        <v>8479</v>
      </c>
      <c r="M3415" t="s">
        <v>10685</v>
      </c>
      <c r="N3415" t="s">
        <v>4493</v>
      </c>
      <c r="O3415" t="s">
        <v>85</v>
      </c>
      <c r="P3415">
        <v>20111</v>
      </c>
      <c r="Q3415" s="3" t="s">
        <v>30</v>
      </c>
      <c r="R3415" s="3" t="s">
        <v>8481</v>
      </c>
      <c r="S3415" s="3" t="s">
        <v>30</v>
      </c>
      <c r="T3415" s="3" t="s">
        <v>30</v>
      </c>
      <c r="U3415" s="3" t="s">
        <v>10686</v>
      </c>
      <c r="V3415" s="4">
        <v>45437.686111111114</v>
      </c>
      <c r="W3415" t="s">
        <v>6794</v>
      </c>
      <c r="X3415" s="4">
        <v>45437.686111111114</v>
      </c>
      <c r="Y3415" t="s">
        <v>6794</v>
      </c>
      <c r="Z3415">
        <v>1</v>
      </c>
      <c r="AA3415" t="s">
        <v>30</v>
      </c>
      <c r="AB3415" t="s">
        <v>30</v>
      </c>
      <c r="AC3415" t="s">
        <v>30</v>
      </c>
      <c r="AD3415" t="s">
        <v>418</v>
      </c>
    </row>
    <row r="3416" spans="1:30" hidden="1" x14ac:dyDescent="0.25">
      <c r="A3416">
        <v>6416</v>
      </c>
      <c r="B3416">
        <v>250</v>
      </c>
      <c r="C3416">
        <v>17</v>
      </c>
      <c r="D3416" t="s">
        <v>20827</v>
      </c>
      <c r="E3416" t="s">
        <v>30</v>
      </c>
      <c r="F3416">
        <v>82169715681</v>
      </c>
      <c r="G3416" t="s">
        <v>30</v>
      </c>
      <c r="H3416">
        <v>0</v>
      </c>
      <c r="I3416">
        <v>1</v>
      </c>
      <c r="J3416" t="s">
        <v>30</v>
      </c>
      <c r="K3416" t="s">
        <v>10687</v>
      </c>
      <c r="L3416" t="s">
        <v>10688</v>
      </c>
      <c r="M3416" t="s">
        <v>10689</v>
      </c>
      <c r="N3416" t="s">
        <v>1159</v>
      </c>
      <c r="O3416" t="s">
        <v>512</v>
      </c>
      <c r="P3416">
        <v>25121</v>
      </c>
      <c r="Q3416" s="3" t="s">
        <v>30</v>
      </c>
      <c r="R3416" s="3" t="s">
        <v>4499</v>
      </c>
      <c r="S3416" s="3" t="s">
        <v>30</v>
      </c>
      <c r="T3416" s="3" t="s">
        <v>30</v>
      </c>
      <c r="U3416" s="3" t="s">
        <v>10690</v>
      </c>
      <c r="V3416" s="4">
        <v>45437.686111111114</v>
      </c>
      <c r="W3416" t="s">
        <v>6794</v>
      </c>
      <c r="X3416" s="4">
        <v>45437.686111111114</v>
      </c>
      <c r="Y3416" t="s">
        <v>6794</v>
      </c>
      <c r="Z3416">
        <v>1</v>
      </c>
      <c r="AA3416" t="s">
        <v>30</v>
      </c>
      <c r="AB3416" t="s">
        <v>30</v>
      </c>
      <c r="AC3416" t="s">
        <v>30</v>
      </c>
      <c r="AD3416" t="s">
        <v>418</v>
      </c>
    </row>
    <row r="3417" spans="1:30" hidden="1" x14ac:dyDescent="0.25">
      <c r="A3417">
        <v>6417</v>
      </c>
      <c r="B3417">
        <v>250</v>
      </c>
      <c r="C3417">
        <v>17</v>
      </c>
      <c r="D3417" t="s">
        <v>20828</v>
      </c>
      <c r="E3417" t="s">
        <v>30</v>
      </c>
      <c r="F3417">
        <v>8134098516</v>
      </c>
      <c r="G3417" t="s">
        <v>30</v>
      </c>
      <c r="H3417">
        <v>0</v>
      </c>
      <c r="I3417">
        <v>1</v>
      </c>
      <c r="J3417" t="s">
        <v>30</v>
      </c>
      <c r="K3417" t="s">
        <v>10691</v>
      </c>
      <c r="L3417" t="s">
        <v>6282</v>
      </c>
      <c r="M3417" t="s">
        <v>9856</v>
      </c>
      <c r="N3417" t="s">
        <v>1449</v>
      </c>
      <c r="O3417" t="s">
        <v>1233</v>
      </c>
      <c r="P3417">
        <v>73112</v>
      </c>
      <c r="Q3417" s="3" t="s">
        <v>30</v>
      </c>
      <c r="R3417" s="3" t="s">
        <v>1551</v>
      </c>
      <c r="S3417" s="3" t="s">
        <v>30</v>
      </c>
      <c r="T3417" s="3" t="s">
        <v>30</v>
      </c>
      <c r="U3417" s="3" t="s">
        <v>10692</v>
      </c>
      <c r="V3417" s="4">
        <v>45437.686111111114</v>
      </c>
      <c r="W3417" t="s">
        <v>6794</v>
      </c>
      <c r="X3417" s="4">
        <v>45437.686111111114</v>
      </c>
      <c r="Y3417" t="s">
        <v>6794</v>
      </c>
      <c r="Z3417">
        <v>1</v>
      </c>
      <c r="AA3417" t="s">
        <v>30</v>
      </c>
      <c r="AB3417" t="s">
        <v>30</v>
      </c>
      <c r="AC3417" t="s">
        <v>30</v>
      </c>
      <c r="AD3417" t="s">
        <v>418</v>
      </c>
    </row>
    <row r="3418" spans="1:30" hidden="1" x14ac:dyDescent="0.25">
      <c r="A3418">
        <v>6418</v>
      </c>
      <c r="B3418">
        <v>250</v>
      </c>
      <c r="C3418">
        <v>17</v>
      </c>
      <c r="D3418" t="s">
        <v>20829</v>
      </c>
      <c r="E3418" t="s">
        <v>30</v>
      </c>
      <c r="F3418">
        <v>81362125388</v>
      </c>
      <c r="G3418" t="s">
        <v>30</v>
      </c>
      <c r="H3418">
        <v>0</v>
      </c>
      <c r="I3418">
        <v>1</v>
      </c>
      <c r="J3418" t="s">
        <v>30</v>
      </c>
      <c r="K3418" t="s">
        <v>10693</v>
      </c>
      <c r="L3418" t="s">
        <v>10694</v>
      </c>
      <c r="M3418" t="s">
        <v>2778</v>
      </c>
      <c r="N3418" t="s">
        <v>1010</v>
      </c>
      <c r="O3418" t="s">
        <v>1010</v>
      </c>
      <c r="P3418">
        <v>36125</v>
      </c>
      <c r="Q3418" s="3" t="s">
        <v>30</v>
      </c>
      <c r="R3418" s="3" t="s">
        <v>3272</v>
      </c>
      <c r="S3418" s="3" t="s">
        <v>30</v>
      </c>
      <c r="T3418" s="3" t="s">
        <v>30</v>
      </c>
      <c r="U3418" s="3" t="s">
        <v>10695</v>
      </c>
      <c r="V3418" s="4">
        <v>45437.686111111114</v>
      </c>
      <c r="W3418" t="s">
        <v>6794</v>
      </c>
      <c r="X3418" s="4">
        <v>45437.686111111114</v>
      </c>
      <c r="Y3418" t="s">
        <v>6794</v>
      </c>
      <c r="Z3418">
        <v>1</v>
      </c>
      <c r="AA3418" t="s">
        <v>30</v>
      </c>
      <c r="AB3418" t="s">
        <v>30</v>
      </c>
      <c r="AC3418" t="s">
        <v>30</v>
      </c>
      <c r="AD3418" t="s">
        <v>418</v>
      </c>
    </row>
    <row r="3419" spans="1:30" hidden="1" x14ac:dyDescent="0.25">
      <c r="A3419">
        <v>6419</v>
      </c>
      <c r="B3419">
        <v>250</v>
      </c>
      <c r="C3419">
        <v>17</v>
      </c>
      <c r="D3419" t="s">
        <v>20830</v>
      </c>
      <c r="E3419" t="s">
        <v>30</v>
      </c>
      <c r="F3419">
        <v>81367075557</v>
      </c>
      <c r="G3419" t="s">
        <v>30</v>
      </c>
      <c r="H3419">
        <v>0</v>
      </c>
      <c r="I3419">
        <v>1</v>
      </c>
      <c r="J3419" t="s">
        <v>30</v>
      </c>
      <c r="K3419" t="s">
        <v>10696</v>
      </c>
      <c r="L3419" t="s">
        <v>4903</v>
      </c>
      <c r="M3419" t="s">
        <v>2590</v>
      </c>
      <c r="N3419" t="s">
        <v>680</v>
      </c>
      <c r="O3419" t="s">
        <v>681</v>
      </c>
      <c r="P3419">
        <v>30131</v>
      </c>
      <c r="Q3419" s="3" t="s">
        <v>30</v>
      </c>
      <c r="R3419" s="3" t="s">
        <v>2591</v>
      </c>
      <c r="S3419" s="3" t="s">
        <v>30</v>
      </c>
      <c r="T3419" s="3" t="s">
        <v>30</v>
      </c>
      <c r="U3419" s="3" t="s">
        <v>10697</v>
      </c>
      <c r="V3419" s="4">
        <v>45437.686111111114</v>
      </c>
      <c r="W3419" t="s">
        <v>6794</v>
      </c>
      <c r="X3419" s="4">
        <v>45437.686111111114</v>
      </c>
      <c r="Y3419" t="s">
        <v>6794</v>
      </c>
      <c r="Z3419">
        <v>1</v>
      </c>
      <c r="AA3419" t="s">
        <v>30</v>
      </c>
      <c r="AB3419" t="s">
        <v>30</v>
      </c>
      <c r="AC3419" t="s">
        <v>30</v>
      </c>
      <c r="AD3419" t="s">
        <v>418</v>
      </c>
    </row>
    <row r="3420" spans="1:30" hidden="1" x14ac:dyDescent="0.25">
      <c r="A3420">
        <v>6420</v>
      </c>
      <c r="B3420">
        <v>250</v>
      </c>
      <c r="C3420">
        <v>17</v>
      </c>
      <c r="D3420" t="s">
        <v>20831</v>
      </c>
      <c r="E3420" t="s">
        <v>30</v>
      </c>
      <c r="F3420">
        <v>81310016334</v>
      </c>
      <c r="G3420" t="s">
        <v>30</v>
      </c>
      <c r="H3420">
        <v>0</v>
      </c>
      <c r="I3420">
        <v>1</v>
      </c>
      <c r="J3420" t="s">
        <v>30</v>
      </c>
      <c r="K3420" t="s">
        <v>10698</v>
      </c>
      <c r="L3420" t="s">
        <v>10699</v>
      </c>
      <c r="M3420" t="s">
        <v>10700</v>
      </c>
      <c r="N3420" t="s">
        <v>2071</v>
      </c>
      <c r="O3420" t="s">
        <v>1638</v>
      </c>
      <c r="P3420">
        <v>94233</v>
      </c>
      <c r="Q3420" s="3" t="s">
        <v>30</v>
      </c>
      <c r="R3420" s="3" t="s">
        <v>10701</v>
      </c>
      <c r="S3420" s="3" t="s">
        <v>30</v>
      </c>
      <c r="T3420" s="3" t="s">
        <v>30</v>
      </c>
      <c r="U3420" s="3" t="s">
        <v>10702</v>
      </c>
      <c r="V3420" s="4">
        <v>45437.686111111114</v>
      </c>
      <c r="W3420" t="s">
        <v>6794</v>
      </c>
      <c r="X3420" s="4">
        <v>45437.686111111114</v>
      </c>
      <c r="Y3420" t="s">
        <v>6794</v>
      </c>
      <c r="Z3420">
        <v>1</v>
      </c>
      <c r="AA3420" t="s">
        <v>30</v>
      </c>
      <c r="AB3420" t="s">
        <v>30</v>
      </c>
      <c r="AC3420" t="s">
        <v>30</v>
      </c>
      <c r="AD3420" t="s">
        <v>418</v>
      </c>
    </row>
    <row r="3421" spans="1:30" hidden="1" x14ac:dyDescent="0.25">
      <c r="A3421">
        <v>6421</v>
      </c>
      <c r="B3421">
        <v>250</v>
      </c>
      <c r="C3421">
        <v>17</v>
      </c>
      <c r="D3421" t="s">
        <v>20832</v>
      </c>
      <c r="E3421" t="s">
        <v>30</v>
      </c>
      <c r="F3421">
        <v>82392219056</v>
      </c>
      <c r="G3421" t="s">
        <v>30</v>
      </c>
      <c r="H3421">
        <v>0</v>
      </c>
      <c r="I3421">
        <v>1</v>
      </c>
      <c r="J3421" t="s">
        <v>30</v>
      </c>
      <c r="K3421" t="s">
        <v>10703</v>
      </c>
      <c r="L3421" t="s">
        <v>10704</v>
      </c>
      <c r="M3421" t="s">
        <v>10705</v>
      </c>
      <c r="N3421" t="s">
        <v>2956</v>
      </c>
      <c r="O3421" t="s">
        <v>770</v>
      </c>
      <c r="P3421">
        <v>28111</v>
      </c>
      <c r="Q3421" s="3" t="s">
        <v>30</v>
      </c>
      <c r="R3421" s="3" t="s">
        <v>10706</v>
      </c>
      <c r="S3421" s="3" t="s">
        <v>30</v>
      </c>
      <c r="T3421" s="3" t="s">
        <v>30</v>
      </c>
      <c r="U3421" s="3" t="s">
        <v>10707</v>
      </c>
      <c r="V3421" s="4">
        <v>45437.686111111114</v>
      </c>
      <c r="W3421" t="s">
        <v>6794</v>
      </c>
      <c r="X3421" s="4">
        <v>45437.686111111114</v>
      </c>
      <c r="Y3421" t="s">
        <v>6794</v>
      </c>
      <c r="Z3421">
        <v>1</v>
      </c>
      <c r="AA3421" t="s">
        <v>30</v>
      </c>
      <c r="AB3421" t="s">
        <v>30</v>
      </c>
      <c r="AC3421" t="s">
        <v>30</v>
      </c>
      <c r="AD3421" t="s">
        <v>418</v>
      </c>
    </row>
    <row r="3422" spans="1:30" hidden="1" x14ac:dyDescent="0.25">
      <c r="A3422">
        <v>6422</v>
      </c>
      <c r="B3422">
        <v>250</v>
      </c>
      <c r="C3422">
        <v>17</v>
      </c>
      <c r="D3422" t="s">
        <v>20833</v>
      </c>
      <c r="E3422" t="s">
        <v>30</v>
      </c>
      <c r="F3422">
        <v>895351187134</v>
      </c>
      <c r="G3422" t="s">
        <v>30</v>
      </c>
      <c r="H3422">
        <v>0</v>
      </c>
      <c r="I3422">
        <v>1</v>
      </c>
      <c r="J3422" t="s">
        <v>30</v>
      </c>
      <c r="K3422" t="s">
        <v>10708</v>
      </c>
      <c r="L3422" t="s">
        <v>8625</v>
      </c>
      <c r="M3422" t="s">
        <v>10709</v>
      </c>
      <c r="N3422" t="s">
        <v>1070</v>
      </c>
      <c r="O3422" t="s">
        <v>1071</v>
      </c>
      <c r="P3422">
        <v>78121</v>
      </c>
      <c r="Q3422" s="3" t="s">
        <v>30</v>
      </c>
      <c r="R3422" s="3" t="s">
        <v>2337</v>
      </c>
      <c r="S3422" s="3" t="s">
        <v>30</v>
      </c>
      <c r="T3422" s="3" t="s">
        <v>30</v>
      </c>
      <c r="U3422" s="3" t="s">
        <v>10710</v>
      </c>
      <c r="V3422" s="4">
        <v>45437.686111111114</v>
      </c>
      <c r="W3422" t="s">
        <v>6794</v>
      </c>
      <c r="X3422" s="4">
        <v>45437.686111111114</v>
      </c>
      <c r="Y3422" t="s">
        <v>6794</v>
      </c>
      <c r="Z3422">
        <v>1</v>
      </c>
      <c r="AA3422" t="s">
        <v>30</v>
      </c>
      <c r="AB3422" t="s">
        <v>30</v>
      </c>
      <c r="AC3422" t="s">
        <v>30</v>
      </c>
      <c r="AD3422" t="s">
        <v>418</v>
      </c>
    </row>
    <row r="3423" spans="1:30" hidden="1" x14ac:dyDescent="0.25">
      <c r="A3423">
        <v>6423</v>
      </c>
      <c r="B3423">
        <v>250</v>
      </c>
      <c r="C3423">
        <v>17</v>
      </c>
      <c r="D3423" t="s">
        <v>20834</v>
      </c>
      <c r="E3423" t="s">
        <v>30</v>
      </c>
      <c r="F3423">
        <v>81222891213</v>
      </c>
      <c r="G3423" t="s">
        <v>30</v>
      </c>
      <c r="H3423">
        <v>0</v>
      </c>
      <c r="I3423">
        <v>1</v>
      </c>
      <c r="J3423" t="s">
        <v>30</v>
      </c>
      <c r="K3423" t="s">
        <v>10711</v>
      </c>
      <c r="L3423" t="s">
        <v>9330</v>
      </c>
      <c r="M3423" t="s">
        <v>9330</v>
      </c>
      <c r="N3423" t="s">
        <v>4999</v>
      </c>
      <c r="O3423" t="s">
        <v>8431</v>
      </c>
      <c r="P3423">
        <v>10410</v>
      </c>
      <c r="Q3423" s="3" t="s">
        <v>30</v>
      </c>
      <c r="R3423" s="3" t="s">
        <v>9331</v>
      </c>
      <c r="S3423" s="3" t="s">
        <v>30</v>
      </c>
      <c r="T3423" s="3" t="s">
        <v>30</v>
      </c>
      <c r="U3423" s="3" t="s">
        <v>10712</v>
      </c>
      <c r="V3423" s="4">
        <v>45437.686111111114</v>
      </c>
      <c r="W3423" t="s">
        <v>6794</v>
      </c>
      <c r="X3423" s="4">
        <v>45437.686111111114</v>
      </c>
      <c r="Y3423" t="s">
        <v>6794</v>
      </c>
      <c r="Z3423">
        <v>1</v>
      </c>
      <c r="AA3423" t="s">
        <v>30</v>
      </c>
      <c r="AB3423" t="s">
        <v>30</v>
      </c>
      <c r="AC3423" t="s">
        <v>30</v>
      </c>
      <c r="AD3423" t="s">
        <v>418</v>
      </c>
    </row>
    <row r="3424" spans="1:30" hidden="1" x14ac:dyDescent="0.25">
      <c r="A3424">
        <v>6424</v>
      </c>
      <c r="B3424">
        <v>250</v>
      </c>
      <c r="C3424">
        <v>17</v>
      </c>
      <c r="D3424" t="s">
        <v>20835</v>
      </c>
      <c r="E3424" t="s">
        <v>30</v>
      </c>
      <c r="F3424">
        <v>85250746460</v>
      </c>
      <c r="G3424" t="s">
        <v>30</v>
      </c>
      <c r="H3424">
        <v>0</v>
      </c>
      <c r="I3424">
        <v>1</v>
      </c>
      <c r="J3424" t="s">
        <v>30</v>
      </c>
      <c r="K3424" t="s">
        <v>10713</v>
      </c>
      <c r="L3424" t="s">
        <v>9976</v>
      </c>
      <c r="M3424" t="s">
        <v>10714</v>
      </c>
      <c r="N3424" t="s">
        <v>4531</v>
      </c>
      <c r="O3424" t="s">
        <v>535</v>
      </c>
      <c r="P3424">
        <v>75124</v>
      </c>
      <c r="Q3424" s="3" t="s">
        <v>30</v>
      </c>
      <c r="R3424" s="3" t="s">
        <v>4532</v>
      </c>
      <c r="S3424" s="3" t="s">
        <v>30</v>
      </c>
      <c r="T3424" s="3" t="s">
        <v>30</v>
      </c>
      <c r="U3424" s="3" t="s">
        <v>10715</v>
      </c>
      <c r="V3424" s="4">
        <v>45437.686111111114</v>
      </c>
      <c r="W3424" t="s">
        <v>6794</v>
      </c>
      <c r="X3424" s="4">
        <v>45437.686111111114</v>
      </c>
      <c r="Y3424" t="s">
        <v>6794</v>
      </c>
      <c r="Z3424">
        <v>1</v>
      </c>
      <c r="AA3424" t="s">
        <v>30</v>
      </c>
      <c r="AB3424" t="s">
        <v>30</v>
      </c>
      <c r="AC3424" t="s">
        <v>30</v>
      </c>
      <c r="AD3424" t="s">
        <v>418</v>
      </c>
    </row>
    <row r="3425" spans="1:30" hidden="1" x14ac:dyDescent="0.25">
      <c r="A3425">
        <v>6425</v>
      </c>
      <c r="B3425">
        <v>250</v>
      </c>
      <c r="C3425">
        <v>17</v>
      </c>
      <c r="D3425" t="s">
        <v>20836</v>
      </c>
      <c r="E3425" t="s">
        <v>30</v>
      </c>
      <c r="F3425">
        <v>82327628307</v>
      </c>
      <c r="G3425" t="s">
        <v>30</v>
      </c>
      <c r="H3425">
        <v>0</v>
      </c>
      <c r="I3425">
        <v>1</v>
      </c>
      <c r="J3425" t="s">
        <v>30</v>
      </c>
      <c r="K3425" t="s">
        <v>10716</v>
      </c>
      <c r="L3425" t="s">
        <v>8438</v>
      </c>
      <c r="M3425" t="s">
        <v>2087</v>
      </c>
      <c r="N3425" t="s">
        <v>1046</v>
      </c>
      <c r="O3425" t="s">
        <v>495</v>
      </c>
      <c r="P3425">
        <v>51111</v>
      </c>
      <c r="Q3425" s="3" t="s">
        <v>30</v>
      </c>
      <c r="R3425" s="3" t="s">
        <v>8440</v>
      </c>
      <c r="S3425" s="3" t="s">
        <v>30</v>
      </c>
      <c r="T3425" s="3" t="s">
        <v>30</v>
      </c>
      <c r="U3425" s="3" t="s">
        <v>10717</v>
      </c>
      <c r="V3425" s="4">
        <v>45437.686111111114</v>
      </c>
      <c r="W3425" t="s">
        <v>6794</v>
      </c>
      <c r="X3425" s="4">
        <v>45437.686111111114</v>
      </c>
      <c r="Y3425" t="s">
        <v>6794</v>
      </c>
      <c r="Z3425">
        <v>1</v>
      </c>
      <c r="AA3425" t="s">
        <v>30</v>
      </c>
      <c r="AB3425" t="s">
        <v>30</v>
      </c>
      <c r="AC3425" t="s">
        <v>30</v>
      </c>
      <c r="AD3425" t="s">
        <v>418</v>
      </c>
    </row>
    <row r="3426" spans="1:30" hidden="1" x14ac:dyDescent="0.25">
      <c r="A3426">
        <v>6426</v>
      </c>
      <c r="B3426">
        <v>250</v>
      </c>
      <c r="C3426">
        <v>17</v>
      </c>
      <c r="D3426" t="s">
        <v>20837</v>
      </c>
      <c r="E3426" t="s">
        <v>30</v>
      </c>
      <c r="F3426">
        <v>82327628307</v>
      </c>
      <c r="G3426" t="s">
        <v>30</v>
      </c>
      <c r="H3426">
        <v>0</v>
      </c>
      <c r="I3426">
        <v>1</v>
      </c>
      <c r="J3426" t="s">
        <v>30</v>
      </c>
      <c r="K3426" t="s">
        <v>10718</v>
      </c>
      <c r="L3426" t="s">
        <v>8438</v>
      </c>
      <c r="M3426" t="s">
        <v>2087</v>
      </c>
      <c r="N3426" t="s">
        <v>1046</v>
      </c>
      <c r="O3426" t="s">
        <v>495</v>
      </c>
      <c r="P3426">
        <v>51111</v>
      </c>
      <c r="Q3426" s="3" t="s">
        <v>30</v>
      </c>
      <c r="R3426" s="3" t="s">
        <v>8440</v>
      </c>
      <c r="S3426" s="3" t="s">
        <v>30</v>
      </c>
      <c r="T3426" s="3" t="s">
        <v>30</v>
      </c>
      <c r="U3426" s="3" t="s">
        <v>10719</v>
      </c>
      <c r="V3426" s="4">
        <v>45437.686111111114</v>
      </c>
      <c r="W3426" t="s">
        <v>6794</v>
      </c>
      <c r="X3426" s="4">
        <v>45437.686111111114</v>
      </c>
      <c r="Y3426" t="s">
        <v>6794</v>
      </c>
      <c r="Z3426">
        <v>1</v>
      </c>
      <c r="AA3426" t="s">
        <v>30</v>
      </c>
      <c r="AB3426" t="s">
        <v>30</v>
      </c>
      <c r="AC3426" t="s">
        <v>30</v>
      </c>
      <c r="AD3426" t="s">
        <v>418</v>
      </c>
    </row>
    <row r="3427" spans="1:30" hidden="1" x14ac:dyDescent="0.25">
      <c r="A3427">
        <v>6427</v>
      </c>
      <c r="B3427">
        <v>250</v>
      </c>
      <c r="C3427">
        <v>17</v>
      </c>
      <c r="D3427" t="s">
        <v>20838</v>
      </c>
      <c r="E3427" t="s">
        <v>30</v>
      </c>
      <c r="F3427">
        <v>85225644442</v>
      </c>
      <c r="G3427" t="s">
        <v>30</v>
      </c>
      <c r="H3427">
        <v>0</v>
      </c>
      <c r="I3427">
        <v>1</v>
      </c>
      <c r="J3427" t="s">
        <v>30</v>
      </c>
      <c r="K3427" t="s">
        <v>10720</v>
      </c>
      <c r="L3427" t="s">
        <v>10721</v>
      </c>
      <c r="M3427" t="s">
        <v>10722</v>
      </c>
      <c r="N3427" t="s">
        <v>520</v>
      </c>
      <c r="O3427" t="s">
        <v>495</v>
      </c>
      <c r="P3427">
        <v>50241</v>
      </c>
      <c r="Q3427" s="3" t="s">
        <v>30</v>
      </c>
      <c r="R3427" s="3" t="s">
        <v>914</v>
      </c>
      <c r="S3427" s="3" t="s">
        <v>30</v>
      </c>
      <c r="T3427" s="3" t="s">
        <v>30</v>
      </c>
      <c r="U3427" s="3" t="s">
        <v>10723</v>
      </c>
      <c r="V3427" s="4">
        <v>45437.686111111114</v>
      </c>
      <c r="W3427" t="s">
        <v>6794</v>
      </c>
      <c r="X3427" s="4">
        <v>45437.686111111114</v>
      </c>
      <c r="Y3427" t="s">
        <v>6794</v>
      </c>
      <c r="Z3427">
        <v>1</v>
      </c>
      <c r="AA3427" t="s">
        <v>30</v>
      </c>
      <c r="AB3427" t="s">
        <v>30</v>
      </c>
      <c r="AC3427" t="s">
        <v>30</v>
      </c>
      <c r="AD3427" t="s">
        <v>418</v>
      </c>
    </row>
    <row r="3428" spans="1:30" hidden="1" x14ac:dyDescent="0.25">
      <c r="A3428">
        <v>6428</v>
      </c>
      <c r="B3428">
        <v>250</v>
      </c>
      <c r="C3428">
        <v>17</v>
      </c>
      <c r="D3428" t="s">
        <v>20839</v>
      </c>
      <c r="E3428" t="s">
        <v>30</v>
      </c>
      <c r="F3428">
        <v>81325224407</v>
      </c>
      <c r="G3428" t="s">
        <v>30</v>
      </c>
      <c r="H3428">
        <v>0</v>
      </c>
      <c r="I3428">
        <v>1</v>
      </c>
      <c r="J3428" t="s">
        <v>30</v>
      </c>
      <c r="K3428" t="s">
        <v>10724</v>
      </c>
      <c r="L3428" t="s">
        <v>10725</v>
      </c>
      <c r="M3428" t="s">
        <v>10726</v>
      </c>
      <c r="N3428" t="s">
        <v>8408</v>
      </c>
      <c r="O3428" t="s">
        <v>495</v>
      </c>
      <c r="P3428">
        <v>57121</v>
      </c>
      <c r="Q3428" s="3" t="s">
        <v>30</v>
      </c>
      <c r="R3428" s="3" t="s">
        <v>10727</v>
      </c>
      <c r="S3428" s="3" t="s">
        <v>30</v>
      </c>
      <c r="T3428" s="3" t="s">
        <v>30</v>
      </c>
      <c r="U3428" s="3" t="s">
        <v>10728</v>
      </c>
      <c r="V3428" s="4">
        <v>45437.686111111114</v>
      </c>
      <c r="W3428" t="s">
        <v>6794</v>
      </c>
      <c r="X3428" s="4">
        <v>45437.686111111114</v>
      </c>
      <c r="Y3428" t="s">
        <v>6794</v>
      </c>
      <c r="Z3428">
        <v>1</v>
      </c>
      <c r="AA3428" t="s">
        <v>30</v>
      </c>
      <c r="AB3428" t="s">
        <v>30</v>
      </c>
      <c r="AC3428" t="s">
        <v>30</v>
      </c>
      <c r="AD3428" t="s">
        <v>418</v>
      </c>
    </row>
    <row r="3429" spans="1:30" hidden="1" x14ac:dyDescent="0.25">
      <c r="A3429">
        <v>6429</v>
      </c>
      <c r="B3429">
        <v>250</v>
      </c>
      <c r="C3429">
        <v>17</v>
      </c>
      <c r="D3429" t="s">
        <v>20840</v>
      </c>
      <c r="E3429" t="s">
        <v>30</v>
      </c>
      <c r="F3429">
        <v>81369396824</v>
      </c>
      <c r="G3429" t="s">
        <v>30</v>
      </c>
      <c r="H3429">
        <v>0</v>
      </c>
      <c r="I3429">
        <v>1</v>
      </c>
      <c r="J3429" t="s">
        <v>30</v>
      </c>
      <c r="K3429" t="s">
        <v>10729</v>
      </c>
      <c r="L3429" t="s">
        <v>10730</v>
      </c>
      <c r="M3429" t="s">
        <v>10731</v>
      </c>
      <c r="N3429" t="s">
        <v>2126</v>
      </c>
      <c r="O3429" t="s">
        <v>2127</v>
      </c>
      <c r="P3429">
        <v>98415</v>
      </c>
      <c r="Q3429" s="3" t="s">
        <v>30</v>
      </c>
      <c r="R3429" s="3" t="s">
        <v>10732</v>
      </c>
      <c r="S3429" s="3" t="s">
        <v>30</v>
      </c>
      <c r="T3429" s="3" t="s">
        <v>30</v>
      </c>
      <c r="U3429" s="3" t="s">
        <v>10733</v>
      </c>
      <c r="V3429" s="4">
        <v>45437.686111111114</v>
      </c>
      <c r="W3429" t="s">
        <v>6794</v>
      </c>
      <c r="X3429" s="4">
        <v>45437.686111111114</v>
      </c>
      <c r="Y3429" t="s">
        <v>6794</v>
      </c>
      <c r="Z3429">
        <v>1</v>
      </c>
      <c r="AA3429" t="s">
        <v>30</v>
      </c>
      <c r="AB3429" t="s">
        <v>30</v>
      </c>
      <c r="AC3429" t="s">
        <v>30</v>
      </c>
      <c r="AD3429" t="s">
        <v>418</v>
      </c>
    </row>
    <row r="3430" spans="1:30" hidden="1" x14ac:dyDescent="0.25">
      <c r="A3430">
        <v>6430</v>
      </c>
      <c r="B3430">
        <v>250</v>
      </c>
      <c r="C3430">
        <v>17</v>
      </c>
      <c r="D3430" t="s">
        <v>20841</v>
      </c>
      <c r="E3430" t="s">
        <v>30</v>
      </c>
      <c r="F3430">
        <v>83832350898</v>
      </c>
      <c r="G3430" t="s">
        <v>30</v>
      </c>
      <c r="H3430">
        <v>0</v>
      </c>
      <c r="I3430">
        <v>1</v>
      </c>
      <c r="J3430" t="s">
        <v>30</v>
      </c>
      <c r="K3430" t="s">
        <v>10734</v>
      </c>
      <c r="L3430" t="s">
        <v>9849</v>
      </c>
      <c r="M3430" t="s">
        <v>1926</v>
      </c>
      <c r="N3430" t="s">
        <v>604</v>
      </c>
      <c r="O3430" t="s">
        <v>591</v>
      </c>
      <c r="P3430">
        <v>61121</v>
      </c>
      <c r="Q3430" s="3" t="s">
        <v>30</v>
      </c>
      <c r="R3430" s="3" t="s">
        <v>1927</v>
      </c>
      <c r="S3430" s="3" t="s">
        <v>30</v>
      </c>
      <c r="T3430" s="3" t="s">
        <v>30</v>
      </c>
      <c r="U3430" s="3" t="s">
        <v>10735</v>
      </c>
      <c r="V3430" s="4">
        <v>45437.686111111114</v>
      </c>
      <c r="W3430" t="s">
        <v>6794</v>
      </c>
      <c r="X3430" s="4">
        <v>45437.686111111114</v>
      </c>
      <c r="Y3430" t="s">
        <v>6794</v>
      </c>
      <c r="Z3430">
        <v>1</v>
      </c>
      <c r="AA3430" t="s">
        <v>30</v>
      </c>
      <c r="AB3430" t="s">
        <v>30</v>
      </c>
      <c r="AC3430" t="s">
        <v>30</v>
      </c>
      <c r="AD3430" t="s">
        <v>418</v>
      </c>
    </row>
    <row r="3431" spans="1:30" hidden="1" x14ac:dyDescent="0.25">
      <c r="A3431">
        <v>6431</v>
      </c>
      <c r="B3431">
        <v>250</v>
      </c>
      <c r="C3431">
        <v>17</v>
      </c>
      <c r="D3431" t="s">
        <v>20842</v>
      </c>
      <c r="E3431" t="s">
        <v>30</v>
      </c>
      <c r="F3431">
        <v>87852215956</v>
      </c>
      <c r="G3431" t="s">
        <v>30</v>
      </c>
      <c r="H3431">
        <v>0</v>
      </c>
      <c r="I3431">
        <v>1</v>
      </c>
      <c r="J3431" t="s">
        <v>30</v>
      </c>
      <c r="K3431" t="s">
        <v>10736</v>
      </c>
      <c r="L3431" t="s">
        <v>10737</v>
      </c>
      <c r="M3431" t="s">
        <v>10738</v>
      </c>
      <c r="N3431" t="s">
        <v>2329</v>
      </c>
      <c r="O3431" t="s">
        <v>591</v>
      </c>
      <c r="P3431">
        <v>61256</v>
      </c>
      <c r="Q3431" s="3" t="s">
        <v>30</v>
      </c>
      <c r="R3431" s="3" t="s">
        <v>475</v>
      </c>
      <c r="S3431" s="3" t="s">
        <v>30</v>
      </c>
      <c r="T3431" s="3" t="s">
        <v>30</v>
      </c>
      <c r="U3431" s="3" t="s">
        <v>10739</v>
      </c>
      <c r="V3431" s="4">
        <v>45437.686111111114</v>
      </c>
      <c r="W3431" t="s">
        <v>6794</v>
      </c>
      <c r="X3431" s="4">
        <v>45437.686111111114</v>
      </c>
      <c r="Y3431" t="s">
        <v>6794</v>
      </c>
      <c r="Z3431">
        <v>1</v>
      </c>
      <c r="AA3431" t="s">
        <v>30</v>
      </c>
      <c r="AB3431" t="s">
        <v>30</v>
      </c>
      <c r="AC3431" t="s">
        <v>30</v>
      </c>
      <c r="AD3431" t="s">
        <v>418</v>
      </c>
    </row>
    <row r="3432" spans="1:30" hidden="1" x14ac:dyDescent="0.25">
      <c r="A3432">
        <v>6432</v>
      </c>
      <c r="B3432">
        <v>250</v>
      </c>
      <c r="C3432">
        <v>17</v>
      </c>
      <c r="D3432" t="s">
        <v>20843</v>
      </c>
      <c r="E3432" t="s">
        <v>30</v>
      </c>
      <c r="F3432">
        <v>81330144123</v>
      </c>
      <c r="G3432" t="s">
        <v>30</v>
      </c>
      <c r="H3432">
        <v>0</v>
      </c>
      <c r="I3432">
        <v>1</v>
      </c>
      <c r="J3432" t="s">
        <v>30</v>
      </c>
      <c r="K3432" t="s">
        <v>10740</v>
      </c>
      <c r="L3432" t="s">
        <v>10741</v>
      </c>
      <c r="M3432" t="s">
        <v>10742</v>
      </c>
      <c r="N3432" t="s">
        <v>2368</v>
      </c>
      <c r="O3432" t="s">
        <v>591</v>
      </c>
      <c r="P3432">
        <v>60261</v>
      </c>
      <c r="Q3432" s="3" t="s">
        <v>30</v>
      </c>
      <c r="R3432" s="3" t="s">
        <v>10743</v>
      </c>
      <c r="S3432" s="3" t="s">
        <v>30</v>
      </c>
      <c r="T3432" s="3" t="s">
        <v>30</v>
      </c>
      <c r="U3432" s="3" t="s">
        <v>10744</v>
      </c>
      <c r="V3432" s="4">
        <v>45437.686111111114</v>
      </c>
      <c r="W3432" t="s">
        <v>6794</v>
      </c>
      <c r="X3432" s="4">
        <v>45437.686111111114</v>
      </c>
      <c r="Y3432" t="s">
        <v>6794</v>
      </c>
      <c r="Z3432">
        <v>1</v>
      </c>
      <c r="AA3432" t="s">
        <v>30</v>
      </c>
      <c r="AB3432" t="s">
        <v>30</v>
      </c>
      <c r="AC3432" t="s">
        <v>30</v>
      </c>
      <c r="AD3432" t="s">
        <v>418</v>
      </c>
    </row>
    <row r="3433" spans="1:30" hidden="1" x14ac:dyDescent="0.25">
      <c r="A3433">
        <v>6433</v>
      </c>
      <c r="B3433">
        <v>250</v>
      </c>
      <c r="C3433">
        <v>17</v>
      </c>
      <c r="D3433" t="s">
        <v>20844</v>
      </c>
      <c r="E3433" t="s">
        <v>30</v>
      </c>
      <c r="F3433">
        <v>6281330144123</v>
      </c>
      <c r="G3433" t="s">
        <v>30</v>
      </c>
      <c r="H3433">
        <v>0</v>
      </c>
      <c r="I3433">
        <v>1</v>
      </c>
      <c r="J3433" t="s">
        <v>30</v>
      </c>
      <c r="K3433" t="s">
        <v>10745</v>
      </c>
      <c r="L3433" t="s">
        <v>10741</v>
      </c>
      <c r="M3433" t="s">
        <v>10742</v>
      </c>
      <c r="N3433" t="s">
        <v>2368</v>
      </c>
      <c r="O3433" t="s">
        <v>591</v>
      </c>
      <c r="P3433">
        <v>60261</v>
      </c>
      <c r="Q3433" s="3" t="s">
        <v>30</v>
      </c>
      <c r="R3433" s="3" t="s">
        <v>10743</v>
      </c>
      <c r="S3433" s="3" t="s">
        <v>30</v>
      </c>
      <c r="T3433" s="3" t="s">
        <v>30</v>
      </c>
      <c r="U3433" s="3" t="s">
        <v>10746</v>
      </c>
      <c r="V3433" s="4">
        <v>45437.686111111114</v>
      </c>
      <c r="W3433" t="s">
        <v>6794</v>
      </c>
      <c r="X3433" s="4">
        <v>45437.686111111114</v>
      </c>
      <c r="Y3433" t="s">
        <v>6794</v>
      </c>
      <c r="Z3433">
        <v>1</v>
      </c>
      <c r="AA3433" t="s">
        <v>30</v>
      </c>
      <c r="AB3433" t="s">
        <v>30</v>
      </c>
      <c r="AC3433" t="s">
        <v>30</v>
      </c>
      <c r="AD3433" t="s">
        <v>418</v>
      </c>
    </row>
    <row r="3434" spans="1:30" hidden="1" x14ac:dyDescent="0.25">
      <c r="A3434">
        <v>6434</v>
      </c>
      <c r="B3434">
        <v>250</v>
      </c>
      <c r="C3434">
        <v>17</v>
      </c>
      <c r="D3434" t="s">
        <v>20845</v>
      </c>
      <c r="E3434" t="s">
        <v>30</v>
      </c>
      <c r="F3434">
        <v>85871570807</v>
      </c>
      <c r="G3434" t="s">
        <v>30</v>
      </c>
      <c r="H3434">
        <v>0</v>
      </c>
      <c r="I3434">
        <v>1</v>
      </c>
      <c r="J3434" t="s">
        <v>30</v>
      </c>
      <c r="K3434" t="s">
        <v>10747</v>
      </c>
      <c r="L3434" t="s">
        <v>10748</v>
      </c>
      <c r="M3434" t="s">
        <v>762</v>
      </c>
      <c r="N3434" t="s">
        <v>763</v>
      </c>
      <c r="O3434" t="s">
        <v>566</v>
      </c>
      <c r="P3434">
        <v>43111</v>
      </c>
      <c r="Q3434" s="3" t="s">
        <v>30</v>
      </c>
      <c r="R3434" s="3" t="s">
        <v>764</v>
      </c>
      <c r="S3434" s="3" t="s">
        <v>30</v>
      </c>
      <c r="T3434" s="3" t="s">
        <v>30</v>
      </c>
      <c r="U3434" s="3" t="s">
        <v>10749</v>
      </c>
      <c r="V3434" s="4">
        <v>45437.686111111114</v>
      </c>
      <c r="W3434" t="s">
        <v>6794</v>
      </c>
      <c r="X3434" s="4">
        <v>45437.686111111114</v>
      </c>
      <c r="Y3434" t="s">
        <v>6794</v>
      </c>
      <c r="Z3434">
        <v>1</v>
      </c>
      <c r="AA3434" t="s">
        <v>30</v>
      </c>
      <c r="AB3434" t="s">
        <v>30</v>
      </c>
      <c r="AC3434" t="s">
        <v>30</v>
      </c>
      <c r="AD3434" t="s">
        <v>418</v>
      </c>
    </row>
    <row r="3435" spans="1:30" hidden="1" x14ac:dyDescent="0.25">
      <c r="A3435">
        <v>6435</v>
      </c>
      <c r="B3435">
        <v>250</v>
      </c>
      <c r="C3435">
        <v>17</v>
      </c>
      <c r="D3435" t="s">
        <v>20846</v>
      </c>
      <c r="E3435" t="s">
        <v>30</v>
      </c>
      <c r="F3435">
        <v>89602358544</v>
      </c>
      <c r="G3435" t="s">
        <v>30</v>
      </c>
      <c r="H3435">
        <v>0</v>
      </c>
      <c r="I3435">
        <v>1</v>
      </c>
      <c r="J3435" t="s">
        <v>30</v>
      </c>
      <c r="K3435" t="s">
        <v>10750</v>
      </c>
      <c r="L3435" t="s">
        <v>10751</v>
      </c>
      <c r="M3435" t="s">
        <v>10752</v>
      </c>
      <c r="N3435" t="s">
        <v>1604</v>
      </c>
      <c r="O3435" t="s">
        <v>68</v>
      </c>
      <c r="P3435">
        <v>42411</v>
      </c>
      <c r="Q3435" s="3" t="s">
        <v>30</v>
      </c>
      <c r="R3435" s="3" t="s">
        <v>1605</v>
      </c>
      <c r="S3435" s="3" t="s">
        <v>30</v>
      </c>
      <c r="T3435" s="3" t="s">
        <v>30</v>
      </c>
      <c r="U3435" s="3" t="s">
        <v>10753</v>
      </c>
      <c r="V3435" s="4">
        <v>45437.686111111114</v>
      </c>
      <c r="W3435" t="s">
        <v>6794</v>
      </c>
      <c r="X3435" s="4">
        <v>45437.686111111114</v>
      </c>
      <c r="Y3435" t="s">
        <v>6794</v>
      </c>
      <c r="Z3435">
        <v>1</v>
      </c>
      <c r="AA3435" t="s">
        <v>30</v>
      </c>
      <c r="AB3435" t="s">
        <v>30</v>
      </c>
      <c r="AC3435" t="s">
        <v>30</v>
      </c>
      <c r="AD3435" t="s">
        <v>418</v>
      </c>
    </row>
    <row r="3436" spans="1:30" hidden="1" x14ac:dyDescent="0.25">
      <c r="A3436">
        <v>6436</v>
      </c>
      <c r="B3436">
        <v>250</v>
      </c>
      <c r="C3436">
        <v>17</v>
      </c>
      <c r="D3436" t="s">
        <v>20542</v>
      </c>
      <c r="E3436" t="s">
        <v>30</v>
      </c>
      <c r="F3436">
        <v>85694658028</v>
      </c>
      <c r="G3436" t="s">
        <v>30</v>
      </c>
      <c r="H3436">
        <v>0</v>
      </c>
      <c r="I3436">
        <v>1</v>
      </c>
      <c r="J3436" t="s">
        <v>30</v>
      </c>
      <c r="K3436" t="s">
        <v>10754</v>
      </c>
      <c r="L3436" t="s">
        <v>8707</v>
      </c>
      <c r="M3436" t="s">
        <v>9231</v>
      </c>
      <c r="N3436" t="s">
        <v>8404</v>
      </c>
      <c r="O3436" t="s">
        <v>68</v>
      </c>
      <c r="P3436">
        <v>15310</v>
      </c>
      <c r="Q3436" s="3" t="s">
        <v>30</v>
      </c>
      <c r="R3436" s="3" t="s">
        <v>7414</v>
      </c>
      <c r="S3436" s="3" t="s">
        <v>30</v>
      </c>
      <c r="T3436" s="3" t="s">
        <v>30</v>
      </c>
      <c r="U3436" s="3" t="s">
        <v>10755</v>
      </c>
      <c r="V3436" s="4">
        <v>45437.686111111114</v>
      </c>
      <c r="W3436" t="s">
        <v>6794</v>
      </c>
      <c r="X3436" s="4">
        <v>45437.686111111114</v>
      </c>
      <c r="Y3436" t="s">
        <v>6794</v>
      </c>
      <c r="Z3436">
        <v>1</v>
      </c>
      <c r="AA3436" t="s">
        <v>30</v>
      </c>
      <c r="AB3436" t="s">
        <v>30</v>
      </c>
      <c r="AC3436" t="s">
        <v>30</v>
      </c>
      <c r="AD3436" t="s">
        <v>418</v>
      </c>
    </row>
    <row r="3437" spans="1:30" hidden="1" x14ac:dyDescent="0.25">
      <c r="A3437">
        <v>6437</v>
      </c>
      <c r="B3437">
        <v>250</v>
      </c>
      <c r="C3437">
        <v>17</v>
      </c>
      <c r="D3437" t="s">
        <v>20847</v>
      </c>
      <c r="E3437" t="s">
        <v>30</v>
      </c>
      <c r="F3437">
        <v>274489135</v>
      </c>
      <c r="G3437" t="s">
        <v>30</v>
      </c>
      <c r="H3437">
        <v>0</v>
      </c>
      <c r="I3437">
        <v>1</v>
      </c>
      <c r="J3437" t="s">
        <v>30</v>
      </c>
      <c r="K3437" t="s">
        <v>10756</v>
      </c>
      <c r="L3437" t="s">
        <v>10757</v>
      </c>
      <c r="M3437" t="s">
        <v>10758</v>
      </c>
      <c r="N3437" t="s">
        <v>1891</v>
      </c>
      <c r="O3437" t="s">
        <v>8411</v>
      </c>
      <c r="P3437">
        <v>55271</v>
      </c>
      <c r="Q3437" s="3" t="s">
        <v>30</v>
      </c>
      <c r="R3437" s="3" t="s">
        <v>10759</v>
      </c>
      <c r="S3437" s="3" t="s">
        <v>30</v>
      </c>
      <c r="T3437" s="3" t="s">
        <v>30</v>
      </c>
      <c r="U3437" s="3" t="s">
        <v>10760</v>
      </c>
      <c r="V3437" s="4">
        <v>45437.686111111114</v>
      </c>
      <c r="W3437" t="s">
        <v>6794</v>
      </c>
      <c r="X3437" s="4">
        <v>45437.686111111114</v>
      </c>
      <c r="Y3437" t="s">
        <v>6794</v>
      </c>
      <c r="Z3437">
        <v>1</v>
      </c>
      <c r="AA3437" t="s">
        <v>30</v>
      </c>
      <c r="AB3437" t="s">
        <v>30</v>
      </c>
      <c r="AC3437" t="s">
        <v>30</v>
      </c>
      <c r="AD3437" t="s">
        <v>418</v>
      </c>
    </row>
    <row r="3438" spans="1:30" hidden="1" x14ac:dyDescent="0.25">
      <c r="A3438">
        <v>6438</v>
      </c>
      <c r="B3438">
        <v>250</v>
      </c>
      <c r="C3438">
        <v>17</v>
      </c>
      <c r="D3438" t="s">
        <v>20848</v>
      </c>
      <c r="E3438" t="s">
        <v>30</v>
      </c>
      <c r="F3438">
        <v>8994101448</v>
      </c>
      <c r="G3438" t="s">
        <v>30</v>
      </c>
      <c r="H3438">
        <v>0</v>
      </c>
      <c r="I3438">
        <v>1</v>
      </c>
      <c r="J3438" t="s">
        <v>30</v>
      </c>
      <c r="K3438" t="s">
        <v>10761</v>
      </c>
      <c r="L3438" t="s">
        <v>7851</v>
      </c>
      <c r="M3438" t="s">
        <v>7663</v>
      </c>
      <c r="N3438" t="s">
        <v>5010</v>
      </c>
      <c r="O3438" t="s">
        <v>8411</v>
      </c>
      <c r="P3438">
        <v>55281</v>
      </c>
      <c r="Q3438" s="3" t="s">
        <v>30</v>
      </c>
      <c r="R3438" s="3" t="s">
        <v>6829</v>
      </c>
      <c r="S3438" s="3" t="s">
        <v>30</v>
      </c>
      <c r="T3438" s="3" t="s">
        <v>30</v>
      </c>
      <c r="U3438" s="3" t="s">
        <v>10762</v>
      </c>
      <c r="V3438" s="4">
        <v>45437.686111111114</v>
      </c>
      <c r="W3438" t="s">
        <v>6794</v>
      </c>
      <c r="X3438" s="4">
        <v>45437.686111111114</v>
      </c>
      <c r="Y3438" t="s">
        <v>6794</v>
      </c>
      <c r="Z3438">
        <v>1</v>
      </c>
      <c r="AA3438" t="s">
        <v>30</v>
      </c>
      <c r="AB3438" t="s">
        <v>30</v>
      </c>
      <c r="AC3438" t="s">
        <v>30</v>
      </c>
      <c r="AD3438" t="s">
        <v>418</v>
      </c>
    </row>
    <row r="3439" spans="1:30" hidden="1" x14ac:dyDescent="0.25">
      <c r="A3439">
        <v>6439</v>
      </c>
      <c r="B3439">
        <v>250</v>
      </c>
      <c r="C3439">
        <v>17</v>
      </c>
      <c r="D3439" t="s">
        <v>20849</v>
      </c>
      <c r="E3439" t="s">
        <v>30</v>
      </c>
      <c r="F3439">
        <v>274489135</v>
      </c>
      <c r="G3439" t="s">
        <v>30</v>
      </c>
      <c r="H3439">
        <v>0</v>
      </c>
      <c r="I3439">
        <v>1</v>
      </c>
      <c r="J3439" t="s">
        <v>30</v>
      </c>
      <c r="K3439" t="s">
        <v>10763</v>
      </c>
      <c r="L3439" t="s">
        <v>10764</v>
      </c>
      <c r="M3439" t="s">
        <v>10765</v>
      </c>
      <c r="N3439" t="s">
        <v>2216</v>
      </c>
      <c r="O3439" t="s">
        <v>495</v>
      </c>
      <c r="P3439">
        <v>53321</v>
      </c>
      <c r="Q3439" s="3" t="s">
        <v>30</v>
      </c>
      <c r="R3439" s="3" t="s">
        <v>10766</v>
      </c>
      <c r="S3439" s="3" t="s">
        <v>30</v>
      </c>
      <c r="T3439" s="3" t="s">
        <v>30</v>
      </c>
      <c r="U3439" s="3" t="s">
        <v>10767</v>
      </c>
      <c r="V3439" s="4">
        <v>45437.686111111114</v>
      </c>
      <c r="W3439" t="s">
        <v>6794</v>
      </c>
      <c r="X3439" s="4">
        <v>45437.686111111114</v>
      </c>
      <c r="Y3439" t="s">
        <v>6794</v>
      </c>
      <c r="Z3439">
        <v>1</v>
      </c>
      <c r="AA3439" t="s">
        <v>30</v>
      </c>
      <c r="AB3439" t="s">
        <v>30</v>
      </c>
      <c r="AC3439" t="s">
        <v>30</v>
      </c>
      <c r="AD3439" t="s">
        <v>418</v>
      </c>
    </row>
    <row r="3440" spans="1:30" hidden="1" x14ac:dyDescent="0.25">
      <c r="A3440">
        <v>6440</v>
      </c>
      <c r="B3440">
        <v>250</v>
      </c>
      <c r="C3440">
        <v>17</v>
      </c>
      <c r="D3440" t="s">
        <v>20850</v>
      </c>
      <c r="E3440" t="s">
        <v>30</v>
      </c>
      <c r="F3440" t="s">
        <v>10768</v>
      </c>
      <c r="G3440" t="s">
        <v>30</v>
      </c>
      <c r="H3440">
        <v>0</v>
      </c>
      <c r="I3440">
        <v>1</v>
      </c>
      <c r="J3440" t="s">
        <v>30</v>
      </c>
      <c r="K3440" t="s">
        <v>10769</v>
      </c>
      <c r="L3440" t="s">
        <v>9279</v>
      </c>
      <c r="M3440" t="s">
        <v>9279</v>
      </c>
      <c r="N3440" t="s">
        <v>5435</v>
      </c>
      <c r="O3440" t="s">
        <v>8431</v>
      </c>
      <c r="P3440">
        <v>14310</v>
      </c>
      <c r="Q3440" s="3" t="s">
        <v>30</v>
      </c>
      <c r="R3440" s="3" t="s">
        <v>9281</v>
      </c>
      <c r="S3440" s="3" t="s">
        <v>30</v>
      </c>
      <c r="T3440" s="3" t="s">
        <v>30</v>
      </c>
      <c r="U3440" s="3" t="s">
        <v>10770</v>
      </c>
      <c r="V3440" s="4">
        <v>45437.686111111114</v>
      </c>
      <c r="W3440" t="s">
        <v>6794</v>
      </c>
      <c r="X3440" s="4">
        <v>45437.686111111114</v>
      </c>
      <c r="Y3440" t="s">
        <v>6794</v>
      </c>
      <c r="Z3440">
        <v>1</v>
      </c>
      <c r="AA3440" t="s">
        <v>30</v>
      </c>
      <c r="AB3440" t="s">
        <v>30</v>
      </c>
      <c r="AC3440" t="s">
        <v>30</v>
      </c>
      <c r="AD3440" t="s">
        <v>418</v>
      </c>
    </row>
    <row r="3441" spans="1:30" hidden="1" x14ac:dyDescent="0.25">
      <c r="A3441">
        <v>6441</v>
      </c>
      <c r="B3441">
        <v>250</v>
      </c>
      <c r="C3441">
        <v>17</v>
      </c>
      <c r="D3441" t="s">
        <v>20851</v>
      </c>
      <c r="E3441" t="s">
        <v>30</v>
      </c>
      <c r="F3441" t="s">
        <v>10771</v>
      </c>
      <c r="G3441" t="s">
        <v>30</v>
      </c>
      <c r="H3441">
        <v>0</v>
      </c>
      <c r="I3441">
        <v>1</v>
      </c>
      <c r="J3441" t="s">
        <v>30</v>
      </c>
      <c r="K3441" t="s">
        <v>10772</v>
      </c>
      <c r="L3441" t="s">
        <v>10277</v>
      </c>
      <c r="M3441" t="s">
        <v>3944</v>
      </c>
      <c r="N3441" t="s">
        <v>716</v>
      </c>
      <c r="O3441" t="s">
        <v>566</v>
      </c>
      <c r="P3441">
        <v>17141</v>
      </c>
      <c r="Q3441" s="3" t="s">
        <v>30</v>
      </c>
      <c r="R3441" s="3" t="s">
        <v>3694</v>
      </c>
      <c r="S3441" s="3" t="s">
        <v>30</v>
      </c>
      <c r="T3441" s="3" t="s">
        <v>30</v>
      </c>
      <c r="U3441" s="3" t="s">
        <v>10773</v>
      </c>
      <c r="V3441" s="4">
        <v>45437.686111111114</v>
      </c>
      <c r="W3441" t="s">
        <v>6794</v>
      </c>
      <c r="X3441" s="4">
        <v>45437.686111111114</v>
      </c>
      <c r="Y3441" t="s">
        <v>6794</v>
      </c>
      <c r="Z3441">
        <v>1</v>
      </c>
      <c r="AA3441" t="s">
        <v>30</v>
      </c>
      <c r="AB3441" t="s">
        <v>30</v>
      </c>
      <c r="AC3441" t="s">
        <v>30</v>
      </c>
      <c r="AD3441" t="s">
        <v>418</v>
      </c>
    </row>
    <row r="3442" spans="1:30" hidden="1" x14ac:dyDescent="0.25">
      <c r="A3442">
        <v>6442</v>
      </c>
      <c r="B3442">
        <v>250</v>
      </c>
      <c r="C3442">
        <v>17</v>
      </c>
      <c r="D3442" t="s">
        <v>20852</v>
      </c>
      <c r="E3442" t="s">
        <v>30</v>
      </c>
      <c r="F3442">
        <v>6288983486700</v>
      </c>
      <c r="G3442" t="s">
        <v>30</v>
      </c>
      <c r="H3442">
        <v>0</v>
      </c>
      <c r="I3442">
        <v>1</v>
      </c>
      <c r="J3442" t="s">
        <v>30</v>
      </c>
      <c r="K3442" t="s">
        <v>10774</v>
      </c>
      <c r="L3442" t="s">
        <v>8492</v>
      </c>
      <c r="M3442" t="s">
        <v>1062</v>
      </c>
      <c r="N3442" t="s">
        <v>520</v>
      </c>
      <c r="O3442" t="s">
        <v>495</v>
      </c>
      <c r="P3442">
        <v>50131</v>
      </c>
      <c r="Q3442" s="3" t="s">
        <v>30</v>
      </c>
      <c r="R3442" s="3" t="s">
        <v>1938</v>
      </c>
      <c r="S3442" s="3" t="s">
        <v>30</v>
      </c>
      <c r="T3442" s="3" t="s">
        <v>30</v>
      </c>
      <c r="U3442" s="3" t="s">
        <v>10775</v>
      </c>
      <c r="V3442" s="4">
        <v>45437.686111111114</v>
      </c>
      <c r="W3442" t="s">
        <v>6794</v>
      </c>
      <c r="X3442" s="4">
        <v>45437.686111111114</v>
      </c>
      <c r="Y3442" t="s">
        <v>6794</v>
      </c>
      <c r="Z3442">
        <v>1</v>
      </c>
      <c r="AA3442" t="s">
        <v>30</v>
      </c>
      <c r="AB3442" t="s">
        <v>30</v>
      </c>
      <c r="AC3442" t="s">
        <v>30</v>
      </c>
      <c r="AD3442" t="s">
        <v>418</v>
      </c>
    </row>
    <row r="3443" spans="1:30" hidden="1" x14ac:dyDescent="0.25">
      <c r="A3443">
        <v>6443</v>
      </c>
      <c r="B3443">
        <v>250</v>
      </c>
      <c r="C3443">
        <v>17</v>
      </c>
      <c r="D3443" t="s">
        <v>20853</v>
      </c>
      <c r="E3443" t="s">
        <v>30</v>
      </c>
      <c r="F3443" t="s">
        <v>10776</v>
      </c>
      <c r="G3443" t="s">
        <v>30</v>
      </c>
      <c r="H3443">
        <v>0</v>
      </c>
      <c r="I3443">
        <v>1</v>
      </c>
      <c r="J3443" t="s">
        <v>30</v>
      </c>
      <c r="K3443" t="s">
        <v>10777</v>
      </c>
      <c r="L3443" t="s">
        <v>2252</v>
      </c>
      <c r="M3443" t="s">
        <v>10778</v>
      </c>
      <c r="N3443" t="s">
        <v>1597</v>
      </c>
      <c r="O3443" t="s">
        <v>566</v>
      </c>
      <c r="P3443">
        <v>40286</v>
      </c>
      <c r="Q3443" s="3" t="s">
        <v>30</v>
      </c>
      <c r="R3443" s="3" t="s">
        <v>5401</v>
      </c>
      <c r="S3443" s="3" t="s">
        <v>30</v>
      </c>
      <c r="T3443" s="3" t="s">
        <v>30</v>
      </c>
      <c r="U3443" s="3" t="s">
        <v>10779</v>
      </c>
      <c r="V3443" s="4">
        <v>45437.686111111114</v>
      </c>
      <c r="W3443" t="s">
        <v>6794</v>
      </c>
      <c r="X3443" s="4">
        <v>45437.686111111114</v>
      </c>
      <c r="Y3443" t="s">
        <v>6794</v>
      </c>
      <c r="Z3443">
        <v>1</v>
      </c>
      <c r="AA3443" t="s">
        <v>30</v>
      </c>
      <c r="AB3443" t="s">
        <v>30</v>
      </c>
      <c r="AC3443" t="s">
        <v>30</v>
      </c>
      <c r="AD3443" t="s">
        <v>418</v>
      </c>
    </row>
    <row r="3444" spans="1:30" hidden="1" x14ac:dyDescent="0.25">
      <c r="A3444">
        <v>6444</v>
      </c>
      <c r="B3444">
        <v>250</v>
      </c>
      <c r="C3444">
        <v>17</v>
      </c>
      <c r="D3444" t="s">
        <v>20854</v>
      </c>
      <c r="E3444" t="s">
        <v>30</v>
      </c>
      <c r="F3444" t="s">
        <v>10780</v>
      </c>
      <c r="G3444" t="s">
        <v>30</v>
      </c>
      <c r="H3444">
        <v>0</v>
      </c>
      <c r="I3444">
        <v>1</v>
      </c>
      <c r="J3444" t="s">
        <v>30</v>
      </c>
      <c r="K3444" t="s">
        <v>10781</v>
      </c>
      <c r="L3444" t="s">
        <v>10782</v>
      </c>
      <c r="M3444" t="s">
        <v>10783</v>
      </c>
      <c r="N3444" t="s">
        <v>2329</v>
      </c>
      <c r="O3444" t="s">
        <v>591</v>
      </c>
      <c r="P3444">
        <v>61212</v>
      </c>
      <c r="Q3444" s="3" t="s">
        <v>30</v>
      </c>
      <c r="R3444" s="3" t="s">
        <v>10784</v>
      </c>
      <c r="S3444" s="3" t="s">
        <v>30</v>
      </c>
      <c r="T3444" s="3" t="s">
        <v>30</v>
      </c>
      <c r="U3444" s="3" t="s">
        <v>10785</v>
      </c>
      <c r="V3444" s="4">
        <v>45437.686111111114</v>
      </c>
      <c r="W3444" t="s">
        <v>6794</v>
      </c>
      <c r="X3444" s="4">
        <v>45437.686111111114</v>
      </c>
      <c r="Y3444" t="s">
        <v>6794</v>
      </c>
      <c r="Z3444">
        <v>1</v>
      </c>
      <c r="AA3444" t="s">
        <v>30</v>
      </c>
      <c r="AB3444" t="s">
        <v>30</v>
      </c>
      <c r="AC3444" t="s">
        <v>30</v>
      </c>
      <c r="AD3444" t="s">
        <v>418</v>
      </c>
    </row>
    <row r="3445" spans="1:30" hidden="1" x14ac:dyDescent="0.25">
      <c r="A3445">
        <v>6445</v>
      </c>
      <c r="B3445">
        <v>250</v>
      </c>
      <c r="C3445">
        <v>17</v>
      </c>
      <c r="D3445" t="s">
        <v>20855</v>
      </c>
      <c r="E3445" t="s">
        <v>30</v>
      </c>
      <c r="F3445" t="s">
        <v>10786</v>
      </c>
      <c r="G3445" t="s">
        <v>30</v>
      </c>
      <c r="H3445">
        <v>0</v>
      </c>
      <c r="I3445">
        <v>1</v>
      </c>
      <c r="J3445" t="s">
        <v>30</v>
      </c>
      <c r="K3445" t="s">
        <v>10787</v>
      </c>
      <c r="L3445" t="s">
        <v>10157</v>
      </c>
      <c r="M3445" t="s">
        <v>10158</v>
      </c>
      <c r="N3445" t="s">
        <v>4999</v>
      </c>
      <c r="O3445" t="s">
        <v>8431</v>
      </c>
      <c r="P3445">
        <v>10210</v>
      </c>
      <c r="Q3445" s="3" t="s">
        <v>30</v>
      </c>
      <c r="R3445" s="3" t="s">
        <v>10159</v>
      </c>
      <c r="S3445" s="3" t="s">
        <v>30</v>
      </c>
      <c r="T3445" s="3" t="s">
        <v>30</v>
      </c>
      <c r="U3445" s="3" t="s">
        <v>10788</v>
      </c>
      <c r="V3445" s="4">
        <v>45437.686111111114</v>
      </c>
      <c r="W3445" t="s">
        <v>6794</v>
      </c>
      <c r="X3445" s="4">
        <v>45437.686111111114</v>
      </c>
      <c r="Y3445" t="s">
        <v>6794</v>
      </c>
      <c r="Z3445">
        <v>1</v>
      </c>
      <c r="AA3445" t="s">
        <v>30</v>
      </c>
      <c r="AB3445" t="s">
        <v>30</v>
      </c>
      <c r="AC3445" t="s">
        <v>30</v>
      </c>
      <c r="AD3445" t="s">
        <v>418</v>
      </c>
    </row>
    <row r="3446" spans="1:30" hidden="1" x14ac:dyDescent="0.25">
      <c r="A3446">
        <v>6446</v>
      </c>
      <c r="B3446">
        <v>250</v>
      </c>
      <c r="C3446">
        <v>17</v>
      </c>
      <c r="D3446" t="s">
        <v>20856</v>
      </c>
      <c r="E3446" t="s">
        <v>30</v>
      </c>
      <c r="F3446" t="s">
        <v>10789</v>
      </c>
      <c r="G3446" t="s">
        <v>30</v>
      </c>
      <c r="H3446">
        <v>0</v>
      </c>
      <c r="I3446">
        <v>1</v>
      </c>
      <c r="J3446" t="s">
        <v>30</v>
      </c>
      <c r="K3446" t="s">
        <v>10790</v>
      </c>
      <c r="L3446" t="s">
        <v>7851</v>
      </c>
      <c r="M3446" t="s">
        <v>7663</v>
      </c>
      <c r="N3446" t="s">
        <v>5010</v>
      </c>
      <c r="O3446" t="s">
        <v>8411</v>
      </c>
      <c r="P3446">
        <v>55281</v>
      </c>
      <c r="Q3446" s="3" t="s">
        <v>30</v>
      </c>
      <c r="R3446" s="3" t="s">
        <v>6829</v>
      </c>
      <c r="S3446" s="3" t="s">
        <v>30</v>
      </c>
      <c r="T3446" s="3" t="s">
        <v>30</v>
      </c>
      <c r="U3446" s="3" t="s">
        <v>10791</v>
      </c>
      <c r="V3446" s="4">
        <v>45437.686111111114</v>
      </c>
      <c r="W3446" t="s">
        <v>6794</v>
      </c>
      <c r="X3446" s="4">
        <v>45437.686111111114</v>
      </c>
      <c r="Y3446" t="s">
        <v>6794</v>
      </c>
      <c r="Z3446">
        <v>1</v>
      </c>
      <c r="AA3446" t="s">
        <v>30</v>
      </c>
      <c r="AB3446" t="s">
        <v>30</v>
      </c>
      <c r="AC3446" t="s">
        <v>30</v>
      </c>
      <c r="AD3446" t="s">
        <v>418</v>
      </c>
    </row>
    <row r="3447" spans="1:30" hidden="1" x14ac:dyDescent="0.25">
      <c r="A3447">
        <v>6447</v>
      </c>
      <c r="B3447">
        <v>250</v>
      </c>
      <c r="C3447">
        <v>17</v>
      </c>
      <c r="D3447" t="s">
        <v>20857</v>
      </c>
      <c r="E3447" t="s">
        <v>30</v>
      </c>
      <c r="F3447" t="s">
        <v>10792</v>
      </c>
      <c r="G3447" t="s">
        <v>30</v>
      </c>
      <c r="H3447">
        <v>0</v>
      </c>
      <c r="I3447">
        <v>1</v>
      </c>
      <c r="J3447" t="s">
        <v>30</v>
      </c>
      <c r="K3447" t="s">
        <v>10793</v>
      </c>
      <c r="L3447" t="s">
        <v>9968</v>
      </c>
      <c r="M3447" t="s">
        <v>10794</v>
      </c>
      <c r="N3447" t="s">
        <v>2161</v>
      </c>
      <c r="O3447" t="s">
        <v>591</v>
      </c>
      <c r="P3447">
        <v>64111</v>
      </c>
      <c r="Q3447" s="3" t="s">
        <v>30</v>
      </c>
      <c r="R3447" s="3" t="s">
        <v>9970</v>
      </c>
      <c r="S3447" s="3" t="s">
        <v>30</v>
      </c>
      <c r="T3447" s="3" t="s">
        <v>30</v>
      </c>
      <c r="U3447" s="3" t="s">
        <v>10795</v>
      </c>
      <c r="V3447" s="4">
        <v>45437.686111111114</v>
      </c>
      <c r="W3447" t="s">
        <v>6794</v>
      </c>
      <c r="X3447" s="4">
        <v>45437.686111111114</v>
      </c>
      <c r="Y3447" t="s">
        <v>6794</v>
      </c>
      <c r="Z3447">
        <v>1</v>
      </c>
      <c r="AA3447" t="s">
        <v>30</v>
      </c>
      <c r="AB3447" t="s">
        <v>30</v>
      </c>
      <c r="AC3447" t="s">
        <v>30</v>
      </c>
      <c r="AD3447" t="s">
        <v>418</v>
      </c>
    </row>
    <row r="3448" spans="1:30" hidden="1" x14ac:dyDescent="0.25">
      <c r="A3448">
        <v>6448</v>
      </c>
      <c r="B3448">
        <v>250</v>
      </c>
      <c r="C3448">
        <v>17</v>
      </c>
      <c r="D3448" t="s">
        <v>20858</v>
      </c>
      <c r="E3448" t="s">
        <v>30</v>
      </c>
      <c r="F3448" t="s">
        <v>10796</v>
      </c>
      <c r="G3448" t="s">
        <v>30</v>
      </c>
      <c r="H3448">
        <v>0</v>
      </c>
      <c r="I3448">
        <v>1</v>
      </c>
      <c r="J3448" t="s">
        <v>30</v>
      </c>
      <c r="K3448" t="s">
        <v>10797</v>
      </c>
      <c r="L3448" t="s">
        <v>3733</v>
      </c>
      <c r="M3448" t="s">
        <v>10025</v>
      </c>
      <c r="N3448" t="s">
        <v>3723</v>
      </c>
      <c r="O3448" t="s">
        <v>566</v>
      </c>
      <c r="P3448">
        <v>16421</v>
      </c>
      <c r="Q3448" s="3" t="s">
        <v>30</v>
      </c>
      <c r="R3448" s="3" t="s">
        <v>3724</v>
      </c>
      <c r="S3448" s="3" t="s">
        <v>30</v>
      </c>
      <c r="T3448" s="3" t="s">
        <v>30</v>
      </c>
      <c r="U3448" s="3" t="s">
        <v>10798</v>
      </c>
      <c r="V3448" s="4">
        <v>45437.686111111114</v>
      </c>
      <c r="W3448" t="s">
        <v>6794</v>
      </c>
      <c r="X3448" s="4">
        <v>45437.686111111114</v>
      </c>
      <c r="Y3448" t="s">
        <v>6794</v>
      </c>
      <c r="Z3448">
        <v>1</v>
      </c>
      <c r="AA3448" t="s">
        <v>30</v>
      </c>
      <c r="AB3448" t="s">
        <v>30</v>
      </c>
      <c r="AC3448" t="s">
        <v>30</v>
      </c>
      <c r="AD3448" t="s">
        <v>418</v>
      </c>
    </row>
    <row r="3449" spans="1:30" hidden="1" x14ac:dyDescent="0.25">
      <c r="A3449">
        <v>6449</v>
      </c>
      <c r="B3449">
        <v>250</v>
      </c>
      <c r="C3449">
        <v>17</v>
      </c>
      <c r="D3449" t="s">
        <v>20859</v>
      </c>
      <c r="E3449" t="s">
        <v>30</v>
      </c>
      <c r="F3449" t="s">
        <v>10799</v>
      </c>
      <c r="G3449" t="s">
        <v>30</v>
      </c>
      <c r="H3449">
        <v>0</v>
      </c>
      <c r="I3449">
        <v>1</v>
      </c>
      <c r="J3449" t="s">
        <v>30</v>
      </c>
      <c r="K3449" t="s">
        <v>10800</v>
      </c>
      <c r="L3449" t="s">
        <v>10801</v>
      </c>
      <c r="M3449" t="s">
        <v>10802</v>
      </c>
      <c r="N3449" t="s">
        <v>1795</v>
      </c>
      <c r="O3449" t="s">
        <v>1400</v>
      </c>
      <c r="P3449">
        <v>97231</v>
      </c>
      <c r="Q3449" s="3" t="s">
        <v>30</v>
      </c>
      <c r="R3449" s="3" t="s">
        <v>10803</v>
      </c>
      <c r="S3449" s="3" t="s">
        <v>30</v>
      </c>
      <c r="T3449" s="3" t="s">
        <v>30</v>
      </c>
      <c r="U3449" s="3" t="s">
        <v>10804</v>
      </c>
      <c r="V3449" s="4">
        <v>45437.686111111114</v>
      </c>
      <c r="W3449" t="s">
        <v>6794</v>
      </c>
      <c r="X3449" s="4">
        <v>45437.686111111114</v>
      </c>
      <c r="Y3449" t="s">
        <v>6794</v>
      </c>
      <c r="Z3449">
        <v>1</v>
      </c>
      <c r="AA3449" t="s">
        <v>30</v>
      </c>
      <c r="AB3449" t="s">
        <v>30</v>
      </c>
      <c r="AC3449" t="s">
        <v>30</v>
      </c>
      <c r="AD3449" t="s">
        <v>418</v>
      </c>
    </row>
    <row r="3450" spans="1:30" hidden="1" x14ac:dyDescent="0.25">
      <c r="A3450">
        <v>6450</v>
      </c>
      <c r="B3450">
        <v>250</v>
      </c>
      <c r="C3450">
        <v>17</v>
      </c>
      <c r="D3450" t="s">
        <v>20860</v>
      </c>
      <c r="E3450" t="s">
        <v>30</v>
      </c>
      <c r="F3450" t="s">
        <v>10805</v>
      </c>
      <c r="G3450" t="s">
        <v>30</v>
      </c>
      <c r="H3450">
        <v>0</v>
      </c>
      <c r="I3450">
        <v>1</v>
      </c>
      <c r="J3450" t="s">
        <v>30</v>
      </c>
      <c r="K3450" t="s">
        <v>10806</v>
      </c>
      <c r="L3450" t="s">
        <v>10751</v>
      </c>
      <c r="M3450" t="s">
        <v>10752</v>
      </c>
      <c r="N3450" t="s">
        <v>1604</v>
      </c>
      <c r="O3450" t="s">
        <v>68</v>
      </c>
      <c r="P3450">
        <v>42411</v>
      </c>
      <c r="Q3450" s="3" t="s">
        <v>30</v>
      </c>
      <c r="R3450" s="3" t="s">
        <v>1605</v>
      </c>
      <c r="S3450" s="3" t="s">
        <v>30</v>
      </c>
      <c r="T3450" s="3" t="s">
        <v>30</v>
      </c>
      <c r="U3450" s="3" t="s">
        <v>10807</v>
      </c>
      <c r="V3450" s="4">
        <v>45437.686111111114</v>
      </c>
      <c r="W3450" t="s">
        <v>6794</v>
      </c>
      <c r="X3450" s="4">
        <v>45437.686111111114</v>
      </c>
      <c r="Y3450" t="s">
        <v>6794</v>
      </c>
      <c r="Z3450">
        <v>1</v>
      </c>
      <c r="AA3450" t="s">
        <v>30</v>
      </c>
      <c r="AB3450" t="s">
        <v>30</v>
      </c>
      <c r="AC3450" t="s">
        <v>30</v>
      </c>
      <c r="AD3450" t="s">
        <v>418</v>
      </c>
    </row>
    <row r="3451" spans="1:30" hidden="1" x14ac:dyDescent="0.25">
      <c r="A3451">
        <v>6451</v>
      </c>
      <c r="B3451">
        <v>250</v>
      </c>
      <c r="C3451">
        <v>17</v>
      </c>
      <c r="D3451" t="s">
        <v>20861</v>
      </c>
      <c r="E3451" t="s">
        <v>30</v>
      </c>
      <c r="F3451" t="s">
        <v>10808</v>
      </c>
      <c r="G3451" t="s">
        <v>30</v>
      </c>
      <c r="H3451">
        <v>0</v>
      </c>
      <c r="I3451">
        <v>1</v>
      </c>
      <c r="J3451" t="s">
        <v>30</v>
      </c>
      <c r="K3451" t="s">
        <v>10809</v>
      </c>
      <c r="L3451" t="s">
        <v>5077</v>
      </c>
      <c r="M3451" t="s">
        <v>10810</v>
      </c>
      <c r="N3451" t="s">
        <v>3213</v>
      </c>
      <c r="O3451" t="s">
        <v>495</v>
      </c>
      <c r="P3451">
        <v>57552</v>
      </c>
      <c r="Q3451" s="3" t="s">
        <v>30</v>
      </c>
      <c r="R3451" s="3" t="s">
        <v>3214</v>
      </c>
      <c r="S3451" s="3" t="s">
        <v>30</v>
      </c>
      <c r="T3451" s="3" t="s">
        <v>30</v>
      </c>
      <c r="U3451" s="3" t="s">
        <v>10811</v>
      </c>
      <c r="V3451" s="4">
        <v>45437.686111111114</v>
      </c>
      <c r="W3451" t="s">
        <v>6794</v>
      </c>
      <c r="X3451" s="4">
        <v>45437.686111111114</v>
      </c>
      <c r="Y3451" t="s">
        <v>6794</v>
      </c>
      <c r="Z3451">
        <v>1</v>
      </c>
      <c r="AA3451" t="s">
        <v>30</v>
      </c>
      <c r="AB3451" t="s">
        <v>30</v>
      </c>
      <c r="AC3451" t="s">
        <v>30</v>
      </c>
      <c r="AD3451" t="s">
        <v>418</v>
      </c>
    </row>
    <row r="3452" spans="1:30" hidden="1" x14ac:dyDescent="0.25">
      <c r="A3452">
        <v>6452</v>
      </c>
      <c r="B3452">
        <v>250</v>
      </c>
      <c r="C3452">
        <v>17</v>
      </c>
      <c r="D3452" t="s">
        <v>20862</v>
      </c>
      <c r="E3452" t="s">
        <v>30</v>
      </c>
      <c r="F3452" t="s">
        <v>10812</v>
      </c>
      <c r="G3452" t="s">
        <v>30</v>
      </c>
      <c r="H3452">
        <v>0</v>
      </c>
      <c r="I3452">
        <v>1</v>
      </c>
      <c r="J3452" t="s">
        <v>30</v>
      </c>
      <c r="K3452" t="s">
        <v>10813</v>
      </c>
      <c r="L3452" t="s">
        <v>4741</v>
      </c>
      <c r="M3452" t="s">
        <v>10814</v>
      </c>
      <c r="N3452" t="s">
        <v>654</v>
      </c>
      <c r="O3452" t="s">
        <v>566</v>
      </c>
      <c r="P3452">
        <v>43211</v>
      </c>
      <c r="Q3452" s="3" t="s">
        <v>30</v>
      </c>
      <c r="R3452" s="3" t="s">
        <v>1334</v>
      </c>
      <c r="S3452" s="3" t="s">
        <v>30</v>
      </c>
      <c r="T3452" s="3" t="s">
        <v>30</v>
      </c>
      <c r="U3452" s="3" t="s">
        <v>10815</v>
      </c>
      <c r="V3452" s="4">
        <v>45437.686111111114</v>
      </c>
      <c r="W3452" t="s">
        <v>6794</v>
      </c>
      <c r="X3452" s="4">
        <v>45437.686111111114</v>
      </c>
      <c r="Y3452" t="s">
        <v>6794</v>
      </c>
      <c r="Z3452">
        <v>1</v>
      </c>
      <c r="AA3452" t="s">
        <v>30</v>
      </c>
      <c r="AB3452" t="s">
        <v>30</v>
      </c>
      <c r="AC3452" t="s">
        <v>30</v>
      </c>
      <c r="AD3452" t="s">
        <v>418</v>
      </c>
    </row>
    <row r="3453" spans="1:30" hidden="1" x14ac:dyDescent="0.25">
      <c r="A3453">
        <v>6453</v>
      </c>
      <c r="B3453">
        <v>250</v>
      </c>
      <c r="C3453">
        <v>17</v>
      </c>
      <c r="D3453" t="s">
        <v>20863</v>
      </c>
      <c r="E3453" t="s">
        <v>30</v>
      </c>
      <c r="F3453" t="s">
        <v>10816</v>
      </c>
      <c r="G3453" t="s">
        <v>30</v>
      </c>
      <c r="H3453">
        <v>0</v>
      </c>
      <c r="I3453">
        <v>1</v>
      </c>
      <c r="J3453" t="s">
        <v>30</v>
      </c>
      <c r="K3453" t="s">
        <v>10817</v>
      </c>
      <c r="L3453" t="s">
        <v>2094</v>
      </c>
      <c r="M3453" t="s">
        <v>10818</v>
      </c>
      <c r="N3453" t="s">
        <v>3003</v>
      </c>
      <c r="O3453" t="s">
        <v>591</v>
      </c>
      <c r="P3453">
        <v>63411</v>
      </c>
      <c r="Q3453" s="3" t="s">
        <v>30</v>
      </c>
      <c r="R3453" s="3" t="s">
        <v>3004</v>
      </c>
      <c r="S3453" s="3" t="s">
        <v>30</v>
      </c>
      <c r="T3453" s="3" t="s">
        <v>30</v>
      </c>
      <c r="U3453" s="3" t="s">
        <v>10819</v>
      </c>
      <c r="V3453" s="4">
        <v>45437.686111111114</v>
      </c>
      <c r="W3453" t="s">
        <v>6794</v>
      </c>
      <c r="X3453" s="4">
        <v>45437.686111111114</v>
      </c>
      <c r="Y3453" t="s">
        <v>6794</v>
      </c>
      <c r="Z3453">
        <v>1</v>
      </c>
      <c r="AA3453" t="s">
        <v>30</v>
      </c>
      <c r="AB3453" t="s">
        <v>30</v>
      </c>
      <c r="AC3453" t="s">
        <v>30</v>
      </c>
      <c r="AD3453" t="s">
        <v>418</v>
      </c>
    </row>
    <row r="3454" spans="1:30" hidden="1" x14ac:dyDescent="0.25">
      <c r="A3454">
        <v>6454</v>
      </c>
      <c r="B3454">
        <v>250</v>
      </c>
      <c r="C3454">
        <v>17</v>
      </c>
      <c r="D3454" t="s">
        <v>20864</v>
      </c>
      <c r="E3454" t="s">
        <v>30</v>
      </c>
      <c r="F3454" t="s">
        <v>10820</v>
      </c>
      <c r="G3454" t="s">
        <v>30</v>
      </c>
      <c r="H3454">
        <v>0</v>
      </c>
      <c r="I3454">
        <v>1</v>
      </c>
      <c r="J3454" t="s">
        <v>30</v>
      </c>
      <c r="K3454" t="s">
        <v>10821</v>
      </c>
      <c r="L3454" t="s">
        <v>1372</v>
      </c>
      <c r="M3454" t="s">
        <v>1372</v>
      </c>
      <c r="N3454" t="s">
        <v>1152</v>
      </c>
      <c r="O3454" t="s">
        <v>68</v>
      </c>
      <c r="P3454">
        <v>42121</v>
      </c>
      <c r="Q3454" s="3" t="s">
        <v>30</v>
      </c>
      <c r="R3454" s="3" t="s">
        <v>1373</v>
      </c>
      <c r="S3454" s="3" t="s">
        <v>30</v>
      </c>
      <c r="T3454" s="3" t="s">
        <v>30</v>
      </c>
      <c r="U3454" s="3" t="s">
        <v>10822</v>
      </c>
      <c r="V3454" s="4">
        <v>45437.686111111114</v>
      </c>
      <c r="W3454" t="s">
        <v>6794</v>
      </c>
      <c r="X3454" s="4">
        <v>45437.686111111114</v>
      </c>
      <c r="Y3454" t="s">
        <v>6794</v>
      </c>
      <c r="Z3454">
        <v>1</v>
      </c>
      <c r="AA3454" t="s">
        <v>30</v>
      </c>
      <c r="AB3454" t="s">
        <v>30</v>
      </c>
      <c r="AC3454" t="s">
        <v>30</v>
      </c>
      <c r="AD3454" t="s">
        <v>418</v>
      </c>
    </row>
    <row r="3455" spans="1:30" hidden="1" x14ac:dyDescent="0.25">
      <c r="A3455">
        <v>6455</v>
      </c>
      <c r="B3455">
        <v>250</v>
      </c>
      <c r="C3455">
        <v>17</v>
      </c>
      <c r="D3455" t="s">
        <v>20865</v>
      </c>
      <c r="E3455" t="s">
        <v>30</v>
      </c>
      <c r="F3455" t="s">
        <v>10823</v>
      </c>
      <c r="G3455" t="s">
        <v>30</v>
      </c>
      <c r="H3455">
        <v>0</v>
      </c>
      <c r="I3455">
        <v>1</v>
      </c>
      <c r="J3455" t="s">
        <v>30</v>
      </c>
      <c r="K3455" t="s">
        <v>10824</v>
      </c>
      <c r="L3455" t="s">
        <v>10825</v>
      </c>
      <c r="M3455" t="s">
        <v>10826</v>
      </c>
      <c r="N3455" t="s">
        <v>619</v>
      </c>
      <c r="O3455" t="s">
        <v>495</v>
      </c>
      <c r="P3455">
        <v>52473</v>
      </c>
      <c r="Q3455" s="3" t="s">
        <v>30</v>
      </c>
      <c r="R3455" s="3" t="s">
        <v>10827</v>
      </c>
      <c r="S3455" s="3" t="s">
        <v>30</v>
      </c>
      <c r="T3455" s="3" t="s">
        <v>30</v>
      </c>
      <c r="U3455" s="3" t="s">
        <v>10828</v>
      </c>
      <c r="V3455" s="4">
        <v>45437.686111111114</v>
      </c>
      <c r="W3455" t="s">
        <v>6794</v>
      </c>
      <c r="X3455" s="4">
        <v>45437.686111111114</v>
      </c>
      <c r="Y3455" t="s">
        <v>6794</v>
      </c>
      <c r="Z3455">
        <v>1</v>
      </c>
      <c r="AA3455" t="s">
        <v>30</v>
      </c>
      <c r="AB3455" t="s">
        <v>30</v>
      </c>
      <c r="AC3455" t="s">
        <v>30</v>
      </c>
      <c r="AD3455" t="s">
        <v>418</v>
      </c>
    </row>
    <row r="3456" spans="1:30" hidden="1" x14ac:dyDescent="0.25">
      <c r="A3456">
        <v>6456</v>
      </c>
      <c r="B3456">
        <v>250</v>
      </c>
      <c r="C3456">
        <v>17</v>
      </c>
      <c r="D3456" t="s">
        <v>20866</v>
      </c>
      <c r="E3456" t="s">
        <v>30</v>
      </c>
      <c r="F3456" t="s">
        <v>10829</v>
      </c>
      <c r="G3456" t="s">
        <v>30</v>
      </c>
      <c r="H3456">
        <v>0</v>
      </c>
      <c r="I3456">
        <v>1</v>
      </c>
      <c r="J3456" t="s">
        <v>30</v>
      </c>
      <c r="K3456" t="s">
        <v>10830</v>
      </c>
      <c r="L3456" t="s">
        <v>10831</v>
      </c>
      <c r="M3456" t="s">
        <v>10832</v>
      </c>
      <c r="N3456" t="s">
        <v>10833</v>
      </c>
      <c r="O3456" t="s">
        <v>591</v>
      </c>
      <c r="P3456">
        <v>65311</v>
      </c>
      <c r="Q3456" s="3" t="s">
        <v>30</v>
      </c>
      <c r="R3456" s="3" t="s">
        <v>10834</v>
      </c>
      <c r="S3456" s="3" t="s">
        <v>30</v>
      </c>
      <c r="T3456" s="3" t="s">
        <v>30</v>
      </c>
      <c r="U3456" s="3" t="s">
        <v>10835</v>
      </c>
      <c r="V3456" s="4">
        <v>45437.686111111114</v>
      </c>
      <c r="W3456" t="s">
        <v>6794</v>
      </c>
      <c r="X3456" s="4">
        <v>45437.686111111114</v>
      </c>
      <c r="Y3456" t="s">
        <v>6794</v>
      </c>
      <c r="Z3456">
        <v>1</v>
      </c>
      <c r="AA3456" t="s">
        <v>30</v>
      </c>
      <c r="AB3456" t="s">
        <v>30</v>
      </c>
      <c r="AC3456" t="s">
        <v>30</v>
      </c>
      <c r="AD3456" t="s">
        <v>418</v>
      </c>
    </row>
    <row r="3457" spans="1:30" hidden="1" x14ac:dyDescent="0.25">
      <c r="A3457">
        <v>6457</v>
      </c>
      <c r="B3457">
        <v>250</v>
      </c>
      <c r="C3457">
        <v>17</v>
      </c>
      <c r="D3457" t="s">
        <v>20867</v>
      </c>
      <c r="E3457" t="s">
        <v>30</v>
      </c>
      <c r="F3457" t="s">
        <v>10836</v>
      </c>
      <c r="G3457" t="s">
        <v>30</v>
      </c>
      <c r="H3457">
        <v>0</v>
      </c>
      <c r="I3457">
        <v>1</v>
      </c>
      <c r="J3457" t="s">
        <v>30</v>
      </c>
      <c r="K3457" t="s">
        <v>10837</v>
      </c>
      <c r="L3457" t="s">
        <v>7488</v>
      </c>
      <c r="M3457" t="s">
        <v>3352</v>
      </c>
      <c r="N3457" t="s">
        <v>7480</v>
      </c>
      <c r="O3457" t="s">
        <v>1233</v>
      </c>
      <c r="P3457">
        <v>74311</v>
      </c>
      <c r="Q3457" s="3" t="s">
        <v>30</v>
      </c>
      <c r="R3457" s="3" t="s">
        <v>10838</v>
      </c>
      <c r="S3457" s="3" t="s">
        <v>30</v>
      </c>
      <c r="T3457" s="3" t="s">
        <v>30</v>
      </c>
      <c r="U3457" s="3" t="s">
        <v>10839</v>
      </c>
      <c r="V3457" s="4">
        <v>45437.686111111114</v>
      </c>
      <c r="W3457" t="s">
        <v>6794</v>
      </c>
      <c r="X3457" s="4">
        <v>45437.686111111114</v>
      </c>
      <c r="Y3457" t="s">
        <v>6794</v>
      </c>
      <c r="Z3457">
        <v>1</v>
      </c>
      <c r="AA3457" t="s">
        <v>30</v>
      </c>
      <c r="AB3457" t="s">
        <v>30</v>
      </c>
      <c r="AC3457" t="s">
        <v>30</v>
      </c>
      <c r="AD3457" t="s">
        <v>418</v>
      </c>
    </row>
    <row r="3458" spans="1:30" hidden="1" x14ac:dyDescent="0.25">
      <c r="A3458">
        <v>6458</v>
      </c>
      <c r="B3458">
        <v>250</v>
      </c>
      <c r="C3458">
        <v>17</v>
      </c>
      <c r="D3458" t="s">
        <v>20868</v>
      </c>
      <c r="E3458" t="s">
        <v>30</v>
      </c>
      <c r="F3458" t="s">
        <v>10840</v>
      </c>
      <c r="G3458" t="s">
        <v>30</v>
      </c>
      <c r="H3458">
        <v>0</v>
      </c>
      <c r="I3458">
        <v>1</v>
      </c>
      <c r="J3458" t="s">
        <v>30</v>
      </c>
      <c r="K3458" t="s">
        <v>10841</v>
      </c>
      <c r="L3458" t="s">
        <v>9994</v>
      </c>
      <c r="M3458" t="s">
        <v>9995</v>
      </c>
      <c r="N3458" t="s">
        <v>755</v>
      </c>
      <c r="O3458" t="s">
        <v>9996</v>
      </c>
      <c r="P3458">
        <v>83117</v>
      </c>
      <c r="Q3458" s="3" t="s">
        <v>30</v>
      </c>
      <c r="R3458" s="3" t="s">
        <v>1239</v>
      </c>
      <c r="S3458" s="3" t="s">
        <v>30</v>
      </c>
      <c r="T3458" s="3" t="s">
        <v>30</v>
      </c>
      <c r="U3458" s="3" t="s">
        <v>10842</v>
      </c>
      <c r="V3458" s="4">
        <v>45437.686111111114</v>
      </c>
      <c r="W3458" t="s">
        <v>6794</v>
      </c>
      <c r="X3458" s="4">
        <v>45437.686111111114</v>
      </c>
      <c r="Y3458" t="s">
        <v>6794</v>
      </c>
      <c r="Z3458">
        <v>1</v>
      </c>
      <c r="AA3458" t="s">
        <v>30</v>
      </c>
      <c r="AB3458" t="s">
        <v>30</v>
      </c>
      <c r="AC3458" t="s">
        <v>30</v>
      </c>
      <c r="AD3458" t="s">
        <v>418</v>
      </c>
    </row>
    <row r="3459" spans="1:30" hidden="1" x14ac:dyDescent="0.25">
      <c r="A3459">
        <v>6459</v>
      </c>
      <c r="B3459">
        <v>250</v>
      </c>
      <c r="C3459">
        <v>17</v>
      </c>
      <c r="D3459" t="s">
        <v>20869</v>
      </c>
      <c r="E3459" t="s">
        <v>30</v>
      </c>
      <c r="F3459" t="s">
        <v>10843</v>
      </c>
      <c r="G3459" t="s">
        <v>30</v>
      </c>
      <c r="H3459">
        <v>0</v>
      </c>
      <c r="I3459">
        <v>1</v>
      </c>
      <c r="J3459" t="s">
        <v>30</v>
      </c>
      <c r="K3459" t="s">
        <v>10844</v>
      </c>
      <c r="L3459" t="s">
        <v>10845</v>
      </c>
      <c r="M3459" t="s">
        <v>10846</v>
      </c>
      <c r="N3459" t="s">
        <v>2602</v>
      </c>
      <c r="O3459" t="s">
        <v>2796</v>
      </c>
      <c r="P3459">
        <v>93125</v>
      </c>
      <c r="Q3459" s="3" t="s">
        <v>30</v>
      </c>
      <c r="R3459" s="3" t="s">
        <v>10847</v>
      </c>
      <c r="S3459" s="3" t="s">
        <v>30</v>
      </c>
      <c r="T3459" s="3" t="s">
        <v>30</v>
      </c>
      <c r="U3459" s="3" t="s">
        <v>10848</v>
      </c>
      <c r="V3459" s="4">
        <v>45437.686111111114</v>
      </c>
      <c r="W3459" t="s">
        <v>6794</v>
      </c>
      <c r="X3459" s="4">
        <v>45437.686111111114</v>
      </c>
      <c r="Y3459" t="s">
        <v>6794</v>
      </c>
      <c r="Z3459">
        <v>1</v>
      </c>
      <c r="AA3459" t="s">
        <v>30</v>
      </c>
      <c r="AB3459" t="s">
        <v>30</v>
      </c>
      <c r="AC3459" t="s">
        <v>30</v>
      </c>
      <c r="AD3459" t="s">
        <v>418</v>
      </c>
    </row>
    <row r="3460" spans="1:30" hidden="1" x14ac:dyDescent="0.25">
      <c r="A3460">
        <v>6460</v>
      </c>
      <c r="B3460">
        <v>250</v>
      </c>
      <c r="C3460">
        <v>17</v>
      </c>
      <c r="D3460" t="s">
        <v>20870</v>
      </c>
      <c r="E3460" t="s">
        <v>30</v>
      </c>
      <c r="F3460">
        <v>8120000000</v>
      </c>
      <c r="G3460" t="s">
        <v>30</v>
      </c>
      <c r="H3460">
        <v>0</v>
      </c>
      <c r="I3460">
        <v>1</v>
      </c>
      <c r="J3460" t="s">
        <v>30</v>
      </c>
      <c r="K3460" t="s">
        <v>10849</v>
      </c>
      <c r="L3460" t="s">
        <v>10850</v>
      </c>
      <c r="M3460" t="s">
        <v>10851</v>
      </c>
      <c r="N3460" t="s">
        <v>2136</v>
      </c>
      <c r="O3460" t="s">
        <v>2137</v>
      </c>
      <c r="P3460">
        <v>91514</v>
      </c>
      <c r="Q3460" s="3" t="s">
        <v>30</v>
      </c>
      <c r="R3460" s="3" t="s">
        <v>2138</v>
      </c>
      <c r="S3460" s="3" t="s">
        <v>30</v>
      </c>
      <c r="T3460" s="3" t="s">
        <v>30</v>
      </c>
      <c r="U3460" s="3" t="s">
        <v>10852</v>
      </c>
      <c r="V3460" s="4">
        <v>45437.686111111114</v>
      </c>
      <c r="W3460" t="s">
        <v>6794</v>
      </c>
      <c r="X3460" s="4">
        <v>45437.686111111114</v>
      </c>
      <c r="Y3460" t="s">
        <v>6794</v>
      </c>
      <c r="Z3460">
        <v>1</v>
      </c>
      <c r="AA3460" t="s">
        <v>30</v>
      </c>
      <c r="AB3460" t="s">
        <v>30</v>
      </c>
      <c r="AC3460" t="s">
        <v>30</v>
      </c>
      <c r="AD3460" t="s">
        <v>418</v>
      </c>
    </row>
    <row r="3461" spans="1:30" hidden="1" x14ac:dyDescent="0.25">
      <c r="A3461">
        <v>6461</v>
      </c>
      <c r="B3461">
        <v>250</v>
      </c>
      <c r="C3461">
        <v>17</v>
      </c>
      <c r="D3461" t="s">
        <v>20871</v>
      </c>
      <c r="E3461" t="s">
        <v>30</v>
      </c>
      <c r="F3461" t="s">
        <v>10853</v>
      </c>
      <c r="G3461" t="s">
        <v>30</v>
      </c>
      <c r="H3461">
        <v>0</v>
      </c>
      <c r="I3461">
        <v>1</v>
      </c>
      <c r="J3461" t="s">
        <v>30</v>
      </c>
      <c r="K3461" t="s">
        <v>10854</v>
      </c>
      <c r="L3461" t="s">
        <v>5272</v>
      </c>
      <c r="M3461" t="s">
        <v>10855</v>
      </c>
      <c r="N3461" t="s">
        <v>5385</v>
      </c>
      <c r="O3461" t="s">
        <v>681</v>
      </c>
      <c r="P3461">
        <v>31411</v>
      </c>
      <c r="Q3461" s="3" t="s">
        <v>30</v>
      </c>
      <c r="R3461" s="3" t="s">
        <v>5386</v>
      </c>
      <c r="S3461" s="3" t="s">
        <v>30</v>
      </c>
      <c r="T3461" s="3" t="s">
        <v>30</v>
      </c>
      <c r="U3461" s="3" t="s">
        <v>10856</v>
      </c>
      <c r="V3461" s="4">
        <v>45437.686111111114</v>
      </c>
      <c r="W3461" t="s">
        <v>6794</v>
      </c>
      <c r="X3461" s="4">
        <v>45437.686111111114</v>
      </c>
      <c r="Y3461" t="s">
        <v>6794</v>
      </c>
      <c r="Z3461">
        <v>1</v>
      </c>
      <c r="AA3461" t="s">
        <v>30</v>
      </c>
      <c r="AB3461" t="s">
        <v>30</v>
      </c>
      <c r="AC3461" t="s">
        <v>30</v>
      </c>
      <c r="AD3461" t="s">
        <v>418</v>
      </c>
    </row>
    <row r="3462" spans="1:30" hidden="1" x14ac:dyDescent="0.25">
      <c r="A3462">
        <v>6462</v>
      </c>
      <c r="B3462">
        <v>250</v>
      </c>
      <c r="C3462">
        <v>17</v>
      </c>
      <c r="D3462" t="s">
        <v>20872</v>
      </c>
      <c r="E3462" t="s">
        <v>30</v>
      </c>
      <c r="F3462" t="s">
        <v>10857</v>
      </c>
      <c r="G3462" t="s">
        <v>30</v>
      </c>
      <c r="H3462">
        <v>0</v>
      </c>
      <c r="I3462">
        <v>1</v>
      </c>
      <c r="J3462" t="s">
        <v>30</v>
      </c>
      <c r="K3462" t="s">
        <v>10858</v>
      </c>
      <c r="L3462" t="s">
        <v>10859</v>
      </c>
      <c r="M3462" t="s">
        <v>10860</v>
      </c>
      <c r="N3462" t="s">
        <v>8404</v>
      </c>
      <c r="O3462" t="s">
        <v>68</v>
      </c>
      <c r="P3462">
        <v>15154</v>
      </c>
      <c r="Q3462" s="3" t="s">
        <v>30</v>
      </c>
      <c r="R3462" s="3" t="s">
        <v>10861</v>
      </c>
      <c r="S3462" s="3" t="s">
        <v>30</v>
      </c>
      <c r="T3462" s="3" t="s">
        <v>30</v>
      </c>
      <c r="U3462" s="3" t="s">
        <v>10862</v>
      </c>
      <c r="V3462" s="4">
        <v>45437.686111111114</v>
      </c>
      <c r="W3462" t="s">
        <v>6794</v>
      </c>
      <c r="X3462" s="4">
        <v>45437.686111111114</v>
      </c>
      <c r="Y3462" t="s">
        <v>6794</v>
      </c>
      <c r="Z3462">
        <v>1</v>
      </c>
      <c r="AA3462" t="s">
        <v>30</v>
      </c>
      <c r="AB3462" t="s">
        <v>30</v>
      </c>
      <c r="AC3462" t="s">
        <v>30</v>
      </c>
      <c r="AD3462" t="s">
        <v>418</v>
      </c>
    </row>
    <row r="3463" spans="1:30" hidden="1" x14ac:dyDescent="0.25">
      <c r="A3463">
        <v>6463</v>
      </c>
      <c r="B3463">
        <v>250</v>
      </c>
      <c r="C3463">
        <v>17</v>
      </c>
      <c r="D3463" t="s">
        <v>20873</v>
      </c>
      <c r="E3463" t="s">
        <v>30</v>
      </c>
      <c r="F3463" t="s">
        <v>10863</v>
      </c>
      <c r="G3463" t="s">
        <v>30</v>
      </c>
      <c r="H3463">
        <v>0</v>
      </c>
      <c r="I3463">
        <v>1</v>
      </c>
      <c r="J3463" t="s">
        <v>30</v>
      </c>
      <c r="K3463" t="s">
        <v>10864</v>
      </c>
      <c r="L3463" t="s">
        <v>10330</v>
      </c>
      <c r="M3463" t="s">
        <v>10331</v>
      </c>
      <c r="N3463" t="s">
        <v>3723</v>
      </c>
      <c r="O3463" t="s">
        <v>566</v>
      </c>
      <c r="P3463">
        <v>16413</v>
      </c>
      <c r="Q3463" s="3" t="s">
        <v>30</v>
      </c>
      <c r="R3463" s="3" t="s">
        <v>4064</v>
      </c>
      <c r="S3463" s="3" t="s">
        <v>30</v>
      </c>
      <c r="T3463" s="3" t="s">
        <v>30</v>
      </c>
      <c r="U3463" s="3" t="s">
        <v>10865</v>
      </c>
      <c r="V3463" s="4">
        <v>45437.686111111114</v>
      </c>
      <c r="W3463" t="s">
        <v>6794</v>
      </c>
      <c r="X3463" s="4">
        <v>45437.686111111114</v>
      </c>
      <c r="Y3463" t="s">
        <v>6794</v>
      </c>
      <c r="Z3463">
        <v>1</v>
      </c>
      <c r="AA3463" t="s">
        <v>30</v>
      </c>
      <c r="AB3463" t="s">
        <v>30</v>
      </c>
      <c r="AC3463" t="s">
        <v>30</v>
      </c>
      <c r="AD3463" t="s">
        <v>418</v>
      </c>
    </row>
    <row r="3464" spans="1:30" hidden="1" x14ac:dyDescent="0.25">
      <c r="A3464">
        <v>6464</v>
      </c>
      <c r="B3464">
        <v>250</v>
      </c>
      <c r="C3464">
        <v>17</v>
      </c>
      <c r="D3464" t="s">
        <v>20874</v>
      </c>
      <c r="E3464" t="s">
        <v>30</v>
      </c>
      <c r="F3464" t="s">
        <v>10866</v>
      </c>
      <c r="G3464" t="s">
        <v>30</v>
      </c>
      <c r="H3464">
        <v>0</v>
      </c>
      <c r="I3464">
        <v>1</v>
      </c>
      <c r="J3464" t="s">
        <v>30</v>
      </c>
      <c r="K3464" t="s">
        <v>10867</v>
      </c>
      <c r="L3464" t="s">
        <v>9958</v>
      </c>
      <c r="M3464" t="s">
        <v>9959</v>
      </c>
      <c r="N3464" t="s">
        <v>67</v>
      </c>
      <c r="O3464" t="s">
        <v>68</v>
      </c>
      <c r="P3464">
        <v>15111</v>
      </c>
      <c r="Q3464" s="3" t="s">
        <v>30</v>
      </c>
      <c r="R3464" s="3" t="s">
        <v>9960</v>
      </c>
      <c r="S3464" s="3" t="s">
        <v>30</v>
      </c>
      <c r="T3464" s="3" t="s">
        <v>30</v>
      </c>
      <c r="U3464" s="3" t="s">
        <v>10868</v>
      </c>
      <c r="V3464" s="4">
        <v>45437.686111111114</v>
      </c>
      <c r="W3464" t="s">
        <v>6794</v>
      </c>
      <c r="X3464" s="4">
        <v>45437.686111111114</v>
      </c>
      <c r="Y3464" t="s">
        <v>6794</v>
      </c>
      <c r="Z3464">
        <v>1</v>
      </c>
      <c r="AA3464" t="s">
        <v>30</v>
      </c>
      <c r="AB3464" t="s">
        <v>30</v>
      </c>
      <c r="AC3464" t="s">
        <v>30</v>
      </c>
      <c r="AD3464" t="s">
        <v>418</v>
      </c>
    </row>
    <row r="3465" spans="1:30" hidden="1" x14ac:dyDescent="0.25">
      <c r="A3465">
        <v>6465</v>
      </c>
      <c r="B3465">
        <v>250</v>
      </c>
      <c r="C3465">
        <v>17</v>
      </c>
      <c r="D3465" t="s">
        <v>20875</v>
      </c>
      <c r="E3465" t="s">
        <v>30</v>
      </c>
      <c r="F3465" t="s">
        <v>10869</v>
      </c>
      <c r="G3465" t="s">
        <v>30</v>
      </c>
      <c r="H3465">
        <v>0</v>
      </c>
      <c r="I3465">
        <v>1</v>
      </c>
      <c r="J3465" t="s">
        <v>30</v>
      </c>
      <c r="K3465" t="s">
        <v>10870</v>
      </c>
      <c r="L3465" t="s">
        <v>10367</v>
      </c>
      <c r="M3465" t="s">
        <v>10368</v>
      </c>
      <c r="N3465" t="s">
        <v>2575</v>
      </c>
      <c r="O3465" t="s">
        <v>566</v>
      </c>
      <c r="P3465">
        <v>16141</v>
      </c>
      <c r="Q3465" s="3" t="s">
        <v>30</v>
      </c>
      <c r="R3465" s="3" t="s">
        <v>10369</v>
      </c>
      <c r="S3465" s="3" t="s">
        <v>30</v>
      </c>
      <c r="T3465" s="3" t="s">
        <v>30</v>
      </c>
      <c r="U3465" s="3" t="s">
        <v>10871</v>
      </c>
      <c r="V3465" s="4">
        <v>45437.686111111114</v>
      </c>
      <c r="W3465" t="s">
        <v>6794</v>
      </c>
      <c r="X3465" s="4">
        <v>45437.686111111114</v>
      </c>
      <c r="Y3465" t="s">
        <v>6794</v>
      </c>
      <c r="Z3465">
        <v>1</v>
      </c>
      <c r="AA3465" t="s">
        <v>30</v>
      </c>
      <c r="AB3465" t="s">
        <v>30</v>
      </c>
      <c r="AC3465" t="s">
        <v>30</v>
      </c>
      <c r="AD3465" t="s">
        <v>418</v>
      </c>
    </row>
    <row r="3466" spans="1:30" hidden="1" x14ac:dyDescent="0.25">
      <c r="A3466">
        <v>6466</v>
      </c>
      <c r="B3466">
        <v>250</v>
      </c>
      <c r="C3466">
        <v>17</v>
      </c>
      <c r="D3466" t="s">
        <v>20876</v>
      </c>
      <c r="E3466" t="s">
        <v>30</v>
      </c>
      <c r="F3466" t="s">
        <v>10872</v>
      </c>
      <c r="G3466" t="s">
        <v>30</v>
      </c>
      <c r="H3466">
        <v>0</v>
      </c>
      <c r="I3466">
        <v>1</v>
      </c>
      <c r="J3466" t="s">
        <v>30</v>
      </c>
      <c r="K3466" t="s">
        <v>10873</v>
      </c>
      <c r="L3466" t="s">
        <v>10874</v>
      </c>
      <c r="M3466" t="s">
        <v>10875</v>
      </c>
      <c r="N3466" t="s">
        <v>1300</v>
      </c>
      <c r="O3466" t="s">
        <v>1301</v>
      </c>
      <c r="P3466">
        <v>97751</v>
      </c>
      <c r="Q3466" s="3" t="s">
        <v>30</v>
      </c>
      <c r="R3466" s="3" t="s">
        <v>10876</v>
      </c>
      <c r="S3466" s="3" t="s">
        <v>30</v>
      </c>
      <c r="T3466" s="3" t="s">
        <v>30</v>
      </c>
      <c r="U3466" s="3" t="s">
        <v>10877</v>
      </c>
      <c r="V3466" s="4">
        <v>45437.686111111114</v>
      </c>
      <c r="W3466" t="s">
        <v>6794</v>
      </c>
      <c r="X3466" s="4">
        <v>45437.686111111114</v>
      </c>
      <c r="Y3466" t="s">
        <v>6794</v>
      </c>
      <c r="Z3466">
        <v>1</v>
      </c>
      <c r="AA3466" t="s">
        <v>30</v>
      </c>
      <c r="AB3466" t="s">
        <v>30</v>
      </c>
      <c r="AC3466" t="s">
        <v>30</v>
      </c>
      <c r="AD3466" t="s">
        <v>418</v>
      </c>
    </row>
    <row r="3467" spans="1:30" hidden="1" x14ac:dyDescent="0.25">
      <c r="A3467">
        <v>6467</v>
      </c>
      <c r="B3467">
        <v>250</v>
      </c>
      <c r="C3467">
        <v>17</v>
      </c>
      <c r="D3467" t="s">
        <v>20877</v>
      </c>
      <c r="E3467" t="s">
        <v>30</v>
      </c>
      <c r="F3467" t="s">
        <v>10878</v>
      </c>
      <c r="G3467" t="s">
        <v>30</v>
      </c>
      <c r="H3467">
        <v>0</v>
      </c>
      <c r="I3467">
        <v>1</v>
      </c>
      <c r="J3467" t="s">
        <v>30</v>
      </c>
      <c r="K3467" t="s">
        <v>10879</v>
      </c>
      <c r="L3467" t="s">
        <v>8467</v>
      </c>
      <c r="M3467" t="s">
        <v>8468</v>
      </c>
      <c r="N3467" t="s">
        <v>633</v>
      </c>
      <c r="O3467" t="s">
        <v>634</v>
      </c>
      <c r="P3467">
        <v>95251</v>
      </c>
      <c r="Q3467" s="3" t="s">
        <v>30</v>
      </c>
      <c r="R3467" s="3" t="s">
        <v>8469</v>
      </c>
      <c r="S3467" s="3" t="s">
        <v>30</v>
      </c>
      <c r="T3467" s="3" t="s">
        <v>30</v>
      </c>
      <c r="U3467" s="3" t="s">
        <v>10880</v>
      </c>
      <c r="V3467" s="4">
        <v>45437.686111111114</v>
      </c>
      <c r="W3467" t="s">
        <v>6794</v>
      </c>
      <c r="X3467" s="4">
        <v>45437.686111111114</v>
      </c>
      <c r="Y3467" t="s">
        <v>6794</v>
      </c>
      <c r="Z3467">
        <v>1</v>
      </c>
      <c r="AA3467" t="s">
        <v>30</v>
      </c>
      <c r="AB3467" t="s">
        <v>30</v>
      </c>
      <c r="AC3467" t="s">
        <v>30</v>
      </c>
      <c r="AD3467" t="s">
        <v>418</v>
      </c>
    </row>
    <row r="3468" spans="1:30" hidden="1" x14ac:dyDescent="0.25">
      <c r="A3468">
        <v>6468</v>
      </c>
      <c r="B3468">
        <v>250</v>
      </c>
      <c r="C3468">
        <v>17</v>
      </c>
      <c r="D3468" t="s">
        <v>20878</v>
      </c>
      <c r="E3468" t="s">
        <v>30</v>
      </c>
      <c r="F3468" t="s">
        <v>10881</v>
      </c>
      <c r="G3468" t="s">
        <v>30</v>
      </c>
      <c r="H3468">
        <v>0</v>
      </c>
      <c r="I3468">
        <v>1</v>
      </c>
      <c r="J3468" t="s">
        <v>30</v>
      </c>
      <c r="K3468" t="s">
        <v>10882</v>
      </c>
      <c r="L3468" t="s">
        <v>9169</v>
      </c>
      <c r="M3468" t="s">
        <v>10364</v>
      </c>
      <c r="N3468" t="s">
        <v>2575</v>
      </c>
      <c r="O3468" t="s">
        <v>566</v>
      </c>
      <c r="P3468">
        <v>16111</v>
      </c>
      <c r="Q3468" s="3" t="s">
        <v>30</v>
      </c>
      <c r="R3468" s="3" t="s">
        <v>3965</v>
      </c>
      <c r="S3468" s="3" t="s">
        <v>30</v>
      </c>
      <c r="T3468" s="3" t="s">
        <v>30</v>
      </c>
      <c r="U3468" s="3" t="s">
        <v>10883</v>
      </c>
      <c r="V3468" s="4">
        <v>45437.686111111114</v>
      </c>
      <c r="W3468" t="s">
        <v>6794</v>
      </c>
      <c r="X3468" s="4">
        <v>45437.686111111114</v>
      </c>
      <c r="Y3468" t="s">
        <v>6794</v>
      </c>
      <c r="Z3468">
        <v>1</v>
      </c>
      <c r="AA3468" t="s">
        <v>30</v>
      </c>
      <c r="AB3468" t="s">
        <v>30</v>
      </c>
      <c r="AC3468" t="s">
        <v>30</v>
      </c>
      <c r="AD3468" t="s">
        <v>418</v>
      </c>
    </row>
    <row r="3469" spans="1:30" hidden="1" x14ac:dyDescent="0.25">
      <c r="A3469">
        <v>6469</v>
      </c>
      <c r="B3469">
        <v>250</v>
      </c>
      <c r="C3469">
        <v>17</v>
      </c>
      <c r="D3469" t="s">
        <v>20879</v>
      </c>
      <c r="E3469" t="s">
        <v>30</v>
      </c>
      <c r="F3469" t="s">
        <v>10884</v>
      </c>
      <c r="G3469" t="s">
        <v>30</v>
      </c>
      <c r="H3469">
        <v>0</v>
      </c>
      <c r="I3469">
        <v>1</v>
      </c>
      <c r="J3469" t="s">
        <v>30</v>
      </c>
      <c r="K3469" t="s">
        <v>10885</v>
      </c>
      <c r="L3469" t="s">
        <v>10266</v>
      </c>
      <c r="M3469" t="s">
        <v>10267</v>
      </c>
      <c r="N3469" t="s">
        <v>2368</v>
      </c>
      <c r="O3469" t="s">
        <v>591</v>
      </c>
      <c r="P3469">
        <v>60111</v>
      </c>
      <c r="Q3469" s="3" t="s">
        <v>30</v>
      </c>
      <c r="R3469" s="3" t="s">
        <v>10268</v>
      </c>
      <c r="S3469" s="3" t="s">
        <v>30</v>
      </c>
      <c r="T3469" s="3" t="s">
        <v>30</v>
      </c>
      <c r="U3469" s="3" t="s">
        <v>10886</v>
      </c>
      <c r="V3469" s="4">
        <v>45437.686111111114</v>
      </c>
      <c r="W3469" t="s">
        <v>6794</v>
      </c>
      <c r="X3469" s="4">
        <v>45437.686111111114</v>
      </c>
      <c r="Y3469" t="s">
        <v>6794</v>
      </c>
      <c r="Z3469">
        <v>1</v>
      </c>
      <c r="AA3469" t="s">
        <v>30</v>
      </c>
      <c r="AB3469" t="s">
        <v>30</v>
      </c>
      <c r="AC3469" t="s">
        <v>30</v>
      </c>
      <c r="AD3469" t="s">
        <v>418</v>
      </c>
    </row>
    <row r="3470" spans="1:30" hidden="1" x14ac:dyDescent="0.25">
      <c r="A3470">
        <v>6470</v>
      </c>
      <c r="B3470">
        <v>250</v>
      </c>
      <c r="C3470">
        <v>17</v>
      </c>
      <c r="D3470" t="s">
        <v>20880</v>
      </c>
      <c r="E3470" t="s">
        <v>30</v>
      </c>
      <c r="F3470">
        <v>215372231</v>
      </c>
      <c r="G3470" t="s">
        <v>30</v>
      </c>
      <c r="H3470">
        <v>0</v>
      </c>
      <c r="I3470">
        <v>1</v>
      </c>
      <c r="J3470" t="s">
        <v>30</v>
      </c>
      <c r="K3470" t="s">
        <v>10887</v>
      </c>
      <c r="L3470" t="s">
        <v>9958</v>
      </c>
      <c r="M3470" t="s">
        <v>9959</v>
      </c>
      <c r="N3470" t="s">
        <v>67</v>
      </c>
      <c r="O3470" t="s">
        <v>68</v>
      </c>
      <c r="P3470">
        <v>15111</v>
      </c>
      <c r="Q3470" s="3" t="s">
        <v>30</v>
      </c>
      <c r="R3470" s="3" t="s">
        <v>9960</v>
      </c>
      <c r="S3470" s="3" t="s">
        <v>30</v>
      </c>
      <c r="T3470" s="3" t="s">
        <v>30</v>
      </c>
      <c r="U3470" s="3" t="s">
        <v>10888</v>
      </c>
      <c r="V3470" s="4">
        <v>45437.686111111114</v>
      </c>
      <c r="W3470" t="s">
        <v>6794</v>
      </c>
      <c r="X3470" s="4">
        <v>45437.686111111114</v>
      </c>
      <c r="Y3470" t="s">
        <v>6794</v>
      </c>
      <c r="Z3470">
        <v>1</v>
      </c>
      <c r="AA3470" t="s">
        <v>30</v>
      </c>
      <c r="AB3470" t="s">
        <v>30</v>
      </c>
      <c r="AC3470" t="s">
        <v>30</v>
      </c>
      <c r="AD3470" t="s">
        <v>418</v>
      </c>
    </row>
    <row r="3471" spans="1:30" hidden="1" x14ac:dyDescent="0.25">
      <c r="A3471">
        <v>6471</v>
      </c>
      <c r="B3471">
        <v>250</v>
      </c>
      <c r="C3471">
        <v>17</v>
      </c>
      <c r="D3471" t="s">
        <v>20881</v>
      </c>
      <c r="E3471" t="s">
        <v>30</v>
      </c>
      <c r="F3471">
        <v>215372231</v>
      </c>
      <c r="G3471" t="s">
        <v>30</v>
      </c>
      <c r="H3471">
        <v>0</v>
      </c>
      <c r="I3471">
        <v>1</v>
      </c>
      <c r="J3471" t="s">
        <v>30</v>
      </c>
      <c r="K3471" t="s">
        <v>10889</v>
      </c>
      <c r="L3471" t="s">
        <v>9958</v>
      </c>
      <c r="M3471" t="s">
        <v>9959</v>
      </c>
      <c r="N3471" t="s">
        <v>67</v>
      </c>
      <c r="O3471" t="s">
        <v>68</v>
      </c>
      <c r="P3471">
        <v>15111</v>
      </c>
      <c r="Q3471" s="3" t="s">
        <v>30</v>
      </c>
      <c r="R3471" s="3" t="s">
        <v>9960</v>
      </c>
      <c r="S3471" s="3" t="s">
        <v>30</v>
      </c>
      <c r="T3471" s="3" t="s">
        <v>30</v>
      </c>
      <c r="U3471" s="3" t="s">
        <v>10890</v>
      </c>
      <c r="V3471" s="4">
        <v>45437.686111111114</v>
      </c>
      <c r="W3471" t="s">
        <v>6794</v>
      </c>
      <c r="X3471" s="4">
        <v>45437.686111111114</v>
      </c>
      <c r="Y3471" t="s">
        <v>6794</v>
      </c>
      <c r="Z3471">
        <v>1</v>
      </c>
      <c r="AA3471" t="s">
        <v>30</v>
      </c>
      <c r="AB3471" t="s">
        <v>30</v>
      </c>
      <c r="AC3471" t="s">
        <v>30</v>
      </c>
      <c r="AD3471" t="s">
        <v>418</v>
      </c>
    </row>
    <row r="3472" spans="1:30" hidden="1" x14ac:dyDescent="0.25">
      <c r="A3472">
        <v>6472</v>
      </c>
      <c r="B3472">
        <v>250</v>
      </c>
      <c r="C3472">
        <v>17</v>
      </c>
      <c r="D3472" t="s">
        <v>20882</v>
      </c>
      <c r="E3472" t="s">
        <v>30</v>
      </c>
      <c r="F3472">
        <v>215372231</v>
      </c>
      <c r="G3472" t="s">
        <v>30</v>
      </c>
      <c r="H3472">
        <v>0</v>
      </c>
      <c r="I3472">
        <v>1</v>
      </c>
      <c r="J3472" t="s">
        <v>30</v>
      </c>
      <c r="K3472" t="s">
        <v>10891</v>
      </c>
      <c r="L3472" t="s">
        <v>8768</v>
      </c>
      <c r="M3472" t="s">
        <v>8768</v>
      </c>
      <c r="N3472" t="s">
        <v>67</v>
      </c>
      <c r="O3472" t="s">
        <v>68</v>
      </c>
      <c r="P3472">
        <v>15131</v>
      </c>
      <c r="Q3472" s="3" t="s">
        <v>30</v>
      </c>
      <c r="R3472" s="3" t="s">
        <v>8769</v>
      </c>
      <c r="S3472" s="3" t="s">
        <v>30</v>
      </c>
      <c r="T3472" s="3" t="s">
        <v>30</v>
      </c>
      <c r="U3472" s="3" t="s">
        <v>10892</v>
      </c>
      <c r="V3472" s="4">
        <v>45437.686111111114</v>
      </c>
      <c r="W3472" t="s">
        <v>6794</v>
      </c>
      <c r="X3472" s="4">
        <v>45437.686111111114</v>
      </c>
      <c r="Y3472" t="s">
        <v>6794</v>
      </c>
      <c r="Z3472">
        <v>1</v>
      </c>
      <c r="AA3472" t="s">
        <v>30</v>
      </c>
      <c r="AB3472" t="s">
        <v>30</v>
      </c>
      <c r="AC3472" t="s">
        <v>30</v>
      </c>
      <c r="AD3472" t="s">
        <v>418</v>
      </c>
    </row>
    <row r="3473" spans="1:30" hidden="1" x14ac:dyDescent="0.25">
      <c r="A3473">
        <v>6473</v>
      </c>
      <c r="B3473">
        <v>250</v>
      </c>
      <c r="C3473">
        <v>17</v>
      </c>
      <c r="D3473" t="s">
        <v>20883</v>
      </c>
      <c r="E3473" t="s">
        <v>30</v>
      </c>
      <c r="F3473">
        <v>215372231</v>
      </c>
      <c r="G3473" t="s">
        <v>30</v>
      </c>
      <c r="H3473">
        <v>0</v>
      </c>
      <c r="I3473">
        <v>1</v>
      </c>
      <c r="J3473" t="s">
        <v>30</v>
      </c>
      <c r="K3473" t="s">
        <v>10893</v>
      </c>
      <c r="L3473" t="s">
        <v>10894</v>
      </c>
      <c r="M3473" t="s">
        <v>10895</v>
      </c>
      <c r="N3473" t="s">
        <v>67</v>
      </c>
      <c r="O3473" t="s">
        <v>68</v>
      </c>
      <c r="P3473">
        <v>15121</v>
      </c>
      <c r="Q3473" s="3" t="s">
        <v>30</v>
      </c>
      <c r="R3473" s="3" t="s">
        <v>10896</v>
      </c>
      <c r="S3473" s="3" t="s">
        <v>30</v>
      </c>
      <c r="T3473" s="3" t="s">
        <v>30</v>
      </c>
      <c r="U3473" s="3" t="s">
        <v>10897</v>
      </c>
      <c r="V3473" s="4">
        <v>45437.686111111114</v>
      </c>
      <c r="W3473" t="s">
        <v>6794</v>
      </c>
      <c r="X3473" s="4">
        <v>45437.686111111114</v>
      </c>
      <c r="Y3473" t="s">
        <v>6794</v>
      </c>
      <c r="Z3473">
        <v>1</v>
      </c>
      <c r="AA3473" t="s">
        <v>30</v>
      </c>
      <c r="AB3473" t="s">
        <v>30</v>
      </c>
      <c r="AC3473" t="s">
        <v>30</v>
      </c>
      <c r="AD3473" t="s">
        <v>418</v>
      </c>
    </row>
    <row r="3474" spans="1:30" hidden="1" x14ac:dyDescent="0.25">
      <c r="A3474">
        <v>6474</v>
      </c>
      <c r="B3474">
        <v>250</v>
      </c>
      <c r="C3474">
        <v>17</v>
      </c>
      <c r="D3474" t="s">
        <v>20884</v>
      </c>
      <c r="E3474" t="s">
        <v>30</v>
      </c>
      <c r="F3474">
        <v>9213121005</v>
      </c>
      <c r="G3474" t="s">
        <v>30</v>
      </c>
      <c r="H3474">
        <v>0</v>
      </c>
      <c r="I3474">
        <v>1</v>
      </c>
      <c r="J3474" t="s">
        <v>30</v>
      </c>
      <c r="K3474" t="s">
        <v>10898</v>
      </c>
      <c r="L3474" t="s">
        <v>10675</v>
      </c>
      <c r="M3474" t="s">
        <v>10676</v>
      </c>
      <c r="N3474" t="s">
        <v>1300</v>
      </c>
      <c r="O3474" t="s">
        <v>1301</v>
      </c>
      <c r="P3474">
        <v>97721</v>
      </c>
      <c r="Q3474" s="3" t="s">
        <v>30</v>
      </c>
      <c r="R3474" s="3" t="s">
        <v>1302</v>
      </c>
      <c r="S3474" s="3" t="s">
        <v>30</v>
      </c>
      <c r="T3474" s="3" t="s">
        <v>30</v>
      </c>
      <c r="U3474" s="3" t="s">
        <v>10899</v>
      </c>
      <c r="V3474" s="4">
        <v>45437.686111111114</v>
      </c>
      <c r="W3474" t="s">
        <v>6794</v>
      </c>
      <c r="X3474" s="4">
        <v>45437.686111111114</v>
      </c>
      <c r="Y3474" t="s">
        <v>6794</v>
      </c>
      <c r="Z3474">
        <v>1</v>
      </c>
      <c r="AA3474" t="s">
        <v>30</v>
      </c>
      <c r="AB3474" t="s">
        <v>30</v>
      </c>
      <c r="AC3474" t="s">
        <v>30</v>
      </c>
      <c r="AD3474" t="s">
        <v>418</v>
      </c>
    </row>
    <row r="3475" spans="1:30" hidden="1" x14ac:dyDescent="0.25">
      <c r="A3475">
        <v>6475</v>
      </c>
      <c r="B3475">
        <v>250</v>
      </c>
      <c r="C3475">
        <v>17</v>
      </c>
      <c r="D3475" t="s">
        <v>20885</v>
      </c>
      <c r="E3475" t="s">
        <v>30</v>
      </c>
      <c r="F3475">
        <v>274489135</v>
      </c>
      <c r="G3475" t="s">
        <v>30</v>
      </c>
      <c r="H3475">
        <v>0</v>
      </c>
      <c r="I3475">
        <v>1</v>
      </c>
      <c r="J3475" t="s">
        <v>30</v>
      </c>
      <c r="K3475" t="s">
        <v>10900</v>
      </c>
      <c r="L3475" t="s">
        <v>5172</v>
      </c>
      <c r="M3475" t="s">
        <v>10901</v>
      </c>
      <c r="N3475" t="s">
        <v>5172</v>
      </c>
      <c r="O3475" t="s">
        <v>8411</v>
      </c>
      <c r="P3475">
        <v>55711</v>
      </c>
      <c r="Q3475" s="3" t="s">
        <v>30</v>
      </c>
      <c r="R3475" s="3" t="s">
        <v>10902</v>
      </c>
      <c r="S3475" s="3" t="s">
        <v>30</v>
      </c>
      <c r="T3475" s="3" t="s">
        <v>30</v>
      </c>
      <c r="U3475" s="3" t="s">
        <v>10903</v>
      </c>
      <c r="V3475" s="4">
        <v>45437.686111111114</v>
      </c>
      <c r="W3475" t="s">
        <v>6794</v>
      </c>
      <c r="X3475" s="4">
        <v>45437.686111111114</v>
      </c>
      <c r="Y3475" t="s">
        <v>6794</v>
      </c>
      <c r="Z3475">
        <v>1</v>
      </c>
      <c r="AA3475" t="s">
        <v>30</v>
      </c>
      <c r="AB3475" t="s">
        <v>30</v>
      </c>
      <c r="AC3475" t="s">
        <v>30</v>
      </c>
      <c r="AD3475" t="s">
        <v>418</v>
      </c>
    </row>
    <row r="3476" spans="1:30" hidden="1" x14ac:dyDescent="0.25">
      <c r="A3476">
        <v>6476</v>
      </c>
      <c r="B3476">
        <v>250</v>
      </c>
      <c r="C3476">
        <v>17</v>
      </c>
      <c r="D3476" t="s">
        <v>20886</v>
      </c>
      <c r="E3476" t="s">
        <v>30</v>
      </c>
      <c r="F3476">
        <v>55421503</v>
      </c>
      <c r="G3476" t="s">
        <v>30</v>
      </c>
      <c r="H3476">
        <v>0</v>
      </c>
      <c r="I3476">
        <v>1</v>
      </c>
      <c r="J3476" t="s">
        <v>30</v>
      </c>
      <c r="K3476" t="s">
        <v>10904</v>
      </c>
      <c r="L3476" t="s">
        <v>9936</v>
      </c>
      <c r="M3476" t="s">
        <v>10905</v>
      </c>
      <c r="N3476" t="s">
        <v>7368</v>
      </c>
      <c r="O3476" t="s">
        <v>535</v>
      </c>
      <c r="P3476">
        <v>77312</v>
      </c>
      <c r="Q3476" s="3" t="s">
        <v>30</v>
      </c>
      <c r="R3476" s="3" t="s">
        <v>7369</v>
      </c>
      <c r="S3476" s="3" t="s">
        <v>30</v>
      </c>
      <c r="T3476" s="3" t="s">
        <v>30</v>
      </c>
      <c r="U3476" s="3" t="s">
        <v>10906</v>
      </c>
      <c r="V3476" s="4">
        <v>45437.686111111114</v>
      </c>
      <c r="W3476" t="s">
        <v>6794</v>
      </c>
      <c r="X3476" s="4">
        <v>45437.686111111114</v>
      </c>
      <c r="Y3476" t="s">
        <v>6794</v>
      </c>
      <c r="Z3476">
        <v>1</v>
      </c>
      <c r="AA3476" t="s">
        <v>30</v>
      </c>
      <c r="AB3476" t="s">
        <v>30</v>
      </c>
      <c r="AC3476" t="s">
        <v>30</v>
      </c>
      <c r="AD3476" t="s">
        <v>418</v>
      </c>
    </row>
    <row r="3477" spans="1:30" hidden="1" x14ac:dyDescent="0.25">
      <c r="A3477">
        <v>6477</v>
      </c>
      <c r="B3477">
        <v>250</v>
      </c>
      <c r="C3477">
        <v>17</v>
      </c>
      <c r="D3477" t="s">
        <v>20887</v>
      </c>
      <c r="E3477" t="s">
        <v>30</v>
      </c>
      <c r="F3477">
        <v>274489135</v>
      </c>
      <c r="G3477" t="s">
        <v>30</v>
      </c>
      <c r="H3477">
        <v>0</v>
      </c>
      <c r="I3477">
        <v>1</v>
      </c>
      <c r="J3477" t="s">
        <v>30</v>
      </c>
      <c r="K3477" t="s">
        <v>10907</v>
      </c>
      <c r="L3477" t="s">
        <v>10908</v>
      </c>
      <c r="M3477" t="s">
        <v>10909</v>
      </c>
      <c r="N3477" t="s">
        <v>6847</v>
      </c>
      <c r="O3477" t="s">
        <v>8411</v>
      </c>
      <c r="P3477">
        <v>55652</v>
      </c>
      <c r="Q3477" s="3" t="s">
        <v>30</v>
      </c>
      <c r="R3477" s="3" t="s">
        <v>10910</v>
      </c>
      <c r="S3477" s="3" t="s">
        <v>30</v>
      </c>
      <c r="T3477" s="3" t="s">
        <v>30</v>
      </c>
      <c r="U3477" s="3" t="s">
        <v>10911</v>
      </c>
      <c r="V3477" s="4">
        <v>45437.686111111114</v>
      </c>
      <c r="W3477" t="s">
        <v>6794</v>
      </c>
      <c r="X3477" s="4">
        <v>45437.686111111114</v>
      </c>
      <c r="Y3477" t="s">
        <v>6794</v>
      </c>
      <c r="Z3477">
        <v>1</v>
      </c>
      <c r="AA3477" t="s">
        <v>30</v>
      </c>
      <c r="AB3477" t="s">
        <v>30</v>
      </c>
      <c r="AC3477" t="s">
        <v>30</v>
      </c>
      <c r="AD3477" t="s">
        <v>418</v>
      </c>
    </row>
    <row r="3478" spans="1:30" hidden="1" x14ac:dyDescent="0.25">
      <c r="A3478">
        <v>6478</v>
      </c>
      <c r="B3478">
        <v>250</v>
      </c>
      <c r="C3478">
        <v>17</v>
      </c>
      <c r="D3478" t="s">
        <v>20888</v>
      </c>
      <c r="E3478" t="s">
        <v>30</v>
      </c>
      <c r="F3478">
        <v>5428503327</v>
      </c>
      <c r="G3478" t="s">
        <v>30</v>
      </c>
      <c r="H3478">
        <v>0</v>
      </c>
      <c r="I3478">
        <v>1</v>
      </c>
      <c r="J3478" t="s">
        <v>30</v>
      </c>
      <c r="K3478" t="s">
        <v>10912</v>
      </c>
      <c r="L3478" t="s">
        <v>6356</v>
      </c>
      <c r="M3478" t="s">
        <v>10913</v>
      </c>
      <c r="N3478" t="s">
        <v>1964</v>
      </c>
      <c r="O3478" t="s">
        <v>535</v>
      </c>
      <c r="P3478">
        <v>76131</v>
      </c>
      <c r="Q3478" s="3" t="s">
        <v>30</v>
      </c>
      <c r="R3478" s="3" t="s">
        <v>6358</v>
      </c>
      <c r="S3478" s="3" t="s">
        <v>30</v>
      </c>
      <c r="T3478" s="3" t="s">
        <v>30</v>
      </c>
      <c r="U3478" s="3" t="s">
        <v>10914</v>
      </c>
      <c r="V3478" s="4">
        <v>45437.686111111114</v>
      </c>
      <c r="W3478" t="s">
        <v>6794</v>
      </c>
      <c r="X3478" s="4">
        <v>45437.686111111114</v>
      </c>
      <c r="Y3478" t="s">
        <v>6794</v>
      </c>
      <c r="Z3478">
        <v>1</v>
      </c>
      <c r="AA3478" t="s">
        <v>30</v>
      </c>
      <c r="AB3478" t="s">
        <v>30</v>
      </c>
      <c r="AC3478" t="s">
        <v>30</v>
      </c>
      <c r="AD3478" t="s">
        <v>418</v>
      </c>
    </row>
    <row r="3479" spans="1:30" hidden="1" x14ac:dyDescent="0.25">
      <c r="A3479">
        <v>6479</v>
      </c>
      <c r="B3479">
        <v>250</v>
      </c>
      <c r="C3479">
        <v>17</v>
      </c>
      <c r="D3479" t="s">
        <v>20889</v>
      </c>
      <c r="E3479" t="s">
        <v>30</v>
      </c>
      <c r="F3479">
        <v>274489135</v>
      </c>
      <c r="G3479" t="s">
        <v>30</v>
      </c>
      <c r="H3479">
        <v>0</v>
      </c>
      <c r="I3479">
        <v>1</v>
      </c>
      <c r="J3479" t="s">
        <v>30</v>
      </c>
      <c r="K3479" t="s">
        <v>10915</v>
      </c>
      <c r="L3479" t="s">
        <v>10916</v>
      </c>
      <c r="M3479" t="s">
        <v>10917</v>
      </c>
      <c r="N3479" t="s">
        <v>5172</v>
      </c>
      <c r="O3479" t="s">
        <v>8411</v>
      </c>
      <c r="P3479">
        <v>55792</v>
      </c>
      <c r="Q3479" s="3" t="s">
        <v>30</v>
      </c>
      <c r="R3479" s="3" t="s">
        <v>10918</v>
      </c>
      <c r="S3479" s="3" t="s">
        <v>30</v>
      </c>
      <c r="T3479" s="3" t="s">
        <v>30</v>
      </c>
      <c r="U3479" s="3" t="s">
        <v>10919</v>
      </c>
      <c r="V3479" s="4">
        <v>45437.686111111114</v>
      </c>
      <c r="W3479" t="s">
        <v>6794</v>
      </c>
      <c r="X3479" s="4">
        <v>45437.686111111114</v>
      </c>
      <c r="Y3479" t="s">
        <v>6794</v>
      </c>
      <c r="Z3479">
        <v>1</v>
      </c>
      <c r="AA3479" t="s">
        <v>30</v>
      </c>
      <c r="AB3479" t="s">
        <v>30</v>
      </c>
      <c r="AC3479" t="s">
        <v>30</v>
      </c>
      <c r="AD3479" t="s">
        <v>418</v>
      </c>
    </row>
    <row r="3480" spans="1:30" hidden="1" x14ac:dyDescent="0.25">
      <c r="A3480">
        <v>6480</v>
      </c>
      <c r="B3480">
        <v>250</v>
      </c>
      <c r="C3480">
        <v>17</v>
      </c>
      <c r="D3480" t="s">
        <v>20890</v>
      </c>
      <c r="E3480" t="s">
        <v>30</v>
      </c>
      <c r="F3480">
        <v>542412244</v>
      </c>
      <c r="G3480" t="s">
        <v>30</v>
      </c>
      <c r="H3480">
        <v>0</v>
      </c>
      <c r="I3480">
        <v>1</v>
      </c>
      <c r="J3480" t="s">
        <v>30</v>
      </c>
      <c r="K3480" t="s">
        <v>10920</v>
      </c>
      <c r="L3480" t="s">
        <v>10921</v>
      </c>
      <c r="M3480" t="s">
        <v>10922</v>
      </c>
      <c r="N3480" t="s">
        <v>4974</v>
      </c>
      <c r="O3480" t="s">
        <v>2170</v>
      </c>
      <c r="P3480">
        <v>77212</v>
      </c>
      <c r="Q3480" s="3" t="s">
        <v>30</v>
      </c>
      <c r="R3480" s="3" t="s">
        <v>10923</v>
      </c>
      <c r="S3480" s="3" t="s">
        <v>30</v>
      </c>
      <c r="T3480" s="3" t="s">
        <v>30</v>
      </c>
      <c r="U3480" s="3" t="s">
        <v>10924</v>
      </c>
      <c r="V3480" s="4">
        <v>45437.686111111114</v>
      </c>
      <c r="W3480" t="s">
        <v>6794</v>
      </c>
      <c r="X3480" s="4">
        <v>45437.686111111114</v>
      </c>
      <c r="Y3480" t="s">
        <v>6794</v>
      </c>
      <c r="Z3480">
        <v>1</v>
      </c>
      <c r="AA3480" t="s">
        <v>30</v>
      </c>
      <c r="AB3480" t="s">
        <v>30</v>
      </c>
      <c r="AC3480" t="s">
        <v>30</v>
      </c>
      <c r="AD3480" t="s">
        <v>418</v>
      </c>
    </row>
    <row r="3481" spans="1:30" hidden="1" x14ac:dyDescent="0.25">
      <c r="A3481">
        <v>6481</v>
      </c>
      <c r="B3481">
        <v>250</v>
      </c>
      <c r="C3481">
        <v>17</v>
      </c>
      <c r="D3481" t="s">
        <v>20891</v>
      </c>
      <c r="E3481" t="s">
        <v>30</v>
      </c>
      <c r="F3481">
        <v>215372231</v>
      </c>
      <c r="G3481" t="s">
        <v>30</v>
      </c>
      <c r="H3481">
        <v>0</v>
      </c>
      <c r="I3481">
        <v>1</v>
      </c>
      <c r="J3481" t="s">
        <v>30</v>
      </c>
      <c r="K3481" t="s">
        <v>10925</v>
      </c>
      <c r="L3481" t="s">
        <v>9193</v>
      </c>
      <c r="M3481" t="s">
        <v>10926</v>
      </c>
      <c r="N3481" t="s">
        <v>8404</v>
      </c>
      <c r="O3481" t="s">
        <v>68</v>
      </c>
      <c r="P3481">
        <v>15340</v>
      </c>
      <c r="Q3481" s="3" t="s">
        <v>30</v>
      </c>
      <c r="R3481" s="3" t="s">
        <v>9195</v>
      </c>
      <c r="S3481" s="3" t="s">
        <v>30</v>
      </c>
      <c r="T3481" s="3" t="s">
        <v>30</v>
      </c>
      <c r="U3481" s="3" t="s">
        <v>10927</v>
      </c>
      <c r="V3481" s="4">
        <v>45437.686111111114</v>
      </c>
      <c r="W3481" t="s">
        <v>6794</v>
      </c>
      <c r="X3481" s="4">
        <v>45437.686111111114</v>
      </c>
      <c r="Y3481" t="s">
        <v>6794</v>
      </c>
      <c r="Z3481">
        <v>1</v>
      </c>
      <c r="AA3481" t="s">
        <v>30</v>
      </c>
      <c r="AB3481" t="s">
        <v>30</v>
      </c>
      <c r="AC3481" t="s">
        <v>30</v>
      </c>
      <c r="AD3481" t="s">
        <v>418</v>
      </c>
    </row>
    <row r="3482" spans="1:30" hidden="1" x14ac:dyDescent="0.25">
      <c r="A3482">
        <v>6482</v>
      </c>
      <c r="B3482">
        <v>250</v>
      </c>
      <c r="C3482">
        <v>17</v>
      </c>
      <c r="D3482" t="s">
        <v>20892</v>
      </c>
      <c r="E3482" t="s">
        <v>30</v>
      </c>
      <c r="F3482" t="s">
        <v>8598</v>
      </c>
      <c r="G3482" t="s">
        <v>30</v>
      </c>
      <c r="H3482">
        <v>0</v>
      </c>
      <c r="I3482">
        <v>1</v>
      </c>
      <c r="J3482" t="s">
        <v>30</v>
      </c>
      <c r="K3482" t="s">
        <v>10928</v>
      </c>
      <c r="L3482" t="s">
        <v>10929</v>
      </c>
      <c r="M3482" t="s">
        <v>10930</v>
      </c>
      <c r="N3482" t="s">
        <v>6158</v>
      </c>
      <c r="O3482" t="s">
        <v>559</v>
      </c>
      <c r="P3482">
        <v>29871</v>
      </c>
      <c r="Q3482" s="3" t="s">
        <v>30</v>
      </c>
      <c r="R3482" s="3" t="s">
        <v>10931</v>
      </c>
      <c r="S3482" s="3" t="s">
        <v>30</v>
      </c>
      <c r="T3482" s="3" t="s">
        <v>30</v>
      </c>
      <c r="U3482" s="3" t="s">
        <v>10932</v>
      </c>
      <c r="V3482" s="4">
        <v>45437.686111111114</v>
      </c>
      <c r="W3482" t="s">
        <v>6794</v>
      </c>
      <c r="X3482" s="4">
        <v>45437.686111111114</v>
      </c>
      <c r="Y3482" t="s">
        <v>6794</v>
      </c>
      <c r="Z3482">
        <v>1</v>
      </c>
      <c r="AA3482" t="s">
        <v>30</v>
      </c>
      <c r="AB3482" t="s">
        <v>30</v>
      </c>
      <c r="AC3482" t="s">
        <v>30</v>
      </c>
      <c r="AD3482" t="s">
        <v>418</v>
      </c>
    </row>
    <row r="3483" spans="1:30" hidden="1" x14ac:dyDescent="0.25">
      <c r="A3483">
        <v>6483</v>
      </c>
      <c r="B3483">
        <v>250</v>
      </c>
      <c r="C3483">
        <v>17</v>
      </c>
      <c r="D3483" t="s">
        <v>20893</v>
      </c>
      <c r="E3483" t="s">
        <v>30</v>
      </c>
      <c r="F3483">
        <v>9213121005</v>
      </c>
      <c r="G3483" t="s">
        <v>30</v>
      </c>
      <c r="H3483">
        <v>0</v>
      </c>
      <c r="I3483">
        <v>1</v>
      </c>
      <c r="J3483" t="s">
        <v>30</v>
      </c>
      <c r="K3483" t="s">
        <v>10933</v>
      </c>
      <c r="L3483" t="s">
        <v>10934</v>
      </c>
      <c r="M3483" t="s">
        <v>10935</v>
      </c>
      <c r="N3483" t="s">
        <v>10936</v>
      </c>
      <c r="O3483" t="s">
        <v>1301</v>
      </c>
      <c r="P3483">
        <v>97771</v>
      </c>
      <c r="Q3483" s="3" t="s">
        <v>30</v>
      </c>
      <c r="R3483" s="3" t="s">
        <v>10937</v>
      </c>
      <c r="S3483" s="3" t="s">
        <v>30</v>
      </c>
      <c r="T3483" s="3" t="s">
        <v>30</v>
      </c>
      <c r="U3483" s="3" t="s">
        <v>10938</v>
      </c>
      <c r="V3483" s="4">
        <v>45437.686111111114</v>
      </c>
      <c r="W3483" t="s">
        <v>6794</v>
      </c>
      <c r="X3483" s="4">
        <v>45437.686111111114</v>
      </c>
      <c r="Y3483" t="s">
        <v>6794</v>
      </c>
      <c r="Z3483">
        <v>1</v>
      </c>
      <c r="AA3483" t="s">
        <v>30</v>
      </c>
      <c r="AB3483" t="s">
        <v>30</v>
      </c>
      <c r="AC3483" t="s">
        <v>30</v>
      </c>
      <c r="AD3483" t="s">
        <v>418</v>
      </c>
    </row>
    <row r="3484" spans="1:30" hidden="1" x14ac:dyDescent="0.25">
      <c r="A3484">
        <v>6484</v>
      </c>
      <c r="B3484">
        <v>250</v>
      </c>
      <c r="C3484">
        <v>17</v>
      </c>
      <c r="D3484" t="s">
        <v>20894</v>
      </c>
      <c r="E3484" t="s">
        <v>30</v>
      </c>
      <c r="F3484">
        <v>65121175</v>
      </c>
      <c r="G3484" t="s">
        <v>30</v>
      </c>
      <c r="H3484">
        <v>0</v>
      </c>
      <c r="I3484">
        <v>1</v>
      </c>
      <c r="J3484" t="s">
        <v>30</v>
      </c>
      <c r="K3484" t="s">
        <v>10939</v>
      </c>
      <c r="L3484" t="s">
        <v>10940</v>
      </c>
      <c r="M3484" t="s">
        <v>10941</v>
      </c>
      <c r="N3484" t="s">
        <v>10942</v>
      </c>
      <c r="O3484" t="s">
        <v>8534</v>
      </c>
      <c r="P3484">
        <v>23711</v>
      </c>
      <c r="Q3484" s="3" t="s">
        <v>30</v>
      </c>
      <c r="R3484" s="3" t="s">
        <v>10943</v>
      </c>
      <c r="S3484" s="3" t="s">
        <v>30</v>
      </c>
      <c r="T3484" s="3" t="s">
        <v>30</v>
      </c>
      <c r="U3484" s="3" t="s">
        <v>10944</v>
      </c>
      <c r="V3484" s="4">
        <v>45437.686111111114</v>
      </c>
      <c r="W3484" t="s">
        <v>6794</v>
      </c>
      <c r="X3484" s="4">
        <v>45437.686111111114</v>
      </c>
      <c r="Y3484" t="s">
        <v>6794</v>
      </c>
      <c r="Z3484">
        <v>1</v>
      </c>
      <c r="AA3484" t="s">
        <v>30</v>
      </c>
      <c r="AB3484" t="s">
        <v>30</v>
      </c>
      <c r="AC3484" t="s">
        <v>30</v>
      </c>
      <c r="AD3484" t="s">
        <v>418</v>
      </c>
    </row>
    <row r="3485" spans="1:30" hidden="1" x14ac:dyDescent="0.25">
      <c r="A3485">
        <v>6485</v>
      </c>
      <c r="B3485">
        <v>250</v>
      </c>
      <c r="C3485">
        <v>17</v>
      </c>
      <c r="D3485" t="s">
        <v>20895</v>
      </c>
      <c r="E3485" t="s">
        <v>30</v>
      </c>
      <c r="F3485">
        <v>628115962449</v>
      </c>
      <c r="G3485" t="s">
        <v>30</v>
      </c>
      <c r="H3485">
        <v>0</v>
      </c>
      <c r="I3485">
        <v>1</v>
      </c>
      <c r="J3485" t="s">
        <v>30</v>
      </c>
      <c r="K3485" t="s">
        <v>10945</v>
      </c>
      <c r="L3485" t="s">
        <v>9936</v>
      </c>
      <c r="M3485" t="s">
        <v>7366</v>
      </c>
      <c r="N3485" t="s">
        <v>7368</v>
      </c>
      <c r="O3485" t="s">
        <v>535</v>
      </c>
      <c r="P3485">
        <v>77312</v>
      </c>
      <c r="Q3485" s="3" t="s">
        <v>30</v>
      </c>
      <c r="R3485" s="3" t="s">
        <v>7369</v>
      </c>
      <c r="S3485" s="3" t="s">
        <v>30</v>
      </c>
      <c r="T3485" s="3" t="s">
        <v>30</v>
      </c>
      <c r="U3485" s="3" t="s">
        <v>10946</v>
      </c>
      <c r="V3485" s="4">
        <v>45437.686111111114</v>
      </c>
      <c r="W3485" t="s">
        <v>6794</v>
      </c>
      <c r="X3485" s="4">
        <v>45437.686111111114</v>
      </c>
      <c r="Y3485" t="s">
        <v>6794</v>
      </c>
      <c r="Z3485">
        <v>1</v>
      </c>
      <c r="AA3485" t="s">
        <v>30</v>
      </c>
      <c r="AB3485" t="s">
        <v>30</v>
      </c>
      <c r="AC3485" t="s">
        <v>30</v>
      </c>
      <c r="AD3485" t="s">
        <v>418</v>
      </c>
    </row>
    <row r="3486" spans="1:30" hidden="1" x14ac:dyDescent="0.25">
      <c r="A3486">
        <v>6486</v>
      </c>
      <c r="B3486">
        <v>250</v>
      </c>
      <c r="C3486">
        <v>17</v>
      </c>
      <c r="D3486" t="s">
        <v>20896</v>
      </c>
      <c r="E3486" t="s">
        <v>30</v>
      </c>
      <c r="F3486">
        <v>274489135</v>
      </c>
      <c r="G3486" t="s">
        <v>30</v>
      </c>
      <c r="H3486">
        <v>0</v>
      </c>
      <c r="I3486">
        <v>1</v>
      </c>
      <c r="J3486" t="s">
        <v>30</v>
      </c>
      <c r="K3486" t="s">
        <v>10947</v>
      </c>
      <c r="L3486" t="s">
        <v>10948</v>
      </c>
      <c r="M3486" t="s">
        <v>10949</v>
      </c>
      <c r="N3486" t="s">
        <v>6847</v>
      </c>
      <c r="O3486" t="s">
        <v>8411</v>
      </c>
      <c r="P3486">
        <v>55651</v>
      </c>
      <c r="Q3486" s="3" t="s">
        <v>30</v>
      </c>
      <c r="R3486" s="3" t="s">
        <v>10950</v>
      </c>
      <c r="S3486" s="3" t="s">
        <v>30</v>
      </c>
      <c r="T3486" s="3" t="s">
        <v>30</v>
      </c>
      <c r="U3486" s="3" t="s">
        <v>10951</v>
      </c>
      <c r="V3486" s="4">
        <v>45437.686111111114</v>
      </c>
      <c r="W3486" t="s">
        <v>6794</v>
      </c>
      <c r="X3486" s="4">
        <v>45437.686111111114</v>
      </c>
      <c r="Y3486" t="s">
        <v>6794</v>
      </c>
      <c r="Z3486">
        <v>1</v>
      </c>
      <c r="AA3486" t="s">
        <v>30</v>
      </c>
      <c r="AB3486" t="s">
        <v>30</v>
      </c>
      <c r="AC3486" t="s">
        <v>30</v>
      </c>
      <c r="AD3486" t="s">
        <v>418</v>
      </c>
    </row>
    <row r="3487" spans="1:30" hidden="1" x14ac:dyDescent="0.25">
      <c r="A3487">
        <v>6487</v>
      </c>
      <c r="B3487">
        <v>250</v>
      </c>
      <c r="C3487">
        <v>17</v>
      </c>
      <c r="D3487" t="s">
        <v>20897</v>
      </c>
      <c r="E3487" t="s">
        <v>30</v>
      </c>
      <c r="F3487">
        <v>9213121005</v>
      </c>
      <c r="G3487" t="s">
        <v>30</v>
      </c>
      <c r="H3487">
        <v>0</v>
      </c>
      <c r="I3487">
        <v>1</v>
      </c>
      <c r="J3487" t="s">
        <v>30</v>
      </c>
      <c r="K3487" t="s">
        <v>10952</v>
      </c>
      <c r="L3487" t="s">
        <v>5144</v>
      </c>
      <c r="M3487" t="s">
        <v>10953</v>
      </c>
      <c r="N3487" t="s">
        <v>1300</v>
      </c>
      <c r="O3487" t="s">
        <v>1301</v>
      </c>
      <c r="P3487">
        <v>97713</v>
      </c>
      <c r="Q3487" s="3" t="s">
        <v>30</v>
      </c>
      <c r="R3487" s="3" t="s">
        <v>5146</v>
      </c>
      <c r="S3487" s="3" t="s">
        <v>30</v>
      </c>
      <c r="T3487" s="3" t="s">
        <v>30</v>
      </c>
      <c r="U3487" s="3" t="s">
        <v>10954</v>
      </c>
      <c r="V3487" s="4">
        <v>45437.686111111114</v>
      </c>
      <c r="W3487" t="s">
        <v>6794</v>
      </c>
      <c r="X3487" s="4">
        <v>45437.686111111114</v>
      </c>
      <c r="Y3487" t="s">
        <v>6794</v>
      </c>
      <c r="Z3487">
        <v>1</v>
      </c>
      <c r="AA3487" t="s">
        <v>30</v>
      </c>
      <c r="AB3487" t="s">
        <v>30</v>
      </c>
      <c r="AC3487" t="s">
        <v>30</v>
      </c>
      <c r="AD3487" t="s">
        <v>418</v>
      </c>
    </row>
    <row r="3488" spans="1:30" hidden="1" x14ac:dyDescent="0.25">
      <c r="A3488">
        <v>6488</v>
      </c>
      <c r="B3488">
        <v>250</v>
      </c>
      <c r="C3488">
        <v>17</v>
      </c>
      <c r="D3488" t="s">
        <v>20898</v>
      </c>
      <c r="E3488" t="s">
        <v>30</v>
      </c>
      <c r="F3488">
        <v>9213121005</v>
      </c>
      <c r="G3488" t="s">
        <v>30</v>
      </c>
      <c r="H3488">
        <v>0</v>
      </c>
      <c r="I3488">
        <v>1</v>
      </c>
      <c r="J3488" t="s">
        <v>30</v>
      </c>
      <c r="K3488" t="s">
        <v>10955</v>
      </c>
      <c r="L3488" t="s">
        <v>10956</v>
      </c>
      <c r="M3488" t="s">
        <v>10957</v>
      </c>
      <c r="N3488" t="s">
        <v>10958</v>
      </c>
      <c r="O3488" t="s">
        <v>1301</v>
      </c>
      <c r="P3488">
        <v>97752</v>
      </c>
      <c r="Q3488" s="3" t="s">
        <v>30</v>
      </c>
      <c r="R3488" s="3" t="s">
        <v>10959</v>
      </c>
      <c r="S3488" s="3" t="s">
        <v>30</v>
      </c>
      <c r="T3488" s="3" t="s">
        <v>30</v>
      </c>
      <c r="U3488" s="3" t="s">
        <v>10960</v>
      </c>
      <c r="V3488" s="4">
        <v>45437.686111111114</v>
      </c>
      <c r="W3488" t="s">
        <v>6794</v>
      </c>
      <c r="X3488" s="4">
        <v>45437.686111111114</v>
      </c>
      <c r="Y3488" t="s">
        <v>6794</v>
      </c>
      <c r="Z3488">
        <v>1</v>
      </c>
      <c r="AA3488" t="s">
        <v>30</v>
      </c>
      <c r="AB3488" t="s">
        <v>30</v>
      </c>
      <c r="AC3488" t="s">
        <v>30</v>
      </c>
      <c r="AD3488" t="s">
        <v>418</v>
      </c>
    </row>
    <row r="3489" spans="1:30" hidden="1" x14ac:dyDescent="0.25">
      <c r="A3489">
        <v>6489</v>
      </c>
      <c r="B3489">
        <v>250</v>
      </c>
      <c r="C3489">
        <v>17</v>
      </c>
      <c r="D3489" t="s">
        <v>20899</v>
      </c>
      <c r="E3489" t="s">
        <v>30</v>
      </c>
      <c r="F3489">
        <v>274489135</v>
      </c>
      <c r="G3489" t="s">
        <v>30</v>
      </c>
      <c r="H3489">
        <v>0</v>
      </c>
      <c r="I3489">
        <v>1</v>
      </c>
      <c r="J3489" t="s">
        <v>30</v>
      </c>
      <c r="K3489" t="s">
        <v>10961</v>
      </c>
      <c r="L3489" t="s">
        <v>7851</v>
      </c>
      <c r="M3489" t="s">
        <v>7663</v>
      </c>
      <c r="N3489" t="s">
        <v>5010</v>
      </c>
      <c r="O3489" t="s">
        <v>8411</v>
      </c>
      <c r="P3489">
        <v>55281</v>
      </c>
      <c r="Q3489" s="3" t="s">
        <v>30</v>
      </c>
      <c r="R3489" s="3" t="s">
        <v>6829</v>
      </c>
      <c r="S3489" s="3" t="s">
        <v>30</v>
      </c>
      <c r="T3489" s="3" t="s">
        <v>30</v>
      </c>
      <c r="U3489" s="3" t="s">
        <v>10962</v>
      </c>
      <c r="V3489" s="4">
        <v>45437.686111111114</v>
      </c>
      <c r="W3489" t="s">
        <v>6794</v>
      </c>
      <c r="X3489" s="4">
        <v>45437.686111111114</v>
      </c>
      <c r="Y3489" t="s">
        <v>6794</v>
      </c>
      <c r="Z3489">
        <v>1</v>
      </c>
      <c r="AA3489" t="s">
        <v>30</v>
      </c>
      <c r="AB3489" t="s">
        <v>30</v>
      </c>
      <c r="AC3489" t="s">
        <v>30</v>
      </c>
      <c r="AD3489" t="s">
        <v>418</v>
      </c>
    </row>
    <row r="3490" spans="1:30" hidden="1" x14ac:dyDescent="0.25">
      <c r="A3490">
        <v>6490</v>
      </c>
      <c r="B3490">
        <v>250</v>
      </c>
      <c r="C3490">
        <v>17</v>
      </c>
      <c r="D3490" t="s">
        <v>20900</v>
      </c>
      <c r="E3490" t="s">
        <v>30</v>
      </c>
      <c r="F3490">
        <v>274489135</v>
      </c>
      <c r="G3490" t="s">
        <v>30</v>
      </c>
      <c r="H3490">
        <v>0</v>
      </c>
      <c r="I3490">
        <v>1</v>
      </c>
      <c r="J3490" t="s">
        <v>30</v>
      </c>
      <c r="K3490" t="s">
        <v>10963</v>
      </c>
      <c r="L3490" t="s">
        <v>9811</v>
      </c>
      <c r="M3490" t="s">
        <v>7684</v>
      </c>
      <c r="N3490" t="s">
        <v>5010</v>
      </c>
      <c r="O3490" t="s">
        <v>8411</v>
      </c>
      <c r="P3490">
        <v>55284</v>
      </c>
      <c r="Q3490" s="3" t="s">
        <v>30</v>
      </c>
      <c r="R3490" s="3" t="s">
        <v>7685</v>
      </c>
      <c r="S3490" s="3" t="s">
        <v>30</v>
      </c>
      <c r="T3490" s="3" t="s">
        <v>30</v>
      </c>
      <c r="U3490" s="3" t="s">
        <v>10964</v>
      </c>
      <c r="V3490" s="4">
        <v>45437.686111111114</v>
      </c>
      <c r="W3490" t="s">
        <v>6794</v>
      </c>
      <c r="X3490" s="4">
        <v>45437.686111111114</v>
      </c>
      <c r="Y3490" t="s">
        <v>6794</v>
      </c>
      <c r="Z3490">
        <v>1</v>
      </c>
      <c r="AA3490" t="s">
        <v>30</v>
      </c>
      <c r="AB3490" t="s">
        <v>30</v>
      </c>
      <c r="AC3490" t="s">
        <v>30</v>
      </c>
      <c r="AD3490" t="s">
        <v>418</v>
      </c>
    </row>
    <row r="3491" spans="1:30" hidden="1" x14ac:dyDescent="0.25">
      <c r="A3491">
        <v>6491</v>
      </c>
      <c r="B3491">
        <v>250</v>
      </c>
      <c r="C3491">
        <v>17</v>
      </c>
      <c r="D3491" t="s">
        <v>20901</v>
      </c>
      <c r="E3491" t="s">
        <v>30</v>
      </c>
      <c r="F3491">
        <v>5513803569</v>
      </c>
      <c r="G3491" t="s">
        <v>30</v>
      </c>
      <c r="H3491">
        <v>0</v>
      </c>
      <c r="I3491">
        <v>1</v>
      </c>
      <c r="J3491" t="s">
        <v>30</v>
      </c>
      <c r="K3491" t="s">
        <v>10965</v>
      </c>
      <c r="L3491" t="s">
        <v>10966</v>
      </c>
      <c r="M3491" t="s">
        <v>7105</v>
      </c>
      <c r="N3491" t="s">
        <v>2278</v>
      </c>
      <c r="O3491" t="s">
        <v>2170</v>
      </c>
      <c r="P3491">
        <v>77111</v>
      </c>
      <c r="Q3491" s="3" t="s">
        <v>30</v>
      </c>
      <c r="R3491" s="3" t="s">
        <v>2279</v>
      </c>
      <c r="S3491" s="3" t="s">
        <v>30</v>
      </c>
      <c r="T3491" s="3" t="s">
        <v>30</v>
      </c>
      <c r="U3491" s="3" t="s">
        <v>10967</v>
      </c>
      <c r="V3491" s="4">
        <v>45437.686111111114</v>
      </c>
      <c r="W3491" t="s">
        <v>6794</v>
      </c>
      <c r="X3491" s="4">
        <v>45437.686111111114</v>
      </c>
      <c r="Y3491" t="s">
        <v>6794</v>
      </c>
      <c r="Z3491">
        <v>1</v>
      </c>
      <c r="AA3491" t="s">
        <v>30</v>
      </c>
      <c r="AB3491" t="s">
        <v>30</v>
      </c>
      <c r="AC3491" t="s">
        <v>30</v>
      </c>
      <c r="AD3491" t="s">
        <v>418</v>
      </c>
    </row>
    <row r="3492" spans="1:30" hidden="1" x14ac:dyDescent="0.25">
      <c r="A3492">
        <v>6492</v>
      </c>
      <c r="B3492">
        <v>250</v>
      </c>
      <c r="C3492">
        <v>17</v>
      </c>
      <c r="D3492" t="s">
        <v>20902</v>
      </c>
      <c r="E3492" t="s">
        <v>30</v>
      </c>
      <c r="F3492">
        <v>9213121005</v>
      </c>
      <c r="G3492" t="s">
        <v>30</v>
      </c>
      <c r="H3492">
        <v>0</v>
      </c>
      <c r="I3492">
        <v>1</v>
      </c>
      <c r="J3492" t="s">
        <v>30</v>
      </c>
      <c r="K3492" t="s">
        <v>10968</v>
      </c>
      <c r="L3492" t="s">
        <v>5144</v>
      </c>
      <c r="M3492" t="s">
        <v>10953</v>
      </c>
      <c r="N3492" t="s">
        <v>1300</v>
      </c>
      <c r="O3492" t="s">
        <v>1301</v>
      </c>
      <c r="P3492">
        <v>97713</v>
      </c>
      <c r="Q3492" s="3" t="s">
        <v>30</v>
      </c>
      <c r="R3492" s="3" t="s">
        <v>5146</v>
      </c>
      <c r="S3492" s="3" t="s">
        <v>30</v>
      </c>
      <c r="T3492" s="3" t="s">
        <v>30</v>
      </c>
      <c r="U3492" s="3" t="s">
        <v>10969</v>
      </c>
      <c r="V3492" s="4">
        <v>45437.686111111114</v>
      </c>
      <c r="W3492" t="s">
        <v>6794</v>
      </c>
      <c r="X3492" s="4">
        <v>45437.686111111114</v>
      </c>
      <c r="Y3492" t="s">
        <v>6794</v>
      </c>
      <c r="Z3492">
        <v>1</v>
      </c>
      <c r="AA3492" t="s">
        <v>30</v>
      </c>
      <c r="AB3492" t="s">
        <v>30</v>
      </c>
      <c r="AC3492" t="s">
        <v>30</v>
      </c>
      <c r="AD3492" t="s">
        <v>418</v>
      </c>
    </row>
    <row r="3493" spans="1:30" hidden="1" x14ac:dyDescent="0.25">
      <c r="A3493">
        <v>6493</v>
      </c>
      <c r="B3493">
        <v>250</v>
      </c>
      <c r="C3493">
        <v>17</v>
      </c>
      <c r="D3493" t="s">
        <v>20903</v>
      </c>
      <c r="E3493" t="s">
        <v>30</v>
      </c>
      <c r="F3493">
        <v>65121175</v>
      </c>
      <c r="G3493" t="s">
        <v>30</v>
      </c>
      <c r="H3493">
        <v>0</v>
      </c>
      <c r="I3493">
        <v>1</v>
      </c>
      <c r="J3493" t="s">
        <v>30</v>
      </c>
      <c r="K3493" t="s">
        <v>10970</v>
      </c>
      <c r="L3493" t="s">
        <v>10971</v>
      </c>
      <c r="M3493" t="s">
        <v>10972</v>
      </c>
      <c r="N3493" t="s">
        <v>10973</v>
      </c>
      <c r="O3493" t="s">
        <v>8534</v>
      </c>
      <c r="P3493">
        <v>23352</v>
      </c>
      <c r="Q3493" s="3" t="s">
        <v>30</v>
      </c>
      <c r="R3493" s="3" t="s">
        <v>10974</v>
      </c>
      <c r="S3493" s="3" t="s">
        <v>30</v>
      </c>
      <c r="T3493" s="3" t="s">
        <v>30</v>
      </c>
      <c r="U3493" s="3" t="s">
        <v>10975</v>
      </c>
      <c r="V3493" s="4">
        <v>45437.686111111114</v>
      </c>
      <c r="W3493" t="s">
        <v>6794</v>
      </c>
      <c r="X3493" s="4">
        <v>45437.686111111114</v>
      </c>
      <c r="Y3493" t="s">
        <v>6794</v>
      </c>
      <c r="Z3493">
        <v>1</v>
      </c>
      <c r="AA3493" t="s">
        <v>30</v>
      </c>
      <c r="AB3493" t="s">
        <v>30</v>
      </c>
      <c r="AC3493" t="s">
        <v>30</v>
      </c>
      <c r="AD3493" t="s">
        <v>418</v>
      </c>
    </row>
    <row r="3494" spans="1:30" hidden="1" x14ac:dyDescent="0.25">
      <c r="A3494">
        <v>6494</v>
      </c>
      <c r="B3494">
        <v>250</v>
      </c>
      <c r="C3494">
        <v>17</v>
      </c>
      <c r="D3494" t="s">
        <v>20904</v>
      </c>
      <c r="E3494" t="s">
        <v>30</v>
      </c>
      <c r="F3494">
        <v>5428531777</v>
      </c>
      <c r="G3494" t="s">
        <v>30</v>
      </c>
      <c r="H3494">
        <v>0</v>
      </c>
      <c r="I3494">
        <v>1</v>
      </c>
      <c r="J3494" t="s">
        <v>30</v>
      </c>
      <c r="K3494" t="s">
        <v>10976</v>
      </c>
      <c r="L3494" t="s">
        <v>8553</v>
      </c>
      <c r="M3494" t="s">
        <v>8554</v>
      </c>
      <c r="N3494" t="s">
        <v>1964</v>
      </c>
      <c r="O3494" t="s">
        <v>535</v>
      </c>
      <c r="P3494">
        <v>76136</v>
      </c>
      <c r="Q3494" s="3" t="s">
        <v>30</v>
      </c>
      <c r="R3494" s="3" t="s">
        <v>8555</v>
      </c>
      <c r="S3494" s="3" t="s">
        <v>30</v>
      </c>
      <c r="T3494" s="3" t="s">
        <v>30</v>
      </c>
      <c r="U3494" s="3" t="s">
        <v>10977</v>
      </c>
      <c r="V3494" s="4">
        <v>45437.686111111114</v>
      </c>
      <c r="W3494" t="s">
        <v>6794</v>
      </c>
      <c r="X3494" s="4">
        <v>45437.686111111114</v>
      </c>
      <c r="Y3494" t="s">
        <v>6794</v>
      </c>
      <c r="Z3494">
        <v>1</v>
      </c>
      <c r="AA3494" t="s">
        <v>30</v>
      </c>
      <c r="AB3494" t="s">
        <v>30</v>
      </c>
      <c r="AC3494" t="s">
        <v>30</v>
      </c>
      <c r="AD3494" t="s">
        <v>418</v>
      </c>
    </row>
    <row r="3495" spans="1:30" hidden="1" x14ac:dyDescent="0.25">
      <c r="A3495">
        <v>6495</v>
      </c>
      <c r="B3495">
        <v>250</v>
      </c>
      <c r="C3495">
        <v>17</v>
      </c>
      <c r="D3495" t="s">
        <v>20905</v>
      </c>
      <c r="E3495" t="s">
        <v>30</v>
      </c>
      <c r="F3495">
        <v>65121175</v>
      </c>
      <c r="G3495" t="s">
        <v>30</v>
      </c>
      <c r="H3495">
        <v>0</v>
      </c>
      <c r="I3495">
        <v>1</v>
      </c>
      <c r="J3495" t="s">
        <v>30</v>
      </c>
      <c r="K3495" t="s">
        <v>10978</v>
      </c>
      <c r="L3495" t="s">
        <v>10979</v>
      </c>
      <c r="M3495" t="s">
        <v>10980</v>
      </c>
      <c r="N3495" t="s">
        <v>10981</v>
      </c>
      <c r="O3495" t="s">
        <v>8534</v>
      </c>
      <c r="P3495">
        <v>23764</v>
      </c>
      <c r="Q3495" s="3" t="s">
        <v>30</v>
      </c>
      <c r="R3495" s="3" t="s">
        <v>10982</v>
      </c>
      <c r="S3495" s="3" t="s">
        <v>30</v>
      </c>
      <c r="T3495" s="3" t="s">
        <v>30</v>
      </c>
      <c r="U3495" s="3" t="s">
        <v>10983</v>
      </c>
      <c r="V3495" s="4">
        <v>45437.686111111114</v>
      </c>
      <c r="W3495" t="s">
        <v>6794</v>
      </c>
      <c r="X3495" s="4">
        <v>45437.686111111114</v>
      </c>
      <c r="Y3495" t="s">
        <v>6794</v>
      </c>
      <c r="Z3495">
        <v>1</v>
      </c>
      <c r="AA3495" t="s">
        <v>30</v>
      </c>
      <c r="AB3495" t="s">
        <v>30</v>
      </c>
      <c r="AC3495" t="s">
        <v>30</v>
      </c>
      <c r="AD3495" t="s">
        <v>418</v>
      </c>
    </row>
    <row r="3496" spans="1:30" hidden="1" x14ac:dyDescent="0.25">
      <c r="A3496">
        <v>6496</v>
      </c>
      <c r="B3496">
        <v>250</v>
      </c>
      <c r="C3496">
        <v>17</v>
      </c>
      <c r="D3496" t="s">
        <v>20906</v>
      </c>
      <c r="E3496" t="s">
        <v>30</v>
      </c>
      <c r="F3496">
        <v>274489135</v>
      </c>
      <c r="G3496" t="s">
        <v>30</v>
      </c>
      <c r="H3496">
        <v>0</v>
      </c>
      <c r="I3496">
        <v>1</v>
      </c>
      <c r="J3496" t="s">
        <v>30</v>
      </c>
      <c r="K3496" t="s">
        <v>10984</v>
      </c>
      <c r="L3496" t="s">
        <v>5404</v>
      </c>
      <c r="M3496" t="s">
        <v>5405</v>
      </c>
      <c r="N3496" t="s">
        <v>1891</v>
      </c>
      <c r="O3496" t="s">
        <v>8411</v>
      </c>
      <c r="P3496">
        <v>55161</v>
      </c>
      <c r="Q3496" s="3" t="s">
        <v>30</v>
      </c>
      <c r="R3496" s="3" t="s">
        <v>5406</v>
      </c>
      <c r="S3496" s="3" t="s">
        <v>30</v>
      </c>
      <c r="T3496" s="3" t="s">
        <v>30</v>
      </c>
      <c r="U3496" s="3" t="s">
        <v>10985</v>
      </c>
      <c r="V3496" s="4">
        <v>45437.686111111114</v>
      </c>
      <c r="W3496" t="s">
        <v>6794</v>
      </c>
      <c r="X3496" s="4">
        <v>45437.686111111114</v>
      </c>
      <c r="Y3496" t="s">
        <v>6794</v>
      </c>
      <c r="Z3496">
        <v>1</v>
      </c>
      <c r="AA3496" t="s">
        <v>30</v>
      </c>
      <c r="AB3496" t="s">
        <v>30</v>
      </c>
      <c r="AC3496" t="s">
        <v>30</v>
      </c>
      <c r="AD3496" t="s">
        <v>418</v>
      </c>
    </row>
    <row r="3497" spans="1:30" hidden="1" x14ac:dyDescent="0.25">
      <c r="A3497">
        <v>6497</v>
      </c>
      <c r="B3497">
        <v>250</v>
      </c>
      <c r="C3497">
        <v>17</v>
      </c>
      <c r="D3497" t="s">
        <v>20907</v>
      </c>
      <c r="E3497" t="s">
        <v>30</v>
      </c>
      <c r="F3497">
        <v>265330430</v>
      </c>
      <c r="G3497" t="s">
        <v>30</v>
      </c>
      <c r="H3497">
        <v>0</v>
      </c>
      <c r="I3497">
        <v>1</v>
      </c>
      <c r="J3497" t="s">
        <v>30</v>
      </c>
      <c r="K3497" t="s">
        <v>10986</v>
      </c>
      <c r="L3497" t="s">
        <v>10987</v>
      </c>
      <c r="M3497" t="s">
        <v>10988</v>
      </c>
      <c r="N3497" t="s">
        <v>1619</v>
      </c>
      <c r="O3497" t="s">
        <v>566</v>
      </c>
      <c r="P3497">
        <v>44119</v>
      </c>
      <c r="Q3497" s="3" t="s">
        <v>30</v>
      </c>
      <c r="R3497" s="3" t="s">
        <v>10989</v>
      </c>
      <c r="S3497" s="3" t="s">
        <v>30</v>
      </c>
      <c r="T3497" s="3" t="s">
        <v>30</v>
      </c>
      <c r="U3497" s="3" t="s">
        <v>10990</v>
      </c>
      <c r="V3497" s="4">
        <v>45437.686111111114</v>
      </c>
      <c r="W3497" t="s">
        <v>6794</v>
      </c>
      <c r="X3497" s="4">
        <v>45437.686111111114</v>
      </c>
      <c r="Y3497" t="s">
        <v>6794</v>
      </c>
      <c r="Z3497">
        <v>1</v>
      </c>
      <c r="AA3497" t="s">
        <v>30</v>
      </c>
      <c r="AB3497" t="s">
        <v>30</v>
      </c>
      <c r="AC3497" t="s">
        <v>30</v>
      </c>
      <c r="AD3497" t="s">
        <v>418</v>
      </c>
    </row>
    <row r="3498" spans="1:30" hidden="1" x14ac:dyDescent="0.25">
      <c r="A3498">
        <v>6498</v>
      </c>
      <c r="B3498">
        <v>250</v>
      </c>
      <c r="C3498">
        <v>17</v>
      </c>
      <c r="D3498" t="s">
        <v>20908</v>
      </c>
      <c r="E3498" t="s">
        <v>30</v>
      </c>
      <c r="F3498" t="s">
        <v>8598</v>
      </c>
      <c r="G3498" t="s">
        <v>30</v>
      </c>
      <c r="H3498">
        <v>0</v>
      </c>
      <c r="I3498">
        <v>1</v>
      </c>
      <c r="J3498" t="s">
        <v>30</v>
      </c>
      <c r="K3498" t="s">
        <v>10991</v>
      </c>
      <c r="L3498" t="s">
        <v>9824</v>
      </c>
      <c r="M3498" t="s">
        <v>9928</v>
      </c>
      <c r="N3498" t="s">
        <v>558</v>
      </c>
      <c r="O3498" t="s">
        <v>559</v>
      </c>
      <c r="P3498">
        <v>29122</v>
      </c>
      <c r="Q3498" s="3" t="s">
        <v>30</v>
      </c>
      <c r="R3498" s="3" t="s">
        <v>9826</v>
      </c>
      <c r="S3498" s="3" t="s">
        <v>30</v>
      </c>
      <c r="T3498" s="3" t="s">
        <v>30</v>
      </c>
      <c r="U3498" s="3" t="s">
        <v>10992</v>
      </c>
      <c r="V3498" s="4">
        <v>45437.686111111114</v>
      </c>
      <c r="W3498" t="s">
        <v>6794</v>
      </c>
      <c r="X3498" s="4">
        <v>45437.686111111114</v>
      </c>
      <c r="Y3498" t="s">
        <v>6794</v>
      </c>
      <c r="Z3498">
        <v>1</v>
      </c>
      <c r="AA3498" t="s">
        <v>30</v>
      </c>
      <c r="AB3498" t="s">
        <v>30</v>
      </c>
      <c r="AC3498" t="s">
        <v>30</v>
      </c>
      <c r="AD3498" t="s">
        <v>418</v>
      </c>
    </row>
    <row r="3499" spans="1:30" hidden="1" x14ac:dyDescent="0.25">
      <c r="A3499">
        <v>6499</v>
      </c>
      <c r="B3499">
        <v>250</v>
      </c>
      <c r="C3499">
        <v>17</v>
      </c>
      <c r="D3499" t="s">
        <v>20909</v>
      </c>
      <c r="E3499" t="s">
        <v>30</v>
      </c>
      <c r="F3499">
        <v>274514980</v>
      </c>
      <c r="G3499" t="s">
        <v>30</v>
      </c>
      <c r="H3499">
        <v>0</v>
      </c>
      <c r="I3499">
        <v>1</v>
      </c>
      <c r="J3499" t="s">
        <v>30</v>
      </c>
      <c r="K3499" t="s">
        <v>10993</v>
      </c>
      <c r="L3499" t="s">
        <v>7851</v>
      </c>
      <c r="M3499" t="s">
        <v>7663</v>
      </c>
      <c r="N3499" t="s">
        <v>5010</v>
      </c>
      <c r="O3499" t="s">
        <v>8411</v>
      </c>
      <c r="P3499">
        <v>55281</v>
      </c>
      <c r="Q3499" s="3" t="s">
        <v>30</v>
      </c>
      <c r="R3499" s="3" t="s">
        <v>6829</v>
      </c>
      <c r="S3499" s="3" t="s">
        <v>30</v>
      </c>
      <c r="T3499" s="3" t="s">
        <v>30</v>
      </c>
      <c r="U3499" s="3" t="s">
        <v>10994</v>
      </c>
      <c r="V3499" s="4">
        <v>45437.686111111114</v>
      </c>
      <c r="W3499" t="s">
        <v>6794</v>
      </c>
      <c r="X3499" s="4">
        <v>45437.686111111114</v>
      </c>
      <c r="Y3499" t="s">
        <v>6794</v>
      </c>
      <c r="Z3499">
        <v>1</v>
      </c>
      <c r="AA3499" t="s">
        <v>30</v>
      </c>
      <c r="AB3499" t="s">
        <v>30</v>
      </c>
      <c r="AC3499" t="s">
        <v>30</v>
      </c>
      <c r="AD3499" t="s">
        <v>418</v>
      </c>
    </row>
    <row r="3500" spans="1:30" hidden="1" x14ac:dyDescent="0.25">
      <c r="A3500">
        <v>6500</v>
      </c>
      <c r="B3500">
        <v>250</v>
      </c>
      <c r="C3500">
        <v>17</v>
      </c>
      <c r="D3500" t="s">
        <v>20910</v>
      </c>
      <c r="E3500" t="s">
        <v>30</v>
      </c>
      <c r="F3500" t="s">
        <v>8598</v>
      </c>
      <c r="G3500" t="s">
        <v>30</v>
      </c>
      <c r="H3500">
        <v>0</v>
      </c>
      <c r="I3500">
        <v>1</v>
      </c>
      <c r="J3500" t="s">
        <v>30</v>
      </c>
      <c r="K3500" t="s">
        <v>10995</v>
      </c>
      <c r="L3500" t="s">
        <v>9824</v>
      </c>
      <c r="M3500" t="s">
        <v>9825</v>
      </c>
      <c r="N3500" t="s">
        <v>558</v>
      </c>
      <c r="O3500" t="s">
        <v>559</v>
      </c>
      <c r="P3500">
        <v>29122</v>
      </c>
      <c r="Q3500" s="3" t="s">
        <v>30</v>
      </c>
      <c r="R3500" s="3" t="s">
        <v>9826</v>
      </c>
      <c r="S3500" s="3" t="s">
        <v>30</v>
      </c>
      <c r="T3500" s="3" t="s">
        <v>30</v>
      </c>
      <c r="U3500" s="3" t="s">
        <v>10996</v>
      </c>
      <c r="V3500" s="4">
        <v>45437.686111111114</v>
      </c>
      <c r="W3500" t="s">
        <v>6794</v>
      </c>
      <c r="X3500" s="4">
        <v>45437.686111111114</v>
      </c>
      <c r="Y3500" t="s">
        <v>6794</v>
      </c>
      <c r="Z3500">
        <v>1</v>
      </c>
      <c r="AA3500" t="s">
        <v>30</v>
      </c>
      <c r="AB3500" t="s">
        <v>30</v>
      </c>
      <c r="AC3500" t="s">
        <v>30</v>
      </c>
      <c r="AD3500" t="s">
        <v>418</v>
      </c>
    </row>
    <row r="3501" spans="1:30" hidden="1" x14ac:dyDescent="0.25">
      <c r="A3501">
        <v>6501</v>
      </c>
      <c r="B3501">
        <v>250</v>
      </c>
      <c r="C3501">
        <v>17</v>
      </c>
      <c r="D3501" t="s">
        <v>20911</v>
      </c>
      <c r="E3501" t="s">
        <v>30</v>
      </c>
      <c r="F3501">
        <v>265330430</v>
      </c>
      <c r="G3501" t="s">
        <v>30</v>
      </c>
      <c r="H3501">
        <v>0</v>
      </c>
      <c r="I3501">
        <v>1</v>
      </c>
      <c r="J3501" t="s">
        <v>30</v>
      </c>
      <c r="K3501" t="s">
        <v>10997</v>
      </c>
      <c r="L3501" t="s">
        <v>10998</v>
      </c>
      <c r="M3501" t="s">
        <v>10999</v>
      </c>
      <c r="N3501" t="s">
        <v>802</v>
      </c>
      <c r="O3501" t="s">
        <v>566</v>
      </c>
      <c r="P3501">
        <v>46131</v>
      </c>
      <c r="Q3501" s="3" t="s">
        <v>30</v>
      </c>
      <c r="R3501" s="3" t="s">
        <v>11000</v>
      </c>
      <c r="S3501" s="3" t="s">
        <v>30</v>
      </c>
      <c r="T3501" s="3" t="s">
        <v>30</v>
      </c>
      <c r="U3501" s="3" t="s">
        <v>11001</v>
      </c>
      <c r="V3501" s="4">
        <v>45437.686111111114</v>
      </c>
      <c r="W3501" t="s">
        <v>6794</v>
      </c>
      <c r="X3501" s="4">
        <v>45437.686111111114</v>
      </c>
      <c r="Y3501" t="s">
        <v>6794</v>
      </c>
      <c r="Z3501">
        <v>1</v>
      </c>
      <c r="AA3501" t="s">
        <v>30</v>
      </c>
      <c r="AB3501" t="s">
        <v>30</v>
      </c>
      <c r="AC3501" t="s">
        <v>30</v>
      </c>
      <c r="AD3501" t="s">
        <v>418</v>
      </c>
    </row>
    <row r="3502" spans="1:30" hidden="1" x14ac:dyDescent="0.25">
      <c r="A3502">
        <v>6502</v>
      </c>
      <c r="B3502">
        <v>250</v>
      </c>
      <c r="C3502">
        <v>17</v>
      </c>
      <c r="D3502" t="s">
        <v>20912</v>
      </c>
      <c r="E3502" t="s">
        <v>30</v>
      </c>
      <c r="F3502">
        <v>6285346723277</v>
      </c>
      <c r="G3502" t="s">
        <v>30</v>
      </c>
      <c r="H3502">
        <v>0</v>
      </c>
      <c r="I3502">
        <v>1</v>
      </c>
      <c r="J3502" t="s">
        <v>30</v>
      </c>
      <c r="K3502" t="s">
        <v>11002</v>
      </c>
      <c r="L3502" t="s">
        <v>8550</v>
      </c>
      <c r="M3502" t="s">
        <v>1963</v>
      </c>
      <c r="N3502" t="s">
        <v>1964</v>
      </c>
      <c r="O3502" t="s">
        <v>535</v>
      </c>
      <c r="P3502">
        <v>76114</v>
      </c>
      <c r="Q3502" s="3" t="s">
        <v>30</v>
      </c>
      <c r="R3502" s="3" t="s">
        <v>1965</v>
      </c>
      <c r="S3502" s="3" t="s">
        <v>30</v>
      </c>
      <c r="T3502" s="3" t="s">
        <v>30</v>
      </c>
      <c r="U3502" s="3" t="s">
        <v>11003</v>
      </c>
      <c r="V3502" s="4">
        <v>45437.686111111114</v>
      </c>
      <c r="W3502" t="s">
        <v>6794</v>
      </c>
      <c r="X3502" s="4">
        <v>45437.686111111114</v>
      </c>
      <c r="Y3502" t="s">
        <v>6794</v>
      </c>
      <c r="Z3502">
        <v>1</v>
      </c>
      <c r="AA3502" t="s">
        <v>30</v>
      </c>
      <c r="AB3502" t="s">
        <v>30</v>
      </c>
      <c r="AC3502" t="s">
        <v>30</v>
      </c>
      <c r="AD3502" t="s">
        <v>418</v>
      </c>
    </row>
    <row r="3503" spans="1:30" hidden="1" x14ac:dyDescent="0.25">
      <c r="A3503">
        <v>6503</v>
      </c>
      <c r="B3503">
        <v>250</v>
      </c>
      <c r="C3503">
        <v>17</v>
      </c>
      <c r="D3503" t="s">
        <v>20913</v>
      </c>
      <c r="E3503" t="s">
        <v>30</v>
      </c>
      <c r="F3503">
        <v>65121175</v>
      </c>
      <c r="G3503" t="s">
        <v>30</v>
      </c>
      <c r="H3503">
        <v>0</v>
      </c>
      <c r="I3503">
        <v>1</v>
      </c>
      <c r="J3503" t="s">
        <v>30</v>
      </c>
      <c r="K3503" t="s">
        <v>11004</v>
      </c>
      <c r="L3503" t="s">
        <v>11005</v>
      </c>
      <c r="M3503" t="s">
        <v>11006</v>
      </c>
      <c r="N3503" t="s">
        <v>738</v>
      </c>
      <c r="O3503" t="s">
        <v>8534</v>
      </c>
      <c r="P3503">
        <v>23117</v>
      </c>
      <c r="Q3503" s="3" t="s">
        <v>30</v>
      </c>
      <c r="R3503" s="3" t="s">
        <v>11007</v>
      </c>
      <c r="S3503" s="3" t="s">
        <v>30</v>
      </c>
      <c r="T3503" s="3" t="s">
        <v>30</v>
      </c>
      <c r="U3503" s="3" t="s">
        <v>11008</v>
      </c>
      <c r="V3503" s="4">
        <v>45437.686111111114</v>
      </c>
      <c r="W3503" t="s">
        <v>6794</v>
      </c>
      <c r="X3503" s="4">
        <v>45437.686111111114</v>
      </c>
      <c r="Y3503" t="s">
        <v>6794</v>
      </c>
      <c r="Z3503">
        <v>1</v>
      </c>
      <c r="AA3503" t="s">
        <v>30</v>
      </c>
      <c r="AB3503" t="s">
        <v>30</v>
      </c>
      <c r="AC3503" t="s">
        <v>30</v>
      </c>
      <c r="AD3503" t="s">
        <v>418</v>
      </c>
    </row>
    <row r="3504" spans="1:30" hidden="1" x14ac:dyDescent="0.25">
      <c r="A3504">
        <v>6504</v>
      </c>
      <c r="B3504">
        <v>250</v>
      </c>
      <c r="C3504">
        <v>17</v>
      </c>
      <c r="D3504" t="s">
        <v>20914</v>
      </c>
      <c r="E3504" t="s">
        <v>30</v>
      </c>
      <c r="F3504">
        <v>274489135</v>
      </c>
      <c r="G3504" t="s">
        <v>30</v>
      </c>
      <c r="H3504">
        <v>0</v>
      </c>
      <c r="I3504">
        <v>1</v>
      </c>
      <c r="J3504" t="s">
        <v>30</v>
      </c>
      <c r="K3504" t="s">
        <v>11009</v>
      </c>
      <c r="L3504" t="s">
        <v>11010</v>
      </c>
      <c r="M3504" t="s">
        <v>10831</v>
      </c>
      <c r="N3504" t="s">
        <v>5010</v>
      </c>
      <c r="O3504" t="s">
        <v>8411</v>
      </c>
      <c r="P3504">
        <v>55581</v>
      </c>
      <c r="Q3504" s="3" t="s">
        <v>30</v>
      </c>
      <c r="R3504" s="3" t="s">
        <v>11011</v>
      </c>
      <c r="S3504" s="3" t="s">
        <v>30</v>
      </c>
      <c r="T3504" s="3" t="s">
        <v>30</v>
      </c>
      <c r="U3504" s="3" t="s">
        <v>11012</v>
      </c>
      <c r="V3504" s="4">
        <v>45437.686111111114</v>
      </c>
      <c r="W3504" t="s">
        <v>6794</v>
      </c>
      <c r="X3504" s="4">
        <v>45437.686111111114</v>
      </c>
      <c r="Y3504" t="s">
        <v>6794</v>
      </c>
      <c r="Z3504">
        <v>1</v>
      </c>
      <c r="AA3504" t="s">
        <v>30</v>
      </c>
      <c r="AB3504" t="s">
        <v>30</v>
      </c>
      <c r="AC3504" t="s">
        <v>30</v>
      </c>
      <c r="AD3504" t="s">
        <v>418</v>
      </c>
    </row>
    <row r="3505" spans="1:30" hidden="1" x14ac:dyDescent="0.25">
      <c r="A3505">
        <v>6505</v>
      </c>
      <c r="B3505">
        <v>250</v>
      </c>
      <c r="C3505">
        <v>17</v>
      </c>
      <c r="D3505" t="s">
        <v>20915</v>
      </c>
      <c r="E3505" t="s">
        <v>30</v>
      </c>
      <c r="F3505">
        <v>9213121005</v>
      </c>
      <c r="G3505" t="s">
        <v>30</v>
      </c>
      <c r="H3505">
        <v>0</v>
      </c>
      <c r="I3505">
        <v>1</v>
      </c>
      <c r="J3505" t="s">
        <v>30</v>
      </c>
      <c r="K3505" t="s">
        <v>11013</v>
      </c>
      <c r="L3505" t="s">
        <v>11014</v>
      </c>
      <c r="M3505" t="s">
        <v>11015</v>
      </c>
      <c r="N3505" t="s">
        <v>9916</v>
      </c>
      <c r="O3505" t="s">
        <v>1301</v>
      </c>
      <c r="P3505">
        <v>97792</v>
      </c>
      <c r="Q3505" s="3" t="s">
        <v>30</v>
      </c>
      <c r="R3505" s="3" t="s">
        <v>11016</v>
      </c>
      <c r="S3505" s="3" t="s">
        <v>30</v>
      </c>
      <c r="T3505" s="3" t="s">
        <v>30</v>
      </c>
      <c r="U3505" s="3" t="s">
        <v>11017</v>
      </c>
      <c r="V3505" s="4">
        <v>45437.686111111114</v>
      </c>
      <c r="W3505" t="s">
        <v>6794</v>
      </c>
      <c r="X3505" s="4">
        <v>45437.686111111114</v>
      </c>
      <c r="Y3505" t="s">
        <v>6794</v>
      </c>
      <c r="Z3505">
        <v>1</v>
      </c>
      <c r="AA3505" t="s">
        <v>30</v>
      </c>
      <c r="AB3505" t="s">
        <v>30</v>
      </c>
      <c r="AC3505" t="s">
        <v>30</v>
      </c>
      <c r="AD3505" t="s">
        <v>418</v>
      </c>
    </row>
    <row r="3506" spans="1:30" hidden="1" x14ac:dyDescent="0.25">
      <c r="A3506">
        <v>6506</v>
      </c>
      <c r="B3506">
        <v>250</v>
      </c>
      <c r="C3506">
        <v>17</v>
      </c>
      <c r="D3506" t="s">
        <v>20916</v>
      </c>
      <c r="E3506" t="s">
        <v>30</v>
      </c>
      <c r="F3506">
        <v>265330430</v>
      </c>
      <c r="G3506" t="s">
        <v>30</v>
      </c>
      <c r="H3506">
        <v>0</v>
      </c>
      <c r="I3506">
        <v>1</v>
      </c>
      <c r="J3506" t="s">
        <v>30</v>
      </c>
      <c r="K3506" t="s">
        <v>11018</v>
      </c>
      <c r="L3506" t="s">
        <v>8619</v>
      </c>
      <c r="M3506" t="s">
        <v>11019</v>
      </c>
      <c r="N3506" t="s">
        <v>11019</v>
      </c>
      <c r="O3506" t="s">
        <v>566</v>
      </c>
      <c r="P3506">
        <v>46396</v>
      </c>
      <c r="Q3506" s="3" t="s">
        <v>30</v>
      </c>
      <c r="R3506" s="3" t="s">
        <v>11020</v>
      </c>
      <c r="S3506" s="3" t="s">
        <v>30</v>
      </c>
      <c r="T3506" s="3" t="s">
        <v>30</v>
      </c>
      <c r="U3506" s="3" t="s">
        <v>11021</v>
      </c>
      <c r="V3506" s="4">
        <v>45437.686111111114</v>
      </c>
      <c r="W3506" t="s">
        <v>6794</v>
      </c>
      <c r="X3506" s="4">
        <v>45437.686111111114</v>
      </c>
      <c r="Y3506" t="s">
        <v>6794</v>
      </c>
      <c r="Z3506">
        <v>1</v>
      </c>
      <c r="AA3506" t="s">
        <v>30</v>
      </c>
      <c r="AB3506" t="s">
        <v>30</v>
      </c>
      <c r="AC3506" t="s">
        <v>30</v>
      </c>
      <c r="AD3506" t="s">
        <v>418</v>
      </c>
    </row>
    <row r="3507" spans="1:30" hidden="1" x14ac:dyDescent="0.25">
      <c r="A3507">
        <v>6507</v>
      </c>
      <c r="B3507">
        <v>250</v>
      </c>
      <c r="C3507">
        <v>17</v>
      </c>
      <c r="D3507" t="s">
        <v>20917</v>
      </c>
      <c r="E3507" t="s">
        <v>30</v>
      </c>
      <c r="F3507">
        <v>65121175</v>
      </c>
      <c r="G3507" t="s">
        <v>30</v>
      </c>
      <c r="H3507">
        <v>0</v>
      </c>
      <c r="I3507">
        <v>1</v>
      </c>
      <c r="J3507" t="s">
        <v>30</v>
      </c>
      <c r="K3507" t="s">
        <v>11022</v>
      </c>
      <c r="L3507" t="s">
        <v>10940</v>
      </c>
      <c r="M3507" t="s">
        <v>11023</v>
      </c>
      <c r="N3507" t="s">
        <v>10942</v>
      </c>
      <c r="O3507" t="s">
        <v>8534</v>
      </c>
      <c r="P3507">
        <v>23711</v>
      </c>
      <c r="Q3507" s="3" t="s">
        <v>30</v>
      </c>
      <c r="R3507" s="3" t="s">
        <v>10943</v>
      </c>
      <c r="S3507" s="3" t="s">
        <v>30</v>
      </c>
      <c r="T3507" s="3" t="s">
        <v>30</v>
      </c>
      <c r="U3507" s="3" t="s">
        <v>11024</v>
      </c>
      <c r="V3507" s="4">
        <v>45437.686111111114</v>
      </c>
      <c r="W3507" t="s">
        <v>6794</v>
      </c>
      <c r="X3507" s="4">
        <v>45437.686111111114</v>
      </c>
      <c r="Y3507" t="s">
        <v>6794</v>
      </c>
      <c r="Z3507">
        <v>1</v>
      </c>
      <c r="AA3507" t="s">
        <v>30</v>
      </c>
      <c r="AB3507" t="s">
        <v>30</v>
      </c>
      <c r="AC3507" t="s">
        <v>30</v>
      </c>
      <c r="AD3507" t="s">
        <v>418</v>
      </c>
    </row>
    <row r="3508" spans="1:30" hidden="1" x14ac:dyDescent="0.25">
      <c r="A3508">
        <v>6508</v>
      </c>
      <c r="B3508">
        <v>250</v>
      </c>
      <c r="C3508">
        <v>17</v>
      </c>
      <c r="D3508" t="s">
        <v>20918</v>
      </c>
      <c r="E3508" t="s">
        <v>30</v>
      </c>
      <c r="F3508" t="s">
        <v>8598</v>
      </c>
      <c r="G3508" t="s">
        <v>30</v>
      </c>
      <c r="H3508">
        <v>0</v>
      </c>
      <c r="I3508">
        <v>1</v>
      </c>
      <c r="J3508" t="s">
        <v>30</v>
      </c>
      <c r="K3508" t="s">
        <v>11025</v>
      </c>
      <c r="L3508" t="s">
        <v>9824</v>
      </c>
      <c r="M3508" t="s">
        <v>9825</v>
      </c>
      <c r="N3508" t="s">
        <v>558</v>
      </c>
      <c r="O3508" t="s">
        <v>559</v>
      </c>
      <c r="P3508">
        <v>29122</v>
      </c>
      <c r="Q3508" s="3" t="s">
        <v>30</v>
      </c>
      <c r="R3508" s="3" t="s">
        <v>9826</v>
      </c>
      <c r="S3508" s="3" t="s">
        <v>30</v>
      </c>
      <c r="T3508" s="3" t="s">
        <v>30</v>
      </c>
      <c r="U3508" s="3" t="s">
        <v>11026</v>
      </c>
      <c r="V3508" s="4">
        <v>45437.686111111114</v>
      </c>
      <c r="W3508" t="s">
        <v>6794</v>
      </c>
      <c r="X3508" s="4">
        <v>45437.686111111114</v>
      </c>
      <c r="Y3508" t="s">
        <v>6794</v>
      </c>
      <c r="Z3508">
        <v>1</v>
      </c>
      <c r="AA3508" t="s">
        <v>30</v>
      </c>
      <c r="AB3508" t="s">
        <v>30</v>
      </c>
      <c r="AC3508" t="s">
        <v>30</v>
      </c>
      <c r="AD3508" t="s">
        <v>418</v>
      </c>
    </row>
    <row r="3509" spans="1:30" hidden="1" x14ac:dyDescent="0.25">
      <c r="A3509">
        <v>6509</v>
      </c>
      <c r="B3509">
        <v>250</v>
      </c>
      <c r="C3509">
        <v>17</v>
      </c>
      <c r="D3509" t="s">
        <v>20919</v>
      </c>
      <c r="E3509" t="s">
        <v>30</v>
      </c>
      <c r="F3509">
        <v>6282157870297</v>
      </c>
      <c r="G3509" t="s">
        <v>30</v>
      </c>
      <c r="H3509">
        <v>0</v>
      </c>
      <c r="I3509">
        <v>1</v>
      </c>
      <c r="J3509" t="s">
        <v>30</v>
      </c>
      <c r="K3509" t="s">
        <v>11027</v>
      </c>
      <c r="L3509" t="s">
        <v>8561</v>
      </c>
      <c r="M3509" t="s">
        <v>8562</v>
      </c>
      <c r="N3509" t="s">
        <v>7007</v>
      </c>
      <c r="O3509" t="s">
        <v>535</v>
      </c>
      <c r="P3509">
        <v>76145</v>
      </c>
      <c r="Q3509" s="3" t="s">
        <v>30</v>
      </c>
      <c r="R3509" s="3" t="s">
        <v>8563</v>
      </c>
      <c r="S3509" s="3" t="s">
        <v>30</v>
      </c>
      <c r="T3509" s="3" t="s">
        <v>30</v>
      </c>
      <c r="U3509" s="3" t="s">
        <v>11028</v>
      </c>
      <c r="V3509" s="4">
        <v>45437.686111111114</v>
      </c>
      <c r="W3509" t="s">
        <v>6794</v>
      </c>
      <c r="X3509" s="4">
        <v>45437.686111111114</v>
      </c>
      <c r="Y3509" t="s">
        <v>6794</v>
      </c>
      <c r="Z3509">
        <v>1</v>
      </c>
      <c r="AA3509" t="s">
        <v>30</v>
      </c>
      <c r="AB3509" t="s">
        <v>30</v>
      </c>
      <c r="AC3509" t="s">
        <v>30</v>
      </c>
      <c r="AD3509" t="s">
        <v>418</v>
      </c>
    </row>
    <row r="3510" spans="1:30" hidden="1" x14ac:dyDescent="0.25">
      <c r="A3510">
        <v>6510</v>
      </c>
      <c r="B3510">
        <v>250</v>
      </c>
      <c r="C3510">
        <v>17</v>
      </c>
      <c r="D3510" t="s">
        <v>20920</v>
      </c>
      <c r="E3510" t="s">
        <v>30</v>
      </c>
      <c r="F3510">
        <v>274489135</v>
      </c>
      <c r="G3510" t="s">
        <v>30</v>
      </c>
      <c r="H3510">
        <v>0</v>
      </c>
      <c r="I3510">
        <v>1</v>
      </c>
      <c r="J3510" t="s">
        <v>30</v>
      </c>
      <c r="K3510" t="s">
        <v>11029</v>
      </c>
      <c r="L3510" t="s">
        <v>11030</v>
      </c>
      <c r="M3510" t="s">
        <v>11031</v>
      </c>
      <c r="N3510" t="s">
        <v>1891</v>
      </c>
      <c r="O3510" t="s">
        <v>8411</v>
      </c>
      <c r="P3510">
        <v>55251</v>
      </c>
      <c r="Q3510" s="3" t="s">
        <v>30</v>
      </c>
      <c r="R3510" s="3" t="s">
        <v>8101</v>
      </c>
      <c r="S3510" s="3" t="s">
        <v>30</v>
      </c>
      <c r="T3510" s="3" t="s">
        <v>30</v>
      </c>
      <c r="U3510" s="3" t="s">
        <v>11032</v>
      </c>
      <c r="V3510" s="4">
        <v>45437.686111111114</v>
      </c>
      <c r="W3510" t="s">
        <v>6794</v>
      </c>
      <c r="X3510" s="4">
        <v>45437.686111111114</v>
      </c>
      <c r="Y3510" t="s">
        <v>6794</v>
      </c>
      <c r="Z3510">
        <v>1</v>
      </c>
      <c r="AA3510" t="s">
        <v>30</v>
      </c>
      <c r="AB3510" t="s">
        <v>30</v>
      </c>
      <c r="AC3510" t="s">
        <v>30</v>
      </c>
      <c r="AD3510" t="s">
        <v>418</v>
      </c>
    </row>
    <row r="3511" spans="1:30" hidden="1" x14ac:dyDescent="0.25">
      <c r="A3511">
        <v>6511</v>
      </c>
      <c r="B3511">
        <v>250</v>
      </c>
      <c r="C3511">
        <v>17</v>
      </c>
      <c r="D3511" t="s">
        <v>20921</v>
      </c>
      <c r="E3511" t="s">
        <v>30</v>
      </c>
      <c r="F3511">
        <v>65121175</v>
      </c>
      <c r="G3511" t="s">
        <v>30</v>
      </c>
      <c r="H3511">
        <v>0</v>
      </c>
      <c r="I3511">
        <v>1</v>
      </c>
      <c r="J3511" t="s">
        <v>30</v>
      </c>
      <c r="K3511" t="s">
        <v>11033</v>
      </c>
      <c r="L3511" t="s">
        <v>10387</v>
      </c>
      <c r="M3511" t="s">
        <v>10388</v>
      </c>
      <c r="N3511" t="s">
        <v>738</v>
      </c>
      <c r="O3511" t="s">
        <v>8534</v>
      </c>
      <c r="P3511">
        <v>23111</v>
      </c>
      <c r="Q3511" s="3" t="s">
        <v>30</v>
      </c>
      <c r="R3511" s="3" t="s">
        <v>10389</v>
      </c>
      <c r="S3511" s="3" t="s">
        <v>30</v>
      </c>
      <c r="T3511" s="3" t="s">
        <v>30</v>
      </c>
      <c r="U3511" s="3" t="s">
        <v>11034</v>
      </c>
      <c r="V3511" s="4">
        <v>45437.686111111114</v>
      </c>
      <c r="W3511" t="s">
        <v>6794</v>
      </c>
      <c r="X3511" s="4">
        <v>45437.686111111114</v>
      </c>
      <c r="Y3511" t="s">
        <v>6794</v>
      </c>
      <c r="Z3511">
        <v>1</v>
      </c>
      <c r="AA3511" t="s">
        <v>30</v>
      </c>
      <c r="AB3511" t="s">
        <v>30</v>
      </c>
      <c r="AC3511" t="s">
        <v>30</v>
      </c>
      <c r="AD3511" t="s">
        <v>418</v>
      </c>
    </row>
    <row r="3512" spans="1:30" hidden="1" x14ac:dyDescent="0.25">
      <c r="A3512">
        <v>6512</v>
      </c>
      <c r="B3512">
        <v>250</v>
      </c>
      <c r="C3512">
        <v>17</v>
      </c>
      <c r="D3512" t="s">
        <v>20922</v>
      </c>
      <c r="E3512" t="s">
        <v>30</v>
      </c>
      <c r="F3512">
        <v>274489135</v>
      </c>
      <c r="G3512" t="s">
        <v>30</v>
      </c>
      <c r="H3512">
        <v>0</v>
      </c>
      <c r="I3512">
        <v>1</v>
      </c>
      <c r="J3512" t="s">
        <v>30</v>
      </c>
      <c r="K3512" t="s">
        <v>11035</v>
      </c>
      <c r="L3512" t="s">
        <v>2094</v>
      </c>
      <c r="M3512" t="s">
        <v>10818</v>
      </c>
      <c r="N3512" t="s">
        <v>3003</v>
      </c>
      <c r="O3512" t="s">
        <v>591</v>
      </c>
      <c r="P3512">
        <v>63411</v>
      </c>
      <c r="Q3512" s="3" t="s">
        <v>30</v>
      </c>
      <c r="R3512" s="3" t="s">
        <v>3004</v>
      </c>
      <c r="S3512" s="3" t="s">
        <v>30</v>
      </c>
      <c r="T3512" s="3" t="s">
        <v>30</v>
      </c>
      <c r="U3512" s="3" t="s">
        <v>11036</v>
      </c>
      <c r="V3512" s="4">
        <v>45437.686111111114</v>
      </c>
      <c r="W3512" t="s">
        <v>6794</v>
      </c>
      <c r="X3512" s="4">
        <v>45437.686111111114</v>
      </c>
      <c r="Y3512" t="s">
        <v>6794</v>
      </c>
      <c r="Z3512">
        <v>1</v>
      </c>
      <c r="AA3512" t="s">
        <v>30</v>
      </c>
      <c r="AB3512" t="s">
        <v>30</v>
      </c>
      <c r="AC3512" t="s">
        <v>30</v>
      </c>
      <c r="AD3512" t="s">
        <v>418</v>
      </c>
    </row>
    <row r="3513" spans="1:30" hidden="1" x14ac:dyDescent="0.25">
      <c r="A3513">
        <v>6513</v>
      </c>
      <c r="B3513">
        <v>250</v>
      </c>
      <c r="C3513">
        <v>17</v>
      </c>
      <c r="D3513" t="s">
        <v>20923</v>
      </c>
      <c r="E3513" t="s">
        <v>30</v>
      </c>
      <c r="F3513">
        <v>274489135</v>
      </c>
      <c r="G3513" t="s">
        <v>30</v>
      </c>
      <c r="H3513">
        <v>0</v>
      </c>
      <c r="I3513">
        <v>1</v>
      </c>
      <c r="J3513" t="s">
        <v>30</v>
      </c>
      <c r="K3513" t="s">
        <v>11037</v>
      </c>
      <c r="L3513" t="s">
        <v>11038</v>
      </c>
      <c r="M3513" t="s">
        <v>11039</v>
      </c>
      <c r="N3513" t="s">
        <v>5010</v>
      </c>
      <c r="O3513" t="s">
        <v>8411</v>
      </c>
      <c r="P3513">
        <v>55571</v>
      </c>
      <c r="Q3513" s="3" t="s">
        <v>30</v>
      </c>
      <c r="R3513" s="3" t="s">
        <v>11040</v>
      </c>
      <c r="S3513" s="3" t="s">
        <v>30</v>
      </c>
      <c r="T3513" s="3" t="s">
        <v>30</v>
      </c>
      <c r="U3513" s="3" t="s">
        <v>11041</v>
      </c>
      <c r="V3513" s="4">
        <v>45437.686111111114</v>
      </c>
      <c r="W3513" t="s">
        <v>6794</v>
      </c>
      <c r="X3513" s="4">
        <v>45437.686111111114</v>
      </c>
      <c r="Y3513" t="s">
        <v>6794</v>
      </c>
      <c r="Z3513">
        <v>1</v>
      </c>
      <c r="AA3513" t="s">
        <v>30</v>
      </c>
      <c r="AB3513" t="s">
        <v>30</v>
      </c>
      <c r="AC3513" t="s">
        <v>30</v>
      </c>
      <c r="AD3513" t="s">
        <v>418</v>
      </c>
    </row>
    <row r="3514" spans="1:30" hidden="1" x14ac:dyDescent="0.25">
      <c r="A3514">
        <v>6514</v>
      </c>
      <c r="B3514">
        <v>250</v>
      </c>
      <c r="C3514">
        <v>17</v>
      </c>
      <c r="D3514" t="s">
        <v>20924</v>
      </c>
      <c r="E3514" t="s">
        <v>30</v>
      </c>
      <c r="F3514">
        <v>5428513703</v>
      </c>
      <c r="G3514" t="s">
        <v>30</v>
      </c>
      <c r="H3514">
        <v>0</v>
      </c>
      <c r="I3514">
        <v>1</v>
      </c>
      <c r="J3514" t="s">
        <v>30</v>
      </c>
      <c r="K3514" t="s">
        <v>11042</v>
      </c>
      <c r="L3514" t="s">
        <v>8550</v>
      </c>
      <c r="M3514" t="s">
        <v>8558</v>
      </c>
      <c r="N3514" t="s">
        <v>1964</v>
      </c>
      <c r="O3514" t="s">
        <v>535</v>
      </c>
      <c r="P3514">
        <v>76114</v>
      </c>
      <c r="Q3514" s="3" t="s">
        <v>30</v>
      </c>
      <c r="R3514" s="3" t="s">
        <v>1965</v>
      </c>
      <c r="S3514" s="3" t="s">
        <v>30</v>
      </c>
      <c r="T3514" s="3" t="s">
        <v>30</v>
      </c>
      <c r="U3514" s="3" t="s">
        <v>11043</v>
      </c>
      <c r="V3514" s="4">
        <v>45437.686111111114</v>
      </c>
      <c r="W3514" t="s">
        <v>6794</v>
      </c>
      <c r="X3514" s="4">
        <v>45437.686111111114</v>
      </c>
      <c r="Y3514" t="s">
        <v>6794</v>
      </c>
      <c r="Z3514">
        <v>1</v>
      </c>
      <c r="AA3514" t="s">
        <v>30</v>
      </c>
      <c r="AB3514" t="s">
        <v>30</v>
      </c>
      <c r="AC3514" t="s">
        <v>30</v>
      </c>
      <c r="AD3514" t="s">
        <v>418</v>
      </c>
    </row>
    <row r="3515" spans="1:30" hidden="1" x14ac:dyDescent="0.25">
      <c r="A3515">
        <v>6515</v>
      </c>
      <c r="B3515">
        <v>250</v>
      </c>
      <c r="C3515">
        <v>17</v>
      </c>
      <c r="D3515" t="s">
        <v>20925</v>
      </c>
      <c r="E3515" t="s">
        <v>30</v>
      </c>
      <c r="F3515">
        <v>5428705777</v>
      </c>
      <c r="G3515" t="s">
        <v>30</v>
      </c>
      <c r="H3515">
        <v>0</v>
      </c>
      <c r="I3515">
        <v>1</v>
      </c>
      <c r="J3515" t="s">
        <v>30</v>
      </c>
      <c r="K3515" t="s">
        <v>11044</v>
      </c>
      <c r="L3515" t="s">
        <v>8550</v>
      </c>
      <c r="M3515" t="s">
        <v>8558</v>
      </c>
      <c r="N3515" t="s">
        <v>1964</v>
      </c>
      <c r="O3515" t="s">
        <v>535</v>
      </c>
      <c r="P3515">
        <v>76114</v>
      </c>
      <c r="Q3515" s="3" t="s">
        <v>30</v>
      </c>
      <c r="R3515" s="3" t="s">
        <v>1965</v>
      </c>
      <c r="S3515" s="3" t="s">
        <v>30</v>
      </c>
      <c r="T3515" s="3" t="s">
        <v>30</v>
      </c>
      <c r="U3515" s="3" t="s">
        <v>11045</v>
      </c>
      <c r="V3515" s="4">
        <v>45437.686111111114</v>
      </c>
      <c r="W3515" t="s">
        <v>6794</v>
      </c>
      <c r="X3515" s="4">
        <v>45437.686111111114</v>
      </c>
      <c r="Y3515" t="s">
        <v>6794</v>
      </c>
      <c r="Z3515">
        <v>1</v>
      </c>
      <c r="AA3515" t="s">
        <v>30</v>
      </c>
      <c r="AB3515" t="s">
        <v>30</v>
      </c>
      <c r="AC3515" t="s">
        <v>30</v>
      </c>
      <c r="AD3515" t="s">
        <v>418</v>
      </c>
    </row>
    <row r="3516" spans="1:30" hidden="1" x14ac:dyDescent="0.25">
      <c r="A3516">
        <v>6516</v>
      </c>
      <c r="B3516">
        <v>250</v>
      </c>
      <c r="C3516">
        <v>17</v>
      </c>
      <c r="D3516" t="s">
        <v>20926</v>
      </c>
      <c r="E3516" t="s">
        <v>30</v>
      </c>
      <c r="F3516">
        <v>5522023466</v>
      </c>
      <c r="G3516" t="s">
        <v>30</v>
      </c>
      <c r="H3516">
        <v>0</v>
      </c>
      <c r="I3516">
        <v>1</v>
      </c>
      <c r="J3516" t="s">
        <v>30</v>
      </c>
      <c r="K3516" t="s">
        <v>11046</v>
      </c>
      <c r="L3516" t="s">
        <v>10921</v>
      </c>
      <c r="M3516" t="s">
        <v>11047</v>
      </c>
      <c r="N3516" t="s">
        <v>4974</v>
      </c>
      <c r="O3516" t="s">
        <v>2170</v>
      </c>
      <c r="P3516">
        <v>77212</v>
      </c>
      <c r="Q3516" s="3" t="s">
        <v>30</v>
      </c>
      <c r="R3516" s="3" t="s">
        <v>10923</v>
      </c>
      <c r="S3516" s="3" t="s">
        <v>30</v>
      </c>
      <c r="T3516" s="3" t="s">
        <v>30</v>
      </c>
      <c r="U3516" s="3" t="s">
        <v>11048</v>
      </c>
      <c r="V3516" s="4">
        <v>45437.686111111114</v>
      </c>
      <c r="W3516" t="s">
        <v>6794</v>
      </c>
      <c r="X3516" s="4">
        <v>45437.686111111114</v>
      </c>
      <c r="Y3516" t="s">
        <v>6794</v>
      </c>
      <c r="Z3516">
        <v>1</v>
      </c>
      <c r="AA3516" t="s">
        <v>30</v>
      </c>
      <c r="AB3516" t="s">
        <v>30</v>
      </c>
      <c r="AC3516" t="s">
        <v>30</v>
      </c>
      <c r="AD3516" t="s">
        <v>418</v>
      </c>
    </row>
    <row r="3517" spans="1:30" hidden="1" x14ac:dyDescent="0.25">
      <c r="A3517">
        <v>6517</v>
      </c>
      <c r="B3517">
        <v>250</v>
      </c>
      <c r="C3517">
        <v>17</v>
      </c>
      <c r="D3517" t="s">
        <v>20927</v>
      </c>
      <c r="E3517" t="s">
        <v>30</v>
      </c>
      <c r="F3517">
        <v>265330430</v>
      </c>
      <c r="G3517" t="s">
        <v>30</v>
      </c>
      <c r="H3517">
        <v>0</v>
      </c>
      <c r="I3517">
        <v>1</v>
      </c>
      <c r="J3517" t="s">
        <v>30</v>
      </c>
      <c r="K3517" t="s">
        <v>11049</v>
      </c>
      <c r="L3517" t="s">
        <v>7220</v>
      </c>
      <c r="M3517" t="s">
        <v>801</v>
      </c>
      <c r="N3517" t="s">
        <v>802</v>
      </c>
      <c r="O3517" t="s">
        <v>566</v>
      </c>
      <c r="P3517">
        <v>46111</v>
      </c>
      <c r="Q3517" s="3" t="s">
        <v>30</v>
      </c>
      <c r="R3517" s="3" t="s">
        <v>11050</v>
      </c>
      <c r="S3517" s="3" t="s">
        <v>30</v>
      </c>
      <c r="T3517" s="3" t="s">
        <v>30</v>
      </c>
      <c r="U3517" s="3" t="s">
        <v>11051</v>
      </c>
      <c r="V3517" s="4">
        <v>45437.686111111114</v>
      </c>
      <c r="W3517" t="s">
        <v>6794</v>
      </c>
      <c r="X3517" s="4">
        <v>45437.686111111114</v>
      </c>
      <c r="Y3517" t="s">
        <v>6794</v>
      </c>
      <c r="Z3517">
        <v>1</v>
      </c>
      <c r="AA3517" t="s">
        <v>30</v>
      </c>
      <c r="AB3517" t="s">
        <v>30</v>
      </c>
      <c r="AC3517" t="s">
        <v>30</v>
      </c>
      <c r="AD3517" t="s">
        <v>418</v>
      </c>
    </row>
    <row r="3518" spans="1:30" hidden="1" x14ac:dyDescent="0.25">
      <c r="A3518">
        <v>6518</v>
      </c>
      <c r="B3518">
        <v>250</v>
      </c>
      <c r="C3518">
        <v>17</v>
      </c>
      <c r="D3518" t="s">
        <v>20928</v>
      </c>
      <c r="E3518" t="s">
        <v>30</v>
      </c>
      <c r="F3518">
        <v>9213121005</v>
      </c>
      <c r="G3518" t="s">
        <v>30</v>
      </c>
      <c r="H3518">
        <v>0</v>
      </c>
      <c r="I3518">
        <v>1</v>
      </c>
      <c r="J3518" t="s">
        <v>30</v>
      </c>
      <c r="K3518" t="s">
        <v>11052</v>
      </c>
      <c r="L3518" t="s">
        <v>11053</v>
      </c>
      <c r="M3518" t="s">
        <v>11054</v>
      </c>
      <c r="N3518" t="s">
        <v>11055</v>
      </c>
      <c r="O3518" t="s">
        <v>1301</v>
      </c>
      <c r="P3518">
        <v>97863</v>
      </c>
      <c r="Q3518" s="3" t="s">
        <v>30</v>
      </c>
      <c r="R3518" s="3" t="s">
        <v>11056</v>
      </c>
      <c r="S3518" s="3" t="s">
        <v>30</v>
      </c>
      <c r="T3518" s="3" t="s">
        <v>30</v>
      </c>
      <c r="U3518" s="3" t="s">
        <v>11057</v>
      </c>
      <c r="V3518" s="4">
        <v>45437.686111111114</v>
      </c>
      <c r="W3518" t="s">
        <v>6794</v>
      </c>
      <c r="X3518" s="4">
        <v>45437.686111111114</v>
      </c>
      <c r="Y3518" t="s">
        <v>6794</v>
      </c>
      <c r="Z3518">
        <v>1</v>
      </c>
      <c r="AA3518" t="s">
        <v>30</v>
      </c>
      <c r="AB3518" t="s">
        <v>30</v>
      </c>
      <c r="AC3518" t="s">
        <v>30</v>
      </c>
      <c r="AD3518" t="s">
        <v>418</v>
      </c>
    </row>
    <row r="3519" spans="1:30" hidden="1" x14ac:dyDescent="0.25">
      <c r="A3519">
        <v>6519</v>
      </c>
      <c r="B3519">
        <v>250</v>
      </c>
      <c r="C3519">
        <v>17</v>
      </c>
      <c r="D3519" t="s">
        <v>20929</v>
      </c>
      <c r="E3519" t="s">
        <v>30</v>
      </c>
      <c r="F3519">
        <v>274489135</v>
      </c>
      <c r="G3519" t="s">
        <v>30</v>
      </c>
      <c r="H3519">
        <v>0</v>
      </c>
      <c r="I3519">
        <v>1</v>
      </c>
      <c r="J3519" t="s">
        <v>30</v>
      </c>
      <c r="K3519" t="s">
        <v>11058</v>
      </c>
      <c r="L3519" t="s">
        <v>5404</v>
      </c>
      <c r="M3519" t="s">
        <v>5405</v>
      </c>
      <c r="N3519" t="s">
        <v>1891</v>
      </c>
      <c r="O3519" t="s">
        <v>8411</v>
      </c>
      <c r="P3519">
        <v>55161</v>
      </c>
      <c r="Q3519" s="3" t="s">
        <v>30</v>
      </c>
      <c r="R3519" s="3" t="s">
        <v>5406</v>
      </c>
      <c r="S3519" s="3" t="s">
        <v>30</v>
      </c>
      <c r="T3519" s="3" t="s">
        <v>30</v>
      </c>
      <c r="U3519" s="3" t="s">
        <v>11059</v>
      </c>
      <c r="V3519" s="4">
        <v>45437.686111111114</v>
      </c>
      <c r="W3519" t="s">
        <v>6794</v>
      </c>
      <c r="X3519" s="4">
        <v>45437.686111111114</v>
      </c>
      <c r="Y3519" t="s">
        <v>6794</v>
      </c>
      <c r="Z3519">
        <v>1</v>
      </c>
      <c r="AA3519" t="s">
        <v>30</v>
      </c>
      <c r="AB3519" t="s">
        <v>30</v>
      </c>
      <c r="AC3519" t="s">
        <v>30</v>
      </c>
      <c r="AD3519" t="s">
        <v>418</v>
      </c>
    </row>
    <row r="3520" spans="1:30" hidden="1" x14ac:dyDescent="0.25">
      <c r="A3520">
        <v>6520</v>
      </c>
      <c r="B3520">
        <v>250</v>
      </c>
      <c r="C3520">
        <v>17</v>
      </c>
      <c r="D3520" t="s">
        <v>20930</v>
      </c>
      <c r="E3520" t="s">
        <v>30</v>
      </c>
      <c r="F3520">
        <v>274489135</v>
      </c>
      <c r="G3520" t="s">
        <v>30</v>
      </c>
      <c r="H3520">
        <v>0</v>
      </c>
      <c r="I3520">
        <v>1</v>
      </c>
      <c r="J3520" t="s">
        <v>30</v>
      </c>
      <c r="K3520" t="s">
        <v>11060</v>
      </c>
      <c r="L3520" t="s">
        <v>11061</v>
      </c>
      <c r="M3520" t="s">
        <v>11062</v>
      </c>
      <c r="N3520" t="s">
        <v>5172</v>
      </c>
      <c r="O3520" t="s">
        <v>8411</v>
      </c>
      <c r="P3520">
        <v>55762</v>
      </c>
      <c r="Q3520" s="3" t="s">
        <v>30</v>
      </c>
      <c r="R3520" s="3" t="s">
        <v>11063</v>
      </c>
      <c r="S3520" s="3" t="s">
        <v>30</v>
      </c>
      <c r="T3520" s="3" t="s">
        <v>30</v>
      </c>
      <c r="U3520" s="3" t="s">
        <v>11064</v>
      </c>
      <c r="V3520" s="4">
        <v>45437.686111111114</v>
      </c>
      <c r="W3520" t="s">
        <v>6794</v>
      </c>
      <c r="X3520" s="4">
        <v>45437.686111111114</v>
      </c>
      <c r="Y3520" t="s">
        <v>6794</v>
      </c>
      <c r="Z3520">
        <v>1</v>
      </c>
      <c r="AA3520" t="s">
        <v>30</v>
      </c>
      <c r="AB3520" t="s">
        <v>30</v>
      </c>
      <c r="AC3520" t="s">
        <v>30</v>
      </c>
      <c r="AD3520" t="s">
        <v>418</v>
      </c>
    </row>
    <row r="3521" spans="1:30" hidden="1" x14ac:dyDescent="0.25">
      <c r="A3521">
        <v>6521</v>
      </c>
      <c r="B3521">
        <v>250</v>
      </c>
      <c r="C3521">
        <v>17</v>
      </c>
      <c r="D3521" t="s">
        <v>20931</v>
      </c>
      <c r="E3521" t="s">
        <v>30</v>
      </c>
      <c r="F3521">
        <v>274489135</v>
      </c>
      <c r="G3521" t="s">
        <v>30</v>
      </c>
      <c r="H3521">
        <v>0</v>
      </c>
      <c r="I3521">
        <v>1</v>
      </c>
      <c r="J3521" t="s">
        <v>30</v>
      </c>
      <c r="K3521" t="s">
        <v>11065</v>
      </c>
      <c r="L3521" t="s">
        <v>11066</v>
      </c>
      <c r="M3521" t="s">
        <v>11067</v>
      </c>
      <c r="N3521" t="s">
        <v>6232</v>
      </c>
      <c r="O3521" t="s">
        <v>8411</v>
      </c>
      <c r="P3521">
        <v>55891</v>
      </c>
      <c r="Q3521" s="3" t="s">
        <v>30</v>
      </c>
      <c r="R3521" s="3" t="s">
        <v>11068</v>
      </c>
      <c r="S3521" s="3" t="s">
        <v>30</v>
      </c>
      <c r="T3521" s="3" t="s">
        <v>30</v>
      </c>
      <c r="U3521" s="3" t="s">
        <v>11069</v>
      </c>
      <c r="V3521" s="4">
        <v>45437.686111111114</v>
      </c>
      <c r="W3521" t="s">
        <v>6794</v>
      </c>
      <c r="X3521" s="4">
        <v>45437.686111111114</v>
      </c>
      <c r="Y3521" t="s">
        <v>6794</v>
      </c>
      <c r="Z3521">
        <v>1</v>
      </c>
      <c r="AA3521" t="s">
        <v>30</v>
      </c>
      <c r="AB3521" t="s">
        <v>30</v>
      </c>
      <c r="AC3521" t="s">
        <v>30</v>
      </c>
      <c r="AD3521" t="s">
        <v>418</v>
      </c>
    </row>
    <row r="3522" spans="1:30" hidden="1" x14ac:dyDescent="0.25">
      <c r="A3522">
        <v>6522</v>
      </c>
      <c r="B3522">
        <v>250</v>
      </c>
      <c r="C3522">
        <v>17</v>
      </c>
      <c r="D3522" t="s">
        <v>20932</v>
      </c>
      <c r="E3522" t="s">
        <v>30</v>
      </c>
      <c r="F3522">
        <v>274489135</v>
      </c>
      <c r="G3522" t="s">
        <v>30</v>
      </c>
      <c r="H3522">
        <v>0</v>
      </c>
      <c r="I3522">
        <v>1</v>
      </c>
      <c r="J3522" t="s">
        <v>30</v>
      </c>
      <c r="K3522" t="s">
        <v>11070</v>
      </c>
      <c r="L3522" t="s">
        <v>11071</v>
      </c>
      <c r="M3522" t="s">
        <v>11072</v>
      </c>
      <c r="N3522" t="s">
        <v>6232</v>
      </c>
      <c r="O3522" t="s">
        <v>8411</v>
      </c>
      <c r="P3522">
        <v>55811</v>
      </c>
      <c r="Q3522" s="3" t="s">
        <v>30</v>
      </c>
      <c r="R3522" s="3" t="s">
        <v>11073</v>
      </c>
      <c r="S3522" s="3" t="s">
        <v>30</v>
      </c>
      <c r="T3522" s="3" t="s">
        <v>30</v>
      </c>
      <c r="U3522" s="3" t="s">
        <v>11074</v>
      </c>
      <c r="V3522" s="4">
        <v>45437.686111111114</v>
      </c>
      <c r="W3522" t="s">
        <v>6794</v>
      </c>
      <c r="X3522" s="4">
        <v>45437.686111111114</v>
      </c>
      <c r="Y3522" t="s">
        <v>6794</v>
      </c>
      <c r="Z3522">
        <v>1</v>
      </c>
      <c r="AA3522" t="s">
        <v>30</v>
      </c>
      <c r="AB3522" t="s">
        <v>30</v>
      </c>
      <c r="AC3522" t="s">
        <v>30</v>
      </c>
      <c r="AD3522" t="s">
        <v>418</v>
      </c>
    </row>
    <row r="3523" spans="1:30" hidden="1" x14ac:dyDescent="0.25">
      <c r="A3523">
        <v>6523</v>
      </c>
      <c r="B3523">
        <v>250</v>
      </c>
      <c r="C3523">
        <v>17</v>
      </c>
      <c r="D3523" t="s">
        <v>20933</v>
      </c>
      <c r="E3523" t="s">
        <v>30</v>
      </c>
      <c r="F3523">
        <v>65121175</v>
      </c>
      <c r="G3523" t="s">
        <v>30</v>
      </c>
      <c r="H3523">
        <v>0</v>
      </c>
      <c r="I3523">
        <v>1</v>
      </c>
      <c r="J3523" t="s">
        <v>30</v>
      </c>
      <c r="K3523" t="s">
        <v>11075</v>
      </c>
      <c r="L3523" t="s">
        <v>11076</v>
      </c>
      <c r="M3523" t="s">
        <v>11077</v>
      </c>
      <c r="N3523" t="s">
        <v>11078</v>
      </c>
      <c r="O3523" t="s">
        <v>8534</v>
      </c>
      <c r="P3523">
        <v>24511</v>
      </c>
      <c r="Q3523" s="3" t="s">
        <v>30</v>
      </c>
      <c r="R3523" s="3" t="s">
        <v>11079</v>
      </c>
      <c r="S3523" s="3" t="s">
        <v>30</v>
      </c>
      <c r="T3523" s="3" t="s">
        <v>30</v>
      </c>
      <c r="U3523" s="3" t="s">
        <v>11080</v>
      </c>
      <c r="V3523" s="4">
        <v>45437.686111111114</v>
      </c>
      <c r="W3523" t="s">
        <v>6794</v>
      </c>
      <c r="X3523" s="4">
        <v>45437.686111111114</v>
      </c>
      <c r="Y3523" t="s">
        <v>6794</v>
      </c>
      <c r="Z3523">
        <v>1</v>
      </c>
      <c r="AA3523" t="s">
        <v>30</v>
      </c>
      <c r="AB3523" t="s">
        <v>30</v>
      </c>
      <c r="AC3523" t="s">
        <v>30</v>
      </c>
      <c r="AD3523" t="s">
        <v>418</v>
      </c>
    </row>
    <row r="3524" spans="1:30" hidden="1" x14ac:dyDescent="0.25">
      <c r="A3524">
        <v>6524</v>
      </c>
      <c r="B3524">
        <v>250</v>
      </c>
      <c r="C3524">
        <v>17</v>
      </c>
      <c r="D3524" t="s">
        <v>20934</v>
      </c>
      <c r="E3524" t="s">
        <v>30</v>
      </c>
      <c r="F3524">
        <v>215372231</v>
      </c>
      <c r="G3524" t="s">
        <v>30</v>
      </c>
      <c r="H3524">
        <v>0</v>
      </c>
      <c r="I3524">
        <v>1</v>
      </c>
      <c r="J3524" t="s">
        <v>30</v>
      </c>
      <c r="K3524" t="s">
        <v>11081</v>
      </c>
      <c r="L3524" t="s">
        <v>8506</v>
      </c>
      <c r="M3524" t="s">
        <v>9892</v>
      </c>
      <c r="N3524" t="s">
        <v>67</v>
      </c>
      <c r="O3524" t="s">
        <v>68</v>
      </c>
      <c r="P3524">
        <v>15710</v>
      </c>
      <c r="Q3524" s="3" t="s">
        <v>30</v>
      </c>
      <c r="R3524" s="3" t="s">
        <v>2503</v>
      </c>
      <c r="S3524" s="3" t="s">
        <v>30</v>
      </c>
      <c r="T3524" s="3" t="s">
        <v>30</v>
      </c>
      <c r="U3524" s="3" t="s">
        <v>11082</v>
      </c>
      <c r="V3524" s="4">
        <v>45437.686111111114</v>
      </c>
      <c r="W3524" t="s">
        <v>6794</v>
      </c>
      <c r="X3524" s="4">
        <v>45437.686111111114</v>
      </c>
      <c r="Y3524" t="s">
        <v>6794</v>
      </c>
      <c r="Z3524">
        <v>1</v>
      </c>
      <c r="AA3524" t="s">
        <v>30</v>
      </c>
      <c r="AB3524" t="s">
        <v>30</v>
      </c>
      <c r="AC3524" t="s">
        <v>30</v>
      </c>
      <c r="AD3524" t="s">
        <v>418</v>
      </c>
    </row>
    <row r="3525" spans="1:30" hidden="1" x14ac:dyDescent="0.25">
      <c r="A3525">
        <v>6525</v>
      </c>
      <c r="B3525">
        <v>250</v>
      </c>
      <c r="C3525">
        <v>17</v>
      </c>
      <c r="D3525" t="s">
        <v>20935</v>
      </c>
      <c r="E3525" t="s">
        <v>30</v>
      </c>
      <c r="F3525">
        <v>215372231</v>
      </c>
      <c r="G3525" t="s">
        <v>30</v>
      </c>
      <c r="H3525">
        <v>0</v>
      </c>
      <c r="I3525">
        <v>1</v>
      </c>
      <c r="J3525" t="s">
        <v>30</v>
      </c>
      <c r="K3525" t="s">
        <v>11083</v>
      </c>
      <c r="L3525" t="s">
        <v>11084</v>
      </c>
      <c r="M3525" t="s">
        <v>11085</v>
      </c>
      <c r="N3525" t="s">
        <v>67</v>
      </c>
      <c r="O3525" t="s">
        <v>68</v>
      </c>
      <c r="P3525">
        <v>15510</v>
      </c>
      <c r="Q3525" s="3" t="s">
        <v>30</v>
      </c>
      <c r="R3525" s="3" t="s">
        <v>11086</v>
      </c>
      <c r="S3525" s="3" t="s">
        <v>30</v>
      </c>
      <c r="T3525" s="3" t="s">
        <v>30</v>
      </c>
      <c r="U3525" s="3" t="s">
        <v>11087</v>
      </c>
      <c r="V3525" s="4">
        <v>45437.686111111114</v>
      </c>
      <c r="W3525" t="s">
        <v>6794</v>
      </c>
      <c r="X3525" s="4">
        <v>45437.686111111114</v>
      </c>
      <c r="Y3525" t="s">
        <v>6794</v>
      </c>
      <c r="Z3525">
        <v>1</v>
      </c>
      <c r="AA3525" t="s">
        <v>30</v>
      </c>
      <c r="AB3525" t="s">
        <v>30</v>
      </c>
      <c r="AC3525" t="s">
        <v>30</v>
      </c>
      <c r="AD3525" t="s">
        <v>418</v>
      </c>
    </row>
    <row r="3526" spans="1:30" hidden="1" x14ac:dyDescent="0.25">
      <c r="A3526">
        <v>6526</v>
      </c>
      <c r="B3526">
        <v>250</v>
      </c>
      <c r="C3526">
        <v>17</v>
      </c>
      <c r="D3526" t="s">
        <v>20936</v>
      </c>
      <c r="E3526" t="s">
        <v>30</v>
      </c>
      <c r="F3526">
        <v>215372231</v>
      </c>
      <c r="G3526" t="s">
        <v>30</v>
      </c>
      <c r="H3526">
        <v>0</v>
      </c>
      <c r="I3526">
        <v>1</v>
      </c>
      <c r="J3526" t="s">
        <v>30</v>
      </c>
      <c r="K3526" t="s">
        <v>11088</v>
      </c>
      <c r="L3526" t="s">
        <v>9193</v>
      </c>
      <c r="M3526" t="s">
        <v>10926</v>
      </c>
      <c r="N3526" t="s">
        <v>8404</v>
      </c>
      <c r="O3526" t="s">
        <v>68</v>
      </c>
      <c r="P3526">
        <v>15340</v>
      </c>
      <c r="Q3526" s="3" t="s">
        <v>30</v>
      </c>
      <c r="R3526" s="3" t="s">
        <v>9195</v>
      </c>
      <c r="S3526" s="3" t="s">
        <v>30</v>
      </c>
      <c r="T3526" s="3" t="s">
        <v>30</v>
      </c>
      <c r="U3526" s="3" t="s">
        <v>11089</v>
      </c>
      <c r="V3526" s="4">
        <v>45437.686111111114</v>
      </c>
      <c r="W3526" t="s">
        <v>6794</v>
      </c>
      <c r="X3526" s="4">
        <v>45437.686111111114</v>
      </c>
      <c r="Y3526" t="s">
        <v>6794</v>
      </c>
      <c r="Z3526">
        <v>1</v>
      </c>
      <c r="AA3526" t="s">
        <v>30</v>
      </c>
      <c r="AB3526" t="s">
        <v>30</v>
      </c>
      <c r="AC3526" t="s">
        <v>30</v>
      </c>
      <c r="AD3526" t="s">
        <v>418</v>
      </c>
    </row>
    <row r="3527" spans="1:30" hidden="1" x14ac:dyDescent="0.25">
      <c r="A3527">
        <v>6527</v>
      </c>
      <c r="B3527">
        <v>250</v>
      </c>
      <c r="C3527">
        <v>17</v>
      </c>
      <c r="D3527" t="s">
        <v>20937</v>
      </c>
      <c r="E3527" t="s">
        <v>30</v>
      </c>
      <c r="F3527">
        <v>274489135</v>
      </c>
      <c r="G3527" t="s">
        <v>30</v>
      </c>
      <c r="H3527">
        <v>0</v>
      </c>
      <c r="I3527">
        <v>1</v>
      </c>
      <c r="J3527" t="s">
        <v>30</v>
      </c>
      <c r="K3527" t="s">
        <v>11090</v>
      </c>
      <c r="L3527" t="s">
        <v>11091</v>
      </c>
      <c r="M3527" t="s">
        <v>11092</v>
      </c>
      <c r="N3527" t="s">
        <v>5010</v>
      </c>
      <c r="O3527" t="s">
        <v>8411</v>
      </c>
      <c r="P3527">
        <v>55511</v>
      </c>
      <c r="Q3527" s="3" t="s">
        <v>30</v>
      </c>
      <c r="R3527" s="3" t="s">
        <v>5011</v>
      </c>
      <c r="S3527" s="3" t="s">
        <v>30</v>
      </c>
      <c r="T3527" s="3" t="s">
        <v>30</v>
      </c>
      <c r="U3527" s="3" t="s">
        <v>11093</v>
      </c>
      <c r="V3527" s="4">
        <v>45437.686111111114</v>
      </c>
      <c r="W3527" t="s">
        <v>6794</v>
      </c>
      <c r="X3527" s="4">
        <v>45437.686111111114</v>
      </c>
      <c r="Y3527" t="s">
        <v>6794</v>
      </c>
      <c r="Z3527">
        <v>1</v>
      </c>
      <c r="AA3527" t="s">
        <v>30</v>
      </c>
      <c r="AB3527" t="s">
        <v>30</v>
      </c>
      <c r="AC3527" t="s">
        <v>30</v>
      </c>
      <c r="AD3527" t="s">
        <v>418</v>
      </c>
    </row>
    <row r="3528" spans="1:30" hidden="1" x14ac:dyDescent="0.25">
      <c r="A3528">
        <v>6528</v>
      </c>
      <c r="B3528">
        <v>250</v>
      </c>
      <c r="C3528">
        <v>17</v>
      </c>
      <c r="D3528" t="s">
        <v>20938</v>
      </c>
      <c r="E3528" t="s">
        <v>30</v>
      </c>
      <c r="F3528">
        <v>645630041</v>
      </c>
      <c r="G3528" t="s">
        <v>30</v>
      </c>
      <c r="H3528">
        <v>0</v>
      </c>
      <c r="I3528">
        <v>1</v>
      </c>
      <c r="J3528" t="s">
        <v>30</v>
      </c>
      <c r="K3528" t="s">
        <v>11094</v>
      </c>
      <c r="L3528" t="s">
        <v>10387</v>
      </c>
      <c r="M3528" t="s">
        <v>10388</v>
      </c>
      <c r="N3528" t="s">
        <v>738</v>
      </c>
      <c r="O3528" t="s">
        <v>8534</v>
      </c>
      <c r="P3528">
        <v>23111</v>
      </c>
      <c r="Q3528" s="3" t="s">
        <v>30</v>
      </c>
      <c r="R3528" s="3" t="s">
        <v>10389</v>
      </c>
      <c r="S3528" s="3" t="s">
        <v>30</v>
      </c>
      <c r="T3528" s="3" t="s">
        <v>30</v>
      </c>
      <c r="U3528" s="3" t="s">
        <v>11095</v>
      </c>
      <c r="V3528" s="4">
        <v>45437.686111111114</v>
      </c>
      <c r="W3528" t="s">
        <v>6794</v>
      </c>
      <c r="X3528" s="4">
        <v>45437.686111111114</v>
      </c>
      <c r="Y3528" t="s">
        <v>6794</v>
      </c>
      <c r="Z3528">
        <v>1</v>
      </c>
      <c r="AA3528" t="s">
        <v>30</v>
      </c>
      <c r="AB3528" t="s">
        <v>30</v>
      </c>
      <c r="AC3528" t="s">
        <v>30</v>
      </c>
      <c r="AD3528" t="s">
        <v>418</v>
      </c>
    </row>
    <row r="3529" spans="1:30" hidden="1" x14ac:dyDescent="0.25">
      <c r="A3529">
        <v>6529</v>
      </c>
      <c r="B3529">
        <v>250</v>
      </c>
      <c r="C3529">
        <v>17</v>
      </c>
      <c r="D3529" t="s">
        <v>20939</v>
      </c>
      <c r="E3529" t="s">
        <v>30</v>
      </c>
      <c r="F3529">
        <v>274489135</v>
      </c>
      <c r="G3529" t="s">
        <v>30</v>
      </c>
      <c r="H3529">
        <v>0</v>
      </c>
      <c r="I3529">
        <v>1</v>
      </c>
      <c r="J3529" t="s">
        <v>30</v>
      </c>
      <c r="K3529" t="s">
        <v>11096</v>
      </c>
      <c r="L3529" t="s">
        <v>7851</v>
      </c>
      <c r="M3529" t="s">
        <v>7663</v>
      </c>
      <c r="N3529" t="s">
        <v>5010</v>
      </c>
      <c r="O3529" t="s">
        <v>8411</v>
      </c>
      <c r="P3529">
        <v>55281</v>
      </c>
      <c r="Q3529" s="3" t="s">
        <v>30</v>
      </c>
      <c r="R3529" s="3" t="s">
        <v>6829</v>
      </c>
      <c r="S3529" s="3" t="s">
        <v>30</v>
      </c>
      <c r="T3529" s="3" t="s">
        <v>30</v>
      </c>
      <c r="U3529" s="3" t="s">
        <v>11097</v>
      </c>
      <c r="V3529" s="4">
        <v>45437.686111111114</v>
      </c>
      <c r="W3529" t="s">
        <v>6794</v>
      </c>
      <c r="X3529" s="4">
        <v>45437.686111111114</v>
      </c>
      <c r="Y3529" t="s">
        <v>6794</v>
      </c>
      <c r="Z3529">
        <v>1</v>
      </c>
      <c r="AA3529" t="s">
        <v>30</v>
      </c>
      <c r="AB3529" t="s">
        <v>30</v>
      </c>
      <c r="AC3529" t="s">
        <v>30</v>
      </c>
      <c r="AD3529" t="s">
        <v>418</v>
      </c>
    </row>
    <row r="3530" spans="1:30" hidden="1" x14ac:dyDescent="0.25">
      <c r="A3530">
        <v>6530</v>
      </c>
      <c r="B3530">
        <v>250</v>
      </c>
      <c r="C3530">
        <v>17</v>
      </c>
      <c r="D3530" t="s">
        <v>20940</v>
      </c>
      <c r="E3530" t="s">
        <v>30</v>
      </c>
      <c r="F3530">
        <v>265330430</v>
      </c>
      <c r="G3530" t="s">
        <v>30</v>
      </c>
      <c r="H3530">
        <v>0</v>
      </c>
      <c r="I3530">
        <v>1</v>
      </c>
      <c r="J3530" t="s">
        <v>30</v>
      </c>
      <c r="K3530" t="s">
        <v>11098</v>
      </c>
      <c r="L3530" t="s">
        <v>11099</v>
      </c>
      <c r="M3530" t="s">
        <v>5424</v>
      </c>
      <c r="N3530" t="s">
        <v>1619</v>
      </c>
      <c r="O3530" t="s">
        <v>566</v>
      </c>
      <c r="P3530">
        <v>44183</v>
      </c>
      <c r="Q3530" s="3" t="s">
        <v>30</v>
      </c>
      <c r="R3530" s="3" t="s">
        <v>11100</v>
      </c>
      <c r="S3530" s="3" t="s">
        <v>30</v>
      </c>
      <c r="T3530" s="3" t="s">
        <v>30</v>
      </c>
      <c r="U3530" s="3" t="s">
        <v>11101</v>
      </c>
      <c r="V3530" s="4">
        <v>45437.686111111114</v>
      </c>
      <c r="W3530" t="s">
        <v>6794</v>
      </c>
      <c r="X3530" s="4">
        <v>45437.686111111114</v>
      </c>
      <c r="Y3530" t="s">
        <v>6794</v>
      </c>
      <c r="Z3530">
        <v>1</v>
      </c>
      <c r="AA3530" t="s">
        <v>30</v>
      </c>
      <c r="AB3530" t="s">
        <v>30</v>
      </c>
      <c r="AC3530" t="s">
        <v>30</v>
      </c>
      <c r="AD3530" t="s">
        <v>418</v>
      </c>
    </row>
    <row r="3531" spans="1:30" hidden="1" x14ac:dyDescent="0.25">
      <c r="A3531">
        <v>6531</v>
      </c>
      <c r="B3531">
        <v>250</v>
      </c>
      <c r="C3531">
        <v>17</v>
      </c>
      <c r="D3531" t="s">
        <v>20941</v>
      </c>
      <c r="E3531" t="s">
        <v>30</v>
      </c>
      <c r="F3531">
        <v>9213121005</v>
      </c>
      <c r="G3531" t="s">
        <v>30</v>
      </c>
      <c r="H3531">
        <v>0</v>
      </c>
      <c r="I3531">
        <v>1</v>
      </c>
      <c r="J3531" t="s">
        <v>30</v>
      </c>
      <c r="K3531" t="s">
        <v>11102</v>
      </c>
      <c r="L3531" t="s">
        <v>11103</v>
      </c>
      <c r="M3531" t="s">
        <v>11104</v>
      </c>
      <c r="N3531" t="s">
        <v>11105</v>
      </c>
      <c r="O3531" t="s">
        <v>1301</v>
      </c>
      <c r="P3531">
        <v>97853</v>
      </c>
      <c r="Q3531" s="3" t="s">
        <v>30</v>
      </c>
      <c r="R3531" s="3" t="s">
        <v>11106</v>
      </c>
      <c r="S3531" s="3" t="s">
        <v>30</v>
      </c>
      <c r="T3531" s="3" t="s">
        <v>30</v>
      </c>
      <c r="U3531" s="3" t="s">
        <v>11107</v>
      </c>
      <c r="V3531" s="4">
        <v>45437.686111111114</v>
      </c>
      <c r="W3531" t="s">
        <v>6794</v>
      </c>
      <c r="X3531" s="4">
        <v>45437.686111111114</v>
      </c>
      <c r="Y3531" t="s">
        <v>6794</v>
      </c>
      <c r="Z3531">
        <v>1</v>
      </c>
      <c r="AA3531" t="s">
        <v>30</v>
      </c>
      <c r="AB3531" t="s">
        <v>30</v>
      </c>
      <c r="AC3531" t="s">
        <v>30</v>
      </c>
      <c r="AD3531" t="s">
        <v>418</v>
      </c>
    </row>
    <row r="3532" spans="1:30" hidden="1" x14ac:dyDescent="0.25">
      <c r="A3532">
        <v>6532</v>
      </c>
      <c r="B3532">
        <v>250</v>
      </c>
      <c r="C3532">
        <v>17</v>
      </c>
      <c r="D3532" t="s">
        <v>20942</v>
      </c>
      <c r="E3532" t="s">
        <v>30</v>
      </c>
      <c r="F3532">
        <v>65121175</v>
      </c>
      <c r="G3532" t="s">
        <v>30</v>
      </c>
      <c r="H3532">
        <v>0</v>
      </c>
      <c r="I3532">
        <v>1</v>
      </c>
      <c r="J3532" t="s">
        <v>30</v>
      </c>
      <c r="K3532" t="s">
        <v>11108</v>
      </c>
      <c r="L3532" t="s">
        <v>11109</v>
      </c>
      <c r="M3532" t="s">
        <v>11110</v>
      </c>
      <c r="N3532" t="s">
        <v>10973</v>
      </c>
      <c r="O3532" t="s">
        <v>8534</v>
      </c>
      <c r="P3532">
        <v>23362</v>
      </c>
      <c r="Q3532" s="3" t="s">
        <v>30</v>
      </c>
      <c r="R3532" s="3" t="s">
        <v>11111</v>
      </c>
      <c r="S3532" s="3" t="s">
        <v>30</v>
      </c>
      <c r="T3532" s="3" t="s">
        <v>30</v>
      </c>
      <c r="U3532" s="3" t="s">
        <v>11112</v>
      </c>
      <c r="V3532" s="4">
        <v>45437.686111111114</v>
      </c>
      <c r="W3532" t="s">
        <v>6794</v>
      </c>
      <c r="X3532" s="4">
        <v>45437.686111111114</v>
      </c>
      <c r="Y3532" t="s">
        <v>6794</v>
      </c>
      <c r="Z3532">
        <v>1</v>
      </c>
      <c r="AA3532" t="s">
        <v>30</v>
      </c>
      <c r="AB3532" t="s">
        <v>30</v>
      </c>
      <c r="AC3532" t="s">
        <v>30</v>
      </c>
      <c r="AD3532" t="s">
        <v>418</v>
      </c>
    </row>
    <row r="3533" spans="1:30" hidden="1" x14ac:dyDescent="0.25">
      <c r="A3533">
        <v>6533</v>
      </c>
      <c r="B3533">
        <v>250</v>
      </c>
      <c r="C3533">
        <v>17</v>
      </c>
      <c r="D3533" t="s">
        <v>20943</v>
      </c>
      <c r="E3533" t="s">
        <v>30</v>
      </c>
      <c r="F3533" t="s">
        <v>8598</v>
      </c>
      <c r="G3533" t="s">
        <v>30</v>
      </c>
      <c r="H3533">
        <v>0</v>
      </c>
      <c r="I3533">
        <v>1</v>
      </c>
      <c r="J3533" t="s">
        <v>30</v>
      </c>
      <c r="K3533" t="s">
        <v>11113</v>
      </c>
      <c r="L3533" t="s">
        <v>11114</v>
      </c>
      <c r="M3533" t="s">
        <v>11115</v>
      </c>
      <c r="N3533" t="s">
        <v>11116</v>
      </c>
      <c r="O3533" t="s">
        <v>559</v>
      </c>
      <c r="P3533">
        <v>29151</v>
      </c>
      <c r="Q3533" s="3" t="s">
        <v>30</v>
      </c>
      <c r="R3533" s="3" t="s">
        <v>11117</v>
      </c>
      <c r="S3533" s="3" t="s">
        <v>30</v>
      </c>
      <c r="T3533" s="3" t="s">
        <v>30</v>
      </c>
      <c r="U3533" s="3" t="s">
        <v>11118</v>
      </c>
      <c r="V3533" s="4">
        <v>45437.686111111114</v>
      </c>
      <c r="W3533" t="s">
        <v>6794</v>
      </c>
      <c r="X3533" s="4">
        <v>45437.686111111114</v>
      </c>
      <c r="Y3533" t="s">
        <v>6794</v>
      </c>
      <c r="Z3533">
        <v>1</v>
      </c>
      <c r="AA3533" t="s">
        <v>30</v>
      </c>
      <c r="AB3533" t="s">
        <v>30</v>
      </c>
      <c r="AC3533" t="s">
        <v>30</v>
      </c>
      <c r="AD3533" t="s">
        <v>418</v>
      </c>
    </row>
    <row r="3534" spans="1:30" hidden="1" x14ac:dyDescent="0.25">
      <c r="A3534">
        <v>6534</v>
      </c>
      <c r="B3534">
        <v>250</v>
      </c>
      <c r="C3534">
        <v>17</v>
      </c>
      <c r="D3534" t="s">
        <v>20944</v>
      </c>
      <c r="E3534" t="s">
        <v>30</v>
      </c>
      <c r="F3534">
        <v>274489135</v>
      </c>
      <c r="G3534" t="s">
        <v>30</v>
      </c>
      <c r="H3534">
        <v>0</v>
      </c>
      <c r="I3534">
        <v>1</v>
      </c>
      <c r="J3534" t="s">
        <v>30</v>
      </c>
      <c r="K3534" t="s">
        <v>11119</v>
      </c>
      <c r="L3534" t="s">
        <v>8410</v>
      </c>
      <c r="M3534" t="s">
        <v>7690</v>
      </c>
      <c r="N3534" t="s">
        <v>1891</v>
      </c>
      <c r="O3534" t="s">
        <v>8411</v>
      </c>
      <c r="P3534">
        <v>55211</v>
      </c>
      <c r="Q3534" s="3" t="s">
        <v>30</v>
      </c>
      <c r="R3534" s="3" t="s">
        <v>7691</v>
      </c>
      <c r="S3534" s="3" t="s">
        <v>30</v>
      </c>
      <c r="T3534" s="3" t="s">
        <v>30</v>
      </c>
      <c r="U3534" s="3" t="s">
        <v>11120</v>
      </c>
      <c r="V3534" s="4">
        <v>45437.686111111114</v>
      </c>
      <c r="W3534" t="s">
        <v>6794</v>
      </c>
      <c r="X3534" s="4">
        <v>45437.686111111114</v>
      </c>
      <c r="Y3534" t="s">
        <v>6794</v>
      </c>
      <c r="Z3534">
        <v>1</v>
      </c>
      <c r="AA3534" t="s">
        <v>30</v>
      </c>
      <c r="AB3534" t="s">
        <v>30</v>
      </c>
      <c r="AC3534" t="s">
        <v>30</v>
      </c>
      <c r="AD3534" t="s">
        <v>418</v>
      </c>
    </row>
    <row r="3535" spans="1:30" hidden="1" x14ac:dyDescent="0.25">
      <c r="A3535">
        <v>6535</v>
      </c>
      <c r="B3535">
        <v>250</v>
      </c>
      <c r="C3535">
        <v>17</v>
      </c>
      <c r="D3535" t="s">
        <v>20945</v>
      </c>
      <c r="E3535" t="s">
        <v>30</v>
      </c>
      <c r="F3535">
        <v>9213121005</v>
      </c>
      <c r="G3535" t="s">
        <v>30</v>
      </c>
      <c r="H3535">
        <v>0</v>
      </c>
      <c r="I3535">
        <v>1</v>
      </c>
      <c r="J3535" t="s">
        <v>30</v>
      </c>
      <c r="K3535" t="s">
        <v>11121</v>
      </c>
      <c r="L3535" t="s">
        <v>5144</v>
      </c>
      <c r="M3535" t="s">
        <v>10953</v>
      </c>
      <c r="N3535" t="s">
        <v>1300</v>
      </c>
      <c r="O3535" t="s">
        <v>1301</v>
      </c>
      <c r="P3535">
        <v>97713</v>
      </c>
      <c r="Q3535" s="3" t="s">
        <v>30</v>
      </c>
      <c r="R3535" s="3" t="s">
        <v>5146</v>
      </c>
      <c r="S3535" s="3" t="s">
        <v>30</v>
      </c>
      <c r="T3535" s="3" t="s">
        <v>30</v>
      </c>
      <c r="U3535" s="3" t="s">
        <v>11122</v>
      </c>
      <c r="V3535" s="4">
        <v>45437.686111111114</v>
      </c>
      <c r="W3535" t="s">
        <v>6794</v>
      </c>
      <c r="X3535" s="4">
        <v>45437.686111111114</v>
      </c>
      <c r="Y3535" t="s">
        <v>6794</v>
      </c>
      <c r="Z3535">
        <v>1</v>
      </c>
      <c r="AA3535" t="s">
        <v>30</v>
      </c>
      <c r="AB3535" t="s">
        <v>30</v>
      </c>
      <c r="AC3535" t="s">
        <v>30</v>
      </c>
      <c r="AD3535" t="s">
        <v>418</v>
      </c>
    </row>
    <row r="3536" spans="1:30" hidden="1" x14ac:dyDescent="0.25">
      <c r="A3536">
        <v>6536</v>
      </c>
      <c r="B3536">
        <v>250</v>
      </c>
      <c r="C3536">
        <v>17</v>
      </c>
      <c r="D3536" t="s">
        <v>20946</v>
      </c>
      <c r="E3536" t="s">
        <v>30</v>
      </c>
      <c r="F3536">
        <v>9213121005</v>
      </c>
      <c r="G3536" t="s">
        <v>30</v>
      </c>
      <c r="H3536">
        <v>0</v>
      </c>
      <c r="I3536">
        <v>1</v>
      </c>
      <c r="J3536" t="s">
        <v>30</v>
      </c>
      <c r="K3536" t="s">
        <v>11123</v>
      </c>
      <c r="L3536" t="s">
        <v>10675</v>
      </c>
      <c r="M3536" t="s">
        <v>10676</v>
      </c>
      <c r="N3536" t="s">
        <v>1300</v>
      </c>
      <c r="O3536" t="s">
        <v>1301</v>
      </c>
      <c r="P3536">
        <v>97721</v>
      </c>
      <c r="Q3536" s="3" t="s">
        <v>30</v>
      </c>
      <c r="R3536" s="3" t="s">
        <v>1302</v>
      </c>
      <c r="S3536" s="3" t="s">
        <v>30</v>
      </c>
      <c r="T3536" s="3" t="s">
        <v>30</v>
      </c>
      <c r="U3536" s="3" t="s">
        <v>11124</v>
      </c>
      <c r="V3536" s="4">
        <v>45437.686111111114</v>
      </c>
      <c r="W3536" t="s">
        <v>6794</v>
      </c>
      <c r="X3536" s="4">
        <v>45437.686111111114</v>
      </c>
      <c r="Y3536" t="s">
        <v>6794</v>
      </c>
      <c r="Z3536">
        <v>1</v>
      </c>
      <c r="AA3536" t="s">
        <v>30</v>
      </c>
      <c r="AB3536" t="s">
        <v>30</v>
      </c>
      <c r="AC3536" t="s">
        <v>30</v>
      </c>
      <c r="AD3536" t="s">
        <v>418</v>
      </c>
    </row>
    <row r="3537" spans="1:30" hidden="1" x14ac:dyDescent="0.25">
      <c r="A3537">
        <v>6537</v>
      </c>
      <c r="B3537">
        <v>250</v>
      </c>
      <c r="C3537">
        <v>17</v>
      </c>
      <c r="D3537" t="s">
        <v>20947</v>
      </c>
      <c r="E3537" t="s">
        <v>30</v>
      </c>
      <c r="F3537">
        <v>274489135</v>
      </c>
      <c r="G3537" t="s">
        <v>30</v>
      </c>
      <c r="H3537">
        <v>0</v>
      </c>
      <c r="I3537">
        <v>1</v>
      </c>
      <c r="J3537" t="s">
        <v>30</v>
      </c>
      <c r="K3537" t="s">
        <v>11125</v>
      </c>
      <c r="L3537" t="s">
        <v>11126</v>
      </c>
      <c r="M3537" t="s">
        <v>11127</v>
      </c>
      <c r="N3537" t="s">
        <v>1891</v>
      </c>
      <c r="O3537" t="s">
        <v>8411</v>
      </c>
      <c r="P3537">
        <v>55171</v>
      </c>
      <c r="Q3537" s="3" t="s">
        <v>30</v>
      </c>
      <c r="R3537" s="3" t="s">
        <v>11128</v>
      </c>
      <c r="S3537" s="3" t="s">
        <v>30</v>
      </c>
      <c r="T3537" s="3" t="s">
        <v>30</v>
      </c>
      <c r="U3537" s="3" t="s">
        <v>11129</v>
      </c>
      <c r="V3537" s="4">
        <v>45437.686111111114</v>
      </c>
      <c r="W3537" t="s">
        <v>6794</v>
      </c>
      <c r="X3537" s="4">
        <v>45437.686111111114</v>
      </c>
      <c r="Y3537" t="s">
        <v>6794</v>
      </c>
      <c r="Z3537">
        <v>1</v>
      </c>
      <c r="AA3537" t="s">
        <v>30</v>
      </c>
      <c r="AB3537" t="s">
        <v>30</v>
      </c>
      <c r="AC3537" t="s">
        <v>30</v>
      </c>
      <c r="AD3537" t="s">
        <v>418</v>
      </c>
    </row>
    <row r="3538" spans="1:30" hidden="1" x14ac:dyDescent="0.25">
      <c r="A3538">
        <v>6538</v>
      </c>
      <c r="B3538">
        <v>250</v>
      </c>
      <c r="C3538">
        <v>17</v>
      </c>
      <c r="D3538" t="s">
        <v>20948</v>
      </c>
      <c r="E3538" t="s">
        <v>30</v>
      </c>
      <c r="F3538">
        <v>5513803281</v>
      </c>
      <c r="G3538" t="s">
        <v>30</v>
      </c>
      <c r="H3538">
        <v>0</v>
      </c>
      <c r="I3538">
        <v>1</v>
      </c>
      <c r="J3538" t="s">
        <v>30</v>
      </c>
      <c r="K3538" t="s">
        <v>11130</v>
      </c>
      <c r="L3538" t="s">
        <v>8566</v>
      </c>
      <c r="M3538" t="s">
        <v>11131</v>
      </c>
      <c r="N3538" t="s">
        <v>1964</v>
      </c>
      <c r="O3538" t="s">
        <v>535</v>
      </c>
      <c r="P3538">
        <v>76117</v>
      </c>
      <c r="Q3538" s="3" t="s">
        <v>30</v>
      </c>
      <c r="R3538" s="3" t="s">
        <v>8377</v>
      </c>
      <c r="S3538" s="3" t="s">
        <v>30</v>
      </c>
      <c r="T3538" s="3" t="s">
        <v>30</v>
      </c>
      <c r="U3538" s="3" t="s">
        <v>11132</v>
      </c>
      <c r="V3538" s="4">
        <v>45437.686111111114</v>
      </c>
      <c r="W3538" t="s">
        <v>6794</v>
      </c>
      <c r="X3538" s="4">
        <v>45437.686111111114</v>
      </c>
      <c r="Y3538" t="s">
        <v>6794</v>
      </c>
      <c r="Z3538">
        <v>1</v>
      </c>
      <c r="AA3538" t="s">
        <v>30</v>
      </c>
      <c r="AB3538" t="s">
        <v>30</v>
      </c>
      <c r="AC3538" t="s">
        <v>30</v>
      </c>
      <c r="AD3538" t="s">
        <v>418</v>
      </c>
    </row>
    <row r="3539" spans="1:30" hidden="1" x14ac:dyDescent="0.25">
      <c r="A3539">
        <v>6539</v>
      </c>
      <c r="B3539">
        <v>250</v>
      </c>
      <c r="C3539">
        <v>17</v>
      </c>
      <c r="D3539" t="s">
        <v>20949</v>
      </c>
      <c r="E3539" t="s">
        <v>30</v>
      </c>
      <c r="F3539">
        <v>65121175</v>
      </c>
      <c r="G3539" t="s">
        <v>30</v>
      </c>
      <c r="H3539">
        <v>0</v>
      </c>
      <c r="I3539">
        <v>1</v>
      </c>
      <c r="J3539" t="s">
        <v>30</v>
      </c>
      <c r="K3539" t="s">
        <v>11133</v>
      </c>
      <c r="L3539" t="s">
        <v>10971</v>
      </c>
      <c r="M3539" t="s">
        <v>10972</v>
      </c>
      <c r="N3539" t="s">
        <v>10973</v>
      </c>
      <c r="O3539" t="s">
        <v>8534</v>
      </c>
      <c r="P3539">
        <v>23352</v>
      </c>
      <c r="Q3539" s="3" t="s">
        <v>30</v>
      </c>
      <c r="R3539" s="3" t="s">
        <v>10974</v>
      </c>
      <c r="S3539" s="3" t="s">
        <v>30</v>
      </c>
      <c r="T3539" s="3" t="s">
        <v>30</v>
      </c>
      <c r="U3539" s="3" t="s">
        <v>11134</v>
      </c>
      <c r="V3539" s="4">
        <v>45437.686111111114</v>
      </c>
      <c r="W3539" t="s">
        <v>6794</v>
      </c>
      <c r="X3539" s="4">
        <v>45437.686111111114</v>
      </c>
      <c r="Y3539" t="s">
        <v>6794</v>
      </c>
      <c r="Z3539">
        <v>1</v>
      </c>
      <c r="AA3539" t="s">
        <v>30</v>
      </c>
      <c r="AB3539" t="s">
        <v>30</v>
      </c>
      <c r="AC3539" t="s">
        <v>30</v>
      </c>
      <c r="AD3539" t="s">
        <v>418</v>
      </c>
    </row>
    <row r="3540" spans="1:30" hidden="1" x14ac:dyDescent="0.25">
      <c r="A3540">
        <v>6540</v>
      </c>
      <c r="B3540">
        <v>250</v>
      </c>
      <c r="C3540">
        <v>17</v>
      </c>
      <c r="D3540" t="s">
        <v>20950</v>
      </c>
      <c r="E3540" t="s">
        <v>30</v>
      </c>
      <c r="F3540">
        <v>65121175</v>
      </c>
      <c r="G3540" t="s">
        <v>30</v>
      </c>
      <c r="H3540">
        <v>0</v>
      </c>
      <c r="I3540">
        <v>1</v>
      </c>
      <c r="J3540" t="s">
        <v>30</v>
      </c>
      <c r="K3540" t="s">
        <v>11135</v>
      </c>
      <c r="L3540" t="s">
        <v>11136</v>
      </c>
      <c r="M3540" t="s">
        <v>6596</v>
      </c>
      <c r="N3540" t="s">
        <v>6597</v>
      </c>
      <c r="O3540" t="s">
        <v>8534</v>
      </c>
      <c r="P3540">
        <v>24415</v>
      </c>
      <c r="Q3540" s="3" t="s">
        <v>30</v>
      </c>
      <c r="R3540" s="3" t="s">
        <v>6598</v>
      </c>
      <c r="S3540" s="3" t="s">
        <v>30</v>
      </c>
      <c r="T3540" s="3" t="s">
        <v>30</v>
      </c>
      <c r="U3540" s="3" t="s">
        <v>11137</v>
      </c>
      <c r="V3540" s="4">
        <v>45437.686111111114</v>
      </c>
      <c r="W3540" t="s">
        <v>6794</v>
      </c>
      <c r="X3540" s="4">
        <v>45437.686111111114</v>
      </c>
      <c r="Y3540" t="s">
        <v>6794</v>
      </c>
      <c r="Z3540">
        <v>1</v>
      </c>
      <c r="AA3540" t="s">
        <v>30</v>
      </c>
      <c r="AB3540" t="s">
        <v>30</v>
      </c>
      <c r="AC3540" t="s">
        <v>30</v>
      </c>
      <c r="AD3540" t="s">
        <v>418</v>
      </c>
    </row>
    <row r="3541" spans="1:30" hidden="1" x14ac:dyDescent="0.25">
      <c r="A3541">
        <v>6541</v>
      </c>
      <c r="B3541">
        <v>250</v>
      </c>
      <c r="C3541">
        <v>17</v>
      </c>
      <c r="D3541" t="s">
        <v>20951</v>
      </c>
      <c r="E3541" t="s">
        <v>30</v>
      </c>
      <c r="F3541">
        <v>65121175</v>
      </c>
      <c r="G3541" t="s">
        <v>30</v>
      </c>
      <c r="H3541">
        <v>0</v>
      </c>
      <c r="I3541">
        <v>1</v>
      </c>
      <c r="J3541" t="s">
        <v>30</v>
      </c>
      <c r="K3541" t="s">
        <v>11138</v>
      </c>
      <c r="L3541" t="s">
        <v>11139</v>
      </c>
      <c r="M3541" t="s">
        <v>11140</v>
      </c>
      <c r="N3541" t="s">
        <v>11141</v>
      </c>
      <c r="O3541" t="s">
        <v>8534</v>
      </c>
      <c r="P3541">
        <v>23611</v>
      </c>
      <c r="Q3541" s="3" t="s">
        <v>30</v>
      </c>
      <c r="R3541" s="3" t="s">
        <v>11142</v>
      </c>
      <c r="S3541" s="3" t="s">
        <v>30</v>
      </c>
      <c r="T3541" s="3" t="s">
        <v>30</v>
      </c>
      <c r="U3541" s="3" t="s">
        <v>11143</v>
      </c>
      <c r="V3541" s="4">
        <v>45437.686111111114</v>
      </c>
      <c r="W3541" t="s">
        <v>6794</v>
      </c>
      <c r="X3541" s="4">
        <v>45437.686111111114</v>
      </c>
      <c r="Y3541" t="s">
        <v>6794</v>
      </c>
      <c r="Z3541">
        <v>1</v>
      </c>
      <c r="AA3541" t="s">
        <v>30</v>
      </c>
      <c r="AB3541" t="s">
        <v>30</v>
      </c>
      <c r="AC3541" t="s">
        <v>30</v>
      </c>
      <c r="AD3541" t="s">
        <v>418</v>
      </c>
    </row>
    <row r="3542" spans="1:30" hidden="1" x14ac:dyDescent="0.25">
      <c r="A3542">
        <v>6542</v>
      </c>
      <c r="B3542">
        <v>250</v>
      </c>
      <c r="C3542">
        <v>17</v>
      </c>
      <c r="D3542" t="s">
        <v>20952</v>
      </c>
      <c r="E3542" t="s">
        <v>30</v>
      </c>
      <c r="F3542">
        <v>9213121005</v>
      </c>
      <c r="G3542" t="s">
        <v>30</v>
      </c>
      <c r="H3542">
        <v>0</v>
      </c>
      <c r="I3542">
        <v>1</v>
      </c>
      <c r="J3542" t="s">
        <v>30</v>
      </c>
      <c r="K3542" t="s">
        <v>11144</v>
      </c>
      <c r="L3542" t="s">
        <v>10934</v>
      </c>
      <c r="M3542" t="s">
        <v>10935</v>
      </c>
      <c r="N3542" t="s">
        <v>10936</v>
      </c>
      <c r="O3542" t="s">
        <v>1301</v>
      </c>
      <c r="P3542">
        <v>97771</v>
      </c>
      <c r="Q3542" s="3" t="s">
        <v>30</v>
      </c>
      <c r="R3542" s="3" t="s">
        <v>10937</v>
      </c>
      <c r="S3542" s="3" t="s">
        <v>30</v>
      </c>
      <c r="T3542" s="3" t="s">
        <v>30</v>
      </c>
      <c r="U3542" s="3" t="s">
        <v>11145</v>
      </c>
      <c r="V3542" s="4">
        <v>45437.686111111114</v>
      </c>
      <c r="W3542" t="s">
        <v>6794</v>
      </c>
      <c r="X3542" s="4">
        <v>45437.686111111114</v>
      </c>
      <c r="Y3542" t="s">
        <v>6794</v>
      </c>
      <c r="Z3542">
        <v>1</v>
      </c>
      <c r="AA3542" t="s">
        <v>30</v>
      </c>
      <c r="AB3542" t="s">
        <v>30</v>
      </c>
      <c r="AC3542" t="s">
        <v>30</v>
      </c>
      <c r="AD3542" t="s">
        <v>418</v>
      </c>
    </row>
    <row r="3543" spans="1:30" hidden="1" x14ac:dyDescent="0.25">
      <c r="A3543">
        <v>6543</v>
      </c>
      <c r="B3543">
        <v>250</v>
      </c>
      <c r="C3543">
        <v>17</v>
      </c>
      <c r="D3543" t="s">
        <v>20953</v>
      </c>
      <c r="E3543" t="s">
        <v>30</v>
      </c>
      <c r="F3543">
        <v>5428508567</v>
      </c>
      <c r="G3543" t="s">
        <v>30</v>
      </c>
      <c r="H3543">
        <v>0</v>
      </c>
      <c r="I3543">
        <v>1</v>
      </c>
      <c r="J3543" t="s">
        <v>30</v>
      </c>
      <c r="K3543" t="s">
        <v>11146</v>
      </c>
      <c r="L3543" t="s">
        <v>8550</v>
      </c>
      <c r="M3543" t="s">
        <v>1963</v>
      </c>
      <c r="N3543" t="s">
        <v>1964</v>
      </c>
      <c r="O3543" t="s">
        <v>535</v>
      </c>
      <c r="P3543">
        <v>76114</v>
      </c>
      <c r="Q3543" s="3" t="s">
        <v>30</v>
      </c>
      <c r="R3543" s="3" t="s">
        <v>1965</v>
      </c>
      <c r="S3543" s="3" t="s">
        <v>30</v>
      </c>
      <c r="T3543" s="3" t="s">
        <v>30</v>
      </c>
      <c r="U3543" s="3" t="s">
        <v>11147</v>
      </c>
      <c r="V3543" s="4">
        <v>45437.686111111114</v>
      </c>
      <c r="W3543" t="s">
        <v>6794</v>
      </c>
      <c r="X3543" s="4">
        <v>45437.686111111114</v>
      </c>
      <c r="Y3543" t="s">
        <v>6794</v>
      </c>
      <c r="Z3543">
        <v>1</v>
      </c>
      <c r="AA3543" t="s">
        <v>30</v>
      </c>
      <c r="AB3543" t="s">
        <v>30</v>
      </c>
      <c r="AC3543" t="s">
        <v>30</v>
      </c>
      <c r="AD3543" t="s">
        <v>418</v>
      </c>
    </row>
    <row r="3544" spans="1:30" hidden="1" x14ac:dyDescent="0.25">
      <c r="A3544">
        <v>6544</v>
      </c>
      <c r="B3544">
        <v>250</v>
      </c>
      <c r="C3544">
        <v>17</v>
      </c>
      <c r="D3544" t="s">
        <v>20954</v>
      </c>
      <c r="E3544" t="s">
        <v>30</v>
      </c>
      <c r="F3544">
        <v>274489135</v>
      </c>
      <c r="G3544" t="s">
        <v>30</v>
      </c>
      <c r="H3544">
        <v>0</v>
      </c>
      <c r="I3544">
        <v>1</v>
      </c>
      <c r="J3544" t="s">
        <v>30</v>
      </c>
      <c r="K3544" t="s">
        <v>11148</v>
      </c>
      <c r="L3544" t="s">
        <v>11149</v>
      </c>
      <c r="M3544" t="s">
        <v>7655</v>
      </c>
      <c r="N3544" t="s">
        <v>5010</v>
      </c>
      <c r="O3544" t="s">
        <v>8411</v>
      </c>
      <c r="P3544">
        <v>55264</v>
      </c>
      <c r="Q3544" s="3" t="s">
        <v>30</v>
      </c>
      <c r="R3544" s="3" t="s">
        <v>7656</v>
      </c>
      <c r="S3544" s="3" t="s">
        <v>30</v>
      </c>
      <c r="T3544" s="3" t="s">
        <v>30</v>
      </c>
      <c r="U3544" s="3" t="s">
        <v>11150</v>
      </c>
      <c r="V3544" s="4">
        <v>45437.686111111114</v>
      </c>
      <c r="W3544" t="s">
        <v>6794</v>
      </c>
      <c r="X3544" s="4">
        <v>45437.686111111114</v>
      </c>
      <c r="Y3544" t="s">
        <v>6794</v>
      </c>
      <c r="Z3544">
        <v>1</v>
      </c>
      <c r="AA3544" t="s">
        <v>30</v>
      </c>
      <c r="AB3544" t="s">
        <v>30</v>
      </c>
      <c r="AC3544" t="s">
        <v>30</v>
      </c>
      <c r="AD3544" t="s">
        <v>418</v>
      </c>
    </row>
    <row r="3545" spans="1:30" hidden="1" x14ac:dyDescent="0.25">
      <c r="A3545">
        <v>6545</v>
      </c>
      <c r="B3545">
        <v>250</v>
      </c>
      <c r="C3545">
        <v>17</v>
      </c>
      <c r="D3545" t="s">
        <v>20955</v>
      </c>
      <c r="E3545" t="s">
        <v>30</v>
      </c>
      <c r="F3545">
        <v>628115995894</v>
      </c>
      <c r="G3545" t="s">
        <v>30</v>
      </c>
      <c r="H3545">
        <v>0</v>
      </c>
      <c r="I3545">
        <v>1</v>
      </c>
      <c r="J3545" t="s">
        <v>30</v>
      </c>
      <c r="K3545" t="s">
        <v>11151</v>
      </c>
      <c r="L3545" t="s">
        <v>11152</v>
      </c>
      <c r="M3545" t="s">
        <v>11153</v>
      </c>
      <c r="N3545" t="s">
        <v>11154</v>
      </c>
      <c r="O3545" t="s">
        <v>535</v>
      </c>
      <c r="P3545">
        <v>76282</v>
      </c>
      <c r="Q3545" s="3" t="s">
        <v>30</v>
      </c>
      <c r="R3545" s="3" t="s">
        <v>11155</v>
      </c>
      <c r="S3545" s="3" t="s">
        <v>30</v>
      </c>
      <c r="T3545" s="3" t="s">
        <v>30</v>
      </c>
      <c r="U3545" s="3" t="s">
        <v>11156</v>
      </c>
      <c r="V3545" s="4">
        <v>45437.686111111114</v>
      </c>
      <c r="W3545" t="s">
        <v>6794</v>
      </c>
      <c r="X3545" s="4">
        <v>45437.686111111114</v>
      </c>
      <c r="Y3545" t="s">
        <v>6794</v>
      </c>
      <c r="Z3545">
        <v>1</v>
      </c>
      <c r="AA3545" t="s">
        <v>30</v>
      </c>
      <c r="AB3545" t="s">
        <v>30</v>
      </c>
      <c r="AC3545" t="s">
        <v>30</v>
      </c>
      <c r="AD3545" t="s">
        <v>418</v>
      </c>
    </row>
    <row r="3546" spans="1:30" hidden="1" x14ac:dyDescent="0.25">
      <c r="A3546">
        <v>6546</v>
      </c>
      <c r="B3546">
        <v>250</v>
      </c>
      <c r="C3546">
        <v>17</v>
      </c>
      <c r="D3546" t="s">
        <v>20956</v>
      </c>
      <c r="E3546" t="s">
        <v>30</v>
      </c>
      <c r="F3546">
        <v>274489135</v>
      </c>
      <c r="G3546" t="s">
        <v>30</v>
      </c>
      <c r="H3546">
        <v>0</v>
      </c>
      <c r="I3546">
        <v>1</v>
      </c>
      <c r="J3546" t="s">
        <v>30</v>
      </c>
      <c r="K3546" t="s">
        <v>11157</v>
      </c>
      <c r="L3546" t="s">
        <v>11071</v>
      </c>
      <c r="M3546" t="s">
        <v>11072</v>
      </c>
      <c r="N3546" t="s">
        <v>6232</v>
      </c>
      <c r="O3546" t="s">
        <v>8411</v>
      </c>
      <c r="P3546">
        <v>55811</v>
      </c>
      <c r="Q3546" s="3" t="s">
        <v>30</v>
      </c>
      <c r="R3546" s="3" t="s">
        <v>11073</v>
      </c>
      <c r="S3546" s="3" t="s">
        <v>30</v>
      </c>
      <c r="T3546" s="3" t="s">
        <v>30</v>
      </c>
      <c r="U3546" s="3" t="s">
        <v>11158</v>
      </c>
      <c r="V3546" s="4">
        <v>45437.686111111114</v>
      </c>
      <c r="W3546" t="s">
        <v>6794</v>
      </c>
      <c r="X3546" s="4">
        <v>45437.686111111114</v>
      </c>
      <c r="Y3546" t="s">
        <v>6794</v>
      </c>
      <c r="Z3546">
        <v>1</v>
      </c>
      <c r="AA3546" t="s">
        <v>30</v>
      </c>
      <c r="AB3546" t="s">
        <v>30</v>
      </c>
      <c r="AC3546" t="s">
        <v>30</v>
      </c>
      <c r="AD3546" t="s">
        <v>418</v>
      </c>
    </row>
    <row r="3547" spans="1:30" hidden="1" x14ac:dyDescent="0.25">
      <c r="A3547">
        <v>6547</v>
      </c>
      <c r="B3547">
        <v>250</v>
      </c>
      <c r="C3547">
        <v>17</v>
      </c>
      <c r="D3547" t="s">
        <v>20135</v>
      </c>
      <c r="E3547" t="s">
        <v>30</v>
      </c>
      <c r="F3547">
        <v>65121175</v>
      </c>
      <c r="G3547" t="s">
        <v>30</v>
      </c>
      <c r="H3547">
        <v>0</v>
      </c>
      <c r="I3547">
        <v>1</v>
      </c>
      <c r="J3547" t="s">
        <v>30</v>
      </c>
      <c r="K3547" t="s">
        <v>11159</v>
      </c>
      <c r="L3547" t="s">
        <v>8533</v>
      </c>
      <c r="M3547" t="s">
        <v>3437</v>
      </c>
      <c r="N3547" t="s">
        <v>738</v>
      </c>
      <c r="O3547" t="s">
        <v>8534</v>
      </c>
      <c r="P3547">
        <v>23241</v>
      </c>
      <c r="Q3547" s="3" t="s">
        <v>30</v>
      </c>
      <c r="R3547" s="3" t="s">
        <v>3438</v>
      </c>
      <c r="S3547" s="3" t="s">
        <v>30</v>
      </c>
      <c r="T3547" s="3" t="s">
        <v>30</v>
      </c>
      <c r="U3547" s="3" t="s">
        <v>11160</v>
      </c>
      <c r="V3547" s="4">
        <v>45437.686111111114</v>
      </c>
      <c r="W3547" t="s">
        <v>6794</v>
      </c>
      <c r="X3547" s="4">
        <v>45437.686111111114</v>
      </c>
      <c r="Y3547" t="s">
        <v>6794</v>
      </c>
      <c r="Z3547">
        <v>1</v>
      </c>
      <c r="AA3547" t="s">
        <v>30</v>
      </c>
      <c r="AB3547" t="s">
        <v>30</v>
      </c>
      <c r="AC3547" t="s">
        <v>30</v>
      </c>
      <c r="AD3547" t="s">
        <v>418</v>
      </c>
    </row>
    <row r="3548" spans="1:30" hidden="1" x14ac:dyDescent="0.25">
      <c r="A3548">
        <v>6548</v>
      </c>
      <c r="B3548">
        <v>250</v>
      </c>
      <c r="C3548">
        <v>17</v>
      </c>
      <c r="D3548" t="s">
        <v>20957</v>
      </c>
      <c r="E3548" t="s">
        <v>30</v>
      </c>
      <c r="F3548">
        <v>65121175</v>
      </c>
      <c r="G3548" t="s">
        <v>30</v>
      </c>
      <c r="H3548">
        <v>0</v>
      </c>
      <c r="I3548">
        <v>1</v>
      </c>
      <c r="J3548" t="s">
        <v>30</v>
      </c>
      <c r="K3548" t="s">
        <v>11161</v>
      </c>
      <c r="L3548" t="s">
        <v>11162</v>
      </c>
      <c r="M3548" t="s">
        <v>11163</v>
      </c>
      <c r="N3548" t="s">
        <v>11164</v>
      </c>
      <c r="O3548" t="s">
        <v>8534</v>
      </c>
      <c r="P3548">
        <v>24311</v>
      </c>
      <c r="Q3548" s="3" t="s">
        <v>30</v>
      </c>
      <c r="R3548" s="3" t="s">
        <v>11165</v>
      </c>
      <c r="S3548" s="3" t="s">
        <v>30</v>
      </c>
      <c r="T3548" s="3" t="s">
        <v>30</v>
      </c>
      <c r="U3548" s="3" t="s">
        <v>11166</v>
      </c>
      <c r="V3548" s="4">
        <v>45437.686111111114</v>
      </c>
      <c r="W3548" t="s">
        <v>6794</v>
      </c>
      <c r="X3548" s="4">
        <v>45437.686111111114</v>
      </c>
      <c r="Y3548" t="s">
        <v>6794</v>
      </c>
      <c r="Z3548">
        <v>1</v>
      </c>
      <c r="AA3548" t="s">
        <v>30</v>
      </c>
      <c r="AB3548" t="s">
        <v>30</v>
      </c>
      <c r="AC3548" t="s">
        <v>30</v>
      </c>
      <c r="AD3548" t="s">
        <v>418</v>
      </c>
    </row>
    <row r="3549" spans="1:30" hidden="1" x14ac:dyDescent="0.25">
      <c r="A3549">
        <v>6550</v>
      </c>
      <c r="B3549">
        <v>250</v>
      </c>
      <c r="C3549">
        <v>17</v>
      </c>
      <c r="D3549" t="s">
        <v>20958</v>
      </c>
      <c r="E3549" t="s">
        <v>30</v>
      </c>
      <c r="F3549">
        <v>542422591</v>
      </c>
      <c r="G3549" t="s">
        <v>30</v>
      </c>
      <c r="H3549">
        <v>0</v>
      </c>
      <c r="I3549">
        <v>1</v>
      </c>
      <c r="J3549" t="s">
        <v>30</v>
      </c>
      <c r="K3549" t="s">
        <v>11167</v>
      </c>
      <c r="L3549" t="s">
        <v>8550</v>
      </c>
      <c r="M3549" t="s">
        <v>1963</v>
      </c>
      <c r="N3549" t="s">
        <v>1964</v>
      </c>
      <c r="O3549" t="s">
        <v>535</v>
      </c>
      <c r="P3549">
        <v>76114</v>
      </c>
      <c r="Q3549" s="3" t="s">
        <v>30</v>
      </c>
      <c r="R3549" s="3" t="s">
        <v>1965</v>
      </c>
      <c r="S3549" s="3" t="s">
        <v>30</v>
      </c>
      <c r="T3549" s="3" t="s">
        <v>30</v>
      </c>
      <c r="U3549" s="3" t="s">
        <v>11168</v>
      </c>
      <c r="V3549" s="4">
        <v>45437.686111111114</v>
      </c>
      <c r="W3549" t="s">
        <v>6794</v>
      </c>
      <c r="X3549" s="4">
        <v>45437.686111111114</v>
      </c>
      <c r="Y3549" t="s">
        <v>6794</v>
      </c>
      <c r="Z3549">
        <v>1</v>
      </c>
      <c r="AA3549" t="s">
        <v>30</v>
      </c>
      <c r="AB3549" t="s">
        <v>30</v>
      </c>
      <c r="AC3549" t="s">
        <v>30</v>
      </c>
      <c r="AD3549" t="s">
        <v>418</v>
      </c>
    </row>
    <row r="3550" spans="1:30" hidden="1" x14ac:dyDescent="0.25">
      <c r="A3550">
        <v>6551</v>
      </c>
      <c r="B3550">
        <v>250</v>
      </c>
      <c r="C3550">
        <v>17</v>
      </c>
      <c r="D3550" t="s">
        <v>20848</v>
      </c>
      <c r="E3550" t="s">
        <v>30</v>
      </c>
      <c r="F3550">
        <v>274489135</v>
      </c>
      <c r="G3550" t="s">
        <v>30</v>
      </c>
      <c r="H3550">
        <v>0</v>
      </c>
      <c r="I3550">
        <v>1</v>
      </c>
      <c r="J3550" t="s">
        <v>30</v>
      </c>
      <c r="K3550" t="s">
        <v>11169</v>
      </c>
      <c r="L3550" t="s">
        <v>7851</v>
      </c>
      <c r="M3550" t="s">
        <v>7663</v>
      </c>
      <c r="N3550" t="s">
        <v>5010</v>
      </c>
      <c r="O3550" t="s">
        <v>8411</v>
      </c>
      <c r="P3550">
        <v>55281</v>
      </c>
      <c r="Q3550" s="3" t="s">
        <v>30</v>
      </c>
      <c r="R3550" s="3" t="s">
        <v>6829</v>
      </c>
      <c r="S3550" s="3" t="s">
        <v>30</v>
      </c>
      <c r="T3550" s="3" t="s">
        <v>30</v>
      </c>
      <c r="U3550" s="3" t="s">
        <v>11170</v>
      </c>
      <c r="V3550" s="4">
        <v>45437.686111111114</v>
      </c>
      <c r="W3550" t="s">
        <v>6794</v>
      </c>
      <c r="X3550" s="4">
        <v>45437.686111111114</v>
      </c>
      <c r="Y3550" t="s">
        <v>6794</v>
      </c>
      <c r="Z3550">
        <v>1</v>
      </c>
      <c r="AA3550" t="s">
        <v>30</v>
      </c>
      <c r="AB3550" t="s">
        <v>30</v>
      </c>
      <c r="AC3550" t="s">
        <v>30</v>
      </c>
      <c r="AD3550" t="s">
        <v>418</v>
      </c>
    </row>
    <row r="3551" spans="1:30" hidden="1" x14ac:dyDescent="0.25">
      <c r="A3551">
        <v>6552</v>
      </c>
      <c r="B3551">
        <v>250</v>
      </c>
      <c r="C3551">
        <v>17</v>
      </c>
      <c r="D3551" t="s">
        <v>20959</v>
      </c>
      <c r="E3551" t="s">
        <v>30</v>
      </c>
      <c r="F3551">
        <v>65121175</v>
      </c>
      <c r="G3551" t="s">
        <v>30</v>
      </c>
      <c r="H3551">
        <v>0</v>
      </c>
      <c r="I3551">
        <v>1</v>
      </c>
      <c r="J3551" t="s">
        <v>30</v>
      </c>
      <c r="K3551" t="s">
        <v>11171</v>
      </c>
      <c r="L3551" t="s">
        <v>11172</v>
      </c>
      <c r="M3551" t="s">
        <v>11173</v>
      </c>
      <c r="N3551" t="s">
        <v>6597</v>
      </c>
      <c r="O3551" t="s">
        <v>8534</v>
      </c>
      <c r="P3551">
        <v>24410</v>
      </c>
      <c r="Q3551" s="3" t="s">
        <v>30</v>
      </c>
      <c r="R3551" s="3" t="s">
        <v>11174</v>
      </c>
      <c r="S3551" s="3" t="s">
        <v>30</v>
      </c>
      <c r="T3551" s="3" t="s">
        <v>30</v>
      </c>
      <c r="U3551" s="3" t="s">
        <v>11175</v>
      </c>
      <c r="V3551" s="4">
        <v>45437.686111111114</v>
      </c>
      <c r="W3551" t="s">
        <v>6794</v>
      </c>
      <c r="X3551" s="4">
        <v>45437.686111111114</v>
      </c>
      <c r="Y3551" t="s">
        <v>6794</v>
      </c>
      <c r="Z3551">
        <v>1</v>
      </c>
      <c r="AA3551" t="s">
        <v>30</v>
      </c>
      <c r="AB3551" t="s">
        <v>30</v>
      </c>
      <c r="AC3551" t="s">
        <v>30</v>
      </c>
      <c r="AD3551" t="s">
        <v>418</v>
      </c>
    </row>
    <row r="3552" spans="1:30" hidden="1" x14ac:dyDescent="0.25">
      <c r="A3552">
        <v>6553</v>
      </c>
      <c r="B3552">
        <v>250</v>
      </c>
      <c r="C3552">
        <v>17</v>
      </c>
      <c r="D3552" t="s">
        <v>20960</v>
      </c>
      <c r="E3552" t="s">
        <v>30</v>
      </c>
      <c r="F3552">
        <v>274489135</v>
      </c>
      <c r="G3552" t="s">
        <v>30</v>
      </c>
      <c r="H3552">
        <v>0</v>
      </c>
      <c r="I3552">
        <v>1</v>
      </c>
      <c r="J3552" t="s">
        <v>30</v>
      </c>
      <c r="K3552" t="s">
        <v>11176</v>
      </c>
      <c r="L3552" t="s">
        <v>4885</v>
      </c>
      <c r="M3552" t="s">
        <v>11177</v>
      </c>
      <c r="N3552" t="s">
        <v>4885</v>
      </c>
      <c r="O3552" t="s">
        <v>495</v>
      </c>
      <c r="P3552">
        <v>57411</v>
      </c>
      <c r="Q3552" s="3" t="s">
        <v>30</v>
      </c>
      <c r="R3552" s="3" t="s">
        <v>11178</v>
      </c>
      <c r="S3552" s="3" t="s">
        <v>30</v>
      </c>
      <c r="T3552" s="3" t="s">
        <v>30</v>
      </c>
      <c r="U3552" s="3" t="s">
        <v>11179</v>
      </c>
      <c r="V3552" s="4">
        <v>45437.686111111114</v>
      </c>
      <c r="W3552" t="s">
        <v>6794</v>
      </c>
      <c r="X3552" s="4">
        <v>45437.686111111114</v>
      </c>
      <c r="Y3552" t="s">
        <v>6794</v>
      </c>
      <c r="Z3552">
        <v>1</v>
      </c>
      <c r="AA3552" t="s">
        <v>30</v>
      </c>
      <c r="AB3552" t="s">
        <v>30</v>
      </c>
      <c r="AC3552" t="s">
        <v>30</v>
      </c>
      <c r="AD3552" t="s">
        <v>418</v>
      </c>
    </row>
    <row r="3553" spans="1:30" hidden="1" x14ac:dyDescent="0.25">
      <c r="A3553">
        <v>6554</v>
      </c>
      <c r="B3553">
        <v>250</v>
      </c>
      <c r="C3553">
        <v>17</v>
      </c>
      <c r="D3553" t="s">
        <v>20961</v>
      </c>
      <c r="E3553" t="s">
        <v>30</v>
      </c>
      <c r="F3553">
        <v>274489135</v>
      </c>
      <c r="G3553" t="s">
        <v>30</v>
      </c>
      <c r="H3553">
        <v>0</v>
      </c>
      <c r="I3553">
        <v>1</v>
      </c>
      <c r="J3553" t="s">
        <v>30</v>
      </c>
      <c r="K3553" t="s">
        <v>11180</v>
      </c>
      <c r="L3553" t="s">
        <v>1206</v>
      </c>
      <c r="M3553" t="s">
        <v>1206</v>
      </c>
      <c r="N3553" t="s">
        <v>1206</v>
      </c>
      <c r="O3553" t="s">
        <v>495</v>
      </c>
      <c r="P3553">
        <v>53211</v>
      </c>
      <c r="Q3553" s="3" t="s">
        <v>30</v>
      </c>
      <c r="R3553" s="3" t="s">
        <v>11181</v>
      </c>
      <c r="S3553" s="3" t="s">
        <v>30</v>
      </c>
      <c r="T3553" s="3" t="s">
        <v>30</v>
      </c>
      <c r="U3553" s="3" t="s">
        <v>11182</v>
      </c>
      <c r="V3553" s="4">
        <v>45437.686111111114</v>
      </c>
      <c r="W3553" t="s">
        <v>6794</v>
      </c>
      <c r="X3553" s="4">
        <v>45437.686111111114</v>
      </c>
      <c r="Y3553" t="s">
        <v>6794</v>
      </c>
      <c r="Z3553">
        <v>1</v>
      </c>
      <c r="AA3553" t="s">
        <v>30</v>
      </c>
      <c r="AB3553" t="s">
        <v>30</v>
      </c>
      <c r="AC3553" t="s">
        <v>30</v>
      </c>
      <c r="AD3553" t="s">
        <v>418</v>
      </c>
    </row>
    <row r="3554" spans="1:30" hidden="1" x14ac:dyDescent="0.25">
      <c r="A3554">
        <v>6555</v>
      </c>
      <c r="B3554">
        <v>250</v>
      </c>
      <c r="C3554">
        <v>17</v>
      </c>
      <c r="D3554" t="s">
        <v>20962</v>
      </c>
      <c r="E3554" t="s">
        <v>30</v>
      </c>
      <c r="F3554">
        <v>65129020</v>
      </c>
      <c r="G3554" t="s">
        <v>30</v>
      </c>
      <c r="H3554">
        <v>0</v>
      </c>
      <c r="I3554">
        <v>1</v>
      </c>
      <c r="J3554" t="s">
        <v>30</v>
      </c>
      <c r="K3554" t="s">
        <v>11183</v>
      </c>
      <c r="L3554" t="s">
        <v>737</v>
      </c>
      <c r="M3554" t="s">
        <v>11184</v>
      </c>
      <c r="N3554" t="s">
        <v>738</v>
      </c>
      <c r="O3554" t="s">
        <v>8534</v>
      </c>
      <c r="P3554">
        <v>23121</v>
      </c>
      <c r="Q3554" s="3" t="s">
        <v>30</v>
      </c>
      <c r="R3554" s="3" t="s">
        <v>740</v>
      </c>
      <c r="S3554" s="3" t="s">
        <v>30</v>
      </c>
      <c r="T3554" s="3" t="s">
        <v>30</v>
      </c>
      <c r="U3554" s="3" t="s">
        <v>11185</v>
      </c>
      <c r="V3554" s="4">
        <v>45437.686111111114</v>
      </c>
      <c r="W3554" t="s">
        <v>6794</v>
      </c>
      <c r="X3554" s="4">
        <v>45437.686111111114</v>
      </c>
      <c r="Y3554" t="s">
        <v>6794</v>
      </c>
      <c r="Z3554">
        <v>1</v>
      </c>
      <c r="AA3554" t="s">
        <v>30</v>
      </c>
      <c r="AB3554" t="s">
        <v>30</v>
      </c>
      <c r="AC3554" t="s">
        <v>30</v>
      </c>
      <c r="AD3554" t="s">
        <v>418</v>
      </c>
    </row>
    <row r="3555" spans="1:30" hidden="1" x14ac:dyDescent="0.25">
      <c r="A3555">
        <v>6556</v>
      </c>
      <c r="B3555">
        <v>250</v>
      </c>
      <c r="C3555">
        <v>17</v>
      </c>
      <c r="D3555" t="s">
        <v>20963</v>
      </c>
      <c r="E3555" t="s">
        <v>30</v>
      </c>
      <c r="F3555" t="s">
        <v>8598</v>
      </c>
      <c r="G3555" t="s">
        <v>30</v>
      </c>
      <c r="H3555">
        <v>0</v>
      </c>
      <c r="I3555">
        <v>1</v>
      </c>
      <c r="J3555" t="s">
        <v>30</v>
      </c>
      <c r="K3555" t="s">
        <v>11186</v>
      </c>
      <c r="L3555" t="s">
        <v>8594</v>
      </c>
      <c r="M3555" t="s">
        <v>8595</v>
      </c>
      <c r="N3555" t="s">
        <v>558</v>
      </c>
      <c r="O3555" t="s">
        <v>559</v>
      </c>
      <c r="P3555">
        <v>29111</v>
      </c>
      <c r="Q3555" s="3" t="s">
        <v>30</v>
      </c>
      <c r="R3555" s="3" t="s">
        <v>8596</v>
      </c>
      <c r="S3555" s="3" t="s">
        <v>30</v>
      </c>
      <c r="T3555" s="3" t="s">
        <v>30</v>
      </c>
      <c r="U3555" s="3" t="s">
        <v>11187</v>
      </c>
      <c r="V3555" s="4">
        <v>45437.686111111114</v>
      </c>
      <c r="W3555" t="s">
        <v>6794</v>
      </c>
      <c r="X3555" s="4">
        <v>45437.686111111114</v>
      </c>
      <c r="Y3555" t="s">
        <v>6794</v>
      </c>
      <c r="Z3555">
        <v>1</v>
      </c>
      <c r="AA3555" t="s">
        <v>30</v>
      </c>
      <c r="AB3555" t="s">
        <v>30</v>
      </c>
      <c r="AC3555" t="s">
        <v>30</v>
      </c>
      <c r="AD3555" t="s">
        <v>418</v>
      </c>
    </row>
    <row r="3556" spans="1:30" hidden="1" x14ac:dyDescent="0.25">
      <c r="A3556">
        <v>6557</v>
      </c>
      <c r="B3556">
        <v>250</v>
      </c>
      <c r="C3556">
        <v>17</v>
      </c>
      <c r="D3556" t="s">
        <v>20964</v>
      </c>
      <c r="E3556" t="s">
        <v>30</v>
      </c>
      <c r="F3556">
        <v>81367075557</v>
      </c>
      <c r="G3556" t="s">
        <v>30</v>
      </c>
      <c r="H3556">
        <v>0</v>
      </c>
      <c r="I3556">
        <v>1</v>
      </c>
      <c r="J3556" t="s">
        <v>30</v>
      </c>
      <c r="K3556" t="s">
        <v>11188</v>
      </c>
      <c r="L3556" t="s">
        <v>10407</v>
      </c>
      <c r="M3556" t="s">
        <v>10408</v>
      </c>
      <c r="N3556" t="s">
        <v>1363</v>
      </c>
      <c r="O3556" t="s">
        <v>1364</v>
      </c>
      <c r="P3556">
        <v>33111</v>
      </c>
      <c r="Q3556" s="3" t="s">
        <v>30</v>
      </c>
      <c r="R3556" s="3" t="s">
        <v>10409</v>
      </c>
      <c r="S3556" s="3" t="s">
        <v>30</v>
      </c>
      <c r="T3556" s="3" t="s">
        <v>30</v>
      </c>
      <c r="U3556" s="3" t="s">
        <v>11189</v>
      </c>
      <c r="V3556" s="4">
        <v>45437.686111111114</v>
      </c>
      <c r="W3556" t="s">
        <v>6794</v>
      </c>
      <c r="X3556" s="4">
        <v>45437.686111111114</v>
      </c>
      <c r="Y3556" t="s">
        <v>6794</v>
      </c>
      <c r="Z3556">
        <v>1</v>
      </c>
      <c r="AA3556" t="s">
        <v>30</v>
      </c>
      <c r="AB3556" t="s">
        <v>30</v>
      </c>
      <c r="AC3556" t="s">
        <v>30</v>
      </c>
      <c r="AD3556" t="s">
        <v>418</v>
      </c>
    </row>
    <row r="3557" spans="1:30" hidden="1" x14ac:dyDescent="0.25">
      <c r="A3557">
        <v>6558</v>
      </c>
      <c r="B3557">
        <v>250</v>
      </c>
      <c r="C3557">
        <v>17</v>
      </c>
      <c r="D3557" t="s">
        <v>20965</v>
      </c>
      <c r="E3557" t="s">
        <v>30</v>
      </c>
      <c r="F3557">
        <v>274489135</v>
      </c>
      <c r="G3557" t="s">
        <v>30</v>
      </c>
      <c r="H3557">
        <v>0</v>
      </c>
      <c r="I3557">
        <v>1</v>
      </c>
      <c r="J3557" t="s">
        <v>30</v>
      </c>
      <c r="K3557" t="s">
        <v>11190</v>
      </c>
      <c r="L3557" t="s">
        <v>10116</v>
      </c>
      <c r="M3557" t="s">
        <v>10117</v>
      </c>
      <c r="N3557" t="s">
        <v>10118</v>
      </c>
      <c r="O3557" t="s">
        <v>8431</v>
      </c>
      <c r="P3557">
        <v>11110</v>
      </c>
      <c r="Q3557" s="3" t="s">
        <v>30</v>
      </c>
      <c r="R3557" s="3" t="s">
        <v>10119</v>
      </c>
      <c r="S3557" s="3" t="s">
        <v>30</v>
      </c>
      <c r="T3557" s="3" t="s">
        <v>30</v>
      </c>
      <c r="U3557" s="3" t="s">
        <v>11191</v>
      </c>
      <c r="V3557" s="4">
        <v>45437.686111111114</v>
      </c>
      <c r="W3557" t="s">
        <v>6794</v>
      </c>
      <c r="X3557" s="4">
        <v>45437.686111111114</v>
      </c>
      <c r="Y3557" t="s">
        <v>6794</v>
      </c>
      <c r="Z3557">
        <v>1</v>
      </c>
      <c r="AA3557" t="s">
        <v>30</v>
      </c>
      <c r="AB3557" t="s">
        <v>30</v>
      </c>
      <c r="AC3557" t="s">
        <v>30</v>
      </c>
      <c r="AD3557" t="s">
        <v>418</v>
      </c>
    </row>
    <row r="3558" spans="1:30" hidden="1" x14ac:dyDescent="0.25">
      <c r="A3558">
        <v>6559</v>
      </c>
      <c r="B3558">
        <v>250</v>
      </c>
      <c r="C3558">
        <v>17</v>
      </c>
      <c r="D3558" t="s">
        <v>20966</v>
      </c>
      <c r="E3558" t="s">
        <v>30</v>
      </c>
      <c r="F3558" t="s">
        <v>8598</v>
      </c>
      <c r="G3558" t="s">
        <v>30</v>
      </c>
      <c r="H3558">
        <v>0</v>
      </c>
      <c r="I3558">
        <v>1</v>
      </c>
      <c r="J3558" t="s">
        <v>30</v>
      </c>
      <c r="K3558" t="s">
        <v>11192</v>
      </c>
      <c r="L3558" t="s">
        <v>11193</v>
      </c>
      <c r="M3558" t="s">
        <v>11194</v>
      </c>
      <c r="N3558" t="s">
        <v>1660</v>
      </c>
      <c r="O3558" t="s">
        <v>559</v>
      </c>
      <c r="P3558">
        <v>29661</v>
      </c>
      <c r="Q3558" s="3" t="s">
        <v>30</v>
      </c>
      <c r="R3558" s="3" t="s">
        <v>1662</v>
      </c>
      <c r="S3558" s="3" t="s">
        <v>30</v>
      </c>
      <c r="T3558" s="3" t="s">
        <v>30</v>
      </c>
      <c r="U3558" s="3" t="s">
        <v>11195</v>
      </c>
      <c r="V3558" s="4">
        <v>45437.686111111114</v>
      </c>
      <c r="W3558" t="s">
        <v>6794</v>
      </c>
      <c r="X3558" s="4">
        <v>45437.686111111114</v>
      </c>
      <c r="Y3558" t="s">
        <v>6794</v>
      </c>
      <c r="Z3558">
        <v>1</v>
      </c>
      <c r="AA3558" t="s">
        <v>30</v>
      </c>
      <c r="AB3558" t="s">
        <v>30</v>
      </c>
      <c r="AC3558" t="s">
        <v>30</v>
      </c>
      <c r="AD3558" t="s">
        <v>418</v>
      </c>
    </row>
    <row r="3559" spans="1:30" hidden="1" x14ac:dyDescent="0.25">
      <c r="A3559">
        <v>6560</v>
      </c>
      <c r="B3559">
        <v>250</v>
      </c>
      <c r="C3559">
        <v>17</v>
      </c>
      <c r="D3559" t="s">
        <v>20967</v>
      </c>
      <c r="E3559" t="s">
        <v>30</v>
      </c>
      <c r="F3559">
        <v>542424948</v>
      </c>
      <c r="G3559" t="s">
        <v>30</v>
      </c>
      <c r="H3559">
        <v>0</v>
      </c>
      <c r="I3559">
        <v>1</v>
      </c>
      <c r="J3559" t="s">
        <v>30</v>
      </c>
      <c r="K3559" t="s">
        <v>11196</v>
      </c>
      <c r="L3559" t="s">
        <v>8550</v>
      </c>
      <c r="M3559" t="s">
        <v>8558</v>
      </c>
      <c r="N3559" t="s">
        <v>1964</v>
      </c>
      <c r="O3559" t="s">
        <v>535</v>
      </c>
      <c r="P3559">
        <v>76114</v>
      </c>
      <c r="Q3559" s="3" t="s">
        <v>30</v>
      </c>
      <c r="R3559" s="3" t="s">
        <v>1965</v>
      </c>
      <c r="S3559" s="3" t="s">
        <v>30</v>
      </c>
      <c r="T3559" s="3" t="s">
        <v>30</v>
      </c>
      <c r="U3559" s="3" t="s">
        <v>11197</v>
      </c>
      <c r="V3559" s="4">
        <v>45437.686111111114</v>
      </c>
      <c r="W3559" t="s">
        <v>6794</v>
      </c>
      <c r="X3559" s="4">
        <v>45437.686111111114</v>
      </c>
      <c r="Y3559" t="s">
        <v>6794</v>
      </c>
      <c r="Z3559">
        <v>1</v>
      </c>
      <c r="AA3559" t="s">
        <v>30</v>
      </c>
      <c r="AB3559" t="s">
        <v>30</v>
      </c>
      <c r="AC3559" t="s">
        <v>30</v>
      </c>
      <c r="AD3559" t="s">
        <v>418</v>
      </c>
    </row>
    <row r="3560" spans="1:30" hidden="1" x14ac:dyDescent="0.25">
      <c r="A3560">
        <v>6561</v>
      </c>
      <c r="B3560">
        <v>250</v>
      </c>
      <c r="C3560">
        <v>17</v>
      </c>
      <c r="D3560" t="s">
        <v>20968</v>
      </c>
      <c r="E3560" t="s">
        <v>30</v>
      </c>
      <c r="F3560">
        <v>65144423</v>
      </c>
      <c r="G3560" t="s">
        <v>30</v>
      </c>
      <c r="H3560">
        <v>0</v>
      </c>
      <c r="I3560">
        <v>1</v>
      </c>
      <c r="J3560" t="s">
        <v>30</v>
      </c>
      <c r="K3560" t="s">
        <v>11198</v>
      </c>
      <c r="L3560" t="s">
        <v>8533</v>
      </c>
      <c r="M3560" t="s">
        <v>3437</v>
      </c>
      <c r="N3560" t="s">
        <v>738</v>
      </c>
      <c r="O3560" t="s">
        <v>8534</v>
      </c>
      <c r="P3560">
        <v>23241</v>
      </c>
      <c r="Q3560" s="3" t="s">
        <v>30</v>
      </c>
      <c r="R3560" s="3" t="s">
        <v>3438</v>
      </c>
      <c r="S3560" s="3" t="s">
        <v>30</v>
      </c>
      <c r="T3560" s="3" t="s">
        <v>30</v>
      </c>
      <c r="U3560" s="3" t="s">
        <v>11199</v>
      </c>
      <c r="V3560" s="4">
        <v>45437.686111111114</v>
      </c>
      <c r="W3560" t="s">
        <v>6794</v>
      </c>
      <c r="X3560" s="4">
        <v>45437.686111111114</v>
      </c>
      <c r="Y3560" t="s">
        <v>6794</v>
      </c>
      <c r="Z3560">
        <v>1</v>
      </c>
      <c r="AA3560" t="s">
        <v>30</v>
      </c>
      <c r="AB3560" t="s">
        <v>30</v>
      </c>
      <c r="AC3560" t="s">
        <v>30</v>
      </c>
      <c r="AD3560" t="s">
        <v>418</v>
      </c>
    </row>
    <row r="3561" spans="1:30" hidden="1" x14ac:dyDescent="0.25">
      <c r="A3561">
        <v>6562</v>
      </c>
      <c r="B3561">
        <v>250</v>
      </c>
      <c r="C3561">
        <v>17</v>
      </c>
      <c r="D3561" t="s">
        <v>20969</v>
      </c>
      <c r="E3561" t="s">
        <v>30</v>
      </c>
      <c r="F3561" t="s">
        <v>8598</v>
      </c>
      <c r="G3561" t="s">
        <v>30</v>
      </c>
      <c r="H3561">
        <v>0</v>
      </c>
      <c r="I3561">
        <v>1</v>
      </c>
      <c r="J3561" t="s">
        <v>30</v>
      </c>
      <c r="K3561" t="s">
        <v>11200</v>
      </c>
      <c r="L3561" t="s">
        <v>9824</v>
      </c>
      <c r="M3561" t="s">
        <v>9825</v>
      </c>
      <c r="N3561" t="s">
        <v>558</v>
      </c>
      <c r="O3561" t="s">
        <v>559</v>
      </c>
      <c r="P3561">
        <v>29122</v>
      </c>
      <c r="Q3561" s="3" t="s">
        <v>30</v>
      </c>
      <c r="R3561" s="3" t="s">
        <v>9826</v>
      </c>
      <c r="S3561" s="3" t="s">
        <v>30</v>
      </c>
      <c r="T3561" s="3" t="s">
        <v>30</v>
      </c>
      <c r="U3561" s="3" t="s">
        <v>11201</v>
      </c>
      <c r="V3561" s="4">
        <v>45437.686111111114</v>
      </c>
      <c r="W3561" t="s">
        <v>6794</v>
      </c>
      <c r="X3561" s="4">
        <v>45437.686111111114</v>
      </c>
      <c r="Y3561" t="s">
        <v>6794</v>
      </c>
      <c r="Z3561">
        <v>1</v>
      </c>
      <c r="AA3561" t="s">
        <v>30</v>
      </c>
      <c r="AB3561" t="s">
        <v>30</v>
      </c>
      <c r="AC3561" t="s">
        <v>30</v>
      </c>
      <c r="AD3561" t="s">
        <v>418</v>
      </c>
    </row>
    <row r="3562" spans="1:30" hidden="1" x14ac:dyDescent="0.25">
      <c r="A3562">
        <v>6563</v>
      </c>
      <c r="B3562">
        <v>250</v>
      </c>
      <c r="C3562">
        <v>17</v>
      </c>
      <c r="D3562" t="s">
        <v>20970</v>
      </c>
      <c r="E3562" t="s">
        <v>30</v>
      </c>
      <c r="F3562">
        <v>265330430</v>
      </c>
      <c r="G3562" t="s">
        <v>30</v>
      </c>
      <c r="H3562">
        <v>0</v>
      </c>
      <c r="I3562">
        <v>1</v>
      </c>
      <c r="J3562" t="s">
        <v>30</v>
      </c>
      <c r="K3562" t="s">
        <v>11202</v>
      </c>
      <c r="L3562" t="s">
        <v>7220</v>
      </c>
      <c r="M3562" t="s">
        <v>801</v>
      </c>
      <c r="N3562" t="s">
        <v>802</v>
      </c>
      <c r="O3562" t="s">
        <v>566</v>
      </c>
      <c r="P3562">
        <v>46111</v>
      </c>
      <c r="Q3562" s="3" t="s">
        <v>30</v>
      </c>
      <c r="R3562" s="3" t="s">
        <v>11050</v>
      </c>
      <c r="S3562" s="3" t="s">
        <v>30</v>
      </c>
      <c r="T3562" s="3" t="s">
        <v>30</v>
      </c>
      <c r="U3562" s="3" t="s">
        <v>11203</v>
      </c>
      <c r="V3562" s="4">
        <v>45437.686111111114</v>
      </c>
      <c r="W3562" t="s">
        <v>6794</v>
      </c>
      <c r="X3562" s="4">
        <v>45437.686111111114</v>
      </c>
      <c r="Y3562" t="s">
        <v>6794</v>
      </c>
      <c r="Z3562">
        <v>1</v>
      </c>
      <c r="AA3562" t="s">
        <v>30</v>
      </c>
      <c r="AB3562" t="s">
        <v>30</v>
      </c>
      <c r="AC3562" t="s">
        <v>30</v>
      </c>
      <c r="AD3562" t="s">
        <v>418</v>
      </c>
    </row>
    <row r="3563" spans="1:30" hidden="1" x14ac:dyDescent="0.25">
      <c r="A3563">
        <v>6564</v>
      </c>
      <c r="B3563">
        <v>250</v>
      </c>
      <c r="C3563">
        <v>17</v>
      </c>
      <c r="D3563" t="s">
        <v>20971</v>
      </c>
      <c r="E3563" t="s">
        <v>30</v>
      </c>
      <c r="F3563">
        <v>274489135</v>
      </c>
      <c r="G3563" t="s">
        <v>30</v>
      </c>
      <c r="H3563">
        <v>0</v>
      </c>
      <c r="I3563">
        <v>1</v>
      </c>
      <c r="J3563" t="s">
        <v>30</v>
      </c>
      <c r="K3563" t="s">
        <v>11204</v>
      </c>
      <c r="L3563" t="s">
        <v>8613</v>
      </c>
      <c r="M3563" t="s">
        <v>5094</v>
      </c>
      <c r="N3563" t="s">
        <v>1597</v>
      </c>
      <c r="O3563" t="s">
        <v>566</v>
      </c>
      <c r="P3563">
        <v>40271</v>
      </c>
      <c r="Q3563" s="3" t="s">
        <v>30</v>
      </c>
      <c r="R3563" s="3" t="s">
        <v>5095</v>
      </c>
      <c r="S3563" s="3" t="s">
        <v>30</v>
      </c>
      <c r="T3563" s="3" t="s">
        <v>30</v>
      </c>
      <c r="U3563" s="3" t="s">
        <v>11205</v>
      </c>
      <c r="V3563" s="4">
        <v>45437.686111111114</v>
      </c>
      <c r="W3563" t="s">
        <v>6794</v>
      </c>
      <c r="X3563" s="4">
        <v>45437.686111111114</v>
      </c>
      <c r="Y3563" t="s">
        <v>6794</v>
      </c>
      <c r="Z3563">
        <v>1</v>
      </c>
      <c r="AA3563" t="s">
        <v>30</v>
      </c>
      <c r="AB3563" t="s">
        <v>30</v>
      </c>
      <c r="AC3563" t="s">
        <v>30</v>
      </c>
      <c r="AD3563" t="s">
        <v>418</v>
      </c>
    </row>
    <row r="3564" spans="1:30" hidden="1" x14ac:dyDescent="0.25">
      <c r="A3564">
        <v>6565</v>
      </c>
      <c r="B3564">
        <v>250</v>
      </c>
      <c r="C3564">
        <v>17</v>
      </c>
      <c r="D3564" t="s">
        <v>20972</v>
      </c>
      <c r="E3564" t="s">
        <v>30</v>
      </c>
      <c r="F3564">
        <v>274489135</v>
      </c>
      <c r="G3564" t="s">
        <v>30</v>
      </c>
      <c r="H3564">
        <v>0</v>
      </c>
      <c r="I3564">
        <v>1</v>
      </c>
      <c r="J3564" t="s">
        <v>30</v>
      </c>
      <c r="K3564" t="s">
        <v>11206</v>
      </c>
      <c r="L3564" t="s">
        <v>11207</v>
      </c>
      <c r="M3564" t="s">
        <v>11208</v>
      </c>
      <c r="N3564" t="s">
        <v>1891</v>
      </c>
      <c r="O3564" t="s">
        <v>8411</v>
      </c>
      <c r="P3564">
        <v>55151</v>
      </c>
      <c r="Q3564" s="3" t="s">
        <v>30</v>
      </c>
      <c r="R3564" s="3" t="s">
        <v>11209</v>
      </c>
      <c r="S3564" s="3" t="s">
        <v>30</v>
      </c>
      <c r="T3564" s="3" t="s">
        <v>30</v>
      </c>
      <c r="U3564" s="3" t="s">
        <v>11210</v>
      </c>
      <c r="V3564" s="4">
        <v>45437.686111111114</v>
      </c>
      <c r="W3564" t="s">
        <v>6794</v>
      </c>
      <c r="X3564" s="4">
        <v>45437.686111111114</v>
      </c>
      <c r="Y3564" t="s">
        <v>6794</v>
      </c>
      <c r="Z3564">
        <v>1</v>
      </c>
      <c r="AA3564" t="s">
        <v>30</v>
      </c>
      <c r="AB3564" t="s">
        <v>30</v>
      </c>
      <c r="AC3564" t="s">
        <v>30</v>
      </c>
      <c r="AD3564" t="s">
        <v>418</v>
      </c>
    </row>
    <row r="3565" spans="1:30" hidden="1" x14ac:dyDescent="0.25">
      <c r="A3565">
        <v>6566</v>
      </c>
      <c r="B3565">
        <v>250</v>
      </c>
      <c r="C3565">
        <v>17</v>
      </c>
      <c r="D3565" t="s">
        <v>20973</v>
      </c>
      <c r="E3565" t="s">
        <v>30</v>
      </c>
      <c r="F3565">
        <v>274514980</v>
      </c>
      <c r="G3565" t="s">
        <v>30</v>
      </c>
      <c r="H3565">
        <v>0</v>
      </c>
      <c r="I3565">
        <v>1</v>
      </c>
      <c r="J3565" t="s">
        <v>30</v>
      </c>
      <c r="K3565" t="s">
        <v>11211</v>
      </c>
      <c r="L3565" t="s">
        <v>7851</v>
      </c>
      <c r="M3565" t="s">
        <v>7663</v>
      </c>
      <c r="N3565" t="s">
        <v>5010</v>
      </c>
      <c r="O3565" t="s">
        <v>8411</v>
      </c>
      <c r="P3565">
        <v>55281</v>
      </c>
      <c r="Q3565" s="3" t="s">
        <v>30</v>
      </c>
      <c r="R3565" s="3" t="s">
        <v>6829</v>
      </c>
      <c r="S3565" s="3" t="s">
        <v>30</v>
      </c>
      <c r="T3565" s="3" t="s">
        <v>30</v>
      </c>
      <c r="U3565" s="3" t="s">
        <v>11212</v>
      </c>
      <c r="V3565" s="4">
        <v>45437.686111111114</v>
      </c>
      <c r="W3565" t="s">
        <v>6794</v>
      </c>
      <c r="X3565" s="4">
        <v>45437.686111111114</v>
      </c>
      <c r="Y3565" t="s">
        <v>6794</v>
      </c>
      <c r="Z3565">
        <v>1</v>
      </c>
      <c r="AA3565" t="s">
        <v>30</v>
      </c>
      <c r="AB3565" t="s">
        <v>30</v>
      </c>
      <c r="AC3565" t="s">
        <v>30</v>
      </c>
      <c r="AD3565" t="s">
        <v>418</v>
      </c>
    </row>
    <row r="3566" spans="1:30" hidden="1" x14ac:dyDescent="0.25">
      <c r="A3566">
        <v>6567</v>
      </c>
      <c r="B3566">
        <v>250</v>
      </c>
      <c r="C3566">
        <v>17</v>
      </c>
      <c r="D3566" t="s">
        <v>20974</v>
      </c>
      <c r="E3566" t="s">
        <v>30</v>
      </c>
      <c r="F3566">
        <v>651635289</v>
      </c>
      <c r="G3566" t="s">
        <v>30</v>
      </c>
      <c r="H3566">
        <v>0</v>
      </c>
      <c r="I3566">
        <v>1</v>
      </c>
      <c r="J3566" t="s">
        <v>30</v>
      </c>
      <c r="K3566" t="s">
        <v>11213</v>
      </c>
      <c r="L3566" t="s">
        <v>737</v>
      </c>
      <c r="M3566" t="s">
        <v>11184</v>
      </c>
      <c r="N3566" t="s">
        <v>738</v>
      </c>
      <c r="O3566" t="s">
        <v>8534</v>
      </c>
      <c r="P3566">
        <v>23121</v>
      </c>
      <c r="Q3566" s="3" t="s">
        <v>30</v>
      </c>
      <c r="R3566" s="3" t="s">
        <v>740</v>
      </c>
      <c r="S3566" s="3" t="s">
        <v>30</v>
      </c>
      <c r="T3566" s="3" t="s">
        <v>30</v>
      </c>
      <c r="U3566" s="3" t="s">
        <v>11214</v>
      </c>
      <c r="V3566" s="4">
        <v>45437.686111111114</v>
      </c>
      <c r="W3566" t="s">
        <v>6794</v>
      </c>
      <c r="X3566" s="4">
        <v>45437.686111111114</v>
      </c>
      <c r="Y3566" t="s">
        <v>6794</v>
      </c>
      <c r="Z3566">
        <v>1</v>
      </c>
      <c r="AA3566" t="s">
        <v>30</v>
      </c>
      <c r="AB3566" t="s">
        <v>30</v>
      </c>
      <c r="AC3566" t="s">
        <v>30</v>
      </c>
      <c r="AD3566" t="s">
        <v>418</v>
      </c>
    </row>
    <row r="3567" spans="1:30" hidden="1" x14ac:dyDescent="0.25">
      <c r="A3567">
        <v>6568</v>
      </c>
      <c r="B3567">
        <v>250</v>
      </c>
      <c r="C3567">
        <v>17</v>
      </c>
      <c r="D3567" t="s">
        <v>20975</v>
      </c>
      <c r="E3567" t="s">
        <v>30</v>
      </c>
      <c r="F3567">
        <v>5428500777</v>
      </c>
      <c r="G3567" t="s">
        <v>30</v>
      </c>
      <c r="H3567">
        <v>0</v>
      </c>
      <c r="I3567">
        <v>1</v>
      </c>
      <c r="J3567" t="s">
        <v>30</v>
      </c>
      <c r="K3567" t="s">
        <v>11215</v>
      </c>
      <c r="L3567" t="s">
        <v>5264</v>
      </c>
      <c r="M3567" t="s">
        <v>5265</v>
      </c>
      <c r="N3567" t="s">
        <v>1964</v>
      </c>
      <c r="O3567" t="s">
        <v>535</v>
      </c>
      <c r="P3567">
        <v>76121</v>
      </c>
      <c r="Q3567" s="3" t="s">
        <v>30</v>
      </c>
      <c r="R3567" s="3" t="s">
        <v>3403</v>
      </c>
      <c r="S3567" s="3" t="s">
        <v>30</v>
      </c>
      <c r="T3567" s="3" t="s">
        <v>30</v>
      </c>
      <c r="U3567" s="3" t="s">
        <v>11216</v>
      </c>
      <c r="V3567" s="4">
        <v>45437.686111111114</v>
      </c>
      <c r="W3567" t="s">
        <v>6794</v>
      </c>
      <c r="X3567" s="4">
        <v>45437.686111111114</v>
      </c>
      <c r="Y3567" t="s">
        <v>6794</v>
      </c>
      <c r="Z3567">
        <v>1</v>
      </c>
      <c r="AA3567" t="s">
        <v>30</v>
      </c>
      <c r="AB3567" t="s">
        <v>30</v>
      </c>
      <c r="AC3567" t="s">
        <v>30</v>
      </c>
      <c r="AD3567" t="s">
        <v>418</v>
      </c>
    </row>
    <row r="3568" spans="1:30" hidden="1" x14ac:dyDescent="0.25">
      <c r="A3568">
        <v>6569</v>
      </c>
      <c r="B3568">
        <v>250</v>
      </c>
      <c r="C3568">
        <v>17</v>
      </c>
      <c r="D3568" t="s">
        <v>20976</v>
      </c>
      <c r="E3568" t="s">
        <v>30</v>
      </c>
      <c r="F3568" t="s">
        <v>8598</v>
      </c>
      <c r="G3568" t="s">
        <v>30</v>
      </c>
      <c r="H3568">
        <v>0</v>
      </c>
      <c r="I3568">
        <v>1</v>
      </c>
      <c r="J3568" t="s">
        <v>30</v>
      </c>
      <c r="K3568" t="s">
        <v>11217</v>
      </c>
      <c r="L3568" t="s">
        <v>9824</v>
      </c>
      <c r="M3568" t="s">
        <v>9928</v>
      </c>
      <c r="N3568" t="s">
        <v>558</v>
      </c>
      <c r="O3568" t="s">
        <v>559</v>
      </c>
      <c r="P3568">
        <v>29122</v>
      </c>
      <c r="Q3568" s="3" t="s">
        <v>30</v>
      </c>
      <c r="R3568" s="3" t="s">
        <v>9826</v>
      </c>
      <c r="S3568" s="3" t="s">
        <v>30</v>
      </c>
      <c r="T3568" s="3" t="s">
        <v>30</v>
      </c>
      <c r="U3568" s="3" t="s">
        <v>11218</v>
      </c>
      <c r="V3568" s="4">
        <v>45437.686111111114</v>
      </c>
      <c r="W3568" t="s">
        <v>6794</v>
      </c>
      <c r="X3568" s="4">
        <v>45437.686111111114</v>
      </c>
      <c r="Y3568" t="s">
        <v>6794</v>
      </c>
      <c r="Z3568">
        <v>1</v>
      </c>
      <c r="AA3568" t="s">
        <v>30</v>
      </c>
      <c r="AB3568" t="s">
        <v>30</v>
      </c>
      <c r="AC3568" t="s">
        <v>30</v>
      </c>
      <c r="AD3568" t="s">
        <v>418</v>
      </c>
    </row>
    <row r="3569" spans="1:30" hidden="1" x14ac:dyDescent="0.25">
      <c r="A3569">
        <v>6570</v>
      </c>
      <c r="B3569">
        <v>250</v>
      </c>
      <c r="C3569">
        <v>17</v>
      </c>
      <c r="D3569" t="s">
        <v>20977</v>
      </c>
      <c r="E3569" t="s">
        <v>30</v>
      </c>
      <c r="F3569">
        <v>274489135</v>
      </c>
      <c r="G3569" t="s">
        <v>30</v>
      </c>
      <c r="H3569">
        <v>0</v>
      </c>
      <c r="I3569">
        <v>1</v>
      </c>
      <c r="J3569" t="s">
        <v>30</v>
      </c>
      <c r="K3569" t="s">
        <v>11219</v>
      </c>
      <c r="L3569" t="s">
        <v>11010</v>
      </c>
      <c r="M3569" t="s">
        <v>10831</v>
      </c>
      <c r="N3569" t="s">
        <v>5010</v>
      </c>
      <c r="O3569" t="s">
        <v>8411</v>
      </c>
      <c r="P3569">
        <v>55581</v>
      </c>
      <c r="Q3569" s="3" t="s">
        <v>30</v>
      </c>
      <c r="R3569" s="3" t="s">
        <v>11011</v>
      </c>
      <c r="S3569" s="3" t="s">
        <v>30</v>
      </c>
      <c r="T3569" s="3" t="s">
        <v>30</v>
      </c>
      <c r="U3569" s="3" t="s">
        <v>11220</v>
      </c>
      <c r="V3569" s="4">
        <v>45437.686111111114</v>
      </c>
      <c r="W3569" t="s">
        <v>6794</v>
      </c>
      <c r="X3569" s="4">
        <v>45437.686111111114</v>
      </c>
      <c r="Y3569" t="s">
        <v>6794</v>
      </c>
      <c r="Z3569">
        <v>1</v>
      </c>
      <c r="AA3569" t="s">
        <v>30</v>
      </c>
      <c r="AB3569" t="s">
        <v>30</v>
      </c>
      <c r="AC3569" t="s">
        <v>30</v>
      </c>
      <c r="AD3569" t="s">
        <v>418</v>
      </c>
    </row>
    <row r="3570" spans="1:30" hidden="1" x14ac:dyDescent="0.25">
      <c r="A3570">
        <v>6571</v>
      </c>
      <c r="B3570">
        <v>250</v>
      </c>
      <c r="C3570">
        <v>17</v>
      </c>
      <c r="D3570" t="s">
        <v>20978</v>
      </c>
      <c r="E3570" t="s">
        <v>30</v>
      </c>
      <c r="F3570">
        <v>542850024</v>
      </c>
      <c r="G3570" t="s">
        <v>30</v>
      </c>
      <c r="H3570">
        <v>0</v>
      </c>
      <c r="I3570">
        <v>1</v>
      </c>
      <c r="J3570" t="s">
        <v>30</v>
      </c>
      <c r="K3570" t="s">
        <v>11221</v>
      </c>
      <c r="L3570" t="s">
        <v>8553</v>
      </c>
      <c r="M3570" t="s">
        <v>8554</v>
      </c>
      <c r="N3570" t="s">
        <v>1964</v>
      </c>
      <c r="O3570" t="s">
        <v>535</v>
      </c>
      <c r="P3570">
        <v>76136</v>
      </c>
      <c r="Q3570" s="3" t="s">
        <v>30</v>
      </c>
      <c r="R3570" s="3" t="s">
        <v>8555</v>
      </c>
      <c r="S3570" s="3" t="s">
        <v>30</v>
      </c>
      <c r="T3570" s="3" t="s">
        <v>30</v>
      </c>
      <c r="U3570" s="3" t="s">
        <v>11222</v>
      </c>
      <c r="V3570" s="4">
        <v>45437.686111111114</v>
      </c>
      <c r="W3570" t="s">
        <v>6794</v>
      </c>
      <c r="X3570" s="4">
        <v>45437.686111111114</v>
      </c>
      <c r="Y3570" t="s">
        <v>6794</v>
      </c>
      <c r="Z3570">
        <v>1</v>
      </c>
      <c r="AA3570" t="s">
        <v>30</v>
      </c>
      <c r="AB3570" t="s">
        <v>30</v>
      </c>
      <c r="AC3570" t="s">
        <v>30</v>
      </c>
      <c r="AD3570" t="s">
        <v>418</v>
      </c>
    </row>
    <row r="3571" spans="1:30" hidden="1" x14ac:dyDescent="0.25">
      <c r="A3571">
        <v>6572</v>
      </c>
      <c r="B3571">
        <v>250</v>
      </c>
      <c r="C3571">
        <v>17</v>
      </c>
      <c r="D3571" t="s">
        <v>20979</v>
      </c>
      <c r="E3571" t="s">
        <v>30</v>
      </c>
      <c r="F3571">
        <v>274489135</v>
      </c>
      <c r="G3571" t="s">
        <v>30</v>
      </c>
      <c r="H3571">
        <v>0</v>
      </c>
      <c r="I3571">
        <v>1</v>
      </c>
      <c r="J3571" t="s">
        <v>30</v>
      </c>
      <c r="K3571" t="s">
        <v>11223</v>
      </c>
      <c r="L3571" t="s">
        <v>7851</v>
      </c>
      <c r="M3571" t="s">
        <v>7663</v>
      </c>
      <c r="N3571" t="s">
        <v>5010</v>
      </c>
      <c r="O3571" t="s">
        <v>8411</v>
      </c>
      <c r="P3571">
        <v>55281</v>
      </c>
      <c r="Q3571" s="3" t="s">
        <v>30</v>
      </c>
      <c r="R3571" s="3" t="s">
        <v>6829</v>
      </c>
      <c r="S3571" s="3" t="s">
        <v>30</v>
      </c>
      <c r="T3571" s="3" t="s">
        <v>30</v>
      </c>
      <c r="U3571" s="3" t="s">
        <v>11224</v>
      </c>
      <c r="V3571" s="4">
        <v>45437.686111111114</v>
      </c>
      <c r="W3571" t="s">
        <v>6794</v>
      </c>
      <c r="X3571" s="4">
        <v>45437.686111111114</v>
      </c>
      <c r="Y3571" t="s">
        <v>6794</v>
      </c>
      <c r="Z3571">
        <v>1</v>
      </c>
      <c r="AA3571" t="s">
        <v>30</v>
      </c>
      <c r="AB3571" t="s">
        <v>30</v>
      </c>
      <c r="AC3571" t="s">
        <v>30</v>
      </c>
      <c r="AD3571" t="s">
        <v>418</v>
      </c>
    </row>
    <row r="3572" spans="1:30" hidden="1" x14ac:dyDescent="0.25">
      <c r="A3572">
        <v>6573</v>
      </c>
      <c r="B3572">
        <v>250</v>
      </c>
      <c r="C3572">
        <v>17</v>
      </c>
      <c r="D3572" t="s">
        <v>20980</v>
      </c>
      <c r="E3572" t="s">
        <v>30</v>
      </c>
      <c r="F3572">
        <v>265330430</v>
      </c>
      <c r="G3572" t="s">
        <v>30</v>
      </c>
      <c r="H3572">
        <v>0</v>
      </c>
      <c r="I3572">
        <v>1</v>
      </c>
      <c r="J3572" t="s">
        <v>30</v>
      </c>
      <c r="K3572" t="s">
        <v>11225</v>
      </c>
      <c r="L3572" t="s">
        <v>11226</v>
      </c>
      <c r="M3572" t="s">
        <v>1618</v>
      </c>
      <c r="N3572" t="s">
        <v>1619</v>
      </c>
      <c r="O3572" t="s">
        <v>566</v>
      </c>
      <c r="P3572">
        <v>44111</v>
      </c>
      <c r="Q3572" s="3" t="s">
        <v>30</v>
      </c>
      <c r="R3572" s="3" t="s">
        <v>11227</v>
      </c>
      <c r="S3572" s="3" t="s">
        <v>30</v>
      </c>
      <c r="T3572" s="3" t="s">
        <v>30</v>
      </c>
      <c r="U3572" s="3" t="s">
        <v>11228</v>
      </c>
      <c r="V3572" s="4">
        <v>45437.686111111114</v>
      </c>
      <c r="W3572" t="s">
        <v>6794</v>
      </c>
      <c r="X3572" s="4">
        <v>45437.686111111114</v>
      </c>
      <c r="Y3572" t="s">
        <v>6794</v>
      </c>
      <c r="Z3572">
        <v>1</v>
      </c>
      <c r="AA3572" t="s">
        <v>30</v>
      </c>
      <c r="AB3572" t="s">
        <v>30</v>
      </c>
      <c r="AC3572" t="s">
        <v>30</v>
      </c>
      <c r="AD3572" t="s">
        <v>418</v>
      </c>
    </row>
    <row r="3573" spans="1:30" hidden="1" x14ac:dyDescent="0.25">
      <c r="A3573">
        <v>6574</v>
      </c>
      <c r="B3573">
        <v>250</v>
      </c>
      <c r="C3573">
        <v>17</v>
      </c>
      <c r="D3573" t="s">
        <v>20981</v>
      </c>
      <c r="E3573" t="s">
        <v>30</v>
      </c>
      <c r="F3573">
        <v>542739293</v>
      </c>
      <c r="G3573" t="s">
        <v>30</v>
      </c>
      <c r="H3573">
        <v>0</v>
      </c>
      <c r="I3573">
        <v>1</v>
      </c>
      <c r="J3573" t="s">
        <v>30</v>
      </c>
      <c r="K3573" t="s">
        <v>11229</v>
      </c>
      <c r="L3573" t="s">
        <v>8550</v>
      </c>
      <c r="M3573" t="s">
        <v>1963</v>
      </c>
      <c r="N3573" t="s">
        <v>1964</v>
      </c>
      <c r="O3573" t="s">
        <v>535</v>
      </c>
      <c r="P3573">
        <v>76114</v>
      </c>
      <c r="Q3573" s="3" t="s">
        <v>30</v>
      </c>
      <c r="R3573" s="3" t="s">
        <v>1965</v>
      </c>
      <c r="S3573" s="3" t="s">
        <v>30</v>
      </c>
      <c r="T3573" s="3" t="s">
        <v>30</v>
      </c>
      <c r="U3573" s="3" t="s">
        <v>11230</v>
      </c>
      <c r="V3573" s="4">
        <v>45437.686111111114</v>
      </c>
      <c r="W3573" t="s">
        <v>6794</v>
      </c>
      <c r="X3573" s="4">
        <v>45437.686111111114</v>
      </c>
      <c r="Y3573" t="s">
        <v>6794</v>
      </c>
      <c r="Z3573">
        <v>1</v>
      </c>
      <c r="AA3573" t="s">
        <v>30</v>
      </c>
      <c r="AB3573" t="s">
        <v>30</v>
      </c>
      <c r="AC3573" t="s">
        <v>30</v>
      </c>
      <c r="AD3573" t="s">
        <v>418</v>
      </c>
    </row>
    <row r="3574" spans="1:30" hidden="1" x14ac:dyDescent="0.25">
      <c r="A3574">
        <v>6575</v>
      </c>
      <c r="B3574">
        <v>250</v>
      </c>
      <c r="C3574">
        <v>17</v>
      </c>
      <c r="D3574" t="s">
        <v>20982</v>
      </c>
      <c r="E3574" t="s">
        <v>30</v>
      </c>
      <c r="F3574">
        <v>65321536</v>
      </c>
      <c r="G3574" t="s">
        <v>30</v>
      </c>
      <c r="H3574">
        <v>0</v>
      </c>
      <c r="I3574">
        <v>1</v>
      </c>
      <c r="J3574" t="s">
        <v>30</v>
      </c>
      <c r="K3574" t="s">
        <v>11231</v>
      </c>
      <c r="L3574" t="s">
        <v>11232</v>
      </c>
      <c r="M3574" t="s">
        <v>11233</v>
      </c>
      <c r="N3574" t="s">
        <v>3322</v>
      </c>
      <c r="O3574" t="s">
        <v>8534</v>
      </c>
      <c r="P3574">
        <v>24111</v>
      </c>
      <c r="Q3574" s="3" t="s">
        <v>30</v>
      </c>
      <c r="R3574" s="3" t="s">
        <v>3323</v>
      </c>
      <c r="S3574" s="3" t="s">
        <v>30</v>
      </c>
      <c r="T3574" s="3" t="s">
        <v>30</v>
      </c>
      <c r="U3574" s="3" t="s">
        <v>11234</v>
      </c>
      <c r="V3574" s="4">
        <v>45437.686111111114</v>
      </c>
      <c r="W3574" t="s">
        <v>6794</v>
      </c>
      <c r="X3574" s="4">
        <v>45437.686111111114</v>
      </c>
      <c r="Y3574" t="s">
        <v>6794</v>
      </c>
      <c r="Z3574">
        <v>1</v>
      </c>
      <c r="AA3574" t="s">
        <v>30</v>
      </c>
      <c r="AB3574" t="s">
        <v>30</v>
      </c>
      <c r="AC3574" t="s">
        <v>30</v>
      </c>
      <c r="AD3574" t="s">
        <v>418</v>
      </c>
    </row>
    <row r="3575" spans="1:30" hidden="1" x14ac:dyDescent="0.25">
      <c r="A3575">
        <v>6576</v>
      </c>
      <c r="B3575">
        <v>250</v>
      </c>
      <c r="C3575">
        <v>17</v>
      </c>
      <c r="D3575" t="s">
        <v>20983</v>
      </c>
      <c r="E3575" t="s">
        <v>30</v>
      </c>
      <c r="F3575">
        <v>274489135</v>
      </c>
      <c r="G3575" t="s">
        <v>30</v>
      </c>
      <c r="H3575">
        <v>0</v>
      </c>
      <c r="I3575">
        <v>1</v>
      </c>
      <c r="J3575" t="s">
        <v>30</v>
      </c>
      <c r="K3575" t="s">
        <v>11235</v>
      </c>
      <c r="L3575" t="s">
        <v>7851</v>
      </c>
      <c r="M3575" t="s">
        <v>7663</v>
      </c>
      <c r="N3575" t="s">
        <v>5010</v>
      </c>
      <c r="O3575" t="s">
        <v>8411</v>
      </c>
      <c r="P3575">
        <v>55281</v>
      </c>
      <c r="Q3575" s="3" t="s">
        <v>30</v>
      </c>
      <c r="R3575" s="3" t="s">
        <v>6829</v>
      </c>
      <c r="S3575" s="3" t="s">
        <v>30</v>
      </c>
      <c r="T3575" s="3" t="s">
        <v>30</v>
      </c>
      <c r="U3575" s="3" t="s">
        <v>11236</v>
      </c>
      <c r="V3575" s="4">
        <v>45437.686111111114</v>
      </c>
      <c r="W3575" t="s">
        <v>6794</v>
      </c>
      <c r="X3575" s="4">
        <v>45437.686111111114</v>
      </c>
      <c r="Y3575" t="s">
        <v>6794</v>
      </c>
      <c r="Z3575">
        <v>1</v>
      </c>
      <c r="AA3575" t="s">
        <v>30</v>
      </c>
      <c r="AB3575" t="s">
        <v>30</v>
      </c>
      <c r="AC3575" t="s">
        <v>30</v>
      </c>
      <c r="AD3575" t="s">
        <v>418</v>
      </c>
    </row>
    <row r="3576" spans="1:30" hidden="1" x14ac:dyDescent="0.25">
      <c r="A3576">
        <v>6577</v>
      </c>
      <c r="B3576">
        <v>250</v>
      </c>
      <c r="C3576">
        <v>17</v>
      </c>
      <c r="D3576" t="s">
        <v>20984</v>
      </c>
      <c r="E3576" t="s">
        <v>30</v>
      </c>
      <c r="F3576">
        <v>651637008</v>
      </c>
      <c r="G3576" t="s">
        <v>30</v>
      </c>
      <c r="H3576">
        <v>0</v>
      </c>
      <c r="I3576">
        <v>1</v>
      </c>
      <c r="J3576" t="s">
        <v>30</v>
      </c>
      <c r="K3576" t="s">
        <v>11237</v>
      </c>
      <c r="L3576" t="s">
        <v>737</v>
      </c>
      <c r="M3576" t="s">
        <v>11184</v>
      </c>
      <c r="N3576" t="s">
        <v>738</v>
      </c>
      <c r="O3576" t="s">
        <v>8534</v>
      </c>
      <c r="P3576">
        <v>23121</v>
      </c>
      <c r="Q3576" s="3" t="s">
        <v>30</v>
      </c>
      <c r="R3576" s="3" t="s">
        <v>740</v>
      </c>
      <c r="S3576" s="3" t="s">
        <v>30</v>
      </c>
      <c r="T3576" s="3" t="s">
        <v>30</v>
      </c>
      <c r="U3576" s="3" t="s">
        <v>11238</v>
      </c>
      <c r="V3576" s="4">
        <v>45437.686111111114</v>
      </c>
      <c r="W3576" t="s">
        <v>6794</v>
      </c>
      <c r="X3576" s="4">
        <v>45437.686111111114</v>
      </c>
      <c r="Y3576" t="s">
        <v>6794</v>
      </c>
      <c r="Z3576">
        <v>1</v>
      </c>
      <c r="AA3576" t="s">
        <v>30</v>
      </c>
      <c r="AB3576" t="s">
        <v>30</v>
      </c>
      <c r="AC3576" t="s">
        <v>30</v>
      </c>
      <c r="AD3576" t="s">
        <v>418</v>
      </c>
    </row>
    <row r="3577" spans="1:30" hidden="1" x14ac:dyDescent="0.25">
      <c r="A3577">
        <v>6578</v>
      </c>
      <c r="B3577">
        <v>250</v>
      </c>
      <c r="C3577">
        <v>17</v>
      </c>
      <c r="D3577" t="s">
        <v>20985</v>
      </c>
      <c r="E3577" t="s">
        <v>30</v>
      </c>
      <c r="F3577">
        <v>64422176</v>
      </c>
      <c r="G3577" t="s">
        <v>30</v>
      </c>
      <c r="H3577">
        <v>0</v>
      </c>
      <c r="I3577">
        <v>1</v>
      </c>
      <c r="J3577" t="s">
        <v>30</v>
      </c>
      <c r="K3577" t="s">
        <v>11239</v>
      </c>
      <c r="L3577" t="s">
        <v>11240</v>
      </c>
      <c r="M3577" t="s">
        <v>11241</v>
      </c>
      <c r="N3577" t="s">
        <v>11242</v>
      </c>
      <c r="O3577" t="s">
        <v>8534</v>
      </c>
      <c r="P3577">
        <v>24251</v>
      </c>
      <c r="Q3577" s="3" t="s">
        <v>30</v>
      </c>
      <c r="R3577" s="3" t="s">
        <v>11243</v>
      </c>
      <c r="S3577" s="3" t="s">
        <v>30</v>
      </c>
      <c r="T3577" s="3" t="s">
        <v>30</v>
      </c>
      <c r="U3577" s="3" t="s">
        <v>11244</v>
      </c>
      <c r="V3577" s="4">
        <v>45437.686111111114</v>
      </c>
      <c r="W3577" t="s">
        <v>6794</v>
      </c>
      <c r="X3577" s="4">
        <v>45437.686111111114</v>
      </c>
      <c r="Y3577" t="s">
        <v>6794</v>
      </c>
      <c r="Z3577">
        <v>1</v>
      </c>
      <c r="AA3577" t="s">
        <v>30</v>
      </c>
      <c r="AB3577" t="s">
        <v>30</v>
      </c>
      <c r="AC3577" t="s">
        <v>30</v>
      </c>
      <c r="AD3577" t="s">
        <v>418</v>
      </c>
    </row>
    <row r="3578" spans="1:30" hidden="1" x14ac:dyDescent="0.25">
      <c r="A3578">
        <v>6579</v>
      </c>
      <c r="B3578">
        <v>250</v>
      </c>
      <c r="C3578">
        <v>17</v>
      </c>
      <c r="D3578" t="s">
        <v>20986</v>
      </c>
      <c r="E3578" t="s">
        <v>30</v>
      </c>
      <c r="F3578">
        <v>265330430</v>
      </c>
      <c r="G3578" t="s">
        <v>30</v>
      </c>
      <c r="H3578">
        <v>0</v>
      </c>
      <c r="I3578">
        <v>1</v>
      </c>
      <c r="J3578" t="s">
        <v>30</v>
      </c>
      <c r="K3578" t="s">
        <v>11245</v>
      </c>
      <c r="L3578" t="s">
        <v>11030</v>
      </c>
      <c r="M3578" t="s">
        <v>11031</v>
      </c>
      <c r="N3578" t="s">
        <v>1891</v>
      </c>
      <c r="O3578" t="s">
        <v>8411</v>
      </c>
      <c r="P3578">
        <v>55251</v>
      </c>
      <c r="Q3578" s="3" t="s">
        <v>30</v>
      </c>
      <c r="R3578" s="3" t="s">
        <v>8101</v>
      </c>
      <c r="S3578" s="3" t="s">
        <v>30</v>
      </c>
      <c r="T3578" s="3" t="s">
        <v>30</v>
      </c>
      <c r="U3578" s="3" t="s">
        <v>11246</v>
      </c>
      <c r="V3578" s="4">
        <v>45437.686111111114</v>
      </c>
      <c r="W3578" t="s">
        <v>6794</v>
      </c>
      <c r="X3578" s="4">
        <v>45437.686111111114</v>
      </c>
      <c r="Y3578" t="s">
        <v>6794</v>
      </c>
      <c r="Z3578">
        <v>1</v>
      </c>
      <c r="AA3578" t="s">
        <v>30</v>
      </c>
      <c r="AB3578" t="s">
        <v>30</v>
      </c>
      <c r="AC3578" t="s">
        <v>30</v>
      </c>
      <c r="AD3578" t="s">
        <v>418</v>
      </c>
    </row>
    <row r="3579" spans="1:30" hidden="1" x14ac:dyDescent="0.25">
      <c r="A3579">
        <v>6580</v>
      </c>
      <c r="B3579">
        <v>250</v>
      </c>
      <c r="C3579">
        <v>17</v>
      </c>
      <c r="D3579" t="s">
        <v>20987</v>
      </c>
      <c r="E3579" t="s">
        <v>30</v>
      </c>
      <c r="F3579">
        <v>274489135</v>
      </c>
      <c r="G3579" t="s">
        <v>30</v>
      </c>
      <c r="H3579">
        <v>0</v>
      </c>
      <c r="I3579">
        <v>1</v>
      </c>
      <c r="J3579" t="s">
        <v>30</v>
      </c>
      <c r="K3579" t="s">
        <v>11247</v>
      </c>
      <c r="L3579" t="s">
        <v>9811</v>
      </c>
      <c r="M3579" t="s">
        <v>7684</v>
      </c>
      <c r="N3579" t="s">
        <v>5010</v>
      </c>
      <c r="O3579" t="s">
        <v>8411</v>
      </c>
      <c r="P3579">
        <v>55284</v>
      </c>
      <c r="Q3579" s="3" t="s">
        <v>30</v>
      </c>
      <c r="R3579" s="3" t="s">
        <v>7685</v>
      </c>
      <c r="S3579" s="3" t="s">
        <v>30</v>
      </c>
      <c r="T3579" s="3" t="s">
        <v>30</v>
      </c>
      <c r="U3579" s="3" t="s">
        <v>11248</v>
      </c>
      <c r="V3579" s="4">
        <v>45437.686111111114</v>
      </c>
      <c r="W3579" t="s">
        <v>6794</v>
      </c>
      <c r="X3579" s="4">
        <v>45437.686111111114</v>
      </c>
      <c r="Y3579" t="s">
        <v>6794</v>
      </c>
      <c r="Z3579">
        <v>1</v>
      </c>
      <c r="AA3579" t="s">
        <v>30</v>
      </c>
      <c r="AB3579" t="s">
        <v>30</v>
      </c>
      <c r="AC3579" t="s">
        <v>30</v>
      </c>
      <c r="AD3579" t="s">
        <v>418</v>
      </c>
    </row>
    <row r="3580" spans="1:30" hidden="1" x14ac:dyDescent="0.25">
      <c r="A3580">
        <v>6581</v>
      </c>
      <c r="B3580">
        <v>250</v>
      </c>
      <c r="C3580">
        <v>17</v>
      </c>
      <c r="D3580" t="s">
        <v>20988</v>
      </c>
      <c r="E3580" t="s">
        <v>30</v>
      </c>
      <c r="F3580">
        <v>274489135</v>
      </c>
      <c r="G3580" t="s">
        <v>30</v>
      </c>
      <c r="H3580">
        <v>0</v>
      </c>
      <c r="I3580">
        <v>1</v>
      </c>
      <c r="J3580" t="s">
        <v>30</v>
      </c>
      <c r="K3580" t="s">
        <v>11249</v>
      </c>
      <c r="L3580" t="s">
        <v>11207</v>
      </c>
      <c r="M3580" t="s">
        <v>11208</v>
      </c>
      <c r="N3580" t="s">
        <v>1891</v>
      </c>
      <c r="O3580" t="s">
        <v>8411</v>
      </c>
      <c r="P3580">
        <v>55151</v>
      </c>
      <c r="Q3580" s="3" t="s">
        <v>30</v>
      </c>
      <c r="R3580" s="3" t="s">
        <v>11209</v>
      </c>
      <c r="S3580" s="3" t="s">
        <v>30</v>
      </c>
      <c r="T3580" s="3" t="s">
        <v>30</v>
      </c>
      <c r="U3580" s="3" t="s">
        <v>11250</v>
      </c>
      <c r="V3580" s="4">
        <v>45437.686111111114</v>
      </c>
      <c r="W3580" t="s">
        <v>6794</v>
      </c>
      <c r="X3580" s="4">
        <v>45437.686111111114</v>
      </c>
      <c r="Y3580" t="s">
        <v>6794</v>
      </c>
      <c r="Z3580">
        <v>1</v>
      </c>
      <c r="AA3580" t="s">
        <v>30</v>
      </c>
      <c r="AB3580" t="s">
        <v>30</v>
      </c>
      <c r="AC3580" t="s">
        <v>30</v>
      </c>
      <c r="AD3580" t="s">
        <v>418</v>
      </c>
    </row>
    <row r="3581" spans="1:30" hidden="1" x14ac:dyDescent="0.25">
      <c r="A3581">
        <v>6582</v>
      </c>
      <c r="B3581">
        <v>250</v>
      </c>
      <c r="C3581">
        <v>17</v>
      </c>
      <c r="D3581" t="s">
        <v>20989</v>
      </c>
      <c r="E3581" t="s">
        <v>30</v>
      </c>
      <c r="F3581">
        <v>5427210391</v>
      </c>
      <c r="G3581" t="s">
        <v>30</v>
      </c>
      <c r="H3581">
        <v>0</v>
      </c>
      <c r="I3581">
        <v>1</v>
      </c>
      <c r="J3581" t="s">
        <v>30</v>
      </c>
      <c r="K3581" t="s">
        <v>11251</v>
      </c>
      <c r="L3581" t="s">
        <v>8550</v>
      </c>
      <c r="M3581" t="s">
        <v>2617</v>
      </c>
      <c r="N3581" t="s">
        <v>1964</v>
      </c>
      <c r="O3581" t="s">
        <v>535</v>
      </c>
      <c r="P3581">
        <v>76114</v>
      </c>
      <c r="Q3581" s="3" t="s">
        <v>30</v>
      </c>
      <c r="R3581" s="3" t="s">
        <v>1965</v>
      </c>
      <c r="S3581" s="3" t="s">
        <v>30</v>
      </c>
      <c r="T3581" s="3" t="s">
        <v>30</v>
      </c>
      <c r="U3581" s="3" t="s">
        <v>11252</v>
      </c>
      <c r="V3581" s="4">
        <v>45437.686111111114</v>
      </c>
      <c r="W3581" t="s">
        <v>6794</v>
      </c>
      <c r="X3581" s="4">
        <v>45437.686111111114</v>
      </c>
      <c r="Y3581" t="s">
        <v>6794</v>
      </c>
      <c r="Z3581">
        <v>1</v>
      </c>
      <c r="AA3581" t="s">
        <v>30</v>
      </c>
      <c r="AB3581" t="s">
        <v>30</v>
      </c>
      <c r="AC3581" t="s">
        <v>30</v>
      </c>
      <c r="AD3581" t="s">
        <v>418</v>
      </c>
    </row>
    <row r="3582" spans="1:30" hidden="1" x14ac:dyDescent="0.25">
      <c r="A3582">
        <v>6583</v>
      </c>
      <c r="B3582">
        <v>250</v>
      </c>
      <c r="C3582">
        <v>17</v>
      </c>
      <c r="D3582" t="s">
        <v>20990</v>
      </c>
      <c r="E3582" t="s">
        <v>30</v>
      </c>
      <c r="F3582">
        <v>542791234</v>
      </c>
      <c r="G3582" t="s">
        <v>30</v>
      </c>
      <c r="H3582">
        <v>0</v>
      </c>
      <c r="I3582">
        <v>1</v>
      </c>
      <c r="J3582" t="s">
        <v>30</v>
      </c>
      <c r="K3582" t="s">
        <v>11253</v>
      </c>
      <c r="L3582" t="s">
        <v>5264</v>
      </c>
      <c r="M3582" t="s">
        <v>5265</v>
      </c>
      <c r="N3582" t="s">
        <v>1964</v>
      </c>
      <c r="O3582" t="s">
        <v>535</v>
      </c>
      <c r="P3582">
        <v>76121</v>
      </c>
      <c r="Q3582" s="3" t="s">
        <v>30</v>
      </c>
      <c r="R3582" s="3" t="s">
        <v>3403</v>
      </c>
      <c r="S3582" s="3" t="s">
        <v>30</v>
      </c>
      <c r="T3582" s="3" t="s">
        <v>30</v>
      </c>
      <c r="U3582" s="3" t="s">
        <v>11254</v>
      </c>
      <c r="V3582" s="4">
        <v>45437.686111111114</v>
      </c>
      <c r="W3582" t="s">
        <v>6794</v>
      </c>
      <c r="X3582" s="4">
        <v>45437.686111111114</v>
      </c>
      <c r="Y3582" t="s">
        <v>6794</v>
      </c>
      <c r="Z3582">
        <v>1</v>
      </c>
      <c r="AA3582" t="s">
        <v>30</v>
      </c>
      <c r="AB3582" t="s">
        <v>30</v>
      </c>
      <c r="AC3582" t="s">
        <v>30</v>
      </c>
      <c r="AD3582" t="s">
        <v>418</v>
      </c>
    </row>
    <row r="3583" spans="1:30" hidden="1" x14ac:dyDescent="0.25">
      <c r="A3583">
        <v>6584</v>
      </c>
      <c r="B3583">
        <v>250</v>
      </c>
      <c r="C3583">
        <v>17</v>
      </c>
      <c r="D3583" t="s">
        <v>20991</v>
      </c>
      <c r="E3583" t="s">
        <v>30</v>
      </c>
      <c r="F3583">
        <v>542875822</v>
      </c>
      <c r="G3583" t="s">
        <v>30</v>
      </c>
      <c r="H3583">
        <v>0</v>
      </c>
      <c r="I3583">
        <v>1</v>
      </c>
      <c r="J3583" t="s">
        <v>30</v>
      </c>
      <c r="K3583" t="s">
        <v>11255</v>
      </c>
      <c r="L3583" t="s">
        <v>8550</v>
      </c>
      <c r="M3583" t="s">
        <v>8558</v>
      </c>
      <c r="N3583" t="s">
        <v>1964</v>
      </c>
      <c r="O3583" t="s">
        <v>535</v>
      </c>
      <c r="P3583">
        <v>76114</v>
      </c>
      <c r="Q3583" s="3" t="s">
        <v>30</v>
      </c>
      <c r="R3583" s="3" t="s">
        <v>1965</v>
      </c>
      <c r="S3583" s="3" t="s">
        <v>30</v>
      </c>
      <c r="T3583" s="3" t="s">
        <v>30</v>
      </c>
      <c r="U3583" s="3" t="s">
        <v>11256</v>
      </c>
      <c r="V3583" s="4">
        <v>45437.686111111114</v>
      </c>
      <c r="W3583" t="s">
        <v>6794</v>
      </c>
      <c r="X3583" s="4">
        <v>45437.686111111114</v>
      </c>
      <c r="Y3583" t="s">
        <v>6794</v>
      </c>
      <c r="Z3583">
        <v>1</v>
      </c>
      <c r="AA3583" t="s">
        <v>30</v>
      </c>
      <c r="AB3583" t="s">
        <v>30</v>
      </c>
      <c r="AC3583" t="s">
        <v>30</v>
      </c>
      <c r="AD3583" t="s">
        <v>418</v>
      </c>
    </row>
    <row r="3584" spans="1:30" hidden="1" x14ac:dyDescent="0.25">
      <c r="A3584">
        <v>6585</v>
      </c>
      <c r="B3584">
        <v>250</v>
      </c>
      <c r="C3584">
        <v>17</v>
      </c>
      <c r="D3584" t="s">
        <v>20992</v>
      </c>
      <c r="E3584" t="s">
        <v>30</v>
      </c>
      <c r="F3584">
        <v>5427210441</v>
      </c>
      <c r="G3584" t="s">
        <v>30</v>
      </c>
      <c r="H3584">
        <v>0</v>
      </c>
      <c r="I3584">
        <v>1</v>
      </c>
      <c r="J3584" t="s">
        <v>30</v>
      </c>
      <c r="K3584" t="s">
        <v>11257</v>
      </c>
      <c r="L3584" t="s">
        <v>8553</v>
      </c>
      <c r="M3584" t="s">
        <v>1964</v>
      </c>
      <c r="N3584" t="s">
        <v>1964</v>
      </c>
      <c r="O3584" t="s">
        <v>535</v>
      </c>
      <c r="P3584">
        <v>76136</v>
      </c>
      <c r="Q3584" s="3" t="s">
        <v>30</v>
      </c>
      <c r="R3584" s="3" t="s">
        <v>8555</v>
      </c>
      <c r="S3584" s="3" t="s">
        <v>30</v>
      </c>
      <c r="T3584" s="3" t="s">
        <v>30</v>
      </c>
      <c r="U3584" s="3" t="s">
        <v>11258</v>
      </c>
      <c r="V3584" s="4">
        <v>45437.686111111114</v>
      </c>
      <c r="W3584" t="s">
        <v>6794</v>
      </c>
      <c r="X3584" s="4">
        <v>45437.686111111114</v>
      </c>
      <c r="Y3584" t="s">
        <v>6794</v>
      </c>
      <c r="Z3584">
        <v>1</v>
      </c>
      <c r="AA3584" t="s">
        <v>30</v>
      </c>
      <c r="AB3584" t="s">
        <v>30</v>
      </c>
      <c r="AC3584" t="s">
        <v>30</v>
      </c>
      <c r="AD3584" t="s">
        <v>418</v>
      </c>
    </row>
    <row r="3585" spans="1:30" hidden="1" x14ac:dyDescent="0.25">
      <c r="A3585">
        <v>6586</v>
      </c>
      <c r="B3585">
        <v>250</v>
      </c>
      <c r="C3585">
        <v>17</v>
      </c>
      <c r="D3585" t="s">
        <v>20993</v>
      </c>
      <c r="E3585" t="s">
        <v>30</v>
      </c>
      <c r="F3585">
        <v>274489135</v>
      </c>
      <c r="G3585" t="s">
        <v>30</v>
      </c>
      <c r="H3585">
        <v>0</v>
      </c>
      <c r="I3585">
        <v>1</v>
      </c>
      <c r="J3585" t="s">
        <v>30</v>
      </c>
      <c r="K3585" t="s">
        <v>11259</v>
      </c>
      <c r="L3585" t="s">
        <v>11260</v>
      </c>
      <c r="M3585" t="s">
        <v>2748</v>
      </c>
      <c r="N3585" t="s">
        <v>2460</v>
      </c>
      <c r="O3585" t="s">
        <v>495</v>
      </c>
      <c r="P3585">
        <v>53131</v>
      </c>
      <c r="Q3585" s="3" t="s">
        <v>30</v>
      </c>
      <c r="R3585" s="3" t="s">
        <v>1327</v>
      </c>
      <c r="S3585" s="3" t="s">
        <v>30</v>
      </c>
      <c r="T3585" s="3" t="s">
        <v>30</v>
      </c>
      <c r="U3585" s="3" t="s">
        <v>11261</v>
      </c>
      <c r="V3585" s="4">
        <v>45437.686111111114</v>
      </c>
      <c r="W3585" t="s">
        <v>6794</v>
      </c>
      <c r="X3585" s="4">
        <v>45437.686111111114</v>
      </c>
      <c r="Y3585" t="s">
        <v>6794</v>
      </c>
      <c r="Z3585">
        <v>1</v>
      </c>
      <c r="AA3585" t="s">
        <v>30</v>
      </c>
      <c r="AB3585" t="s">
        <v>30</v>
      </c>
      <c r="AC3585" t="s">
        <v>30</v>
      </c>
      <c r="AD3585" t="s">
        <v>418</v>
      </c>
    </row>
    <row r="3586" spans="1:30" hidden="1" x14ac:dyDescent="0.25">
      <c r="A3586">
        <v>6587</v>
      </c>
      <c r="B3586">
        <v>250</v>
      </c>
      <c r="C3586">
        <v>17</v>
      </c>
      <c r="D3586" t="s">
        <v>20994</v>
      </c>
      <c r="E3586" t="s">
        <v>30</v>
      </c>
      <c r="F3586">
        <v>65133572</v>
      </c>
      <c r="G3586" t="s">
        <v>30</v>
      </c>
      <c r="H3586">
        <v>0</v>
      </c>
      <c r="I3586">
        <v>1</v>
      </c>
      <c r="J3586" t="s">
        <v>30</v>
      </c>
      <c r="K3586" t="s">
        <v>11262</v>
      </c>
      <c r="L3586" t="s">
        <v>8629</v>
      </c>
      <c r="M3586" t="s">
        <v>2269</v>
      </c>
      <c r="N3586" t="s">
        <v>1191</v>
      </c>
      <c r="O3586" t="s">
        <v>747</v>
      </c>
      <c r="P3586">
        <v>80361</v>
      </c>
      <c r="Q3586" s="3" t="s">
        <v>30</v>
      </c>
      <c r="R3586" s="3" t="s">
        <v>2265</v>
      </c>
      <c r="S3586" s="3" t="s">
        <v>30</v>
      </c>
      <c r="T3586" s="3" t="s">
        <v>30</v>
      </c>
      <c r="U3586" s="3" t="s">
        <v>11263</v>
      </c>
      <c r="V3586" s="4">
        <v>45437.686111111114</v>
      </c>
      <c r="W3586" t="s">
        <v>6794</v>
      </c>
      <c r="X3586" s="4">
        <v>45437.686111111114</v>
      </c>
      <c r="Y3586" t="s">
        <v>6794</v>
      </c>
      <c r="Z3586">
        <v>1</v>
      </c>
      <c r="AA3586" t="s">
        <v>30</v>
      </c>
      <c r="AB3586" t="s">
        <v>30</v>
      </c>
      <c r="AC3586" t="s">
        <v>30</v>
      </c>
      <c r="AD3586" t="s">
        <v>418</v>
      </c>
    </row>
    <row r="3587" spans="1:30" hidden="1" x14ac:dyDescent="0.25">
      <c r="A3587">
        <v>6588</v>
      </c>
      <c r="B3587">
        <v>250</v>
      </c>
      <c r="C3587">
        <v>17</v>
      </c>
      <c r="D3587" t="s">
        <v>20995</v>
      </c>
      <c r="E3587" t="s">
        <v>30</v>
      </c>
      <c r="F3587">
        <v>274489135</v>
      </c>
      <c r="G3587" t="s">
        <v>30</v>
      </c>
      <c r="H3587">
        <v>0</v>
      </c>
      <c r="I3587">
        <v>1</v>
      </c>
      <c r="J3587" t="s">
        <v>30</v>
      </c>
      <c r="K3587" t="s">
        <v>11264</v>
      </c>
      <c r="L3587" t="s">
        <v>11010</v>
      </c>
      <c r="M3587" t="s">
        <v>10831</v>
      </c>
      <c r="N3587" t="s">
        <v>5010</v>
      </c>
      <c r="O3587" t="s">
        <v>8411</v>
      </c>
      <c r="P3587">
        <v>55581</v>
      </c>
      <c r="Q3587" s="3" t="s">
        <v>30</v>
      </c>
      <c r="R3587" s="3" t="s">
        <v>11011</v>
      </c>
      <c r="S3587" s="3" t="s">
        <v>30</v>
      </c>
      <c r="T3587" s="3" t="s">
        <v>30</v>
      </c>
      <c r="U3587" s="3" t="s">
        <v>11265</v>
      </c>
      <c r="V3587" s="4">
        <v>45437.686111111114</v>
      </c>
      <c r="W3587" t="s">
        <v>6794</v>
      </c>
      <c r="X3587" s="4">
        <v>45437.686111111114</v>
      </c>
      <c r="Y3587" t="s">
        <v>6794</v>
      </c>
      <c r="Z3587">
        <v>1</v>
      </c>
      <c r="AA3587" t="s">
        <v>30</v>
      </c>
      <c r="AB3587" t="s">
        <v>30</v>
      </c>
      <c r="AC3587" t="s">
        <v>30</v>
      </c>
      <c r="AD3587" t="s">
        <v>418</v>
      </c>
    </row>
    <row r="3588" spans="1:30" hidden="1" x14ac:dyDescent="0.25">
      <c r="A3588">
        <v>6589</v>
      </c>
      <c r="B3588">
        <v>250</v>
      </c>
      <c r="C3588">
        <v>17</v>
      </c>
      <c r="D3588" t="s">
        <v>20996</v>
      </c>
      <c r="E3588" t="s">
        <v>30</v>
      </c>
      <c r="F3588">
        <v>265330430</v>
      </c>
      <c r="G3588" t="s">
        <v>30</v>
      </c>
      <c r="H3588">
        <v>0</v>
      </c>
      <c r="I3588">
        <v>1</v>
      </c>
      <c r="J3588" t="s">
        <v>30</v>
      </c>
      <c r="K3588" t="s">
        <v>11266</v>
      </c>
      <c r="L3588" t="s">
        <v>11226</v>
      </c>
      <c r="M3588" t="s">
        <v>1618</v>
      </c>
      <c r="N3588" t="s">
        <v>1619</v>
      </c>
      <c r="O3588" t="s">
        <v>566</v>
      </c>
      <c r="P3588">
        <v>44111</v>
      </c>
      <c r="Q3588" s="3" t="s">
        <v>30</v>
      </c>
      <c r="R3588" s="3" t="s">
        <v>11227</v>
      </c>
      <c r="S3588" s="3" t="s">
        <v>30</v>
      </c>
      <c r="T3588" s="3" t="s">
        <v>30</v>
      </c>
      <c r="U3588" s="3" t="s">
        <v>11267</v>
      </c>
      <c r="V3588" s="4">
        <v>45437.686111111114</v>
      </c>
      <c r="W3588" t="s">
        <v>6794</v>
      </c>
      <c r="X3588" s="4">
        <v>45437.686111111114</v>
      </c>
      <c r="Y3588" t="s">
        <v>6794</v>
      </c>
      <c r="Z3588">
        <v>1</v>
      </c>
      <c r="AA3588" t="s">
        <v>30</v>
      </c>
      <c r="AB3588" t="s">
        <v>30</v>
      </c>
      <c r="AC3588" t="s">
        <v>30</v>
      </c>
      <c r="AD3588" t="s">
        <v>418</v>
      </c>
    </row>
    <row r="3589" spans="1:30" hidden="1" x14ac:dyDescent="0.25">
      <c r="A3589">
        <v>6590</v>
      </c>
      <c r="B3589">
        <v>250</v>
      </c>
      <c r="C3589">
        <v>17</v>
      </c>
      <c r="D3589" t="s">
        <v>20997</v>
      </c>
      <c r="E3589" t="s">
        <v>30</v>
      </c>
      <c r="F3589">
        <v>265330430</v>
      </c>
      <c r="G3589" t="s">
        <v>30</v>
      </c>
      <c r="H3589">
        <v>0</v>
      </c>
      <c r="I3589">
        <v>1</v>
      </c>
      <c r="J3589" t="s">
        <v>30</v>
      </c>
      <c r="K3589" t="s">
        <v>11268</v>
      </c>
      <c r="L3589" t="s">
        <v>8575</v>
      </c>
      <c r="M3589" t="s">
        <v>3431</v>
      </c>
      <c r="N3589" t="s">
        <v>802</v>
      </c>
      <c r="O3589" t="s">
        <v>566</v>
      </c>
      <c r="P3589">
        <v>46121</v>
      </c>
      <c r="Q3589" s="3" t="s">
        <v>30</v>
      </c>
      <c r="R3589" s="3" t="s">
        <v>3432</v>
      </c>
      <c r="S3589" s="3" t="s">
        <v>30</v>
      </c>
      <c r="T3589" s="3" t="s">
        <v>30</v>
      </c>
      <c r="U3589" s="3" t="s">
        <v>11269</v>
      </c>
      <c r="V3589" s="4">
        <v>45437.686111111114</v>
      </c>
      <c r="W3589" t="s">
        <v>6794</v>
      </c>
      <c r="X3589" s="4">
        <v>45437.686111111114</v>
      </c>
      <c r="Y3589" t="s">
        <v>6794</v>
      </c>
      <c r="Z3589">
        <v>1</v>
      </c>
      <c r="AA3589" t="s">
        <v>30</v>
      </c>
      <c r="AB3589" t="s">
        <v>30</v>
      </c>
      <c r="AC3589" t="s">
        <v>30</v>
      </c>
      <c r="AD3589" t="s">
        <v>418</v>
      </c>
    </row>
    <row r="3590" spans="1:30" hidden="1" x14ac:dyDescent="0.25">
      <c r="A3590">
        <v>6591</v>
      </c>
      <c r="B3590">
        <v>250</v>
      </c>
      <c r="C3590">
        <v>17</v>
      </c>
      <c r="D3590" t="s">
        <v>20998</v>
      </c>
      <c r="E3590" t="s">
        <v>30</v>
      </c>
      <c r="F3590">
        <v>274489135</v>
      </c>
      <c r="G3590" t="s">
        <v>30</v>
      </c>
      <c r="H3590">
        <v>0</v>
      </c>
      <c r="I3590">
        <v>1</v>
      </c>
      <c r="J3590" t="s">
        <v>30</v>
      </c>
      <c r="K3590" t="s">
        <v>11270</v>
      </c>
      <c r="L3590" t="s">
        <v>9629</v>
      </c>
      <c r="M3590" t="s">
        <v>9630</v>
      </c>
      <c r="N3590" t="s">
        <v>5010</v>
      </c>
      <c r="O3590" t="s">
        <v>8411</v>
      </c>
      <c r="P3590">
        <v>55291</v>
      </c>
      <c r="Q3590" s="3" t="s">
        <v>30</v>
      </c>
      <c r="R3590" s="3" t="s">
        <v>9631</v>
      </c>
      <c r="S3590" s="3" t="s">
        <v>30</v>
      </c>
      <c r="T3590" s="3" t="s">
        <v>30</v>
      </c>
      <c r="U3590" s="3" t="s">
        <v>11271</v>
      </c>
      <c r="V3590" s="4">
        <v>45437.686111111114</v>
      </c>
      <c r="W3590" t="s">
        <v>6794</v>
      </c>
      <c r="X3590" s="4">
        <v>45437.686111111114</v>
      </c>
      <c r="Y3590" t="s">
        <v>6794</v>
      </c>
      <c r="Z3590">
        <v>1</v>
      </c>
      <c r="AA3590" t="s">
        <v>30</v>
      </c>
      <c r="AB3590" t="s">
        <v>30</v>
      </c>
      <c r="AC3590" t="s">
        <v>30</v>
      </c>
      <c r="AD3590" t="s">
        <v>418</v>
      </c>
    </row>
    <row r="3591" spans="1:30" hidden="1" x14ac:dyDescent="0.25">
      <c r="A3591">
        <v>6592</v>
      </c>
      <c r="B3591">
        <v>250</v>
      </c>
      <c r="C3591">
        <v>17</v>
      </c>
      <c r="D3591" t="s">
        <v>20999</v>
      </c>
      <c r="E3591" t="s">
        <v>30</v>
      </c>
      <c r="F3591" t="s">
        <v>8598</v>
      </c>
      <c r="G3591" t="s">
        <v>30</v>
      </c>
      <c r="H3591">
        <v>0</v>
      </c>
      <c r="I3591">
        <v>1</v>
      </c>
      <c r="J3591" t="s">
        <v>30</v>
      </c>
      <c r="K3591" t="s">
        <v>11272</v>
      </c>
      <c r="L3591" t="s">
        <v>8594</v>
      </c>
      <c r="M3591" t="s">
        <v>11273</v>
      </c>
      <c r="N3591" t="s">
        <v>558</v>
      </c>
      <c r="O3591" t="s">
        <v>559</v>
      </c>
      <c r="P3591">
        <v>29111</v>
      </c>
      <c r="Q3591" s="3" t="s">
        <v>30</v>
      </c>
      <c r="R3591" s="3" t="s">
        <v>8596</v>
      </c>
      <c r="S3591" s="3" t="s">
        <v>30</v>
      </c>
      <c r="T3591" s="3" t="s">
        <v>30</v>
      </c>
      <c r="U3591" s="3" t="s">
        <v>11274</v>
      </c>
      <c r="V3591" s="4">
        <v>45437.686111111114</v>
      </c>
      <c r="W3591" t="s">
        <v>6794</v>
      </c>
      <c r="X3591" s="4">
        <v>45437.686111111114</v>
      </c>
      <c r="Y3591" t="s">
        <v>6794</v>
      </c>
      <c r="Z3591">
        <v>1</v>
      </c>
      <c r="AA3591" t="s">
        <v>30</v>
      </c>
      <c r="AB3591" t="s">
        <v>30</v>
      </c>
      <c r="AC3591" t="s">
        <v>30</v>
      </c>
      <c r="AD3591" t="s">
        <v>418</v>
      </c>
    </row>
    <row r="3592" spans="1:30" hidden="1" x14ac:dyDescent="0.25">
      <c r="A3592">
        <v>6593</v>
      </c>
      <c r="B3592">
        <v>250</v>
      </c>
      <c r="C3592">
        <v>17</v>
      </c>
      <c r="D3592" t="s">
        <v>21000</v>
      </c>
      <c r="E3592" t="s">
        <v>30</v>
      </c>
      <c r="F3592">
        <v>265330430</v>
      </c>
      <c r="G3592" t="s">
        <v>30</v>
      </c>
      <c r="H3592">
        <v>0</v>
      </c>
      <c r="I3592">
        <v>1</v>
      </c>
      <c r="J3592" t="s">
        <v>30</v>
      </c>
      <c r="K3592" t="s">
        <v>11275</v>
      </c>
      <c r="L3592" t="s">
        <v>565</v>
      </c>
      <c r="M3592" t="s">
        <v>11276</v>
      </c>
      <c r="N3592" t="s">
        <v>565</v>
      </c>
      <c r="O3592" t="s">
        <v>566</v>
      </c>
      <c r="P3592">
        <v>46211</v>
      </c>
      <c r="Q3592" s="3" t="s">
        <v>30</v>
      </c>
      <c r="R3592" s="3" t="s">
        <v>567</v>
      </c>
      <c r="S3592" s="3" t="s">
        <v>30</v>
      </c>
      <c r="T3592" s="3" t="s">
        <v>30</v>
      </c>
      <c r="U3592" s="3" t="s">
        <v>11277</v>
      </c>
      <c r="V3592" s="4">
        <v>45437.686111111114</v>
      </c>
      <c r="W3592" t="s">
        <v>6794</v>
      </c>
      <c r="X3592" s="4">
        <v>45437.686111111114</v>
      </c>
      <c r="Y3592" t="s">
        <v>6794</v>
      </c>
      <c r="Z3592">
        <v>1</v>
      </c>
      <c r="AA3592" t="s">
        <v>30</v>
      </c>
      <c r="AB3592" t="s">
        <v>30</v>
      </c>
      <c r="AC3592" t="s">
        <v>30</v>
      </c>
      <c r="AD3592" t="s">
        <v>418</v>
      </c>
    </row>
    <row r="3593" spans="1:30" hidden="1" x14ac:dyDescent="0.25">
      <c r="A3593">
        <v>6594</v>
      </c>
      <c r="B3593">
        <v>250</v>
      </c>
      <c r="C3593">
        <v>17</v>
      </c>
      <c r="D3593" t="s">
        <v>21001</v>
      </c>
      <c r="E3593" t="s">
        <v>30</v>
      </c>
      <c r="F3593">
        <v>265330430</v>
      </c>
      <c r="G3593" t="s">
        <v>30</v>
      </c>
      <c r="H3593">
        <v>0</v>
      </c>
      <c r="I3593">
        <v>1</v>
      </c>
      <c r="J3593" t="s">
        <v>30</v>
      </c>
      <c r="K3593" t="s">
        <v>11278</v>
      </c>
      <c r="L3593" t="s">
        <v>2056</v>
      </c>
      <c r="M3593" t="s">
        <v>11279</v>
      </c>
      <c r="N3593" t="s">
        <v>2056</v>
      </c>
      <c r="O3593" t="s">
        <v>566</v>
      </c>
      <c r="P3593">
        <v>46311</v>
      </c>
      <c r="Q3593" s="3" t="s">
        <v>30</v>
      </c>
      <c r="R3593" s="3" t="s">
        <v>5116</v>
      </c>
      <c r="S3593" s="3" t="s">
        <v>30</v>
      </c>
      <c r="T3593" s="3" t="s">
        <v>30</v>
      </c>
      <c r="U3593" s="3" t="s">
        <v>11280</v>
      </c>
      <c r="V3593" s="4">
        <v>45437.686111111114</v>
      </c>
      <c r="W3593" t="s">
        <v>6794</v>
      </c>
      <c r="X3593" s="4">
        <v>45437.686111111114</v>
      </c>
      <c r="Y3593" t="s">
        <v>6794</v>
      </c>
      <c r="Z3593">
        <v>1</v>
      </c>
      <c r="AA3593" t="s">
        <v>30</v>
      </c>
      <c r="AB3593" t="s">
        <v>30</v>
      </c>
      <c r="AC3593" t="s">
        <v>30</v>
      </c>
      <c r="AD3593" t="s">
        <v>418</v>
      </c>
    </row>
    <row r="3594" spans="1:30" hidden="1" x14ac:dyDescent="0.25">
      <c r="A3594">
        <v>6595</v>
      </c>
      <c r="B3594">
        <v>250</v>
      </c>
      <c r="C3594">
        <v>17</v>
      </c>
      <c r="D3594" t="s">
        <v>21002</v>
      </c>
      <c r="E3594" t="s">
        <v>30</v>
      </c>
      <c r="F3594">
        <v>274489135</v>
      </c>
      <c r="G3594" t="s">
        <v>30</v>
      </c>
      <c r="H3594">
        <v>0</v>
      </c>
      <c r="I3594">
        <v>1</v>
      </c>
      <c r="J3594" t="s">
        <v>30</v>
      </c>
      <c r="K3594" t="s">
        <v>11281</v>
      </c>
      <c r="L3594" t="s">
        <v>7851</v>
      </c>
      <c r="M3594" t="s">
        <v>7663</v>
      </c>
      <c r="N3594" t="s">
        <v>5010</v>
      </c>
      <c r="O3594" t="s">
        <v>8411</v>
      </c>
      <c r="P3594">
        <v>55281</v>
      </c>
      <c r="Q3594" s="3" t="s">
        <v>30</v>
      </c>
      <c r="R3594" s="3" t="s">
        <v>6829</v>
      </c>
      <c r="S3594" s="3" t="s">
        <v>30</v>
      </c>
      <c r="T3594" s="3" t="s">
        <v>30</v>
      </c>
      <c r="U3594" s="3" t="s">
        <v>11282</v>
      </c>
      <c r="V3594" s="4">
        <v>45437.686111111114</v>
      </c>
      <c r="W3594" t="s">
        <v>6794</v>
      </c>
      <c r="X3594" s="4">
        <v>45437.686111111114</v>
      </c>
      <c r="Y3594" t="s">
        <v>6794</v>
      </c>
      <c r="Z3594">
        <v>1</v>
      </c>
      <c r="AA3594" t="s">
        <v>30</v>
      </c>
      <c r="AB3594" t="s">
        <v>30</v>
      </c>
      <c r="AC3594" t="s">
        <v>30</v>
      </c>
      <c r="AD3594" t="s">
        <v>418</v>
      </c>
    </row>
    <row r="3595" spans="1:30" hidden="1" x14ac:dyDescent="0.25">
      <c r="A3595">
        <v>6596</v>
      </c>
      <c r="B3595">
        <v>250</v>
      </c>
      <c r="C3595">
        <v>17</v>
      </c>
      <c r="D3595" t="s">
        <v>21003</v>
      </c>
      <c r="E3595" t="s">
        <v>30</v>
      </c>
      <c r="F3595">
        <v>274489135</v>
      </c>
      <c r="G3595" t="s">
        <v>30</v>
      </c>
      <c r="H3595">
        <v>0</v>
      </c>
      <c r="I3595">
        <v>1</v>
      </c>
      <c r="J3595" t="s">
        <v>30</v>
      </c>
      <c r="K3595" t="s">
        <v>11283</v>
      </c>
      <c r="L3595" t="s">
        <v>7851</v>
      </c>
      <c r="M3595" t="s">
        <v>7663</v>
      </c>
      <c r="N3595" t="s">
        <v>5010</v>
      </c>
      <c r="O3595" t="s">
        <v>8411</v>
      </c>
      <c r="P3595">
        <v>55281</v>
      </c>
      <c r="Q3595" s="3" t="s">
        <v>30</v>
      </c>
      <c r="R3595" s="3" t="s">
        <v>6829</v>
      </c>
      <c r="S3595" s="3" t="s">
        <v>30</v>
      </c>
      <c r="T3595" s="3" t="s">
        <v>30</v>
      </c>
      <c r="U3595" s="3" t="s">
        <v>11284</v>
      </c>
      <c r="V3595" s="4">
        <v>45437.686111111114</v>
      </c>
      <c r="W3595" t="s">
        <v>6794</v>
      </c>
      <c r="X3595" s="4">
        <v>45437.686111111114</v>
      </c>
      <c r="Y3595" t="s">
        <v>6794</v>
      </c>
      <c r="Z3595">
        <v>1</v>
      </c>
      <c r="AA3595" t="s">
        <v>30</v>
      </c>
      <c r="AB3595" t="s">
        <v>30</v>
      </c>
      <c r="AC3595" t="s">
        <v>30</v>
      </c>
      <c r="AD3595" t="s">
        <v>418</v>
      </c>
    </row>
    <row r="3596" spans="1:30" hidden="1" x14ac:dyDescent="0.25">
      <c r="A3596">
        <v>6597</v>
      </c>
      <c r="B3596">
        <v>250</v>
      </c>
      <c r="C3596">
        <v>17</v>
      </c>
      <c r="D3596" t="s">
        <v>21004</v>
      </c>
      <c r="E3596" t="s">
        <v>30</v>
      </c>
      <c r="F3596" t="s">
        <v>8598</v>
      </c>
      <c r="G3596" t="s">
        <v>30</v>
      </c>
      <c r="H3596">
        <v>0</v>
      </c>
      <c r="I3596">
        <v>1</v>
      </c>
      <c r="J3596" t="s">
        <v>30</v>
      </c>
      <c r="K3596" t="s">
        <v>11285</v>
      </c>
      <c r="L3596" t="s">
        <v>8594</v>
      </c>
      <c r="M3596" t="s">
        <v>558</v>
      </c>
      <c r="N3596" t="s">
        <v>558</v>
      </c>
      <c r="O3596" t="s">
        <v>559</v>
      </c>
      <c r="P3596">
        <v>29111</v>
      </c>
      <c r="Q3596" s="3" t="s">
        <v>30</v>
      </c>
      <c r="R3596" s="3" t="s">
        <v>8596</v>
      </c>
      <c r="S3596" s="3" t="s">
        <v>30</v>
      </c>
      <c r="T3596" s="3" t="s">
        <v>30</v>
      </c>
      <c r="U3596" s="3" t="s">
        <v>11286</v>
      </c>
      <c r="V3596" s="4">
        <v>45437.686111111114</v>
      </c>
      <c r="W3596" t="s">
        <v>6794</v>
      </c>
      <c r="X3596" s="4">
        <v>45437.686111111114</v>
      </c>
      <c r="Y3596" t="s">
        <v>6794</v>
      </c>
      <c r="Z3596">
        <v>1</v>
      </c>
      <c r="AA3596" t="s">
        <v>30</v>
      </c>
      <c r="AB3596" t="s">
        <v>30</v>
      </c>
      <c r="AC3596" t="s">
        <v>30</v>
      </c>
      <c r="AD3596" t="s">
        <v>418</v>
      </c>
    </row>
    <row r="3597" spans="1:30" hidden="1" x14ac:dyDescent="0.25">
      <c r="A3597">
        <v>6598</v>
      </c>
      <c r="B3597">
        <v>250</v>
      </c>
      <c r="C3597">
        <v>17</v>
      </c>
      <c r="D3597" t="s">
        <v>21005</v>
      </c>
      <c r="E3597" t="s">
        <v>30</v>
      </c>
      <c r="F3597" t="s">
        <v>8598</v>
      </c>
      <c r="G3597" t="s">
        <v>30</v>
      </c>
      <c r="H3597">
        <v>0</v>
      </c>
      <c r="I3597">
        <v>1</v>
      </c>
      <c r="J3597" t="s">
        <v>30</v>
      </c>
      <c r="K3597" t="s">
        <v>11287</v>
      </c>
      <c r="L3597" t="s">
        <v>8590</v>
      </c>
      <c r="M3597" t="s">
        <v>687</v>
      </c>
      <c r="N3597" t="s">
        <v>688</v>
      </c>
      <c r="O3597" t="s">
        <v>559</v>
      </c>
      <c r="P3597">
        <v>29431</v>
      </c>
      <c r="Q3597" s="3" t="s">
        <v>30</v>
      </c>
      <c r="R3597" s="3" t="s">
        <v>689</v>
      </c>
      <c r="S3597" s="3" t="s">
        <v>30</v>
      </c>
      <c r="T3597" s="3" t="s">
        <v>30</v>
      </c>
      <c r="U3597" s="3" t="s">
        <v>11288</v>
      </c>
      <c r="V3597" s="4">
        <v>45437.686111111114</v>
      </c>
      <c r="W3597" t="s">
        <v>6794</v>
      </c>
      <c r="X3597" s="4">
        <v>45437.686111111114</v>
      </c>
      <c r="Y3597" t="s">
        <v>6794</v>
      </c>
      <c r="Z3597">
        <v>1</v>
      </c>
      <c r="AA3597" t="s">
        <v>30</v>
      </c>
      <c r="AB3597" t="s">
        <v>30</v>
      </c>
      <c r="AC3597" t="s">
        <v>30</v>
      </c>
      <c r="AD3597" t="s">
        <v>418</v>
      </c>
    </row>
    <row r="3598" spans="1:30" hidden="1" x14ac:dyDescent="0.25">
      <c r="A3598">
        <v>6599</v>
      </c>
      <c r="B3598">
        <v>250</v>
      </c>
      <c r="C3598">
        <v>17</v>
      </c>
      <c r="D3598" t="s">
        <v>21006</v>
      </c>
      <c r="E3598" t="s">
        <v>30</v>
      </c>
      <c r="F3598">
        <v>9213121005</v>
      </c>
      <c r="G3598" t="s">
        <v>30</v>
      </c>
      <c r="H3598">
        <v>0</v>
      </c>
      <c r="I3598">
        <v>1</v>
      </c>
      <c r="J3598" t="s">
        <v>30</v>
      </c>
      <c r="K3598" t="s">
        <v>11289</v>
      </c>
      <c r="L3598" t="s">
        <v>5144</v>
      </c>
      <c r="M3598" t="s">
        <v>10953</v>
      </c>
      <c r="N3598" t="s">
        <v>1300</v>
      </c>
      <c r="O3598" t="s">
        <v>1301</v>
      </c>
      <c r="P3598">
        <v>97713</v>
      </c>
      <c r="Q3598" s="3" t="s">
        <v>30</v>
      </c>
      <c r="R3598" s="3" t="s">
        <v>5146</v>
      </c>
      <c r="S3598" s="3" t="s">
        <v>30</v>
      </c>
      <c r="T3598" s="3" t="s">
        <v>30</v>
      </c>
      <c r="U3598" s="3" t="s">
        <v>11290</v>
      </c>
      <c r="V3598" s="4">
        <v>45437.686111111114</v>
      </c>
      <c r="W3598" t="s">
        <v>6794</v>
      </c>
      <c r="X3598" s="4">
        <v>45437.686111111114</v>
      </c>
      <c r="Y3598" t="s">
        <v>6794</v>
      </c>
      <c r="Z3598">
        <v>1</v>
      </c>
      <c r="AA3598" t="s">
        <v>30</v>
      </c>
      <c r="AB3598" t="s">
        <v>30</v>
      </c>
      <c r="AC3598" t="s">
        <v>30</v>
      </c>
      <c r="AD3598" t="s">
        <v>418</v>
      </c>
    </row>
    <row r="3599" spans="1:30" hidden="1" x14ac:dyDescent="0.25">
      <c r="A3599">
        <v>6600</v>
      </c>
      <c r="B3599">
        <v>250</v>
      </c>
      <c r="C3599">
        <v>17</v>
      </c>
      <c r="D3599" t="s">
        <v>21007</v>
      </c>
      <c r="E3599" t="s">
        <v>30</v>
      </c>
      <c r="F3599">
        <v>5428500777</v>
      </c>
      <c r="G3599" t="s">
        <v>30</v>
      </c>
      <c r="H3599">
        <v>0</v>
      </c>
      <c r="I3599">
        <v>1</v>
      </c>
      <c r="J3599" t="s">
        <v>30</v>
      </c>
      <c r="K3599" t="s">
        <v>11291</v>
      </c>
      <c r="L3599" t="s">
        <v>8553</v>
      </c>
      <c r="M3599" t="s">
        <v>11292</v>
      </c>
      <c r="N3599" t="s">
        <v>1964</v>
      </c>
      <c r="O3599" t="s">
        <v>535</v>
      </c>
      <c r="P3599">
        <v>76136</v>
      </c>
      <c r="Q3599" s="3" t="s">
        <v>30</v>
      </c>
      <c r="R3599" s="3" t="s">
        <v>8555</v>
      </c>
      <c r="S3599" s="3" t="s">
        <v>30</v>
      </c>
      <c r="T3599" s="3" t="s">
        <v>30</v>
      </c>
      <c r="U3599" s="3" t="s">
        <v>11293</v>
      </c>
      <c r="V3599" s="4">
        <v>45437.686111111114</v>
      </c>
      <c r="W3599" t="s">
        <v>6794</v>
      </c>
      <c r="X3599" s="4">
        <v>45437.686111111114</v>
      </c>
      <c r="Y3599" t="s">
        <v>6794</v>
      </c>
      <c r="Z3599">
        <v>1</v>
      </c>
      <c r="AA3599" t="s">
        <v>30</v>
      </c>
      <c r="AB3599" t="s">
        <v>30</v>
      </c>
      <c r="AC3599" t="s">
        <v>30</v>
      </c>
      <c r="AD3599" t="s">
        <v>418</v>
      </c>
    </row>
    <row r="3600" spans="1:30" hidden="1" x14ac:dyDescent="0.25">
      <c r="A3600">
        <v>6601</v>
      </c>
      <c r="B3600">
        <v>250</v>
      </c>
      <c r="C3600">
        <v>17</v>
      </c>
      <c r="D3600" t="s">
        <v>21008</v>
      </c>
      <c r="E3600" t="s">
        <v>30</v>
      </c>
      <c r="F3600">
        <v>64549000</v>
      </c>
      <c r="G3600" t="s">
        <v>30</v>
      </c>
      <c r="H3600">
        <v>0</v>
      </c>
      <c r="I3600">
        <v>1</v>
      </c>
      <c r="J3600" t="s">
        <v>30</v>
      </c>
      <c r="K3600" t="s">
        <v>11294</v>
      </c>
      <c r="L3600" t="s">
        <v>10387</v>
      </c>
      <c r="M3600" t="s">
        <v>10388</v>
      </c>
      <c r="N3600" t="s">
        <v>738</v>
      </c>
      <c r="O3600" t="s">
        <v>8534</v>
      </c>
      <c r="P3600">
        <v>23111</v>
      </c>
      <c r="Q3600" s="3" t="s">
        <v>30</v>
      </c>
      <c r="R3600" s="3" t="s">
        <v>10389</v>
      </c>
      <c r="S3600" s="3" t="s">
        <v>30</v>
      </c>
      <c r="T3600" s="3" t="s">
        <v>30</v>
      </c>
      <c r="U3600" s="3" t="s">
        <v>11295</v>
      </c>
      <c r="V3600" s="4">
        <v>45437.686111111114</v>
      </c>
      <c r="W3600" t="s">
        <v>6794</v>
      </c>
      <c r="X3600" s="4">
        <v>45437.686111111114</v>
      </c>
      <c r="Y3600" t="s">
        <v>6794</v>
      </c>
      <c r="Z3600">
        <v>1</v>
      </c>
      <c r="AA3600" t="s">
        <v>30</v>
      </c>
      <c r="AB3600" t="s">
        <v>30</v>
      </c>
      <c r="AC3600" t="s">
        <v>30</v>
      </c>
      <c r="AD3600" t="s">
        <v>418</v>
      </c>
    </row>
    <row r="3601" spans="1:30" hidden="1" x14ac:dyDescent="0.25">
      <c r="A3601">
        <v>6602</v>
      </c>
      <c r="B3601">
        <v>250</v>
      </c>
      <c r="C3601">
        <v>17</v>
      </c>
      <c r="D3601" t="s">
        <v>21009</v>
      </c>
      <c r="E3601" t="s">
        <v>30</v>
      </c>
      <c r="F3601">
        <v>274489135</v>
      </c>
      <c r="G3601" t="s">
        <v>30</v>
      </c>
      <c r="H3601">
        <v>0</v>
      </c>
      <c r="I3601">
        <v>1</v>
      </c>
      <c r="J3601" t="s">
        <v>30</v>
      </c>
      <c r="K3601" t="s">
        <v>11296</v>
      </c>
      <c r="L3601" t="s">
        <v>5077</v>
      </c>
      <c r="M3601" t="s">
        <v>4884</v>
      </c>
      <c r="N3601" t="s">
        <v>4885</v>
      </c>
      <c r="O3601" t="s">
        <v>495</v>
      </c>
      <c r="P3601">
        <v>57471</v>
      </c>
      <c r="Q3601" s="3" t="s">
        <v>30</v>
      </c>
      <c r="R3601" s="3" t="s">
        <v>4886</v>
      </c>
      <c r="S3601" s="3" t="s">
        <v>30</v>
      </c>
      <c r="T3601" s="3" t="s">
        <v>30</v>
      </c>
      <c r="U3601" s="3" t="s">
        <v>11297</v>
      </c>
      <c r="V3601" s="4">
        <v>45437.686111111114</v>
      </c>
      <c r="W3601" t="s">
        <v>6794</v>
      </c>
      <c r="X3601" s="4">
        <v>45437.686111111114</v>
      </c>
      <c r="Y3601" t="s">
        <v>6794</v>
      </c>
      <c r="Z3601">
        <v>1</v>
      </c>
      <c r="AA3601" t="s">
        <v>30</v>
      </c>
      <c r="AB3601" t="s">
        <v>30</v>
      </c>
      <c r="AC3601" t="s">
        <v>30</v>
      </c>
      <c r="AD3601" t="s">
        <v>418</v>
      </c>
    </row>
    <row r="3602" spans="1:30" hidden="1" x14ac:dyDescent="0.25">
      <c r="A3602">
        <v>6603</v>
      </c>
      <c r="B3602">
        <v>250</v>
      </c>
      <c r="C3602">
        <v>17</v>
      </c>
      <c r="D3602" t="s">
        <v>21010</v>
      </c>
      <c r="E3602" t="s">
        <v>30</v>
      </c>
      <c r="F3602">
        <v>9213121005</v>
      </c>
      <c r="G3602" t="s">
        <v>30</v>
      </c>
      <c r="H3602">
        <v>0</v>
      </c>
      <c r="I3602">
        <v>1</v>
      </c>
      <c r="J3602" t="s">
        <v>30</v>
      </c>
      <c r="K3602" t="s">
        <v>11298</v>
      </c>
      <c r="L3602" t="s">
        <v>10874</v>
      </c>
      <c r="M3602" t="s">
        <v>11299</v>
      </c>
      <c r="N3602" t="s">
        <v>1300</v>
      </c>
      <c r="O3602" t="s">
        <v>1301</v>
      </c>
      <c r="P3602">
        <v>97751</v>
      </c>
      <c r="Q3602" s="3" t="s">
        <v>30</v>
      </c>
      <c r="R3602" s="3" t="s">
        <v>10876</v>
      </c>
      <c r="S3602" s="3" t="s">
        <v>30</v>
      </c>
      <c r="T3602" s="3" t="s">
        <v>30</v>
      </c>
      <c r="U3602" s="3" t="s">
        <v>11300</v>
      </c>
      <c r="V3602" s="4">
        <v>45437.686111111114</v>
      </c>
      <c r="W3602" t="s">
        <v>6794</v>
      </c>
      <c r="X3602" s="4">
        <v>45437.686111111114</v>
      </c>
      <c r="Y3602" t="s">
        <v>6794</v>
      </c>
      <c r="Z3602">
        <v>1</v>
      </c>
      <c r="AA3602" t="s">
        <v>30</v>
      </c>
      <c r="AB3602" t="s">
        <v>30</v>
      </c>
      <c r="AC3602" t="s">
        <v>30</v>
      </c>
      <c r="AD3602" t="s">
        <v>418</v>
      </c>
    </row>
    <row r="3603" spans="1:30" hidden="1" x14ac:dyDescent="0.25">
      <c r="A3603">
        <v>6604</v>
      </c>
      <c r="B3603">
        <v>250</v>
      </c>
      <c r="C3603">
        <v>17</v>
      </c>
      <c r="D3603" t="s">
        <v>21011</v>
      </c>
      <c r="E3603" t="s">
        <v>30</v>
      </c>
      <c r="F3603">
        <v>5428520777</v>
      </c>
      <c r="G3603" t="s">
        <v>30</v>
      </c>
      <c r="H3603">
        <v>0</v>
      </c>
      <c r="I3603">
        <v>1</v>
      </c>
      <c r="J3603" t="s">
        <v>30</v>
      </c>
      <c r="K3603" t="s">
        <v>11301</v>
      </c>
      <c r="L3603" t="s">
        <v>8550</v>
      </c>
      <c r="M3603" t="s">
        <v>8558</v>
      </c>
      <c r="N3603" t="s">
        <v>1964</v>
      </c>
      <c r="O3603" t="s">
        <v>535</v>
      </c>
      <c r="P3603">
        <v>76114</v>
      </c>
      <c r="Q3603" s="3" t="s">
        <v>30</v>
      </c>
      <c r="R3603" s="3" t="s">
        <v>1965</v>
      </c>
      <c r="S3603" s="3" t="s">
        <v>30</v>
      </c>
      <c r="T3603" s="3" t="s">
        <v>30</v>
      </c>
      <c r="U3603" s="3" t="s">
        <v>11302</v>
      </c>
      <c r="V3603" s="4">
        <v>45437.686111111114</v>
      </c>
      <c r="W3603" t="s">
        <v>6794</v>
      </c>
      <c r="X3603" s="4">
        <v>45437.686111111114</v>
      </c>
      <c r="Y3603" t="s">
        <v>6794</v>
      </c>
      <c r="Z3603">
        <v>1</v>
      </c>
      <c r="AA3603" t="s">
        <v>30</v>
      </c>
      <c r="AB3603" t="s">
        <v>30</v>
      </c>
      <c r="AC3603" t="s">
        <v>30</v>
      </c>
      <c r="AD3603" t="s">
        <v>418</v>
      </c>
    </row>
    <row r="3604" spans="1:30" hidden="1" x14ac:dyDescent="0.25">
      <c r="A3604">
        <v>6605</v>
      </c>
      <c r="B3604">
        <v>250</v>
      </c>
      <c r="C3604">
        <v>17</v>
      </c>
      <c r="D3604" t="s">
        <v>21012</v>
      </c>
      <c r="E3604" t="s">
        <v>30</v>
      </c>
      <c r="F3604">
        <v>5435220966</v>
      </c>
      <c r="G3604" t="s">
        <v>30</v>
      </c>
      <c r="H3604">
        <v>0</v>
      </c>
      <c r="I3604">
        <v>1</v>
      </c>
      <c r="J3604" t="s">
        <v>30</v>
      </c>
      <c r="K3604" t="s">
        <v>11303</v>
      </c>
      <c r="L3604" t="s">
        <v>11304</v>
      </c>
      <c r="M3604" t="s">
        <v>11305</v>
      </c>
      <c r="N3604" t="s">
        <v>11154</v>
      </c>
      <c r="O3604" t="s">
        <v>535</v>
      </c>
      <c r="P3604">
        <v>76251</v>
      </c>
      <c r="Q3604" s="3" t="s">
        <v>30</v>
      </c>
      <c r="R3604" s="3" t="s">
        <v>11306</v>
      </c>
      <c r="S3604" s="3" t="s">
        <v>30</v>
      </c>
      <c r="T3604" s="3" t="s">
        <v>30</v>
      </c>
      <c r="U3604" s="3" t="s">
        <v>11307</v>
      </c>
      <c r="V3604" s="4">
        <v>45437.686111111114</v>
      </c>
      <c r="W3604" t="s">
        <v>6794</v>
      </c>
      <c r="X3604" s="4">
        <v>45437.686111111114</v>
      </c>
      <c r="Y3604" t="s">
        <v>6794</v>
      </c>
      <c r="Z3604">
        <v>1</v>
      </c>
      <c r="AA3604" t="s">
        <v>30</v>
      </c>
      <c r="AB3604" t="s">
        <v>30</v>
      </c>
      <c r="AC3604" t="s">
        <v>30</v>
      </c>
      <c r="AD3604" t="s">
        <v>418</v>
      </c>
    </row>
    <row r="3605" spans="1:30" hidden="1" x14ac:dyDescent="0.25">
      <c r="A3605">
        <v>6606</v>
      </c>
      <c r="B3605">
        <v>250</v>
      </c>
      <c r="C3605">
        <v>17</v>
      </c>
      <c r="D3605" t="s">
        <v>21013</v>
      </c>
      <c r="E3605" t="s">
        <v>30</v>
      </c>
      <c r="F3605">
        <v>542421911</v>
      </c>
      <c r="G3605" t="s">
        <v>30</v>
      </c>
      <c r="H3605">
        <v>0</v>
      </c>
      <c r="I3605">
        <v>1</v>
      </c>
      <c r="J3605" t="s">
        <v>30</v>
      </c>
      <c r="K3605" t="s">
        <v>11308</v>
      </c>
      <c r="L3605" t="s">
        <v>8550</v>
      </c>
      <c r="M3605" t="s">
        <v>8558</v>
      </c>
      <c r="N3605" t="s">
        <v>1964</v>
      </c>
      <c r="O3605" t="s">
        <v>535</v>
      </c>
      <c r="P3605">
        <v>76114</v>
      </c>
      <c r="Q3605" s="3" t="s">
        <v>30</v>
      </c>
      <c r="R3605" s="3" t="s">
        <v>1965</v>
      </c>
      <c r="S3605" s="3" t="s">
        <v>30</v>
      </c>
      <c r="T3605" s="3" t="s">
        <v>30</v>
      </c>
      <c r="U3605" s="3" t="s">
        <v>11309</v>
      </c>
      <c r="V3605" s="4">
        <v>45437.686111111114</v>
      </c>
      <c r="W3605" t="s">
        <v>6794</v>
      </c>
      <c r="X3605" s="4">
        <v>45437.686111111114</v>
      </c>
      <c r="Y3605" t="s">
        <v>6794</v>
      </c>
      <c r="Z3605">
        <v>1</v>
      </c>
      <c r="AA3605" t="s">
        <v>30</v>
      </c>
      <c r="AB3605" t="s">
        <v>30</v>
      </c>
      <c r="AC3605" t="s">
        <v>30</v>
      </c>
      <c r="AD3605" t="s">
        <v>418</v>
      </c>
    </row>
    <row r="3606" spans="1:30" hidden="1" x14ac:dyDescent="0.25">
      <c r="A3606">
        <v>6607</v>
      </c>
      <c r="B3606">
        <v>250</v>
      </c>
      <c r="C3606">
        <v>17</v>
      </c>
      <c r="D3606" t="s">
        <v>21014</v>
      </c>
      <c r="E3606" t="s">
        <v>30</v>
      </c>
      <c r="F3606">
        <v>5428510777</v>
      </c>
      <c r="G3606" t="s">
        <v>30</v>
      </c>
      <c r="H3606">
        <v>0</v>
      </c>
      <c r="I3606">
        <v>1</v>
      </c>
      <c r="J3606" t="s">
        <v>30</v>
      </c>
      <c r="K3606" t="s">
        <v>11310</v>
      </c>
      <c r="L3606" t="s">
        <v>8553</v>
      </c>
      <c r="M3606" t="s">
        <v>8554</v>
      </c>
      <c r="N3606" t="s">
        <v>1964</v>
      </c>
      <c r="O3606" t="s">
        <v>535</v>
      </c>
      <c r="P3606">
        <v>76136</v>
      </c>
      <c r="Q3606" s="3" t="s">
        <v>30</v>
      </c>
      <c r="R3606" s="3" t="s">
        <v>8555</v>
      </c>
      <c r="S3606" s="3" t="s">
        <v>30</v>
      </c>
      <c r="T3606" s="3" t="s">
        <v>30</v>
      </c>
      <c r="U3606" s="3" t="s">
        <v>11311</v>
      </c>
      <c r="V3606" s="4">
        <v>45437.686111111114</v>
      </c>
      <c r="W3606" t="s">
        <v>6794</v>
      </c>
      <c r="X3606" s="4">
        <v>45437.686111111114</v>
      </c>
      <c r="Y3606" t="s">
        <v>6794</v>
      </c>
      <c r="Z3606">
        <v>1</v>
      </c>
      <c r="AA3606" t="s">
        <v>30</v>
      </c>
      <c r="AB3606" t="s">
        <v>30</v>
      </c>
      <c r="AC3606" t="s">
        <v>30</v>
      </c>
      <c r="AD3606" t="s">
        <v>418</v>
      </c>
    </row>
    <row r="3607" spans="1:30" hidden="1" x14ac:dyDescent="0.25">
      <c r="A3607">
        <v>6608</v>
      </c>
      <c r="B3607">
        <v>250</v>
      </c>
      <c r="C3607">
        <v>17</v>
      </c>
      <c r="D3607" t="s">
        <v>21015</v>
      </c>
      <c r="E3607" t="s">
        <v>30</v>
      </c>
      <c r="F3607">
        <v>6516300016</v>
      </c>
      <c r="G3607" t="s">
        <v>30</v>
      </c>
      <c r="H3607">
        <v>0</v>
      </c>
      <c r="I3607">
        <v>1</v>
      </c>
      <c r="J3607" t="s">
        <v>30</v>
      </c>
      <c r="K3607" t="s">
        <v>11312</v>
      </c>
      <c r="L3607" t="s">
        <v>11313</v>
      </c>
      <c r="M3607" t="s">
        <v>11314</v>
      </c>
      <c r="N3607" t="s">
        <v>738</v>
      </c>
      <c r="O3607" t="s">
        <v>8534</v>
      </c>
      <c r="P3607">
        <v>23244</v>
      </c>
      <c r="Q3607" s="3" t="s">
        <v>30</v>
      </c>
      <c r="R3607" s="3" t="s">
        <v>11315</v>
      </c>
      <c r="S3607" s="3" t="s">
        <v>30</v>
      </c>
      <c r="T3607" s="3" t="s">
        <v>30</v>
      </c>
      <c r="U3607" s="3" t="s">
        <v>11316</v>
      </c>
      <c r="V3607" s="4">
        <v>45437.686111111114</v>
      </c>
      <c r="W3607" t="s">
        <v>6794</v>
      </c>
      <c r="X3607" s="4">
        <v>45437.686111111114</v>
      </c>
      <c r="Y3607" t="s">
        <v>6794</v>
      </c>
      <c r="Z3607">
        <v>1</v>
      </c>
      <c r="AA3607" t="s">
        <v>30</v>
      </c>
      <c r="AB3607" t="s">
        <v>30</v>
      </c>
      <c r="AC3607" t="s">
        <v>30</v>
      </c>
      <c r="AD3607" t="s">
        <v>418</v>
      </c>
    </row>
    <row r="3608" spans="1:30" hidden="1" x14ac:dyDescent="0.25">
      <c r="A3608">
        <v>6609</v>
      </c>
      <c r="B3608">
        <v>250</v>
      </c>
      <c r="C3608">
        <v>17</v>
      </c>
      <c r="D3608" t="s">
        <v>21016</v>
      </c>
      <c r="E3608" t="s">
        <v>30</v>
      </c>
      <c r="F3608">
        <v>6282363613014</v>
      </c>
      <c r="G3608" t="s">
        <v>30</v>
      </c>
      <c r="H3608">
        <v>0</v>
      </c>
      <c r="I3608">
        <v>1</v>
      </c>
      <c r="J3608" t="s">
        <v>30</v>
      </c>
      <c r="K3608" t="s">
        <v>11317</v>
      </c>
      <c r="L3608" t="s">
        <v>11318</v>
      </c>
      <c r="M3608" t="s">
        <v>11319</v>
      </c>
      <c r="N3608" t="s">
        <v>11320</v>
      </c>
      <c r="O3608" t="s">
        <v>8534</v>
      </c>
      <c r="P3608">
        <v>23891</v>
      </c>
      <c r="Q3608" s="3" t="s">
        <v>30</v>
      </c>
      <c r="R3608" s="3" t="s">
        <v>11321</v>
      </c>
      <c r="S3608" s="3" t="s">
        <v>30</v>
      </c>
      <c r="T3608" s="3" t="s">
        <v>30</v>
      </c>
      <c r="U3608" s="3" t="s">
        <v>11322</v>
      </c>
      <c r="V3608" s="4">
        <v>45437.686111111114</v>
      </c>
      <c r="W3608" t="s">
        <v>6794</v>
      </c>
      <c r="X3608" s="4">
        <v>45437.686111111114</v>
      </c>
      <c r="Y3608" t="s">
        <v>6794</v>
      </c>
      <c r="Z3608">
        <v>1</v>
      </c>
      <c r="AA3608" t="s">
        <v>30</v>
      </c>
      <c r="AB3608" t="s">
        <v>30</v>
      </c>
      <c r="AC3608" t="s">
        <v>30</v>
      </c>
      <c r="AD3608" t="s">
        <v>418</v>
      </c>
    </row>
    <row r="3609" spans="1:30" hidden="1" x14ac:dyDescent="0.25">
      <c r="A3609">
        <v>6610</v>
      </c>
      <c r="B3609">
        <v>250</v>
      </c>
      <c r="C3609">
        <v>17</v>
      </c>
      <c r="D3609" t="s">
        <v>21017</v>
      </c>
      <c r="E3609" t="s">
        <v>30</v>
      </c>
      <c r="F3609">
        <v>65121175</v>
      </c>
      <c r="G3609" t="s">
        <v>30</v>
      </c>
      <c r="H3609">
        <v>0</v>
      </c>
      <c r="I3609">
        <v>1</v>
      </c>
      <c r="J3609" t="s">
        <v>30</v>
      </c>
      <c r="K3609" t="s">
        <v>11323</v>
      </c>
      <c r="L3609" t="s">
        <v>737</v>
      </c>
      <c r="M3609" t="s">
        <v>11184</v>
      </c>
      <c r="N3609" t="s">
        <v>738</v>
      </c>
      <c r="O3609" t="s">
        <v>8534</v>
      </c>
      <c r="P3609">
        <v>23121</v>
      </c>
      <c r="Q3609" s="3" t="s">
        <v>30</v>
      </c>
      <c r="R3609" s="3" t="s">
        <v>740</v>
      </c>
      <c r="S3609" s="3" t="s">
        <v>30</v>
      </c>
      <c r="T3609" s="3" t="s">
        <v>30</v>
      </c>
      <c r="U3609" s="3" t="s">
        <v>11324</v>
      </c>
      <c r="V3609" s="4">
        <v>45437.686111111114</v>
      </c>
      <c r="W3609" t="s">
        <v>6794</v>
      </c>
      <c r="X3609" s="4">
        <v>45437.686111111114</v>
      </c>
      <c r="Y3609" t="s">
        <v>6794</v>
      </c>
      <c r="Z3609">
        <v>1</v>
      </c>
      <c r="AA3609" t="s">
        <v>30</v>
      </c>
      <c r="AB3609" t="s">
        <v>30</v>
      </c>
      <c r="AC3609" t="s">
        <v>30</v>
      </c>
      <c r="AD3609" t="s">
        <v>418</v>
      </c>
    </row>
    <row r="3610" spans="1:30" hidden="1" x14ac:dyDescent="0.25">
      <c r="A3610">
        <v>6611</v>
      </c>
      <c r="B3610">
        <v>250</v>
      </c>
      <c r="C3610">
        <v>17</v>
      </c>
      <c r="D3610" t="s">
        <v>20823</v>
      </c>
      <c r="E3610" t="s">
        <v>30</v>
      </c>
      <c r="F3610">
        <v>9213121005</v>
      </c>
      <c r="G3610" t="s">
        <v>30</v>
      </c>
      <c r="H3610">
        <v>0</v>
      </c>
      <c r="I3610">
        <v>1</v>
      </c>
      <c r="J3610" t="s">
        <v>30</v>
      </c>
      <c r="K3610" t="s">
        <v>11325</v>
      </c>
      <c r="L3610" t="s">
        <v>5144</v>
      </c>
      <c r="M3610" t="s">
        <v>10953</v>
      </c>
      <c r="N3610" t="s">
        <v>1300</v>
      </c>
      <c r="O3610" t="s">
        <v>1301</v>
      </c>
      <c r="P3610">
        <v>97713</v>
      </c>
      <c r="Q3610" s="3" t="s">
        <v>30</v>
      </c>
      <c r="R3610" s="3" t="s">
        <v>5146</v>
      </c>
      <c r="S3610" s="3" t="s">
        <v>30</v>
      </c>
      <c r="T3610" s="3" t="s">
        <v>30</v>
      </c>
      <c r="U3610" s="3" t="s">
        <v>11326</v>
      </c>
      <c r="V3610" s="4">
        <v>45437.686111111114</v>
      </c>
      <c r="W3610" t="s">
        <v>6794</v>
      </c>
      <c r="X3610" s="4">
        <v>45437.686111111114</v>
      </c>
      <c r="Y3610" t="s">
        <v>6794</v>
      </c>
      <c r="Z3610">
        <v>1</v>
      </c>
      <c r="AA3610" t="s">
        <v>30</v>
      </c>
      <c r="AB3610" t="s">
        <v>30</v>
      </c>
      <c r="AC3610" t="s">
        <v>30</v>
      </c>
      <c r="AD3610" t="s">
        <v>418</v>
      </c>
    </row>
    <row r="3611" spans="1:30" hidden="1" x14ac:dyDescent="0.25">
      <c r="A3611">
        <v>6612</v>
      </c>
      <c r="B3611">
        <v>250</v>
      </c>
      <c r="C3611">
        <v>17</v>
      </c>
      <c r="D3611" t="s">
        <v>21018</v>
      </c>
      <c r="E3611" t="s">
        <v>30</v>
      </c>
      <c r="F3611">
        <v>9213121005</v>
      </c>
      <c r="G3611" t="s">
        <v>30</v>
      </c>
      <c r="H3611">
        <v>0</v>
      </c>
      <c r="I3611">
        <v>1</v>
      </c>
      <c r="J3611" t="s">
        <v>30</v>
      </c>
      <c r="K3611" t="s">
        <v>11327</v>
      </c>
      <c r="L3611" t="s">
        <v>11103</v>
      </c>
      <c r="M3611" t="s">
        <v>11328</v>
      </c>
      <c r="N3611" t="s">
        <v>11105</v>
      </c>
      <c r="O3611" t="s">
        <v>1301</v>
      </c>
      <c r="P3611">
        <v>97853</v>
      </c>
      <c r="Q3611" s="3" t="s">
        <v>30</v>
      </c>
      <c r="R3611" s="3" t="s">
        <v>11106</v>
      </c>
      <c r="S3611" s="3" t="s">
        <v>30</v>
      </c>
      <c r="T3611" s="3" t="s">
        <v>30</v>
      </c>
      <c r="U3611" s="3" t="s">
        <v>11329</v>
      </c>
      <c r="V3611" s="4">
        <v>45437.686111111114</v>
      </c>
      <c r="W3611" t="s">
        <v>6794</v>
      </c>
      <c r="X3611" s="4">
        <v>45437.686111111114</v>
      </c>
      <c r="Y3611" t="s">
        <v>6794</v>
      </c>
      <c r="Z3611">
        <v>1</v>
      </c>
      <c r="AA3611" t="s">
        <v>30</v>
      </c>
      <c r="AB3611" t="s">
        <v>30</v>
      </c>
      <c r="AC3611" t="s">
        <v>30</v>
      </c>
      <c r="AD3611" t="s">
        <v>418</v>
      </c>
    </row>
    <row r="3612" spans="1:30" hidden="1" x14ac:dyDescent="0.25">
      <c r="A3612">
        <v>6613</v>
      </c>
      <c r="B3612">
        <v>250</v>
      </c>
      <c r="C3612">
        <v>17</v>
      </c>
      <c r="D3612" t="s">
        <v>21019</v>
      </c>
      <c r="E3612" t="s">
        <v>30</v>
      </c>
      <c r="F3612">
        <v>9213121005</v>
      </c>
      <c r="G3612" t="s">
        <v>30</v>
      </c>
      <c r="H3612">
        <v>0</v>
      </c>
      <c r="I3612">
        <v>1</v>
      </c>
      <c r="J3612" t="s">
        <v>30</v>
      </c>
      <c r="K3612" t="s">
        <v>11330</v>
      </c>
      <c r="L3612" t="s">
        <v>11331</v>
      </c>
      <c r="M3612" t="s">
        <v>11332</v>
      </c>
      <c r="N3612" t="s">
        <v>11332</v>
      </c>
      <c r="O3612" t="s">
        <v>1301</v>
      </c>
      <c r="P3612">
        <v>97813</v>
      </c>
      <c r="Q3612" s="3" t="s">
        <v>30</v>
      </c>
      <c r="R3612" s="3" t="s">
        <v>11333</v>
      </c>
      <c r="S3612" s="3" t="s">
        <v>30</v>
      </c>
      <c r="T3612" s="3" t="s">
        <v>30</v>
      </c>
      <c r="U3612" s="3" t="s">
        <v>11334</v>
      </c>
      <c r="V3612" s="4">
        <v>45437.686111111114</v>
      </c>
      <c r="W3612" t="s">
        <v>6794</v>
      </c>
      <c r="X3612" s="4">
        <v>45437.686111111114</v>
      </c>
      <c r="Y3612" t="s">
        <v>6794</v>
      </c>
      <c r="Z3612">
        <v>1</v>
      </c>
      <c r="AA3612" t="s">
        <v>30</v>
      </c>
      <c r="AB3612" t="s">
        <v>30</v>
      </c>
      <c r="AC3612" t="s">
        <v>30</v>
      </c>
      <c r="AD3612" t="s">
        <v>418</v>
      </c>
    </row>
    <row r="3613" spans="1:30" hidden="1" x14ac:dyDescent="0.25">
      <c r="A3613">
        <v>6614</v>
      </c>
      <c r="B3613">
        <v>250</v>
      </c>
      <c r="C3613">
        <v>17</v>
      </c>
      <c r="D3613" t="s">
        <v>21020</v>
      </c>
      <c r="E3613" t="s">
        <v>30</v>
      </c>
      <c r="F3613">
        <v>9213121005</v>
      </c>
      <c r="G3613" t="s">
        <v>30</v>
      </c>
      <c r="H3613">
        <v>0</v>
      </c>
      <c r="I3613">
        <v>1</v>
      </c>
      <c r="J3613" t="s">
        <v>30</v>
      </c>
      <c r="K3613" t="s">
        <v>11335</v>
      </c>
      <c r="L3613" t="s">
        <v>10675</v>
      </c>
      <c r="M3613" t="s">
        <v>10676</v>
      </c>
      <c r="N3613" t="s">
        <v>1300</v>
      </c>
      <c r="O3613" t="s">
        <v>1301</v>
      </c>
      <c r="P3613">
        <v>97721</v>
      </c>
      <c r="Q3613" s="3" t="s">
        <v>30</v>
      </c>
      <c r="R3613" s="3" t="s">
        <v>1302</v>
      </c>
      <c r="S3613" s="3" t="s">
        <v>30</v>
      </c>
      <c r="T3613" s="3" t="s">
        <v>30</v>
      </c>
      <c r="U3613" s="3" t="s">
        <v>11336</v>
      </c>
      <c r="V3613" s="4">
        <v>45437.686111111114</v>
      </c>
      <c r="W3613" t="s">
        <v>6794</v>
      </c>
      <c r="X3613" s="4">
        <v>45437.686111111114</v>
      </c>
      <c r="Y3613" t="s">
        <v>6794</v>
      </c>
      <c r="Z3613">
        <v>1</v>
      </c>
      <c r="AA3613" t="s">
        <v>30</v>
      </c>
      <c r="AB3613" t="s">
        <v>30</v>
      </c>
      <c r="AC3613" t="s">
        <v>30</v>
      </c>
      <c r="AD3613" t="s">
        <v>418</v>
      </c>
    </row>
    <row r="3614" spans="1:30" hidden="1" x14ac:dyDescent="0.25">
      <c r="A3614">
        <v>6615</v>
      </c>
      <c r="B3614">
        <v>250</v>
      </c>
      <c r="C3614">
        <v>17</v>
      </c>
      <c r="D3614" t="s">
        <v>21021</v>
      </c>
      <c r="E3614" t="s">
        <v>30</v>
      </c>
      <c r="F3614">
        <v>65121725</v>
      </c>
      <c r="G3614" t="s">
        <v>30</v>
      </c>
      <c r="H3614">
        <v>0</v>
      </c>
      <c r="I3614">
        <v>1</v>
      </c>
      <c r="J3614" t="s">
        <v>30</v>
      </c>
      <c r="K3614" t="s">
        <v>11337</v>
      </c>
      <c r="L3614" t="s">
        <v>11005</v>
      </c>
      <c r="M3614" t="s">
        <v>11006</v>
      </c>
      <c r="N3614" t="s">
        <v>738</v>
      </c>
      <c r="O3614" t="s">
        <v>8534</v>
      </c>
      <c r="P3614">
        <v>23117</v>
      </c>
      <c r="Q3614" s="3" t="s">
        <v>30</v>
      </c>
      <c r="R3614" s="3" t="s">
        <v>11007</v>
      </c>
      <c r="S3614" s="3" t="s">
        <v>30</v>
      </c>
      <c r="T3614" s="3" t="s">
        <v>30</v>
      </c>
      <c r="U3614" s="3" t="s">
        <v>11338</v>
      </c>
      <c r="V3614" s="4">
        <v>45437.686111111114</v>
      </c>
      <c r="W3614" t="s">
        <v>6794</v>
      </c>
      <c r="X3614" s="4">
        <v>45437.686111111114</v>
      </c>
      <c r="Y3614" t="s">
        <v>6794</v>
      </c>
      <c r="Z3614">
        <v>1</v>
      </c>
      <c r="AA3614" t="s">
        <v>30</v>
      </c>
      <c r="AB3614" t="s">
        <v>30</v>
      </c>
      <c r="AC3614" t="s">
        <v>30</v>
      </c>
      <c r="AD3614" t="s">
        <v>418</v>
      </c>
    </row>
    <row r="3615" spans="1:30" hidden="1" x14ac:dyDescent="0.25">
      <c r="A3615">
        <v>6616</v>
      </c>
      <c r="B3615">
        <v>250</v>
      </c>
      <c r="C3615">
        <v>17</v>
      </c>
      <c r="D3615" t="s">
        <v>21022</v>
      </c>
      <c r="E3615" t="s">
        <v>30</v>
      </c>
      <c r="F3615" t="s">
        <v>11339</v>
      </c>
      <c r="G3615" t="s">
        <v>30</v>
      </c>
      <c r="H3615">
        <v>0</v>
      </c>
      <c r="I3615">
        <v>1</v>
      </c>
      <c r="J3615" t="s">
        <v>30</v>
      </c>
      <c r="K3615" t="s">
        <v>11340</v>
      </c>
      <c r="L3615" t="s">
        <v>7851</v>
      </c>
      <c r="M3615" t="s">
        <v>7663</v>
      </c>
      <c r="N3615" t="s">
        <v>5010</v>
      </c>
      <c r="O3615" t="s">
        <v>8411</v>
      </c>
      <c r="P3615">
        <v>55281</v>
      </c>
      <c r="Q3615" s="3" t="s">
        <v>30</v>
      </c>
      <c r="R3615" s="3" t="s">
        <v>6829</v>
      </c>
      <c r="S3615" s="3" t="s">
        <v>30</v>
      </c>
      <c r="T3615" s="3" t="s">
        <v>30</v>
      </c>
      <c r="U3615" s="3" t="s">
        <v>11341</v>
      </c>
      <c r="V3615" s="4">
        <v>45437.686111111114</v>
      </c>
      <c r="W3615" t="s">
        <v>6794</v>
      </c>
      <c r="X3615" s="4">
        <v>45437.686111111114</v>
      </c>
      <c r="Y3615" t="s">
        <v>6794</v>
      </c>
      <c r="Z3615">
        <v>1</v>
      </c>
      <c r="AA3615" t="s">
        <v>30</v>
      </c>
      <c r="AB3615" t="s">
        <v>30</v>
      </c>
      <c r="AC3615" t="s">
        <v>30</v>
      </c>
      <c r="AD3615" t="s">
        <v>418</v>
      </c>
    </row>
    <row r="3616" spans="1:30" hidden="1" x14ac:dyDescent="0.25">
      <c r="A3616">
        <v>6617</v>
      </c>
      <c r="B3616">
        <v>250</v>
      </c>
      <c r="C3616">
        <v>17</v>
      </c>
      <c r="D3616" t="s">
        <v>21023</v>
      </c>
      <c r="E3616" t="s">
        <v>30</v>
      </c>
      <c r="F3616">
        <v>6281223777294</v>
      </c>
      <c r="G3616" t="s">
        <v>30</v>
      </c>
      <c r="H3616">
        <v>0</v>
      </c>
      <c r="I3616">
        <v>1</v>
      </c>
      <c r="J3616" t="s">
        <v>30</v>
      </c>
      <c r="K3616" t="s">
        <v>11343</v>
      </c>
      <c r="L3616" t="s">
        <v>2532</v>
      </c>
      <c r="M3616" t="s">
        <v>5161</v>
      </c>
      <c r="N3616" t="s">
        <v>1597</v>
      </c>
      <c r="O3616" t="s">
        <v>566</v>
      </c>
      <c r="P3616">
        <v>40221</v>
      </c>
      <c r="Q3616" s="3" t="s">
        <v>30</v>
      </c>
      <c r="R3616" s="3" t="s">
        <v>5162</v>
      </c>
      <c r="S3616" s="3" t="s">
        <v>30</v>
      </c>
      <c r="T3616" s="3" t="s">
        <v>30</v>
      </c>
      <c r="U3616" s="3" t="s">
        <v>11342</v>
      </c>
      <c r="V3616" s="4">
        <v>45437.686111111114</v>
      </c>
      <c r="W3616" t="s">
        <v>6794</v>
      </c>
      <c r="X3616" s="4">
        <v>45437.686111111114</v>
      </c>
      <c r="Y3616" t="s">
        <v>6794</v>
      </c>
      <c r="Z3616">
        <v>1</v>
      </c>
      <c r="AA3616" t="s">
        <v>30</v>
      </c>
      <c r="AB3616" t="s">
        <v>30</v>
      </c>
      <c r="AC3616" t="s">
        <v>30</v>
      </c>
      <c r="AD3616" t="s">
        <v>418</v>
      </c>
    </row>
    <row r="3617" spans="1:30" hidden="1" x14ac:dyDescent="0.25">
      <c r="A3617">
        <v>6618</v>
      </c>
      <c r="B3617">
        <v>250</v>
      </c>
      <c r="C3617">
        <v>17</v>
      </c>
      <c r="D3617" t="s">
        <v>21024</v>
      </c>
      <c r="E3617" t="s">
        <v>30</v>
      </c>
      <c r="F3617" t="s">
        <v>11344</v>
      </c>
      <c r="G3617" t="s">
        <v>30</v>
      </c>
      <c r="H3617">
        <v>0</v>
      </c>
      <c r="I3617">
        <v>1</v>
      </c>
      <c r="J3617" t="s">
        <v>30</v>
      </c>
      <c r="K3617" t="s">
        <v>11345</v>
      </c>
      <c r="L3617" t="s">
        <v>8913</v>
      </c>
      <c r="M3617" t="s">
        <v>8914</v>
      </c>
      <c r="N3617" t="s">
        <v>4264</v>
      </c>
      <c r="O3617" t="s">
        <v>8431</v>
      </c>
      <c r="P3617">
        <v>11810</v>
      </c>
      <c r="Q3617" s="3" t="s">
        <v>30</v>
      </c>
      <c r="R3617" s="3" t="s">
        <v>8915</v>
      </c>
      <c r="S3617" s="3" t="s">
        <v>30</v>
      </c>
      <c r="T3617" s="3" t="s">
        <v>30</v>
      </c>
      <c r="U3617" s="3" t="s">
        <v>11346</v>
      </c>
      <c r="V3617" s="4">
        <v>45437.686111111114</v>
      </c>
      <c r="W3617" t="s">
        <v>6794</v>
      </c>
      <c r="X3617" s="4">
        <v>45437.686111111114</v>
      </c>
      <c r="Y3617" t="s">
        <v>6794</v>
      </c>
      <c r="Z3617">
        <v>1</v>
      </c>
      <c r="AA3617" t="s">
        <v>30</v>
      </c>
      <c r="AB3617" t="s">
        <v>30</v>
      </c>
      <c r="AC3617" t="s">
        <v>30</v>
      </c>
      <c r="AD3617" t="s">
        <v>418</v>
      </c>
    </row>
    <row r="3618" spans="1:30" hidden="1" x14ac:dyDescent="0.25">
      <c r="A3618">
        <v>6619</v>
      </c>
      <c r="B3618">
        <v>250</v>
      </c>
      <c r="C3618">
        <v>17</v>
      </c>
      <c r="D3618" t="s">
        <v>21025</v>
      </c>
      <c r="E3618" t="s">
        <v>30</v>
      </c>
      <c r="F3618">
        <v>6289636230512</v>
      </c>
      <c r="G3618" t="s">
        <v>30</v>
      </c>
      <c r="H3618">
        <v>0</v>
      </c>
      <c r="I3618">
        <v>1</v>
      </c>
      <c r="J3618" t="s">
        <v>30</v>
      </c>
      <c r="K3618" t="s">
        <v>11347</v>
      </c>
      <c r="L3618" t="s">
        <v>11348</v>
      </c>
      <c r="M3618" t="s">
        <v>11349</v>
      </c>
      <c r="N3618" t="s">
        <v>67</v>
      </c>
      <c r="O3618" t="s">
        <v>68</v>
      </c>
      <c r="P3618">
        <v>15211</v>
      </c>
      <c r="Q3618" s="3" t="s">
        <v>30</v>
      </c>
      <c r="R3618" s="3" t="s">
        <v>11350</v>
      </c>
      <c r="S3618" s="3" t="s">
        <v>30</v>
      </c>
      <c r="T3618" s="3" t="s">
        <v>30</v>
      </c>
      <c r="U3618" s="3" t="s">
        <v>11351</v>
      </c>
      <c r="V3618" s="4">
        <v>45437.686111111114</v>
      </c>
      <c r="W3618" t="s">
        <v>6794</v>
      </c>
      <c r="X3618" s="4">
        <v>45437.686111111114</v>
      </c>
      <c r="Y3618" t="s">
        <v>6794</v>
      </c>
      <c r="Z3618">
        <v>1</v>
      </c>
      <c r="AA3618" t="s">
        <v>30</v>
      </c>
      <c r="AB3618" t="s">
        <v>30</v>
      </c>
      <c r="AC3618" t="s">
        <v>30</v>
      </c>
      <c r="AD3618" t="s">
        <v>418</v>
      </c>
    </row>
    <row r="3619" spans="1:30" hidden="1" x14ac:dyDescent="0.25">
      <c r="A3619">
        <v>6620</v>
      </c>
      <c r="B3619">
        <v>250</v>
      </c>
      <c r="C3619">
        <v>17</v>
      </c>
      <c r="D3619" t="s">
        <v>21026</v>
      </c>
      <c r="E3619" t="s">
        <v>30</v>
      </c>
      <c r="F3619">
        <v>6285262999763</v>
      </c>
      <c r="G3619" t="s">
        <v>30</v>
      </c>
      <c r="H3619">
        <v>0</v>
      </c>
      <c r="I3619">
        <v>1</v>
      </c>
      <c r="J3619" t="s">
        <v>30</v>
      </c>
      <c r="K3619" t="s">
        <v>11352</v>
      </c>
      <c r="L3619" t="s">
        <v>8479</v>
      </c>
      <c r="M3619" t="s">
        <v>10685</v>
      </c>
      <c r="N3619" t="s">
        <v>4493</v>
      </c>
      <c r="O3619" t="s">
        <v>85</v>
      </c>
      <c r="P3619">
        <v>20111</v>
      </c>
      <c r="Q3619" s="3" t="s">
        <v>30</v>
      </c>
      <c r="R3619" s="3" t="s">
        <v>8481</v>
      </c>
      <c r="S3619" s="3" t="s">
        <v>30</v>
      </c>
      <c r="T3619" s="3" t="s">
        <v>30</v>
      </c>
      <c r="U3619" s="3" t="s">
        <v>11353</v>
      </c>
      <c r="V3619" s="4">
        <v>45437.686111111114</v>
      </c>
      <c r="W3619" t="s">
        <v>6794</v>
      </c>
      <c r="X3619" s="4">
        <v>45437.686111111114</v>
      </c>
      <c r="Y3619" t="s">
        <v>6794</v>
      </c>
      <c r="Z3619">
        <v>1</v>
      </c>
      <c r="AA3619" t="s">
        <v>30</v>
      </c>
      <c r="AB3619" t="s">
        <v>30</v>
      </c>
      <c r="AC3619" t="s">
        <v>30</v>
      </c>
      <c r="AD3619" t="s">
        <v>418</v>
      </c>
    </row>
    <row r="3620" spans="1:30" hidden="1" x14ac:dyDescent="0.25">
      <c r="A3620">
        <v>6621</v>
      </c>
      <c r="B3620">
        <v>250</v>
      </c>
      <c r="C3620">
        <v>17</v>
      </c>
      <c r="D3620" t="s">
        <v>21027</v>
      </c>
      <c r="E3620" t="s">
        <v>30</v>
      </c>
      <c r="F3620">
        <v>6285262999763</v>
      </c>
      <c r="G3620" t="s">
        <v>30</v>
      </c>
      <c r="H3620">
        <v>0</v>
      </c>
      <c r="I3620">
        <v>1</v>
      </c>
      <c r="J3620" t="s">
        <v>30</v>
      </c>
      <c r="K3620" t="s">
        <v>11354</v>
      </c>
      <c r="L3620" t="s">
        <v>11355</v>
      </c>
      <c r="M3620" t="s">
        <v>11356</v>
      </c>
      <c r="N3620" t="s">
        <v>4493</v>
      </c>
      <c r="O3620" t="s">
        <v>85</v>
      </c>
      <c r="P3620">
        <v>20151</v>
      </c>
      <c r="Q3620" s="3" t="s">
        <v>30</v>
      </c>
      <c r="R3620" s="3" t="s">
        <v>11357</v>
      </c>
      <c r="S3620" s="3" t="s">
        <v>30</v>
      </c>
      <c r="T3620" s="3" t="s">
        <v>30</v>
      </c>
      <c r="U3620" s="3" t="s">
        <v>11358</v>
      </c>
      <c r="V3620" s="4">
        <v>45437.686111111114</v>
      </c>
      <c r="W3620" t="s">
        <v>6794</v>
      </c>
      <c r="X3620" s="4">
        <v>45437.686111111114</v>
      </c>
      <c r="Y3620" t="s">
        <v>6794</v>
      </c>
      <c r="Z3620">
        <v>1</v>
      </c>
      <c r="AA3620" t="s">
        <v>30</v>
      </c>
      <c r="AB3620" t="s">
        <v>30</v>
      </c>
      <c r="AC3620" t="s">
        <v>30</v>
      </c>
      <c r="AD3620" t="s">
        <v>418</v>
      </c>
    </row>
    <row r="3621" spans="1:30" hidden="1" x14ac:dyDescent="0.25">
      <c r="A3621">
        <v>6622</v>
      </c>
      <c r="B3621">
        <v>250</v>
      </c>
      <c r="C3621">
        <v>17</v>
      </c>
      <c r="D3621" t="s">
        <v>21028</v>
      </c>
      <c r="E3621" t="s">
        <v>30</v>
      </c>
      <c r="F3621">
        <v>6285262999763</v>
      </c>
      <c r="G3621" t="s">
        <v>30</v>
      </c>
      <c r="H3621">
        <v>0</v>
      </c>
      <c r="I3621">
        <v>1</v>
      </c>
      <c r="J3621" t="s">
        <v>30</v>
      </c>
      <c r="K3621" t="s">
        <v>11359</v>
      </c>
      <c r="L3621" t="s">
        <v>11360</v>
      </c>
      <c r="M3621" t="s">
        <v>11361</v>
      </c>
      <c r="N3621" t="s">
        <v>4493</v>
      </c>
      <c r="O3621" t="s">
        <v>85</v>
      </c>
      <c r="P3621">
        <v>20147</v>
      </c>
      <c r="Q3621" s="3" t="s">
        <v>30</v>
      </c>
      <c r="R3621" s="3" t="s">
        <v>2686</v>
      </c>
      <c r="S3621" s="3" t="s">
        <v>30</v>
      </c>
      <c r="T3621" s="3" t="s">
        <v>30</v>
      </c>
      <c r="U3621" s="3" t="s">
        <v>11362</v>
      </c>
      <c r="V3621" s="4">
        <v>45437.686111111114</v>
      </c>
      <c r="W3621" t="s">
        <v>6794</v>
      </c>
      <c r="X3621" s="4">
        <v>45437.686111111114</v>
      </c>
      <c r="Y3621" t="s">
        <v>6794</v>
      </c>
      <c r="Z3621">
        <v>1</v>
      </c>
      <c r="AA3621" t="s">
        <v>30</v>
      </c>
      <c r="AB3621" t="s">
        <v>30</v>
      </c>
      <c r="AC3621" t="s">
        <v>30</v>
      </c>
      <c r="AD3621" t="s">
        <v>418</v>
      </c>
    </row>
    <row r="3622" spans="1:30" hidden="1" x14ac:dyDescent="0.25">
      <c r="A3622">
        <v>6623</v>
      </c>
      <c r="B3622">
        <v>250</v>
      </c>
      <c r="C3622">
        <v>17</v>
      </c>
      <c r="D3622" t="s">
        <v>21029</v>
      </c>
      <c r="E3622" t="s">
        <v>30</v>
      </c>
      <c r="F3622">
        <v>6285262999763</v>
      </c>
      <c r="G3622" t="s">
        <v>30</v>
      </c>
      <c r="H3622">
        <v>0</v>
      </c>
      <c r="I3622">
        <v>1</v>
      </c>
      <c r="J3622" t="s">
        <v>30</v>
      </c>
      <c r="K3622" t="s">
        <v>11363</v>
      </c>
      <c r="L3622" t="s">
        <v>11364</v>
      </c>
      <c r="M3622" t="s">
        <v>11365</v>
      </c>
      <c r="N3622" t="s">
        <v>4493</v>
      </c>
      <c r="O3622" t="s">
        <v>85</v>
      </c>
      <c r="P3622">
        <v>20251</v>
      </c>
      <c r="Q3622" s="3" t="s">
        <v>30</v>
      </c>
      <c r="R3622" s="3" t="s">
        <v>11366</v>
      </c>
      <c r="S3622" s="3" t="s">
        <v>30</v>
      </c>
      <c r="T3622" s="3" t="s">
        <v>30</v>
      </c>
      <c r="U3622" s="3" t="s">
        <v>11367</v>
      </c>
      <c r="V3622" s="4">
        <v>45437.686111111114</v>
      </c>
      <c r="W3622" t="s">
        <v>6794</v>
      </c>
      <c r="X3622" s="4">
        <v>45437.686111111114</v>
      </c>
      <c r="Y3622" t="s">
        <v>6794</v>
      </c>
      <c r="Z3622">
        <v>1</v>
      </c>
      <c r="AA3622" t="s">
        <v>30</v>
      </c>
      <c r="AB3622" t="s">
        <v>30</v>
      </c>
      <c r="AC3622" t="s">
        <v>30</v>
      </c>
      <c r="AD3622" t="s">
        <v>418</v>
      </c>
    </row>
    <row r="3623" spans="1:30" hidden="1" x14ac:dyDescent="0.25">
      <c r="A3623">
        <v>6624</v>
      </c>
      <c r="B3623">
        <v>250</v>
      </c>
      <c r="C3623">
        <v>17</v>
      </c>
      <c r="D3623" t="s">
        <v>21030</v>
      </c>
      <c r="E3623" t="s">
        <v>30</v>
      </c>
      <c r="F3623">
        <v>6285262999763</v>
      </c>
      <c r="G3623" t="s">
        <v>30</v>
      </c>
      <c r="H3623">
        <v>0</v>
      </c>
      <c r="I3623">
        <v>1</v>
      </c>
      <c r="J3623" t="s">
        <v>30</v>
      </c>
      <c r="K3623" t="s">
        <v>11368</v>
      </c>
      <c r="L3623" t="s">
        <v>11364</v>
      </c>
      <c r="M3623" t="s">
        <v>11365</v>
      </c>
      <c r="N3623" t="s">
        <v>4493</v>
      </c>
      <c r="O3623" t="s">
        <v>85</v>
      </c>
      <c r="P3623">
        <v>20251</v>
      </c>
      <c r="Q3623" s="3" t="s">
        <v>30</v>
      </c>
      <c r="R3623" s="3" t="s">
        <v>11366</v>
      </c>
      <c r="S3623" s="3" t="s">
        <v>30</v>
      </c>
      <c r="T3623" s="3" t="s">
        <v>30</v>
      </c>
      <c r="U3623" s="3" t="s">
        <v>11369</v>
      </c>
      <c r="V3623" s="4">
        <v>45437.686111111114</v>
      </c>
      <c r="W3623" t="s">
        <v>6794</v>
      </c>
      <c r="X3623" s="4">
        <v>45437.686111111114</v>
      </c>
      <c r="Y3623" t="s">
        <v>6794</v>
      </c>
      <c r="Z3623">
        <v>1</v>
      </c>
      <c r="AA3623" t="s">
        <v>30</v>
      </c>
      <c r="AB3623" t="s">
        <v>30</v>
      </c>
      <c r="AC3623" t="s">
        <v>30</v>
      </c>
      <c r="AD3623" t="s">
        <v>418</v>
      </c>
    </row>
    <row r="3624" spans="1:30" hidden="1" x14ac:dyDescent="0.25">
      <c r="A3624">
        <v>6625</v>
      </c>
      <c r="B3624">
        <v>250</v>
      </c>
      <c r="C3624">
        <v>17</v>
      </c>
      <c r="D3624" t="s">
        <v>21031</v>
      </c>
      <c r="E3624" t="s">
        <v>30</v>
      </c>
      <c r="F3624">
        <v>6285262999763</v>
      </c>
      <c r="G3624" t="s">
        <v>30</v>
      </c>
      <c r="H3624">
        <v>0</v>
      </c>
      <c r="I3624">
        <v>1</v>
      </c>
      <c r="J3624" t="s">
        <v>30</v>
      </c>
      <c r="K3624" t="s">
        <v>11370</v>
      </c>
      <c r="L3624" t="s">
        <v>9471</v>
      </c>
      <c r="M3624" t="s">
        <v>11371</v>
      </c>
      <c r="N3624" t="s">
        <v>4493</v>
      </c>
      <c r="O3624" t="s">
        <v>85</v>
      </c>
      <c r="P3624">
        <v>20211</v>
      </c>
      <c r="Q3624" s="3" t="s">
        <v>30</v>
      </c>
      <c r="R3624" s="3" t="s">
        <v>9473</v>
      </c>
      <c r="S3624" s="3" t="s">
        <v>30</v>
      </c>
      <c r="T3624" s="3" t="s">
        <v>30</v>
      </c>
      <c r="U3624" s="3" t="s">
        <v>11372</v>
      </c>
      <c r="V3624" s="4">
        <v>45437.686111111114</v>
      </c>
      <c r="W3624" t="s">
        <v>6794</v>
      </c>
      <c r="X3624" s="4">
        <v>45437.686111111114</v>
      </c>
      <c r="Y3624" t="s">
        <v>6794</v>
      </c>
      <c r="Z3624">
        <v>1</v>
      </c>
      <c r="AA3624" t="s">
        <v>30</v>
      </c>
      <c r="AB3624" t="s">
        <v>30</v>
      </c>
      <c r="AC3624" t="s">
        <v>30</v>
      </c>
      <c r="AD3624" t="s">
        <v>418</v>
      </c>
    </row>
    <row r="3625" spans="1:30" hidden="1" x14ac:dyDescent="0.25">
      <c r="A3625">
        <v>6626</v>
      </c>
      <c r="B3625">
        <v>250</v>
      </c>
      <c r="C3625">
        <v>17</v>
      </c>
      <c r="D3625" t="s">
        <v>21032</v>
      </c>
      <c r="E3625" t="s">
        <v>30</v>
      </c>
      <c r="F3625">
        <v>6285262999763</v>
      </c>
      <c r="G3625" t="s">
        <v>30</v>
      </c>
      <c r="H3625">
        <v>0</v>
      </c>
      <c r="I3625">
        <v>1</v>
      </c>
      <c r="J3625" t="s">
        <v>30</v>
      </c>
      <c r="K3625" t="s">
        <v>11373</v>
      </c>
      <c r="L3625" t="s">
        <v>9471</v>
      </c>
      <c r="M3625" t="s">
        <v>11374</v>
      </c>
      <c r="N3625" t="s">
        <v>4493</v>
      </c>
      <c r="O3625" t="s">
        <v>85</v>
      </c>
      <c r="P3625">
        <v>20211</v>
      </c>
      <c r="Q3625" s="3" t="s">
        <v>30</v>
      </c>
      <c r="R3625" s="3" t="s">
        <v>9473</v>
      </c>
      <c r="S3625" s="3" t="s">
        <v>30</v>
      </c>
      <c r="T3625" s="3" t="s">
        <v>30</v>
      </c>
      <c r="U3625" s="3" t="s">
        <v>11375</v>
      </c>
      <c r="V3625" s="4">
        <v>45437.686111111114</v>
      </c>
      <c r="W3625" t="s">
        <v>6794</v>
      </c>
      <c r="X3625" s="4">
        <v>45437.686111111114</v>
      </c>
      <c r="Y3625" t="s">
        <v>6794</v>
      </c>
      <c r="Z3625">
        <v>1</v>
      </c>
      <c r="AA3625" t="s">
        <v>30</v>
      </c>
      <c r="AB3625" t="s">
        <v>30</v>
      </c>
      <c r="AC3625" t="s">
        <v>30</v>
      </c>
      <c r="AD3625" t="s">
        <v>418</v>
      </c>
    </row>
    <row r="3626" spans="1:30" hidden="1" x14ac:dyDescent="0.25">
      <c r="A3626">
        <v>6627</v>
      </c>
      <c r="B3626">
        <v>250</v>
      </c>
      <c r="C3626">
        <v>17</v>
      </c>
      <c r="D3626" t="s">
        <v>21033</v>
      </c>
      <c r="E3626" t="s">
        <v>30</v>
      </c>
      <c r="F3626">
        <v>6285262999763</v>
      </c>
      <c r="G3626" t="s">
        <v>30</v>
      </c>
      <c r="H3626">
        <v>0</v>
      </c>
      <c r="I3626">
        <v>1</v>
      </c>
      <c r="J3626" t="s">
        <v>30</v>
      </c>
      <c r="K3626" t="s">
        <v>11376</v>
      </c>
      <c r="L3626" t="s">
        <v>9354</v>
      </c>
      <c r="M3626" t="s">
        <v>9355</v>
      </c>
      <c r="N3626" t="s">
        <v>4493</v>
      </c>
      <c r="O3626" t="s">
        <v>85</v>
      </c>
      <c r="P3626">
        <v>20221</v>
      </c>
      <c r="Q3626" s="3" t="s">
        <v>30</v>
      </c>
      <c r="R3626" s="3" t="s">
        <v>9356</v>
      </c>
      <c r="S3626" s="3" t="s">
        <v>30</v>
      </c>
      <c r="T3626" s="3" t="s">
        <v>30</v>
      </c>
      <c r="U3626" s="3" t="s">
        <v>11377</v>
      </c>
      <c r="V3626" s="4">
        <v>45437.686111111114</v>
      </c>
      <c r="W3626" t="s">
        <v>6794</v>
      </c>
      <c r="X3626" s="4">
        <v>45437.686111111114</v>
      </c>
      <c r="Y3626" t="s">
        <v>6794</v>
      </c>
      <c r="Z3626">
        <v>1</v>
      </c>
      <c r="AA3626" t="s">
        <v>30</v>
      </c>
      <c r="AB3626" t="s">
        <v>30</v>
      </c>
      <c r="AC3626" t="s">
        <v>30</v>
      </c>
      <c r="AD3626" t="s">
        <v>418</v>
      </c>
    </row>
    <row r="3627" spans="1:30" hidden="1" x14ac:dyDescent="0.25">
      <c r="A3627">
        <v>6628</v>
      </c>
      <c r="B3627">
        <v>250</v>
      </c>
      <c r="C3627">
        <v>17</v>
      </c>
      <c r="D3627" t="s">
        <v>21034</v>
      </c>
      <c r="E3627" t="s">
        <v>30</v>
      </c>
      <c r="F3627">
        <v>6285262999763</v>
      </c>
      <c r="G3627" t="s">
        <v>30</v>
      </c>
      <c r="H3627">
        <v>0</v>
      </c>
      <c r="I3627">
        <v>1</v>
      </c>
      <c r="J3627" t="s">
        <v>30</v>
      </c>
      <c r="K3627" t="s">
        <v>11378</v>
      </c>
      <c r="L3627" t="s">
        <v>9471</v>
      </c>
      <c r="M3627" t="s">
        <v>11374</v>
      </c>
      <c r="N3627" t="s">
        <v>4493</v>
      </c>
      <c r="O3627" t="s">
        <v>85</v>
      </c>
      <c r="P3627">
        <v>20211</v>
      </c>
      <c r="Q3627" s="3" t="s">
        <v>30</v>
      </c>
      <c r="R3627" s="3" t="s">
        <v>9473</v>
      </c>
      <c r="S3627" s="3" t="s">
        <v>30</v>
      </c>
      <c r="T3627" s="3" t="s">
        <v>30</v>
      </c>
      <c r="U3627" s="3" t="s">
        <v>11379</v>
      </c>
      <c r="V3627" s="4">
        <v>45437.686111111114</v>
      </c>
      <c r="W3627" t="s">
        <v>6794</v>
      </c>
      <c r="X3627" s="4">
        <v>45437.686111111114</v>
      </c>
      <c r="Y3627" t="s">
        <v>6794</v>
      </c>
      <c r="Z3627">
        <v>1</v>
      </c>
      <c r="AA3627" t="s">
        <v>30</v>
      </c>
      <c r="AB3627" t="s">
        <v>30</v>
      </c>
      <c r="AC3627" t="s">
        <v>30</v>
      </c>
      <c r="AD3627" t="s">
        <v>418</v>
      </c>
    </row>
    <row r="3628" spans="1:30" hidden="1" x14ac:dyDescent="0.25">
      <c r="A3628">
        <v>6629</v>
      </c>
      <c r="B3628">
        <v>250</v>
      </c>
      <c r="C3628">
        <v>17</v>
      </c>
      <c r="D3628" t="s">
        <v>21035</v>
      </c>
      <c r="E3628" t="s">
        <v>30</v>
      </c>
      <c r="F3628">
        <v>6285262999763</v>
      </c>
      <c r="G3628" t="s">
        <v>30</v>
      </c>
      <c r="H3628">
        <v>0</v>
      </c>
      <c r="I3628">
        <v>1</v>
      </c>
      <c r="J3628" t="s">
        <v>30</v>
      </c>
      <c r="K3628" t="s">
        <v>11380</v>
      </c>
      <c r="L3628" t="s">
        <v>8479</v>
      </c>
      <c r="M3628" t="s">
        <v>10685</v>
      </c>
      <c r="N3628" t="s">
        <v>4493</v>
      </c>
      <c r="O3628" t="s">
        <v>85</v>
      </c>
      <c r="P3628">
        <v>20111</v>
      </c>
      <c r="Q3628" s="3" t="s">
        <v>30</v>
      </c>
      <c r="R3628" s="3" t="s">
        <v>8481</v>
      </c>
      <c r="S3628" s="3" t="s">
        <v>30</v>
      </c>
      <c r="T3628" s="3" t="s">
        <v>30</v>
      </c>
      <c r="U3628" s="3" t="s">
        <v>11381</v>
      </c>
      <c r="V3628" s="4">
        <v>45437.686111111114</v>
      </c>
      <c r="W3628" t="s">
        <v>6794</v>
      </c>
      <c r="X3628" s="4">
        <v>45437.686111111114</v>
      </c>
      <c r="Y3628" t="s">
        <v>6794</v>
      </c>
      <c r="Z3628">
        <v>1</v>
      </c>
      <c r="AA3628" t="s">
        <v>30</v>
      </c>
      <c r="AB3628" t="s">
        <v>30</v>
      </c>
      <c r="AC3628" t="s">
        <v>30</v>
      </c>
      <c r="AD3628" t="s">
        <v>418</v>
      </c>
    </row>
    <row r="3629" spans="1:30" hidden="1" x14ac:dyDescent="0.25">
      <c r="A3629">
        <v>6630</v>
      </c>
      <c r="B3629">
        <v>250</v>
      </c>
      <c r="C3629">
        <v>17</v>
      </c>
      <c r="D3629" t="s">
        <v>21036</v>
      </c>
      <c r="E3629" t="s">
        <v>30</v>
      </c>
      <c r="F3629">
        <v>2188862008</v>
      </c>
      <c r="G3629" t="s">
        <v>30</v>
      </c>
      <c r="H3629">
        <v>0</v>
      </c>
      <c r="I3629">
        <v>1</v>
      </c>
      <c r="J3629" t="s">
        <v>30</v>
      </c>
      <c r="K3629" t="s">
        <v>11382</v>
      </c>
      <c r="L3629" t="s">
        <v>10277</v>
      </c>
      <c r="M3629" t="s">
        <v>3944</v>
      </c>
      <c r="N3629" t="s">
        <v>716</v>
      </c>
      <c r="O3629" t="s">
        <v>566</v>
      </c>
      <c r="P3629">
        <v>17141</v>
      </c>
      <c r="Q3629" s="3" t="s">
        <v>30</v>
      </c>
      <c r="R3629" s="3" t="s">
        <v>3694</v>
      </c>
      <c r="S3629" s="3" t="s">
        <v>30</v>
      </c>
      <c r="T3629" s="3" t="s">
        <v>30</v>
      </c>
      <c r="U3629" s="3" t="s">
        <v>11383</v>
      </c>
      <c r="V3629" s="4">
        <v>45437.686111111114</v>
      </c>
      <c r="W3629" t="s">
        <v>6794</v>
      </c>
      <c r="X3629" s="4">
        <v>45437.686111111114</v>
      </c>
      <c r="Y3629" t="s">
        <v>6794</v>
      </c>
      <c r="Z3629">
        <v>1</v>
      </c>
      <c r="AA3629" t="s">
        <v>30</v>
      </c>
      <c r="AB3629" t="s">
        <v>30</v>
      </c>
      <c r="AC3629" t="s">
        <v>30</v>
      </c>
      <c r="AD3629" t="s">
        <v>418</v>
      </c>
    </row>
    <row r="3630" spans="1:30" hidden="1" x14ac:dyDescent="0.25">
      <c r="A3630">
        <v>6631</v>
      </c>
      <c r="B3630">
        <v>250</v>
      </c>
      <c r="C3630">
        <v>17</v>
      </c>
      <c r="D3630" t="s">
        <v>21037</v>
      </c>
      <c r="E3630" t="s">
        <v>30</v>
      </c>
      <c r="F3630">
        <v>89520251670</v>
      </c>
      <c r="G3630" t="s">
        <v>30</v>
      </c>
      <c r="H3630">
        <v>0</v>
      </c>
      <c r="I3630">
        <v>1</v>
      </c>
      <c r="J3630" t="s">
        <v>30</v>
      </c>
      <c r="K3630" t="s">
        <v>11384</v>
      </c>
      <c r="L3630" t="s">
        <v>8529</v>
      </c>
      <c r="M3630" t="s">
        <v>8530</v>
      </c>
      <c r="N3630" t="s">
        <v>1597</v>
      </c>
      <c r="O3630" t="s">
        <v>566</v>
      </c>
      <c r="P3630">
        <v>40294</v>
      </c>
      <c r="Q3630" s="3" t="s">
        <v>30</v>
      </c>
      <c r="R3630" s="3" t="s">
        <v>5006</v>
      </c>
      <c r="S3630" s="3" t="s">
        <v>30</v>
      </c>
      <c r="T3630" s="3" t="s">
        <v>30</v>
      </c>
      <c r="U3630" s="3" t="s">
        <v>11385</v>
      </c>
      <c r="V3630" s="4">
        <v>45437.686111111114</v>
      </c>
      <c r="W3630" t="s">
        <v>6794</v>
      </c>
      <c r="X3630" s="4">
        <v>45437.686111111114</v>
      </c>
      <c r="Y3630" t="s">
        <v>6794</v>
      </c>
      <c r="Z3630">
        <v>1</v>
      </c>
      <c r="AA3630" t="s">
        <v>30</v>
      </c>
      <c r="AB3630" t="s">
        <v>30</v>
      </c>
      <c r="AC3630" t="s">
        <v>30</v>
      </c>
      <c r="AD3630" t="s">
        <v>418</v>
      </c>
    </row>
    <row r="3631" spans="1:30" hidden="1" x14ac:dyDescent="0.25">
      <c r="A3631">
        <v>6632</v>
      </c>
      <c r="B3631">
        <v>250</v>
      </c>
      <c r="C3631">
        <v>17</v>
      </c>
      <c r="D3631" t="s">
        <v>21038</v>
      </c>
      <c r="E3631" t="s">
        <v>30</v>
      </c>
      <c r="F3631">
        <v>6285202128728</v>
      </c>
      <c r="G3631" t="s">
        <v>30</v>
      </c>
      <c r="H3631">
        <v>0</v>
      </c>
      <c r="I3631">
        <v>1</v>
      </c>
      <c r="J3631" t="s">
        <v>30</v>
      </c>
      <c r="K3631" t="s">
        <v>11386</v>
      </c>
      <c r="L3631" t="s">
        <v>1625</v>
      </c>
      <c r="M3631" t="s">
        <v>1625</v>
      </c>
      <c r="N3631" t="s">
        <v>1206</v>
      </c>
      <c r="O3631" t="s">
        <v>495</v>
      </c>
      <c r="P3631">
        <v>53271</v>
      </c>
      <c r="Q3631" s="3" t="s">
        <v>30</v>
      </c>
      <c r="R3631" s="3" t="s">
        <v>1626</v>
      </c>
      <c r="S3631" s="3" t="s">
        <v>30</v>
      </c>
      <c r="T3631" s="3" t="s">
        <v>30</v>
      </c>
      <c r="U3631" s="3" t="s">
        <v>11387</v>
      </c>
      <c r="V3631" s="4">
        <v>45437.686111111114</v>
      </c>
      <c r="W3631" t="s">
        <v>6794</v>
      </c>
      <c r="X3631" s="4">
        <v>45437.686111111114</v>
      </c>
      <c r="Y3631" t="s">
        <v>6794</v>
      </c>
      <c r="Z3631">
        <v>1</v>
      </c>
      <c r="AA3631" t="s">
        <v>30</v>
      </c>
      <c r="AB3631" t="s">
        <v>30</v>
      </c>
      <c r="AC3631" t="s">
        <v>30</v>
      </c>
      <c r="AD3631" t="s">
        <v>418</v>
      </c>
    </row>
    <row r="3632" spans="1:30" hidden="1" x14ac:dyDescent="0.25">
      <c r="A3632">
        <v>6633</v>
      </c>
      <c r="B3632">
        <v>250</v>
      </c>
      <c r="C3632">
        <v>17</v>
      </c>
      <c r="D3632" t="s">
        <v>11388</v>
      </c>
      <c r="E3632" t="s">
        <v>30</v>
      </c>
      <c r="F3632">
        <v>6281233649768</v>
      </c>
      <c r="G3632" t="s">
        <v>30</v>
      </c>
      <c r="H3632">
        <v>0</v>
      </c>
      <c r="I3632">
        <v>1</v>
      </c>
      <c r="J3632" t="s">
        <v>30</v>
      </c>
      <c r="K3632" t="s">
        <v>11389</v>
      </c>
      <c r="L3632" t="s">
        <v>11390</v>
      </c>
      <c r="M3632" t="s">
        <v>11391</v>
      </c>
      <c r="N3632" t="s">
        <v>861</v>
      </c>
      <c r="O3632" t="s">
        <v>591</v>
      </c>
      <c r="P3632">
        <v>68468</v>
      </c>
      <c r="Q3632" s="3" t="s">
        <v>30</v>
      </c>
      <c r="R3632" s="3" t="s">
        <v>11392</v>
      </c>
      <c r="S3632" s="3" t="s">
        <v>30</v>
      </c>
      <c r="T3632" s="3" t="s">
        <v>30</v>
      </c>
      <c r="U3632" s="3" t="s">
        <v>11393</v>
      </c>
      <c r="V3632" s="4">
        <v>45437.686111111114</v>
      </c>
      <c r="W3632" t="s">
        <v>6794</v>
      </c>
      <c r="X3632" s="4">
        <v>45437.686111111114</v>
      </c>
      <c r="Y3632" t="s">
        <v>6794</v>
      </c>
      <c r="Z3632">
        <v>1</v>
      </c>
      <c r="AA3632" t="s">
        <v>30</v>
      </c>
      <c r="AB3632" t="s">
        <v>30</v>
      </c>
      <c r="AC3632" t="s">
        <v>30</v>
      </c>
      <c r="AD3632" t="s">
        <v>418</v>
      </c>
    </row>
    <row r="3633" spans="1:30" hidden="1" x14ac:dyDescent="0.25">
      <c r="A3633">
        <v>6634</v>
      </c>
      <c r="B3633">
        <v>250</v>
      </c>
      <c r="C3633">
        <v>17</v>
      </c>
      <c r="D3633" t="s">
        <v>21039</v>
      </c>
      <c r="E3633" t="s">
        <v>30</v>
      </c>
      <c r="F3633">
        <v>6282208247152</v>
      </c>
      <c r="G3633" t="s">
        <v>30</v>
      </c>
      <c r="H3633">
        <v>0</v>
      </c>
      <c r="I3633">
        <v>1</v>
      </c>
      <c r="J3633" t="s">
        <v>30</v>
      </c>
      <c r="K3633" t="s">
        <v>11394</v>
      </c>
      <c r="L3633" t="s">
        <v>8434</v>
      </c>
      <c r="M3633" t="s">
        <v>8435</v>
      </c>
      <c r="N3633" t="s">
        <v>1018</v>
      </c>
      <c r="O3633" t="s">
        <v>8431</v>
      </c>
      <c r="P3633">
        <v>12210</v>
      </c>
      <c r="Q3633" s="3" t="s">
        <v>30</v>
      </c>
      <c r="R3633" s="3" t="s">
        <v>1020</v>
      </c>
      <c r="S3633" s="3" t="s">
        <v>30</v>
      </c>
      <c r="T3633" s="3" t="s">
        <v>30</v>
      </c>
      <c r="U3633" s="3" t="s">
        <v>11395</v>
      </c>
      <c r="V3633" s="4">
        <v>45437.686111111114</v>
      </c>
      <c r="W3633" t="s">
        <v>6794</v>
      </c>
      <c r="X3633" s="4">
        <v>45437.686111111114</v>
      </c>
      <c r="Y3633" t="s">
        <v>6794</v>
      </c>
      <c r="Z3633">
        <v>1</v>
      </c>
      <c r="AA3633" t="s">
        <v>30</v>
      </c>
      <c r="AB3633" t="s">
        <v>30</v>
      </c>
      <c r="AC3633" t="s">
        <v>30</v>
      </c>
      <c r="AD3633" t="s">
        <v>418</v>
      </c>
    </row>
    <row r="3634" spans="1:30" hidden="1" x14ac:dyDescent="0.25">
      <c r="A3634">
        <v>6635</v>
      </c>
      <c r="B3634">
        <v>250</v>
      </c>
      <c r="C3634">
        <v>17</v>
      </c>
      <c r="D3634" t="s">
        <v>21040</v>
      </c>
      <c r="E3634" t="s">
        <v>30</v>
      </c>
      <c r="F3634">
        <v>85228481512</v>
      </c>
      <c r="G3634" t="s">
        <v>30</v>
      </c>
      <c r="H3634">
        <v>0</v>
      </c>
      <c r="I3634">
        <v>1</v>
      </c>
      <c r="J3634" t="s">
        <v>30</v>
      </c>
      <c r="K3634" t="s">
        <v>11396</v>
      </c>
      <c r="L3634" t="s">
        <v>10052</v>
      </c>
      <c r="M3634" t="s">
        <v>10053</v>
      </c>
      <c r="N3634" t="s">
        <v>1018</v>
      </c>
      <c r="O3634" t="s">
        <v>8431</v>
      </c>
      <c r="P3634">
        <v>12910</v>
      </c>
      <c r="Q3634" s="3" t="s">
        <v>30</v>
      </c>
      <c r="R3634" s="3" t="s">
        <v>10054</v>
      </c>
      <c r="S3634" s="3" t="s">
        <v>30</v>
      </c>
      <c r="T3634" s="3" t="s">
        <v>30</v>
      </c>
      <c r="U3634" s="3" t="s">
        <v>11397</v>
      </c>
      <c r="V3634" s="4">
        <v>45437.686111111114</v>
      </c>
      <c r="W3634" t="s">
        <v>6794</v>
      </c>
      <c r="X3634" s="4">
        <v>45437.686111111114</v>
      </c>
      <c r="Y3634" t="s">
        <v>6794</v>
      </c>
      <c r="Z3634">
        <v>1</v>
      </c>
      <c r="AA3634" t="s">
        <v>30</v>
      </c>
      <c r="AB3634" t="s">
        <v>30</v>
      </c>
      <c r="AC3634" t="s">
        <v>30</v>
      </c>
      <c r="AD3634" t="s">
        <v>418</v>
      </c>
    </row>
    <row r="3635" spans="1:30" hidden="1" x14ac:dyDescent="0.25">
      <c r="A3635">
        <v>6636</v>
      </c>
      <c r="B3635">
        <v>250</v>
      </c>
      <c r="C3635">
        <v>17</v>
      </c>
      <c r="D3635" t="s">
        <v>21041</v>
      </c>
      <c r="E3635" t="s">
        <v>30</v>
      </c>
      <c r="F3635">
        <v>217549475</v>
      </c>
      <c r="G3635" t="s">
        <v>30</v>
      </c>
      <c r="H3635">
        <v>0</v>
      </c>
      <c r="I3635">
        <v>1</v>
      </c>
      <c r="J3635" t="s">
        <v>30</v>
      </c>
      <c r="K3635" t="s">
        <v>11398</v>
      </c>
      <c r="L3635" t="s">
        <v>3723</v>
      </c>
      <c r="M3635" t="s">
        <v>3778</v>
      </c>
      <c r="N3635" t="s">
        <v>3723</v>
      </c>
      <c r="O3635" t="s">
        <v>566</v>
      </c>
      <c r="P3635">
        <v>16431</v>
      </c>
      <c r="Q3635" s="3" t="s">
        <v>30</v>
      </c>
      <c r="R3635" s="3" t="s">
        <v>3760</v>
      </c>
      <c r="S3635" s="3" t="s">
        <v>30</v>
      </c>
      <c r="T3635" s="3" t="s">
        <v>30</v>
      </c>
      <c r="U3635" s="3" t="s">
        <v>11399</v>
      </c>
      <c r="V3635" s="4">
        <v>45437.686111111114</v>
      </c>
      <c r="W3635" t="s">
        <v>6794</v>
      </c>
      <c r="X3635" s="4">
        <v>45437.686111111114</v>
      </c>
      <c r="Y3635" t="s">
        <v>6794</v>
      </c>
      <c r="Z3635">
        <v>1</v>
      </c>
      <c r="AA3635" t="s">
        <v>30</v>
      </c>
      <c r="AB3635" t="s">
        <v>30</v>
      </c>
      <c r="AC3635" t="s">
        <v>30</v>
      </c>
      <c r="AD3635" t="s">
        <v>418</v>
      </c>
    </row>
    <row r="3636" spans="1:30" hidden="1" x14ac:dyDescent="0.25">
      <c r="A3636">
        <v>6637</v>
      </c>
      <c r="B3636">
        <v>250</v>
      </c>
      <c r="C3636">
        <v>17</v>
      </c>
      <c r="D3636" t="s">
        <v>21042</v>
      </c>
      <c r="E3636" t="s">
        <v>30</v>
      </c>
      <c r="F3636">
        <v>89529579919</v>
      </c>
      <c r="G3636" t="s">
        <v>30</v>
      </c>
      <c r="H3636">
        <v>0</v>
      </c>
      <c r="I3636">
        <v>1</v>
      </c>
      <c r="J3636" t="s">
        <v>30</v>
      </c>
      <c r="K3636" t="s">
        <v>11400</v>
      </c>
      <c r="L3636" t="s">
        <v>2975</v>
      </c>
      <c r="M3636" t="s">
        <v>2975</v>
      </c>
      <c r="N3636" t="s">
        <v>2368</v>
      </c>
      <c r="O3636" t="s">
        <v>591</v>
      </c>
      <c r="P3636">
        <v>60281</v>
      </c>
      <c r="Q3636" s="3" t="s">
        <v>30</v>
      </c>
      <c r="R3636" s="3" t="s">
        <v>2976</v>
      </c>
      <c r="S3636" s="3" t="s">
        <v>30</v>
      </c>
      <c r="T3636" s="3" t="s">
        <v>30</v>
      </c>
      <c r="U3636" s="3" t="s">
        <v>11401</v>
      </c>
      <c r="V3636" s="4">
        <v>45437.686111111114</v>
      </c>
      <c r="W3636" t="s">
        <v>6794</v>
      </c>
      <c r="X3636" s="4">
        <v>45437.686111111114</v>
      </c>
      <c r="Y3636" t="s">
        <v>6794</v>
      </c>
      <c r="Z3636">
        <v>1</v>
      </c>
      <c r="AA3636" t="s">
        <v>30</v>
      </c>
      <c r="AB3636" t="s">
        <v>30</v>
      </c>
      <c r="AC3636" t="s">
        <v>30</v>
      </c>
      <c r="AD3636" t="s">
        <v>418</v>
      </c>
    </row>
    <row r="3637" spans="1:30" hidden="1" x14ac:dyDescent="0.25">
      <c r="A3637">
        <v>6638</v>
      </c>
      <c r="B3637">
        <v>250</v>
      </c>
      <c r="C3637">
        <v>17</v>
      </c>
      <c r="D3637" t="s">
        <v>21043</v>
      </c>
      <c r="E3637" t="s">
        <v>30</v>
      </c>
      <c r="F3637">
        <v>81026085676</v>
      </c>
      <c r="G3637" t="s">
        <v>30</v>
      </c>
      <c r="H3637">
        <v>0</v>
      </c>
      <c r="I3637">
        <v>1</v>
      </c>
      <c r="J3637" t="s">
        <v>30</v>
      </c>
      <c r="K3637" t="s">
        <v>11402</v>
      </c>
      <c r="L3637" t="s">
        <v>10782</v>
      </c>
      <c r="M3637" t="s">
        <v>10783</v>
      </c>
      <c r="N3637" t="s">
        <v>2329</v>
      </c>
      <c r="O3637" t="s">
        <v>591</v>
      </c>
      <c r="P3637">
        <v>61212</v>
      </c>
      <c r="Q3637" s="3" t="s">
        <v>30</v>
      </c>
      <c r="R3637" s="3" t="s">
        <v>10784</v>
      </c>
      <c r="S3637" s="3" t="s">
        <v>30</v>
      </c>
      <c r="T3637" s="3" t="s">
        <v>30</v>
      </c>
      <c r="U3637" s="3" t="s">
        <v>11403</v>
      </c>
      <c r="V3637" s="4">
        <v>45437.686111111114</v>
      </c>
      <c r="W3637" t="s">
        <v>6794</v>
      </c>
      <c r="X3637" s="4">
        <v>45437.686111111114</v>
      </c>
      <c r="Y3637" t="s">
        <v>6794</v>
      </c>
      <c r="Z3637">
        <v>1</v>
      </c>
      <c r="AA3637" t="s">
        <v>30</v>
      </c>
      <c r="AB3637" t="s">
        <v>30</v>
      </c>
      <c r="AC3637" t="s">
        <v>30</v>
      </c>
      <c r="AD3637" t="s">
        <v>418</v>
      </c>
    </row>
    <row r="3638" spans="1:30" hidden="1" x14ac:dyDescent="0.25">
      <c r="A3638">
        <v>6639</v>
      </c>
      <c r="B3638">
        <v>250</v>
      </c>
      <c r="C3638">
        <v>17</v>
      </c>
      <c r="D3638" t="s">
        <v>21044</v>
      </c>
      <c r="E3638" t="s">
        <v>30</v>
      </c>
      <c r="F3638">
        <v>82245860241</v>
      </c>
      <c r="G3638" t="s">
        <v>30</v>
      </c>
      <c r="H3638">
        <v>0</v>
      </c>
      <c r="I3638">
        <v>1</v>
      </c>
      <c r="J3638" t="s">
        <v>30</v>
      </c>
      <c r="K3638" t="s">
        <v>11404</v>
      </c>
      <c r="L3638" t="s">
        <v>10266</v>
      </c>
      <c r="M3638" t="s">
        <v>10267</v>
      </c>
      <c r="N3638" t="s">
        <v>2368</v>
      </c>
      <c r="O3638" t="s">
        <v>591</v>
      </c>
      <c r="P3638">
        <v>60111</v>
      </c>
      <c r="Q3638" s="3" t="s">
        <v>30</v>
      </c>
      <c r="R3638" s="3" t="s">
        <v>10268</v>
      </c>
      <c r="S3638" s="3" t="s">
        <v>30</v>
      </c>
      <c r="T3638" s="3" t="s">
        <v>30</v>
      </c>
      <c r="U3638" s="3" t="s">
        <v>11405</v>
      </c>
      <c r="V3638" s="4">
        <v>45437.6875</v>
      </c>
      <c r="W3638" t="s">
        <v>6794</v>
      </c>
      <c r="X3638" s="4">
        <v>45437.6875</v>
      </c>
      <c r="Y3638" t="s">
        <v>6794</v>
      </c>
      <c r="Z3638">
        <v>1</v>
      </c>
      <c r="AA3638" t="s">
        <v>30</v>
      </c>
      <c r="AB3638" t="s">
        <v>30</v>
      </c>
      <c r="AC3638" t="s">
        <v>30</v>
      </c>
      <c r="AD3638" t="s">
        <v>418</v>
      </c>
    </row>
    <row r="3639" spans="1:30" hidden="1" x14ac:dyDescent="0.25">
      <c r="A3639">
        <v>6640</v>
      </c>
      <c r="B3639">
        <v>250</v>
      </c>
      <c r="C3639">
        <v>17</v>
      </c>
      <c r="D3639" t="s">
        <v>21045</v>
      </c>
      <c r="E3639" t="s">
        <v>30</v>
      </c>
      <c r="F3639">
        <v>82335032001</v>
      </c>
      <c r="G3639" t="s">
        <v>30</v>
      </c>
      <c r="H3639">
        <v>0</v>
      </c>
      <c r="I3639">
        <v>1</v>
      </c>
      <c r="J3639" t="s">
        <v>30</v>
      </c>
      <c r="K3639" t="s">
        <v>11406</v>
      </c>
      <c r="L3639" t="s">
        <v>8425</v>
      </c>
      <c r="M3639" t="s">
        <v>8426</v>
      </c>
      <c r="N3639" t="s">
        <v>2368</v>
      </c>
      <c r="O3639" t="s">
        <v>591</v>
      </c>
      <c r="P3639">
        <v>60241</v>
      </c>
      <c r="Q3639" s="3" t="s">
        <v>30</v>
      </c>
      <c r="R3639" s="3" t="s">
        <v>8427</v>
      </c>
      <c r="S3639" s="3" t="s">
        <v>30</v>
      </c>
      <c r="T3639" s="3" t="s">
        <v>30</v>
      </c>
      <c r="U3639" s="3" t="s">
        <v>11407</v>
      </c>
      <c r="V3639" s="4">
        <v>45437.6875</v>
      </c>
      <c r="W3639" t="s">
        <v>6794</v>
      </c>
      <c r="X3639" s="4">
        <v>45437.6875</v>
      </c>
      <c r="Y3639" t="s">
        <v>6794</v>
      </c>
      <c r="Z3639">
        <v>1</v>
      </c>
      <c r="AA3639" t="s">
        <v>30</v>
      </c>
      <c r="AB3639" t="s">
        <v>30</v>
      </c>
      <c r="AC3639" t="s">
        <v>30</v>
      </c>
      <c r="AD3639" t="s">
        <v>418</v>
      </c>
    </row>
    <row r="3640" spans="1:30" hidden="1" x14ac:dyDescent="0.25">
      <c r="A3640">
        <v>6641</v>
      </c>
      <c r="B3640">
        <v>250</v>
      </c>
      <c r="C3640">
        <v>17</v>
      </c>
      <c r="D3640" t="s">
        <v>21046</v>
      </c>
      <c r="E3640" t="s">
        <v>30</v>
      </c>
      <c r="F3640">
        <v>89616738553</v>
      </c>
      <c r="G3640" t="s">
        <v>30</v>
      </c>
      <c r="H3640">
        <v>0</v>
      </c>
      <c r="I3640">
        <v>1</v>
      </c>
      <c r="J3640" t="s">
        <v>30</v>
      </c>
      <c r="K3640" t="s">
        <v>11408</v>
      </c>
      <c r="L3640" t="s">
        <v>11409</v>
      </c>
      <c r="M3640" t="s">
        <v>11410</v>
      </c>
      <c r="N3640" t="s">
        <v>2368</v>
      </c>
      <c r="O3640" t="s">
        <v>591</v>
      </c>
      <c r="P3640">
        <v>60195</v>
      </c>
      <c r="Q3640" s="3" t="s">
        <v>30</v>
      </c>
      <c r="R3640" s="3" t="s">
        <v>11411</v>
      </c>
      <c r="S3640" s="3" t="s">
        <v>30</v>
      </c>
      <c r="T3640" s="3" t="s">
        <v>30</v>
      </c>
      <c r="U3640" s="3" t="s">
        <v>11412</v>
      </c>
      <c r="V3640" s="4">
        <v>45437.6875</v>
      </c>
      <c r="W3640" t="s">
        <v>6794</v>
      </c>
      <c r="X3640" s="4">
        <v>45437.6875</v>
      </c>
      <c r="Y3640" t="s">
        <v>6794</v>
      </c>
      <c r="Z3640">
        <v>1</v>
      </c>
      <c r="AA3640" t="s">
        <v>30</v>
      </c>
      <c r="AB3640" t="s">
        <v>30</v>
      </c>
      <c r="AC3640" t="s">
        <v>30</v>
      </c>
      <c r="AD3640" t="s">
        <v>418</v>
      </c>
    </row>
    <row r="3641" spans="1:30" hidden="1" x14ac:dyDescent="0.25">
      <c r="A3641">
        <v>6642</v>
      </c>
      <c r="B3641">
        <v>250</v>
      </c>
      <c r="C3641">
        <v>17</v>
      </c>
      <c r="D3641" t="s">
        <v>21047</v>
      </c>
      <c r="E3641" t="s">
        <v>30</v>
      </c>
      <c r="F3641">
        <v>82129140195</v>
      </c>
      <c r="G3641" t="s">
        <v>30</v>
      </c>
      <c r="H3641">
        <v>0</v>
      </c>
      <c r="I3641">
        <v>1</v>
      </c>
      <c r="J3641" t="s">
        <v>30</v>
      </c>
      <c r="K3641" t="s">
        <v>11413</v>
      </c>
      <c r="L3641" t="s">
        <v>11414</v>
      </c>
      <c r="M3641" t="s">
        <v>11415</v>
      </c>
      <c r="N3641" t="s">
        <v>604</v>
      </c>
      <c r="O3641" t="s">
        <v>591</v>
      </c>
      <c r="P3641">
        <v>61174</v>
      </c>
      <c r="Q3641" s="3" t="s">
        <v>30</v>
      </c>
      <c r="R3641" s="3" t="s">
        <v>11416</v>
      </c>
      <c r="S3641" s="3" t="s">
        <v>30</v>
      </c>
      <c r="T3641" s="3" t="s">
        <v>30</v>
      </c>
      <c r="U3641" s="3" t="s">
        <v>11417</v>
      </c>
      <c r="V3641" s="4">
        <v>45437.6875</v>
      </c>
      <c r="W3641" t="s">
        <v>6794</v>
      </c>
      <c r="X3641" s="4">
        <v>45437.6875</v>
      </c>
      <c r="Y3641" t="s">
        <v>6794</v>
      </c>
      <c r="Z3641">
        <v>1</v>
      </c>
      <c r="AA3641" t="s">
        <v>30</v>
      </c>
      <c r="AB3641" t="s">
        <v>30</v>
      </c>
      <c r="AC3641" t="s">
        <v>30</v>
      </c>
      <c r="AD3641" t="s">
        <v>418</v>
      </c>
    </row>
    <row r="3642" spans="1:30" hidden="1" x14ac:dyDescent="0.25">
      <c r="A3642">
        <v>6643</v>
      </c>
      <c r="B3642">
        <v>250</v>
      </c>
      <c r="C3642">
        <v>17</v>
      </c>
      <c r="D3642" t="s">
        <v>21048</v>
      </c>
      <c r="E3642" t="s">
        <v>30</v>
      </c>
      <c r="F3642">
        <v>81233978648</v>
      </c>
      <c r="G3642" t="s">
        <v>30</v>
      </c>
      <c r="H3642">
        <v>0</v>
      </c>
      <c r="I3642">
        <v>1</v>
      </c>
      <c r="J3642" t="s">
        <v>30</v>
      </c>
      <c r="K3642" t="s">
        <v>11418</v>
      </c>
      <c r="L3642" t="s">
        <v>11414</v>
      </c>
      <c r="M3642" t="s">
        <v>11415</v>
      </c>
      <c r="N3642" t="s">
        <v>604</v>
      </c>
      <c r="O3642" t="s">
        <v>591</v>
      </c>
      <c r="P3642">
        <v>61174</v>
      </c>
      <c r="Q3642" s="3" t="s">
        <v>30</v>
      </c>
      <c r="R3642" s="3" t="s">
        <v>11416</v>
      </c>
      <c r="S3642" s="3" t="s">
        <v>30</v>
      </c>
      <c r="T3642" s="3" t="s">
        <v>30</v>
      </c>
      <c r="U3642" s="3" t="s">
        <v>11419</v>
      </c>
      <c r="V3642" s="4">
        <v>45437.6875</v>
      </c>
      <c r="W3642" t="s">
        <v>6794</v>
      </c>
      <c r="X3642" s="4">
        <v>45437.6875</v>
      </c>
      <c r="Y3642" t="s">
        <v>6794</v>
      </c>
      <c r="Z3642">
        <v>1</v>
      </c>
      <c r="AA3642" t="s">
        <v>30</v>
      </c>
      <c r="AB3642" t="s">
        <v>30</v>
      </c>
      <c r="AC3642" t="s">
        <v>30</v>
      </c>
      <c r="AD3642" t="s">
        <v>418</v>
      </c>
    </row>
    <row r="3643" spans="1:30" hidden="1" x14ac:dyDescent="0.25">
      <c r="A3643">
        <v>6644</v>
      </c>
      <c r="B3643">
        <v>250</v>
      </c>
      <c r="C3643">
        <v>17</v>
      </c>
      <c r="D3643" t="s">
        <v>21049</v>
      </c>
      <c r="E3643" t="s">
        <v>30</v>
      </c>
      <c r="F3643">
        <v>85373078683</v>
      </c>
      <c r="G3643" t="s">
        <v>30</v>
      </c>
      <c r="H3643">
        <v>0</v>
      </c>
      <c r="I3643">
        <v>1</v>
      </c>
      <c r="J3643" t="s">
        <v>30</v>
      </c>
      <c r="K3643" t="s">
        <v>11420</v>
      </c>
      <c r="L3643" t="s">
        <v>5272</v>
      </c>
      <c r="M3643" t="s">
        <v>8724</v>
      </c>
      <c r="N3643" t="s">
        <v>4999</v>
      </c>
      <c r="O3643" t="s">
        <v>8431</v>
      </c>
      <c r="P3643">
        <v>10710</v>
      </c>
      <c r="Q3643" s="3" t="s">
        <v>30</v>
      </c>
      <c r="R3643" s="3" t="s">
        <v>8725</v>
      </c>
      <c r="S3643" s="3" t="s">
        <v>30</v>
      </c>
      <c r="T3643" s="3" t="s">
        <v>30</v>
      </c>
      <c r="U3643" s="3" t="s">
        <v>11421</v>
      </c>
      <c r="V3643" s="4">
        <v>45437.6875</v>
      </c>
      <c r="W3643" t="s">
        <v>6794</v>
      </c>
      <c r="X3643" s="4">
        <v>45437.6875</v>
      </c>
      <c r="Y3643" t="s">
        <v>6794</v>
      </c>
      <c r="Z3643">
        <v>1</v>
      </c>
      <c r="AA3643" t="s">
        <v>30</v>
      </c>
      <c r="AB3643" t="s">
        <v>30</v>
      </c>
      <c r="AC3643" t="s">
        <v>30</v>
      </c>
      <c r="AD3643" t="s">
        <v>418</v>
      </c>
    </row>
    <row r="3644" spans="1:30" hidden="1" x14ac:dyDescent="0.25">
      <c r="A3644">
        <v>6645</v>
      </c>
      <c r="B3644">
        <v>250</v>
      </c>
      <c r="C3644">
        <v>17</v>
      </c>
      <c r="D3644" t="s">
        <v>11422</v>
      </c>
      <c r="E3644" t="s">
        <v>30</v>
      </c>
      <c r="F3644">
        <v>6285294494013</v>
      </c>
      <c r="G3644" t="s">
        <v>30</v>
      </c>
      <c r="H3644">
        <v>0</v>
      </c>
      <c r="I3644">
        <v>1</v>
      </c>
      <c r="J3644" t="s">
        <v>30</v>
      </c>
      <c r="K3644" t="s">
        <v>11423</v>
      </c>
      <c r="L3644" t="s">
        <v>10233</v>
      </c>
      <c r="M3644" t="s">
        <v>10234</v>
      </c>
      <c r="N3644" t="s">
        <v>1597</v>
      </c>
      <c r="O3644" t="s">
        <v>566</v>
      </c>
      <c r="P3644">
        <v>40921</v>
      </c>
      <c r="Q3644" s="3" t="s">
        <v>30</v>
      </c>
      <c r="R3644" s="3" t="s">
        <v>10235</v>
      </c>
      <c r="S3644" s="3" t="s">
        <v>30</v>
      </c>
      <c r="T3644" s="3" t="s">
        <v>30</v>
      </c>
      <c r="U3644" s="3" t="s">
        <v>11422</v>
      </c>
      <c r="V3644" s="4">
        <v>45437.6875</v>
      </c>
      <c r="W3644" t="s">
        <v>6794</v>
      </c>
      <c r="X3644" s="4">
        <v>45437.6875</v>
      </c>
      <c r="Y3644" t="s">
        <v>6794</v>
      </c>
      <c r="Z3644">
        <v>1</v>
      </c>
      <c r="AA3644" t="s">
        <v>30</v>
      </c>
      <c r="AB3644" t="s">
        <v>30</v>
      </c>
      <c r="AC3644" t="s">
        <v>30</v>
      </c>
      <c r="AD3644" t="s">
        <v>418</v>
      </c>
    </row>
    <row r="3645" spans="1:30" hidden="1" x14ac:dyDescent="0.25">
      <c r="A3645">
        <v>6646</v>
      </c>
      <c r="B3645">
        <v>250</v>
      </c>
      <c r="C3645">
        <v>17</v>
      </c>
      <c r="D3645" t="s">
        <v>21050</v>
      </c>
      <c r="E3645" t="s">
        <v>30</v>
      </c>
      <c r="F3645">
        <v>895351896848</v>
      </c>
      <c r="G3645" t="s">
        <v>30</v>
      </c>
      <c r="H3645">
        <v>0</v>
      </c>
      <c r="I3645">
        <v>1</v>
      </c>
      <c r="J3645" t="s">
        <v>30</v>
      </c>
      <c r="K3645" t="s">
        <v>11424</v>
      </c>
      <c r="L3645" t="s">
        <v>8619</v>
      </c>
      <c r="M3645" t="s">
        <v>8620</v>
      </c>
      <c r="N3645" t="s">
        <v>67</v>
      </c>
      <c r="O3645" t="s">
        <v>68</v>
      </c>
      <c r="P3645">
        <v>15820</v>
      </c>
      <c r="Q3645" s="3" t="s">
        <v>30</v>
      </c>
      <c r="R3645" s="3" t="s">
        <v>8621</v>
      </c>
      <c r="S3645" s="3" t="s">
        <v>30</v>
      </c>
      <c r="T3645" s="3" t="s">
        <v>30</v>
      </c>
      <c r="U3645" s="3" t="s">
        <v>11425</v>
      </c>
      <c r="V3645" s="4">
        <v>45437.6875</v>
      </c>
      <c r="W3645" t="s">
        <v>6794</v>
      </c>
      <c r="X3645" s="4">
        <v>45437.6875</v>
      </c>
      <c r="Y3645" t="s">
        <v>6794</v>
      </c>
      <c r="Z3645">
        <v>1</v>
      </c>
      <c r="AA3645" t="s">
        <v>30</v>
      </c>
      <c r="AB3645" t="s">
        <v>30</v>
      </c>
      <c r="AC3645" t="s">
        <v>30</v>
      </c>
      <c r="AD3645" t="s">
        <v>418</v>
      </c>
    </row>
    <row r="3646" spans="1:30" hidden="1" x14ac:dyDescent="0.25">
      <c r="A3646">
        <v>6647</v>
      </c>
      <c r="B3646">
        <v>250</v>
      </c>
      <c r="C3646">
        <v>17</v>
      </c>
      <c r="D3646" t="s">
        <v>21051</v>
      </c>
      <c r="E3646" t="s">
        <v>30</v>
      </c>
      <c r="F3646" t="s">
        <v>11426</v>
      </c>
      <c r="G3646" t="s">
        <v>30</v>
      </c>
      <c r="H3646">
        <v>0</v>
      </c>
      <c r="I3646">
        <v>1</v>
      </c>
      <c r="J3646" t="s">
        <v>30</v>
      </c>
      <c r="K3646" t="s">
        <v>11427</v>
      </c>
      <c r="L3646" t="s">
        <v>11428</v>
      </c>
      <c r="M3646" t="s">
        <v>11429</v>
      </c>
      <c r="N3646" t="s">
        <v>784</v>
      </c>
      <c r="O3646" t="s">
        <v>747</v>
      </c>
      <c r="P3646">
        <v>80112</v>
      </c>
      <c r="Q3646" s="3" t="s">
        <v>30</v>
      </c>
      <c r="R3646" s="3" t="s">
        <v>785</v>
      </c>
      <c r="S3646" s="3" t="s">
        <v>30</v>
      </c>
      <c r="T3646" s="3" t="s">
        <v>30</v>
      </c>
      <c r="U3646" s="3" t="s">
        <v>11430</v>
      </c>
      <c r="V3646" s="4">
        <v>45437.6875</v>
      </c>
      <c r="W3646" t="s">
        <v>6794</v>
      </c>
      <c r="X3646" s="4">
        <v>45437.6875</v>
      </c>
      <c r="Y3646" t="s">
        <v>6794</v>
      </c>
      <c r="Z3646">
        <v>1</v>
      </c>
      <c r="AA3646" t="s">
        <v>30</v>
      </c>
      <c r="AB3646" t="s">
        <v>30</v>
      </c>
      <c r="AC3646" t="s">
        <v>30</v>
      </c>
      <c r="AD3646" t="s">
        <v>418</v>
      </c>
    </row>
    <row r="3647" spans="1:30" hidden="1" x14ac:dyDescent="0.25">
      <c r="A3647">
        <v>6648</v>
      </c>
      <c r="B3647">
        <v>250</v>
      </c>
      <c r="C3647">
        <v>17</v>
      </c>
      <c r="D3647" t="s">
        <v>21052</v>
      </c>
      <c r="E3647" t="s">
        <v>30</v>
      </c>
      <c r="F3647" t="s">
        <v>11431</v>
      </c>
      <c r="G3647" t="s">
        <v>30</v>
      </c>
      <c r="H3647">
        <v>0</v>
      </c>
      <c r="I3647">
        <v>1</v>
      </c>
      <c r="J3647" t="s">
        <v>30</v>
      </c>
      <c r="K3647" t="s">
        <v>11432</v>
      </c>
      <c r="L3647" t="s">
        <v>8629</v>
      </c>
      <c r="M3647" t="s">
        <v>11433</v>
      </c>
      <c r="N3647" t="s">
        <v>1191</v>
      </c>
      <c r="O3647" t="s">
        <v>747</v>
      </c>
      <c r="P3647">
        <v>80361</v>
      </c>
      <c r="Q3647" s="3" t="s">
        <v>30</v>
      </c>
      <c r="R3647" s="3" t="s">
        <v>2265</v>
      </c>
      <c r="S3647" s="3" t="s">
        <v>30</v>
      </c>
      <c r="T3647" s="3" t="s">
        <v>30</v>
      </c>
      <c r="U3647" s="3" t="s">
        <v>11434</v>
      </c>
      <c r="V3647" s="4">
        <v>45437.6875</v>
      </c>
      <c r="W3647" t="s">
        <v>6794</v>
      </c>
      <c r="X3647" s="4">
        <v>45437.6875</v>
      </c>
      <c r="Y3647" t="s">
        <v>6794</v>
      </c>
      <c r="Z3647">
        <v>1</v>
      </c>
      <c r="AA3647" t="s">
        <v>30</v>
      </c>
      <c r="AB3647" t="s">
        <v>30</v>
      </c>
      <c r="AC3647" t="s">
        <v>30</v>
      </c>
      <c r="AD3647" t="s">
        <v>418</v>
      </c>
    </row>
    <row r="3648" spans="1:30" hidden="1" x14ac:dyDescent="0.25">
      <c r="A3648">
        <v>6649</v>
      </c>
      <c r="B3648">
        <v>250</v>
      </c>
      <c r="C3648">
        <v>17</v>
      </c>
      <c r="D3648" t="s">
        <v>21053</v>
      </c>
      <c r="E3648" t="s">
        <v>30</v>
      </c>
      <c r="F3648">
        <v>6285643295687</v>
      </c>
      <c r="G3648" t="s">
        <v>30</v>
      </c>
      <c r="H3648">
        <v>0</v>
      </c>
      <c r="I3648">
        <v>1</v>
      </c>
      <c r="J3648" t="s">
        <v>30</v>
      </c>
      <c r="K3648" t="s">
        <v>11435</v>
      </c>
      <c r="L3648" t="s">
        <v>11436</v>
      </c>
      <c r="M3648" t="s">
        <v>11437</v>
      </c>
      <c r="N3648" t="s">
        <v>619</v>
      </c>
      <c r="O3648" t="s">
        <v>495</v>
      </c>
      <c r="P3648">
        <v>52111</v>
      </c>
      <c r="Q3648" s="3" t="s">
        <v>30</v>
      </c>
      <c r="R3648" s="3" t="s">
        <v>11438</v>
      </c>
      <c r="S3648" s="3" t="s">
        <v>30</v>
      </c>
      <c r="T3648" s="3" t="s">
        <v>30</v>
      </c>
      <c r="U3648" s="3" t="s">
        <v>11439</v>
      </c>
      <c r="V3648" s="4">
        <v>45437.6875</v>
      </c>
      <c r="W3648" t="s">
        <v>6794</v>
      </c>
      <c r="X3648" s="4">
        <v>45437.6875</v>
      </c>
      <c r="Y3648" t="s">
        <v>6794</v>
      </c>
      <c r="Z3648">
        <v>1</v>
      </c>
      <c r="AA3648" t="s">
        <v>30</v>
      </c>
      <c r="AB3648" t="s">
        <v>30</v>
      </c>
      <c r="AC3648" t="s">
        <v>30</v>
      </c>
      <c r="AD3648" t="s">
        <v>418</v>
      </c>
    </row>
    <row r="3649" spans="1:30" hidden="1" x14ac:dyDescent="0.25">
      <c r="A3649">
        <v>6650</v>
      </c>
      <c r="B3649">
        <v>250</v>
      </c>
      <c r="C3649">
        <v>17</v>
      </c>
      <c r="D3649" t="s">
        <v>21054</v>
      </c>
      <c r="E3649" t="s">
        <v>30</v>
      </c>
      <c r="F3649">
        <v>6282240905709</v>
      </c>
      <c r="G3649" t="s">
        <v>30</v>
      </c>
      <c r="H3649">
        <v>0</v>
      </c>
      <c r="I3649">
        <v>1</v>
      </c>
      <c r="J3649" t="s">
        <v>30</v>
      </c>
      <c r="K3649" t="s">
        <v>11440</v>
      </c>
      <c r="L3649" t="s">
        <v>8840</v>
      </c>
      <c r="M3649" t="s">
        <v>8841</v>
      </c>
      <c r="N3649" t="s">
        <v>4999</v>
      </c>
      <c r="O3649" t="s">
        <v>8431</v>
      </c>
      <c r="P3649">
        <v>10510</v>
      </c>
      <c r="Q3649" s="3" t="s">
        <v>30</v>
      </c>
      <c r="R3649" s="3" t="s">
        <v>8842</v>
      </c>
      <c r="S3649" s="3" t="s">
        <v>30</v>
      </c>
      <c r="T3649" s="3" t="s">
        <v>30</v>
      </c>
      <c r="U3649" s="3" t="s">
        <v>11441</v>
      </c>
      <c r="V3649" s="4">
        <v>45437.6875</v>
      </c>
      <c r="W3649" t="s">
        <v>6794</v>
      </c>
      <c r="X3649" s="4">
        <v>45437.6875</v>
      </c>
      <c r="Y3649" t="s">
        <v>6794</v>
      </c>
      <c r="Z3649">
        <v>1</v>
      </c>
      <c r="AA3649" t="s">
        <v>30</v>
      </c>
      <c r="AB3649" t="s">
        <v>30</v>
      </c>
      <c r="AC3649" t="s">
        <v>30</v>
      </c>
      <c r="AD3649" t="s">
        <v>418</v>
      </c>
    </row>
    <row r="3650" spans="1:30" hidden="1" x14ac:dyDescent="0.25">
      <c r="A3650">
        <v>6651</v>
      </c>
      <c r="B3650">
        <v>250</v>
      </c>
      <c r="C3650">
        <v>17</v>
      </c>
      <c r="D3650" t="s">
        <v>21055</v>
      </c>
      <c r="E3650" t="s">
        <v>30</v>
      </c>
      <c r="F3650" t="s">
        <v>11442</v>
      </c>
      <c r="G3650" t="s">
        <v>30</v>
      </c>
      <c r="H3650">
        <v>0</v>
      </c>
      <c r="I3650">
        <v>1</v>
      </c>
      <c r="J3650" t="s">
        <v>30</v>
      </c>
      <c r="K3650" t="s">
        <v>11443</v>
      </c>
      <c r="L3650" t="s">
        <v>673</v>
      </c>
      <c r="M3650" t="s">
        <v>673</v>
      </c>
      <c r="N3650" t="s">
        <v>590</v>
      </c>
      <c r="O3650" t="s">
        <v>591</v>
      </c>
      <c r="P3650">
        <v>65111</v>
      </c>
      <c r="Q3650" s="3" t="s">
        <v>30</v>
      </c>
      <c r="R3650" s="3" t="s">
        <v>8501</v>
      </c>
      <c r="S3650" s="3" t="s">
        <v>30</v>
      </c>
      <c r="T3650" s="3" t="s">
        <v>30</v>
      </c>
      <c r="U3650" s="3" t="s">
        <v>11444</v>
      </c>
      <c r="V3650" s="4">
        <v>45437.6875</v>
      </c>
      <c r="W3650" t="s">
        <v>6794</v>
      </c>
      <c r="X3650" s="4">
        <v>45437.6875</v>
      </c>
      <c r="Y3650" t="s">
        <v>6794</v>
      </c>
      <c r="Z3650">
        <v>1</v>
      </c>
      <c r="AA3650" t="s">
        <v>30</v>
      </c>
      <c r="AB3650" t="s">
        <v>30</v>
      </c>
      <c r="AC3650" t="s">
        <v>30</v>
      </c>
      <c r="AD3650" t="s">
        <v>418</v>
      </c>
    </row>
    <row r="3651" spans="1:30" hidden="1" x14ac:dyDescent="0.25">
      <c r="A3651">
        <v>6652</v>
      </c>
      <c r="B3651">
        <v>250</v>
      </c>
      <c r="C3651">
        <v>17</v>
      </c>
      <c r="D3651" t="s">
        <v>21056</v>
      </c>
      <c r="E3651" t="s">
        <v>30</v>
      </c>
      <c r="F3651" t="s">
        <v>11445</v>
      </c>
      <c r="G3651" t="s">
        <v>30</v>
      </c>
      <c r="H3651">
        <v>0</v>
      </c>
      <c r="I3651">
        <v>1</v>
      </c>
      <c r="J3651" t="s">
        <v>30</v>
      </c>
      <c r="K3651" t="s">
        <v>11446</v>
      </c>
      <c r="L3651" t="s">
        <v>10782</v>
      </c>
      <c r="M3651" t="s">
        <v>10783</v>
      </c>
      <c r="N3651" t="s">
        <v>2329</v>
      </c>
      <c r="O3651" t="s">
        <v>591</v>
      </c>
      <c r="P3651">
        <v>61212</v>
      </c>
      <c r="Q3651" s="3" t="s">
        <v>30</v>
      </c>
      <c r="R3651" s="3" t="s">
        <v>10784</v>
      </c>
      <c r="S3651" s="3" t="s">
        <v>30</v>
      </c>
      <c r="T3651" s="3" t="s">
        <v>30</v>
      </c>
      <c r="U3651" s="3" t="s">
        <v>11447</v>
      </c>
      <c r="V3651" s="4">
        <v>45437.6875</v>
      </c>
      <c r="W3651" t="s">
        <v>6794</v>
      </c>
      <c r="X3651" s="4">
        <v>45437.6875</v>
      </c>
      <c r="Y3651" t="s">
        <v>6794</v>
      </c>
      <c r="Z3651">
        <v>1</v>
      </c>
      <c r="AA3651" t="s">
        <v>30</v>
      </c>
      <c r="AB3651" t="s">
        <v>30</v>
      </c>
      <c r="AC3651" t="s">
        <v>30</v>
      </c>
      <c r="AD3651" t="s">
        <v>418</v>
      </c>
    </row>
    <row r="3652" spans="1:30" hidden="1" x14ac:dyDescent="0.25">
      <c r="A3652">
        <v>6653</v>
      </c>
      <c r="B3652">
        <v>250</v>
      </c>
      <c r="C3652">
        <v>17</v>
      </c>
      <c r="D3652" t="s">
        <v>21057</v>
      </c>
      <c r="E3652" t="s">
        <v>30</v>
      </c>
      <c r="F3652">
        <v>6282134007664</v>
      </c>
      <c r="G3652" t="s">
        <v>30</v>
      </c>
      <c r="H3652">
        <v>0</v>
      </c>
      <c r="I3652">
        <v>1</v>
      </c>
      <c r="J3652" t="s">
        <v>30</v>
      </c>
      <c r="K3652" t="s">
        <v>11448</v>
      </c>
      <c r="L3652" t="s">
        <v>8492</v>
      </c>
      <c r="M3652" t="s">
        <v>1062</v>
      </c>
      <c r="N3652" t="s">
        <v>520</v>
      </c>
      <c r="O3652" t="s">
        <v>495</v>
      </c>
      <c r="P3652">
        <v>50131</v>
      </c>
      <c r="Q3652" s="3" t="s">
        <v>30</v>
      </c>
      <c r="R3652" s="3" t="s">
        <v>1938</v>
      </c>
      <c r="S3652" s="3" t="s">
        <v>30</v>
      </c>
      <c r="T3652" s="3" t="s">
        <v>30</v>
      </c>
      <c r="U3652" s="3" t="s">
        <v>11449</v>
      </c>
      <c r="V3652" s="4">
        <v>45437.6875</v>
      </c>
      <c r="W3652" t="s">
        <v>6794</v>
      </c>
      <c r="X3652" s="4">
        <v>45437.6875</v>
      </c>
      <c r="Y3652" t="s">
        <v>6794</v>
      </c>
      <c r="Z3652">
        <v>1</v>
      </c>
      <c r="AA3652" t="s">
        <v>30</v>
      </c>
      <c r="AB3652" t="s">
        <v>30</v>
      </c>
      <c r="AC3652" t="s">
        <v>30</v>
      </c>
      <c r="AD3652" t="s">
        <v>418</v>
      </c>
    </row>
    <row r="3653" spans="1:30" hidden="1" x14ac:dyDescent="0.25">
      <c r="A3653">
        <v>6654</v>
      </c>
      <c r="B3653">
        <v>250</v>
      </c>
      <c r="C3653">
        <v>17</v>
      </c>
      <c r="D3653" t="s">
        <v>21058</v>
      </c>
      <c r="E3653" t="s">
        <v>30</v>
      </c>
      <c r="F3653">
        <v>6282240905709</v>
      </c>
      <c r="G3653" t="s">
        <v>30</v>
      </c>
      <c r="H3653">
        <v>0</v>
      </c>
      <c r="I3653">
        <v>1</v>
      </c>
      <c r="J3653" t="s">
        <v>30</v>
      </c>
      <c r="K3653" t="s">
        <v>11450</v>
      </c>
      <c r="L3653" t="s">
        <v>5192</v>
      </c>
      <c r="M3653" t="s">
        <v>10067</v>
      </c>
      <c r="N3653" t="s">
        <v>8404</v>
      </c>
      <c r="O3653" t="s">
        <v>68</v>
      </c>
      <c r="P3653">
        <v>15411</v>
      </c>
      <c r="Q3653" s="3" t="s">
        <v>30</v>
      </c>
      <c r="R3653" s="3" t="s">
        <v>9144</v>
      </c>
      <c r="S3653" s="3" t="s">
        <v>30</v>
      </c>
      <c r="T3653" s="3" t="s">
        <v>30</v>
      </c>
      <c r="U3653" s="3" t="s">
        <v>11451</v>
      </c>
      <c r="V3653" s="4">
        <v>45437.6875</v>
      </c>
      <c r="W3653" t="s">
        <v>6794</v>
      </c>
      <c r="X3653" s="4">
        <v>45437.6875</v>
      </c>
      <c r="Y3653" t="s">
        <v>6794</v>
      </c>
      <c r="Z3653">
        <v>1</v>
      </c>
      <c r="AA3653" t="s">
        <v>30</v>
      </c>
      <c r="AB3653" t="s">
        <v>30</v>
      </c>
      <c r="AC3653" t="s">
        <v>30</v>
      </c>
      <c r="AD3653" t="s">
        <v>418</v>
      </c>
    </row>
    <row r="3654" spans="1:30" hidden="1" x14ac:dyDescent="0.25">
      <c r="A3654">
        <v>6655</v>
      </c>
      <c r="B3654">
        <v>250</v>
      </c>
      <c r="C3654">
        <v>17</v>
      </c>
      <c r="D3654" t="s">
        <v>21059</v>
      </c>
      <c r="E3654" t="s">
        <v>30</v>
      </c>
      <c r="F3654" t="s">
        <v>9623</v>
      </c>
      <c r="G3654" t="s">
        <v>30</v>
      </c>
      <c r="H3654">
        <v>0</v>
      </c>
      <c r="I3654">
        <v>1</v>
      </c>
      <c r="J3654" t="s">
        <v>30</v>
      </c>
      <c r="K3654" t="s">
        <v>11452</v>
      </c>
      <c r="L3654" t="s">
        <v>11453</v>
      </c>
      <c r="M3654" t="s">
        <v>11454</v>
      </c>
      <c r="N3654" t="s">
        <v>11455</v>
      </c>
      <c r="O3654" t="s">
        <v>747</v>
      </c>
      <c r="P3654">
        <v>80571</v>
      </c>
      <c r="Q3654" s="3" t="s">
        <v>30</v>
      </c>
      <c r="R3654" s="3" t="s">
        <v>11456</v>
      </c>
      <c r="S3654" s="3" t="s">
        <v>30</v>
      </c>
      <c r="T3654" s="3" t="s">
        <v>30</v>
      </c>
      <c r="U3654" s="3" t="s">
        <v>11457</v>
      </c>
      <c r="V3654" s="4">
        <v>45437.6875</v>
      </c>
      <c r="W3654" t="s">
        <v>6794</v>
      </c>
      <c r="X3654" s="4">
        <v>45437.6875</v>
      </c>
      <c r="Y3654" t="s">
        <v>6794</v>
      </c>
      <c r="Z3654">
        <v>1</v>
      </c>
      <c r="AA3654" t="s">
        <v>30</v>
      </c>
      <c r="AB3654" t="s">
        <v>30</v>
      </c>
      <c r="AC3654" t="s">
        <v>30</v>
      </c>
      <c r="AD3654" t="s">
        <v>418</v>
      </c>
    </row>
    <row r="3655" spans="1:30" hidden="1" x14ac:dyDescent="0.25">
      <c r="A3655">
        <v>6656</v>
      </c>
      <c r="B3655">
        <v>250</v>
      </c>
      <c r="C3655">
        <v>17</v>
      </c>
      <c r="D3655" t="s">
        <v>21060</v>
      </c>
      <c r="E3655" t="s">
        <v>30</v>
      </c>
      <c r="F3655">
        <v>6281310355167</v>
      </c>
      <c r="G3655" t="s">
        <v>30</v>
      </c>
      <c r="H3655">
        <v>0</v>
      </c>
      <c r="I3655">
        <v>1</v>
      </c>
      <c r="J3655" t="s">
        <v>30</v>
      </c>
      <c r="K3655" t="s">
        <v>11458</v>
      </c>
      <c r="L3655" t="s">
        <v>8402</v>
      </c>
      <c r="M3655" t="s">
        <v>9005</v>
      </c>
      <c r="N3655" t="s">
        <v>8404</v>
      </c>
      <c r="O3655" t="s">
        <v>68</v>
      </c>
      <c r="P3655">
        <v>15220</v>
      </c>
      <c r="Q3655" s="3" t="s">
        <v>30</v>
      </c>
      <c r="R3655" s="3" t="s">
        <v>8405</v>
      </c>
      <c r="S3655" s="3" t="s">
        <v>30</v>
      </c>
      <c r="T3655" s="3" t="s">
        <v>30</v>
      </c>
      <c r="U3655" s="3" t="s">
        <v>11459</v>
      </c>
      <c r="V3655" s="4">
        <v>45437.6875</v>
      </c>
      <c r="W3655" t="s">
        <v>6794</v>
      </c>
      <c r="X3655" s="4">
        <v>45437.6875</v>
      </c>
      <c r="Y3655" t="s">
        <v>6794</v>
      </c>
      <c r="Z3655">
        <v>1</v>
      </c>
      <c r="AA3655" t="s">
        <v>30</v>
      </c>
      <c r="AB3655" t="s">
        <v>30</v>
      </c>
      <c r="AC3655" t="s">
        <v>30</v>
      </c>
      <c r="AD3655" t="s">
        <v>418</v>
      </c>
    </row>
    <row r="3656" spans="1:30" hidden="1" x14ac:dyDescent="0.25">
      <c r="A3656">
        <v>6657</v>
      </c>
      <c r="B3656">
        <v>250</v>
      </c>
      <c r="C3656">
        <v>17</v>
      </c>
      <c r="D3656" t="s">
        <v>21061</v>
      </c>
      <c r="E3656" t="s">
        <v>30</v>
      </c>
      <c r="F3656">
        <v>6281310355167</v>
      </c>
      <c r="G3656" t="s">
        <v>30</v>
      </c>
      <c r="H3656">
        <v>0</v>
      </c>
      <c r="I3656">
        <v>1</v>
      </c>
      <c r="J3656" t="s">
        <v>30</v>
      </c>
      <c r="K3656" t="s">
        <v>11460</v>
      </c>
      <c r="L3656" t="s">
        <v>5434</v>
      </c>
      <c r="M3656" t="s">
        <v>5434</v>
      </c>
      <c r="N3656" t="s">
        <v>5435</v>
      </c>
      <c r="O3656" t="s">
        <v>8431</v>
      </c>
      <c r="P3656">
        <v>14440</v>
      </c>
      <c r="Q3656" s="3" t="s">
        <v>30</v>
      </c>
      <c r="R3656" s="3" t="s">
        <v>5436</v>
      </c>
      <c r="S3656" s="3" t="s">
        <v>30</v>
      </c>
      <c r="T3656" s="3" t="s">
        <v>30</v>
      </c>
      <c r="U3656" s="3" t="s">
        <v>11461</v>
      </c>
      <c r="V3656" s="4">
        <v>45437.6875</v>
      </c>
      <c r="W3656" t="s">
        <v>6794</v>
      </c>
      <c r="X3656" s="4">
        <v>45437.6875</v>
      </c>
      <c r="Y3656" t="s">
        <v>6794</v>
      </c>
      <c r="Z3656">
        <v>1</v>
      </c>
      <c r="AA3656" t="s">
        <v>30</v>
      </c>
      <c r="AB3656" t="s">
        <v>30</v>
      </c>
      <c r="AC3656" t="s">
        <v>30</v>
      </c>
      <c r="AD3656" t="s">
        <v>418</v>
      </c>
    </row>
    <row r="3657" spans="1:30" hidden="1" x14ac:dyDescent="0.25">
      <c r="A3657">
        <v>6658</v>
      </c>
      <c r="B3657">
        <v>250</v>
      </c>
      <c r="C3657">
        <v>17</v>
      </c>
      <c r="D3657" t="s">
        <v>21062</v>
      </c>
      <c r="E3657" t="s">
        <v>30</v>
      </c>
      <c r="F3657">
        <v>6281310355167</v>
      </c>
      <c r="G3657" t="s">
        <v>30</v>
      </c>
      <c r="H3657">
        <v>0</v>
      </c>
      <c r="I3657">
        <v>1</v>
      </c>
      <c r="J3657" t="s">
        <v>30</v>
      </c>
      <c r="K3657" t="s">
        <v>11462</v>
      </c>
      <c r="L3657" t="s">
        <v>10157</v>
      </c>
      <c r="M3657" t="s">
        <v>10158</v>
      </c>
      <c r="N3657" t="s">
        <v>4999</v>
      </c>
      <c r="O3657" t="s">
        <v>8431</v>
      </c>
      <c r="P3657">
        <v>10210</v>
      </c>
      <c r="Q3657" s="3" t="s">
        <v>30</v>
      </c>
      <c r="R3657" s="3" t="s">
        <v>10159</v>
      </c>
      <c r="S3657" s="3" t="s">
        <v>30</v>
      </c>
      <c r="T3657" s="3" t="s">
        <v>30</v>
      </c>
      <c r="U3657" s="3" t="s">
        <v>11463</v>
      </c>
      <c r="V3657" s="4">
        <v>45437.6875</v>
      </c>
      <c r="W3657" t="s">
        <v>6794</v>
      </c>
      <c r="X3657" s="4">
        <v>45437.6875</v>
      </c>
      <c r="Y3657" t="s">
        <v>6794</v>
      </c>
      <c r="Z3657">
        <v>1</v>
      </c>
      <c r="AA3657" t="s">
        <v>30</v>
      </c>
      <c r="AB3657" t="s">
        <v>30</v>
      </c>
      <c r="AC3657" t="s">
        <v>30</v>
      </c>
      <c r="AD3657" t="s">
        <v>418</v>
      </c>
    </row>
    <row r="3658" spans="1:30" hidden="1" x14ac:dyDescent="0.25">
      <c r="A3658">
        <v>6659</v>
      </c>
      <c r="B3658">
        <v>250</v>
      </c>
      <c r="C3658">
        <v>17</v>
      </c>
      <c r="D3658" t="s">
        <v>21063</v>
      </c>
      <c r="E3658" t="s">
        <v>30</v>
      </c>
      <c r="F3658">
        <v>6281310355167</v>
      </c>
      <c r="G3658" t="s">
        <v>30</v>
      </c>
      <c r="H3658">
        <v>0</v>
      </c>
      <c r="I3658">
        <v>1</v>
      </c>
      <c r="J3658" t="s">
        <v>30</v>
      </c>
      <c r="K3658" t="s">
        <v>11464</v>
      </c>
      <c r="L3658" t="s">
        <v>10157</v>
      </c>
      <c r="M3658" t="s">
        <v>10158</v>
      </c>
      <c r="N3658" t="s">
        <v>4999</v>
      </c>
      <c r="O3658" t="s">
        <v>8431</v>
      </c>
      <c r="P3658">
        <v>10210</v>
      </c>
      <c r="Q3658" s="3" t="s">
        <v>30</v>
      </c>
      <c r="R3658" s="3" t="s">
        <v>10159</v>
      </c>
      <c r="S3658" s="3" t="s">
        <v>30</v>
      </c>
      <c r="T3658" s="3" t="s">
        <v>30</v>
      </c>
      <c r="U3658" s="3" t="s">
        <v>11465</v>
      </c>
      <c r="V3658" s="4">
        <v>45437.6875</v>
      </c>
      <c r="W3658" t="s">
        <v>6794</v>
      </c>
      <c r="X3658" s="4">
        <v>45437.6875</v>
      </c>
      <c r="Y3658" t="s">
        <v>6794</v>
      </c>
      <c r="Z3658">
        <v>1</v>
      </c>
      <c r="AA3658" t="s">
        <v>30</v>
      </c>
      <c r="AB3658" t="s">
        <v>30</v>
      </c>
      <c r="AC3658" t="s">
        <v>30</v>
      </c>
      <c r="AD3658" t="s">
        <v>418</v>
      </c>
    </row>
    <row r="3659" spans="1:30" hidden="1" x14ac:dyDescent="0.25">
      <c r="A3659">
        <v>6660</v>
      </c>
      <c r="B3659">
        <v>250</v>
      </c>
      <c r="C3659">
        <v>17</v>
      </c>
      <c r="D3659" t="s">
        <v>21064</v>
      </c>
      <c r="E3659" t="s">
        <v>30</v>
      </c>
      <c r="F3659" t="s">
        <v>11466</v>
      </c>
      <c r="G3659" t="s">
        <v>30</v>
      </c>
      <c r="H3659">
        <v>0</v>
      </c>
      <c r="I3659">
        <v>1</v>
      </c>
      <c r="J3659" t="s">
        <v>30</v>
      </c>
      <c r="K3659" t="s">
        <v>11467</v>
      </c>
      <c r="L3659" t="s">
        <v>9700</v>
      </c>
      <c r="M3659" t="s">
        <v>11468</v>
      </c>
      <c r="N3659" t="s">
        <v>688</v>
      </c>
      <c r="O3659" t="s">
        <v>559</v>
      </c>
      <c r="P3659">
        <v>29432</v>
      </c>
      <c r="Q3659" s="3" t="s">
        <v>30</v>
      </c>
      <c r="R3659" s="3" t="s">
        <v>949</v>
      </c>
      <c r="S3659" s="3" t="s">
        <v>30</v>
      </c>
      <c r="T3659" s="3" t="s">
        <v>30</v>
      </c>
      <c r="U3659" s="3" t="s">
        <v>11469</v>
      </c>
      <c r="V3659" s="4">
        <v>45437.6875</v>
      </c>
      <c r="W3659" t="s">
        <v>6794</v>
      </c>
      <c r="X3659" s="4">
        <v>45437.6875</v>
      </c>
      <c r="Y3659" t="s">
        <v>6794</v>
      </c>
      <c r="Z3659">
        <v>1</v>
      </c>
      <c r="AA3659" t="s">
        <v>30</v>
      </c>
      <c r="AB3659" t="s">
        <v>30</v>
      </c>
      <c r="AC3659" t="s">
        <v>30</v>
      </c>
      <c r="AD3659" t="s">
        <v>418</v>
      </c>
    </row>
    <row r="3660" spans="1:30" hidden="1" x14ac:dyDescent="0.25">
      <c r="A3660">
        <v>6661</v>
      </c>
      <c r="B3660">
        <v>250</v>
      </c>
      <c r="C3660">
        <v>17</v>
      </c>
      <c r="D3660" t="s">
        <v>21065</v>
      </c>
      <c r="E3660" t="s">
        <v>30</v>
      </c>
      <c r="F3660">
        <v>82352271533</v>
      </c>
      <c r="G3660" t="s">
        <v>30</v>
      </c>
      <c r="H3660">
        <v>0</v>
      </c>
      <c r="I3660">
        <v>1</v>
      </c>
      <c r="J3660" t="s">
        <v>30</v>
      </c>
      <c r="K3660" t="s">
        <v>11470</v>
      </c>
      <c r="L3660" t="s">
        <v>11471</v>
      </c>
      <c r="M3660" t="s">
        <v>11472</v>
      </c>
      <c r="N3660" t="s">
        <v>625</v>
      </c>
      <c r="O3660" t="s">
        <v>566</v>
      </c>
      <c r="P3660">
        <v>45121</v>
      </c>
      <c r="Q3660" s="3" t="s">
        <v>30</v>
      </c>
      <c r="R3660" s="3" t="s">
        <v>1726</v>
      </c>
      <c r="S3660" s="3" t="s">
        <v>30</v>
      </c>
      <c r="T3660" s="3" t="s">
        <v>30</v>
      </c>
      <c r="U3660" s="3" t="s">
        <v>11473</v>
      </c>
      <c r="V3660" s="4">
        <v>45437.6875</v>
      </c>
      <c r="W3660" t="s">
        <v>6794</v>
      </c>
      <c r="X3660" s="4">
        <v>45437.6875</v>
      </c>
      <c r="Y3660" t="s">
        <v>6794</v>
      </c>
      <c r="Z3660">
        <v>1</v>
      </c>
      <c r="AA3660" t="s">
        <v>30</v>
      </c>
      <c r="AB3660" t="s">
        <v>30</v>
      </c>
      <c r="AC3660" t="s">
        <v>30</v>
      </c>
      <c r="AD3660" t="s">
        <v>418</v>
      </c>
    </row>
    <row r="3661" spans="1:30" hidden="1" x14ac:dyDescent="0.25">
      <c r="A3661">
        <v>6662</v>
      </c>
      <c r="B3661">
        <v>250</v>
      </c>
      <c r="C3661">
        <v>17</v>
      </c>
      <c r="D3661" t="s">
        <v>21066</v>
      </c>
      <c r="E3661" t="s">
        <v>30</v>
      </c>
      <c r="F3661">
        <v>213044912</v>
      </c>
      <c r="G3661" t="s">
        <v>30</v>
      </c>
      <c r="H3661">
        <v>0</v>
      </c>
      <c r="I3661">
        <v>1</v>
      </c>
      <c r="J3661" t="s">
        <v>30</v>
      </c>
      <c r="K3661" t="s">
        <v>8401</v>
      </c>
      <c r="L3661" t="s">
        <v>8402</v>
      </c>
      <c r="M3661" t="s">
        <v>8403</v>
      </c>
      <c r="N3661" t="s">
        <v>8404</v>
      </c>
      <c r="O3661" t="s">
        <v>68</v>
      </c>
      <c r="P3661">
        <v>15220</v>
      </c>
      <c r="Q3661" s="3" t="s">
        <v>30</v>
      </c>
      <c r="R3661" s="3" t="s">
        <v>8405</v>
      </c>
      <c r="S3661" s="3" t="s">
        <v>30</v>
      </c>
      <c r="T3661" s="3" t="s">
        <v>30</v>
      </c>
      <c r="U3661" s="3" t="s">
        <v>17741</v>
      </c>
      <c r="V3661" s="4">
        <v>45437.6875</v>
      </c>
      <c r="W3661" t="s">
        <v>6794</v>
      </c>
      <c r="X3661" s="4">
        <v>45437.6875</v>
      </c>
      <c r="Y3661" t="s">
        <v>6794</v>
      </c>
      <c r="Z3661">
        <v>1</v>
      </c>
      <c r="AA3661" t="s">
        <v>30</v>
      </c>
      <c r="AB3661" t="s">
        <v>30</v>
      </c>
      <c r="AC3661" t="s">
        <v>30</v>
      </c>
      <c r="AD3661" t="s">
        <v>418</v>
      </c>
    </row>
    <row r="3662" spans="1:30" hidden="1" x14ac:dyDescent="0.25">
      <c r="A3662">
        <v>6663</v>
      </c>
      <c r="B3662">
        <v>250</v>
      </c>
      <c r="C3662">
        <v>17</v>
      </c>
      <c r="D3662" t="s">
        <v>21067</v>
      </c>
      <c r="E3662" t="s">
        <v>30</v>
      </c>
      <c r="F3662">
        <v>2129522484</v>
      </c>
      <c r="G3662" t="s">
        <v>30</v>
      </c>
      <c r="H3662">
        <v>0</v>
      </c>
      <c r="I3662">
        <v>1</v>
      </c>
      <c r="J3662" t="s">
        <v>30</v>
      </c>
      <c r="K3662" t="s">
        <v>8401</v>
      </c>
      <c r="L3662" t="s">
        <v>8402</v>
      </c>
      <c r="M3662" t="s">
        <v>8403</v>
      </c>
      <c r="N3662" t="s">
        <v>8404</v>
      </c>
      <c r="O3662" t="s">
        <v>68</v>
      </c>
      <c r="P3662">
        <v>15220</v>
      </c>
      <c r="Q3662" s="3" t="s">
        <v>30</v>
      </c>
      <c r="R3662" s="3" t="s">
        <v>8405</v>
      </c>
      <c r="S3662" s="3" t="s">
        <v>30</v>
      </c>
      <c r="T3662" s="3" t="s">
        <v>30</v>
      </c>
      <c r="U3662" s="3" t="s">
        <v>17742</v>
      </c>
      <c r="V3662" s="4">
        <v>45437.6875</v>
      </c>
      <c r="W3662" t="s">
        <v>6794</v>
      </c>
      <c r="X3662" s="4">
        <v>45437.6875</v>
      </c>
      <c r="Y3662" t="s">
        <v>6794</v>
      </c>
      <c r="Z3662">
        <v>1</v>
      </c>
      <c r="AA3662" t="s">
        <v>30</v>
      </c>
      <c r="AB3662" t="s">
        <v>30</v>
      </c>
      <c r="AC3662" t="s">
        <v>30</v>
      </c>
      <c r="AD3662" t="s">
        <v>418</v>
      </c>
    </row>
    <row r="3663" spans="1:30" hidden="1" x14ac:dyDescent="0.25">
      <c r="A3663">
        <v>6664</v>
      </c>
      <c r="B3663">
        <v>250</v>
      </c>
      <c r="C3663">
        <v>17</v>
      </c>
      <c r="D3663" t="s">
        <v>21068</v>
      </c>
      <c r="E3663" t="s">
        <v>30</v>
      </c>
      <c r="F3663" t="s">
        <v>11474</v>
      </c>
      <c r="G3663" t="s">
        <v>30</v>
      </c>
      <c r="H3663">
        <v>0</v>
      </c>
      <c r="I3663">
        <v>1</v>
      </c>
      <c r="J3663" t="s">
        <v>30</v>
      </c>
      <c r="K3663" t="s">
        <v>8401</v>
      </c>
      <c r="L3663" t="s">
        <v>8402</v>
      </c>
      <c r="M3663" t="s">
        <v>8403</v>
      </c>
      <c r="N3663" t="s">
        <v>8404</v>
      </c>
      <c r="O3663" t="s">
        <v>68</v>
      </c>
      <c r="P3663">
        <v>15220</v>
      </c>
      <c r="Q3663" s="3" t="s">
        <v>30</v>
      </c>
      <c r="R3663" s="3" t="s">
        <v>8405</v>
      </c>
      <c r="S3663" s="3" t="s">
        <v>30</v>
      </c>
      <c r="T3663" s="3" t="s">
        <v>30</v>
      </c>
      <c r="U3663" s="3" t="s">
        <v>17743</v>
      </c>
      <c r="V3663" s="4">
        <v>45437.6875</v>
      </c>
      <c r="W3663" t="s">
        <v>6794</v>
      </c>
      <c r="X3663" s="4">
        <v>45437.6875</v>
      </c>
      <c r="Y3663" t="s">
        <v>6794</v>
      </c>
      <c r="Z3663">
        <v>1</v>
      </c>
      <c r="AA3663" t="s">
        <v>30</v>
      </c>
      <c r="AB3663" t="s">
        <v>30</v>
      </c>
      <c r="AC3663" t="s">
        <v>30</v>
      </c>
      <c r="AD3663" t="s">
        <v>418</v>
      </c>
    </row>
    <row r="3664" spans="1:30" hidden="1" x14ac:dyDescent="0.25">
      <c r="A3664">
        <v>6665</v>
      </c>
      <c r="B3664">
        <v>250</v>
      </c>
      <c r="C3664">
        <v>17</v>
      </c>
      <c r="D3664" t="s">
        <v>21069</v>
      </c>
      <c r="E3664" t="s">
        <v>30</v>
      </c>
      <c r="F3664">
        <v>3618469249</v>
      </c>
      <c r="G3664" t="s">
        <v>30</v>
      </c>
      <c r="H3664">
        <v>0</v>
      </c>
      <c r="I3664">
        <v>1</v>
      </c>
      <c r="J3664" t="s">
        <v>30</v>
      </c>
      <c r="K3664" t="s">
        <v>8401</v>
      </c>
      <c r="L3664" t="s">
        <v>8402</v>
      </c>
      <c r="M3664" t="s">
        <v>8403</v>
      </c>
      <c r="N3664" t="s">
        <v>8404</v>
      </c>
      <c r="O3664" t="s">
        <v>68</v>
      </c>
      <c r="P3664">
        <v>15220</v>
      </c>
      <c r="Q3664" s="3" t="s">
        <v>30</v>
      </c>
      <c r="R3664" s="3" t="s">
        <v>8405</v>
      </c>
      <c r="S3664" s="3" t="s">
        <v>30</v>
      </c>
      <c r="T3664" s="3" t="s">
        <v>30</v>
      </c>
      <c r="U3664" s="3" t="s">
        <v>17744</v>
      </c>
      <c r="V3664" s="4">
        <v>45437.6875</v>
      </c>
      <c r="W3664" t="s">
        <v>6794</v>
      </c>
      <c r="X3664" s="4">
        <v>45437.6875</v>
      </c>
      <c r="Y3664" t="s">
        <v>6794</v>
      </c>
      <c r="Z3664">
        <v>1</v>
      </c>
      <c r="AA3664" t="s">
        <v>30</v>
      </c>
      <c r="AB3664" t="s">
        <v>30</v>
      </c>
      <c r="AC3664" t="s">
        <v>30</v>
      </c>
      <c r="AD3664" t="s">
        <v>418</v>
      </c>
    </row>
    <row r="3665" spans="1:30" hidden="1" x14ac:dyDescent="0.25">
      <c r="A3665">
        <v>6666</v>
      </c>
      <c r="B3665">
        <v>250</v>
      </c>
      <c r="C3665">
        <v>17</v>
      </c>
      <c r="D3665" t="s">
        <v>21070</v>
      </c>
      <c r="E3665" t="s">
        <v>30</v>
      </c>
      <c r="F3665">
        <v>217396826</v>
      </c>
      <c r="G3665" t="s">
        <v>30</v>
      </c>
      <c r="H3665">
        <v>0</v>
      </c>
      <c r="I3665">
        <v>1</v>
      </c>
      <c r="J3665" t="s">
        <v>30</v>
      </c>
      <c r="K3665" t="s">
        <v>8401</v>
      </c>
      <c r="L3665" t="s">
        <v>8402</v>
      </c>
      <c r="M3665" t="s">
        <v>8403</v>
      </c>
      <c r="N3665" t="s">
        <v>8404</v>
      </c>
      <c r="O3665" t="s">
        <v>68</v>
      </c>
      <c r="P3665">
        <v>15220</v>
      </c>
      <c r="Q3665" s="3" t="s">
        <v>30</v>
      </c>
      <c r="R3665" s="3" t="s">
        <v>8405</v>
      </c>
      <c r="S3665" s="3" t="s">
        <v>30</v>
      </c>
      <c r="T3665" s="3" t="s">
        <v>30</v>
      </c>
      <c r="U3665" s="3" t="s">
        <v>17745</v>
      </c>
      <c r="V3665" s="4">
        <v>45437.6875</v>
      </c>
      <c r="W3665" t="s">
        <v>6794</v>
      </c>
      <c r="X3665" s="4">
        <v>45437.6875</v>
      </c>
      <c r="Y3665" t="s">
        <v>6794</v>
      </c>
      <c r="Z3665">
        <v>1</v>
      </c>
      <c r="AA3665" t="s">
        <v>30</v>
      </c>
      <c r="AB3665" t="s">
        <v>30</v>
      </c>
      <c r="AC3665" t="s">
        <v>30</v>
      </c>
      <c r="AD3665" t="s">
        <v>418</v>
      </c>
    </row>
    <row r="3666" spans="1:30" hidden="1" x14ac:dyDescent="0.25">
      <c r="A3666">
        <v>6667</v>
      </c>
      <c r="B3666">
        <v>250</v>
      </c>
      <c r="C3666">
        <v>17</v>
      </c>
      <c r="D3666" t="s">
        <v>21071</v>
      </c>
      <c r="E3666" t="s">
        <v>30</v>
      </c>
      <c r="F3666">
        <v>2179170498</v>
      </c>
      <c r="G3666" t="s">
        <v>30</v>
      </c>
      <c r="H3666">
        <v>0</v>
      </c>
      <c r="I3666">
        <v>1</v>
      </c>
      <c r="J3666" t="s">
        <v>30</v>
      </c>
      <c r="K3666" t="s">
        <v>8401</v>
      </c>
      <c r="L3666" t="s">
        <v>8402</v>
      </c>
      <c r="M3666" t="s">
        <v>8403</v>
      </c>
      <c r="N3666" t="s">
        <v>8404</v>
      </c>
      <c r="O3666" t="s">
        <v>68</v>
      </c>
      <c r="P3666">
        <v>15220</v>
      </c>
      <c r="Q3666" s="3" t="s">
        <v>30</v>
      </c>
      <c r="R3666" s="3" t="s">
        <v>8405</v>
      </c>
      <c r="S3666" s="3" t="s">
        <v>30</v>
      </c>
      <c r="T3666" s="3" t="s">
        <v>30</v>
      </c>
      <c r="U3666" s="3" t="s">
        <v>17746</v>
      </c>
      <c r="V3666" s="4">
        <v>45437.6875</v>
      </c>
      <c r="W3666" t="s">
        <v>6794</v>
      </c>
      <c r="X3666" s="4">
        <v>45437.6875</v>
      </c>
      <c r="Y3666" t="s">
        <v>6794</v>
      </c>
      <c r="Z3666">
        <v>1</v>
      </c>
      <c r="AA3666" t="s">
        <v>30</v>
      </c>
      <c r="AB3666" t="s">
        <v>30</v>
      </c>
      <c r="AC3666" t="s">
        <v>30</v>
      </c>
      <c r="AD3666" t="s">
        <v>418</v>
      </c>
    </row>
    <row r="3667" spans="1:30" hidden="1" x14ac:dyDescent="0.25">
      <c r="A3667">
        <v>6668</v>
      </c>
      <c r="B3667">
        <v>250</v>
      </c>
      <c r="C3667">
        <v>17</v>
      </c>
      <c r="D3667" t="s">
        <v>21072</v>
      </c>
      <c r="E3667" t="s">
        <v>30</v>
      </c>
      <c r="F3667">
        <v>2127650020</v>
      </c>
      <c r="G3667" t="s">
        <v>30</v>
      </c>
      <c r="H3667">
        <v>0</v>
      </c>
      <c r="I3667">
        <v>1</v>
      </c>
      <c r="J3667" t="s">
        <v>30</v>
      </c>
      <c r="K3667" t="s">
        <v>8401</v>
      </c>
      <c r="L3667" t="s">
        <v>8402</v>
      </c>
      <c r="M3667" t="s">
        <v>8403</v>
      </c>
      <c r="N3667" t="s">
        <v>8404</v>
      </c>
      <c r="O3667" t="s">
        <v>68</v>
      </c>
      <c r="P3667">
        <v>15220</v>
      </c>
      <c r="Q3667" s="3" t="s">
        <v>30</v>
      </c>
      <c r="R3667" s="3" t="s">
        <v>8405</v>
      </c>
      <c r="S3667" s="3" t="s">
        <v>30</v>
      </c>
      <c r="T3667" s="3" t="s">
        <v>30</v>
      </c>
      <c r="U3667" s="3" t="s">
        <v>17747</v>
      </c>
      <c r="V3667" s="4">
        <v>45437.6875</v>
      </c>
      <c r="W3667" t="s">
        <v>6794</v>
      </c>
      <c r="X3667" s="4">
        <v>45437.6875</v>
      </c>
      <c r="Y3667" t="s">
        <v>6794</v>
      </c>
      <c r="Z3667">
        <v>1</v>
      </c>
      <c r="AA3667" t="s">
        <v>30</v>
      </c>
      <c r="AB3667" t="s">
        <v>30</v>
      </c>
      <c r="AC3667" t="s">
        <v>30</v>
      </c>
      <c r="AD3667" t="s">
        <v>418</v>
      </c>
    </row>
    <row r="3668" spans="1:30" hidden="1" x14ac:dyDescent="0.25">
      <c r="A3668">
        <v>6669</v>
      </c>
      <c r="B3668">
        <v>250</v>
      </c>
      <c r="C3668">
        <v>17</v>
      </c>
      <c r="D3668" t="s">
        <v>21073</v>
      </c>
      <c r="E3668" t="s">
        <v>30</v>
      </c>
      <c r="F3668">
        <v>217941926</v>
      </c>
      <c r="G3668" t="s">
        <v>30</v>
      </c>
      <c r="H3668">
        <v>0</v>
      </c>
      <c r="I3668">
        <v>1</v>
      </c>
      <c r="J3668" t="s">
        <v>30</v>
      </c>
      <c r="K3668" t="s">
        <v>8401</v>
      </c>
      <c r="L3668" t="s">
        <v>8402</v>
      </c>
      <c r="M3668" t="s">
        <v>8403</v>
      </c>
      <c r="N3668" t="s">
        <v>8404</v>
      </c>
      <c r="O3668" t="s">
        <v>68</v>
      </c>
      <c r="P3668">
        <v>15220</v>
      </c>
      <c r="Q3668" s="3" t="s">
        <v>30</v>
      </c>
      <c r="R3668" s="3" t="s">
        <v>8405</v>
      </c>
      <c r="S3668" s="3" t="s">
        <v>30</v>
      </c>
      <c r="T3668" s="3" t="s">
        <v>30</v>
      </c>
      <c r="U3668" s="3" t="s">
        <v>17748</v>
      </c>
      <c r="V3668" s="4">
        <v>45437.6875</v>
      </c>
      <c r="W3668" t="s">
        <v>6794</v>
      </c>
      <c r="X3668" s="4">
        <v>45437.6875</v>
      </c>
      <c r="Y3668" t="s">
        <v>6794</v>
      </c>
      <c r="Z3668">
        <v>1</v>
      </c>
      <c r="AA3668" t="s">
        <v>30</v>
      </c>
      <c r="AB3668" t="s">
        <v>30</v>
      </c>
      <c r="AC3668" t="s">
        <v>30</v>
      </c>
      <c r="AD3668" t="s">
        <v>418</v>
      </c>
    </row>
    <row r="3669" spans="1:30" hidden="1" x14ac:dyDescent="0.25">
      <c r="A3669">
        <v>6670</v>
      </c>
      <c r="B3669">
        <v>250</v>
      </c>
      <c r="C3669">
        <v>17</v>
      </c>
      <c r="D3669" t="s">
        <v>21074</v>
      </c>
      <c r="E3669" t="s">
        <v>30</v>
      </c>
      <c r="F3669">
        <v>3614715191</v>
      </c>
      <c r="G3669" t="s">
        <v>30</v>
      </c>
      <c r="H3669">
        <v>0</v>
      </c>
      <c r="I3669">
        <v>1</v>
      </c>
      <c r="J3669" t="s">
        <v>30</v>
      </c>
      <c r="K3669" t="s">
        <v>8401</v>
      </c>
      <c r="L3669" t="s">
        <v>8402</v>
      </c>
      <c r="M3669" t="s">
        <v>8403</v>
      </c>
      <c r="N3669" t="s">
        <v>8404</v>
      </c>
      <c r="O3669" t="s">
        <v>68</v>
      </c>
      <c r="P3669">
        <v>15220</v>
      </c>
      <c r="Q3669" s="3" t="s">
        <v>30</v>
      </c>
      <c r="R3669" s="3" t="s">
        <v>8405</v>
      </c>
      <c r="S3669" s="3" t="s">
        <v>30</v>
      </c>
      <c r="T3669" s="3" t="s">
        <v>30</v>
      </c>
      <c r="U3669" s="3" t="s">
        <v>17749</v>
      </c>
      <c r="V3669" s="4">
        <v>45437.6875</v>
      </c>
      <c r="W3669" t="s">
        <v>6794</v>
      </c>
      <c r="X3669" s="4">
        <v>45437.6875</v>
      </c>
      <c r="Y3669" t="s">
        <v>6794</v>
      </c>
      <c r="Z3669">
        <v>1</v>
      </c>
      <c r="AA3669" t="s">
        <v>30</v>
      </c>
      <c r="AB3669" t="s">
        <v>30</v>
      </c>
      <c r="AC3669" t="s">
        <v>30</v>
      </c>
      <c r="AD3669" t="s">
        <v>418</v>
      </c>
    </row>
    <row r="3670" spans="1:30" hidden="1" x14ac:dyDescent="0.25">
      <c r="A3670">
        <v>6671</v>
      </c>
      <c r="B3670">
        <v>250</v>
      </c>
      <c r="C3670">
        <v>17</v>
      </c>
      <c r="D3670" t="s">
        <v>21075</v>
      </c>
      <c r="E3670" t="s">
        <v>30</v>
      </c>
      <c r="F3670">
        <v>3619078332</v>
      </c>
      <c r="G3670" t="s">
        <v>30</v>
      </c>
      <c r="H3670">
        <v>0</v>
      </c>
      <c r="I3670">
        <v>1</v>
      </c>
      <c r="J3670" t="s">
        <v>30</v>
      </c>
      <c r="K3670" t="s">
        <v>8401</v>
      </c>
      <c r="L3670" t="s">
        <v>8402</v>
      </c>
      <c r="M3670" t="s">
        <v>8403</v>
      </c>
      <c r="N3670" t="s">
        <v>8404</v>
      </c>
      <c r="O3670" t="s">
        <v>68</v>
      </c>
      <c r="P3670">
        <v>15220</v>
      </c>
      <c r="Q3670" s="3" t="s">
        <v>30</v>
      </c>
      <c r="R3670" s="3" t="s">
        <v>8405</v>
      </c>
      <c r="S3670" s="3" t="s">
        <v>30</v>
      </c>
      <c r="T3670" s="3" t="s">
        <v>30</v>
      </c>
      <c r="U3670" s="3" t="s">
        <v>17750</v>
      </c>
      <c r="V3670" s="4">
        <v>45437.6875</v>
      </c>
      <c r="W3670" t="s">
        <v>6794</v>
      </c>
      <c r="X3670" s="4">
        <v>45437.6875</v>
      </c>
      <c r="Y3670" t="s">
        <v>6794</v>
      </c>
      <c r="Z3670">
        <v>1</v>
      </c>
      <c r="AA3670" t="s">
        <v>30</v>
      </c>
      <c r="AB3670" t="s">
        <v>30</v>
      </c>
      <c r="AC3670" t="s">
        <v>30</v>
      </c>
      <c r="AD3670" t="s">
        <v>418</v>
      </c>
    </row>
    <row r="3671" spans="1:30" hidden="1" x14ac:dyDescent="0.25">
      <c r="A3671">
        <v>6672</v>
      </c>
      <c r="B3671">
        <v>250</v>
      </c>
      <c r="C3671">
        <v>17</v>
      </c>
      <c r="D3671" t="s">
        <v>21076</v>
      </c>
      <c r="E3671" t="s">
        <v>30</v>
      </c>
      <c r="F3671">
        <v>2122463004</v>
      </c>
      <c r="G3671" t="s">
        <v>30</v>
      </c>
      <c r="H3671">
        <v>0</v>
      </c>
      <c r="I3671">
        <v>1</v>
      </c>
      <c r="J3671" t="s">
        <v>30</v>
      </c>
      <c r="K3671" t="s">
        <v>8401</v>
      </c>
      <c r="L3671" t="s">
        <v>8402</v>
      </c>
      <c r="M3671" t="s">
        <v>8403</v>
      </c>
      <c r="N3671" t="s">
        <v>8404</v>
      </c>
      <c r="O3671" t="s">
        <v>68</v>
      </c>
      <c r="P3671">
        <v>15220</v>
      </c>
      <c r="Q3671" s="3" t="s">
        <v>30</v>
      </c>
      <c r="R3671" s="3" t="s">
        <v>8405</v>
      </c>
      <c r="S3671" s="3" t="s">
        <v>30</v>
      </c>
      <c r="T3671" s="3" t="s">
        <v>30</v>
      </c>
      <c r="U3671" s="3" t="s">
        <v>17751</v>
      </c>
      <c r="V3671" s="4">
        <v>45437.6875</v>
      </c>
      <c r="W3671" t="s">
        <v>6794</v>
      </c>
      <c r="X3671" s="4">
        <v>45437.6875</v>
      </c>
      <c r="Y3671" t="s">
        <v>6794</v>
      </c>
      <c r="Z3671">
        <v>1</v>
      </c>
      <c r="AA3671" t="s">
        <v>30</v>
      </c>
      <c r="AB3671" t="s">
        <v>30</v>
      </c>
      <c r="AC3671" t="s">
        <v>30</v>
      </c>
      <c r="AD3671" t="s">
        <v>418</v>
      </c>
    </row>
    <row r="3672" spans="1:30" hidden="1" x14ac:dyDescent="0.25">
      <c r="A3672">
        <v>6673</v>
      </c>
      <c r="B3672">
        <v>250</v>
      </c>
      <c r="C3672">
        <v>17</v>
      </c>
      <c r="D3672" t="s">
        <v>21077</v>
      </c>
      <c r="E3672" t="s">
        <v>30</v>
      </c>
      <c r="F3672">
        <v>2177817110</v>
      </c>
      <c r="G3672" t="s">
        <v>30</v>
      </c>
      <c r="H3672">
        <v>0</v>
      </c>
      <c r="I3672">
        <v>1</v>
      </c>
      <c r="J3672" t="s">
        <v>30</v>
      </c>
      <c r="K3672" t="s">
        <v>8401</v>
      </c>
      <c r="L3672" t="s">
        <v>8402</v>
      </c>
      <c r="M3672" t="s">
        <v>8403</v>
      </c>
      <c r="N3672" t="s">
        <v>8404</v>
      </c>
      <c r="O3672" t="s">
        <v>68</v>
      </c>
      <c r="P3672">
        <v>15220</v>
      </c>
      <c r="Q3672" s="3" t="s">
        <v>30</v>
      </c>
      <c r="R3672" s="3" t="s">
        <v>8405</v>
      </c>
      <c r="S3672" s="3" t="s">
        <v>30</v>
      </c>
      <c r="T3672" s="3" t="s">
        <v>30</v>
      </c>
      <c r="U3672" s="3" t="s">
        <v>17752</v>
      </c>
      <c r="V3672" s="4">
        <v>45437.6875</v>
      </c>
      <c r="W3672" t="s">
        <v>6794</v>
      </c>
      <c r="X3672" s="4">
        <v>45437.6875</v>
      </c>
      <c r="Y3672" t="s">
        <v>6794</v>
      </c>
      <c r="Z3672">
        <v>1</v>
      </c>
      <c r="AA3672" t="s">
        <v>30</v>
      </c>
      <c r="AB3672" t="s">
        <v>30</v>
      </c>
      <c r="AC3672" t="s">
        <v>30</v>
      </c>
      <c r="AD3672" t="s">
        <v>418</v>
      </c>
    </row>
    <row r="3673" spans="1:30" hidden="1" x14ac:dyDescent="0.25">
      <c r="A3673">
        <v>6674</v>
      </c>
      <c r="B3673">
        <v>250</v>
      </c>
      <c r="C3673">
        <v>17</v>
      </c>
      <c r="D3673" t="s">
        <v>21078</v>
      </c>
      <c r="E3673" t="s">
        <v>30</v>
      </c>
      <c r="F3673" t="s">
        <v>11475</v>
      </c>
      <c r="G3673" t="s">
        <v>30</v>
      </c>
      <c r="H3673">
        <v>0</v>
      </c>
      <c r="I3673">
        <v>1</v>
      </c>
      <c r="J3673" t="s">
        <v>30</v>
      </c>
      <c r="K3673" t="s">
        <v>8401</v>
      </c>
      <c r="L3673" t="s">
        <v>8402</v>
      </c>
      <c r="M3673" t="s">
        <v>8403</v>
      </c>
      <c r="N3673" t="s">
        <v>8404</v>
      </c>
      <c r="O3673" t="s">
        <v>68</v>
      </c>
      <c r="P3673">
        <v>15220</v>
      </c>
      <c r="Q3673" s="3" t="s">
        <v>30</v>
      </c>
      <c r="R3673" s="3" t="s">
        <v>8405</v>
      </c>
      <c r="S3673" s="3" t="s">
        <v>30</v>
      </c>
      <c r="T3673" s="3" t="s">
        <v>30</v>
      </c>
      <c r="U3673" s="3" t="s">
        <v>17753</v>
      </c>
      <c r="V3673" s="4">
        <v>45437.6875</v>
      </c>
      <c r="W3673" t="s">
        <v>6794</v>
      </c>
      <c r="X3673" s="4">
        <v>45437.6875</v>
      </c>
      <c r="Y3673" t="s">
        <v>6794</v>
      </c>
      <c r="Z3673">
        <v>1</v>
      </c>
      <c r="AA3673" t="s">
        <v>30</v>
      </c>
      <c r="AB3673" t="s">
        <v>30</v>
      </c>
      <c r="AC3673" t="s">
        <v>30</v>
      </c>
      <c r="AD3673" t="s">
        <v>418</v>
      </c>
    </row>
    <row r="3674" spans="1:30" hidden="1" x14ac:dyDescent="0.25">
      <c r="A3674">
        <v>6675</v>
      </c>
      <c r="B3674">
        <v>250</v>
      </c>
      <c r="C3674">
        <v>17</v>
      </c>
      <c r="D3674" t="s">
        <v>21079</v>
      </c>
      <c r="E3674" t="s">
        <v>30</v>
      </c>
      <c r="F3674">
        <v>217209132</v>
      </c>
      <c r="G3674" t="s">
        <v>30</v>
      </c>
      <c r="H3674">
        <v>0</v>
      </c>
      <c r="I3674">
        <v>1</v>
      </c>
      <c r="J3674" t="s">
        <v>30</v>
      </c>
      <c r="K3674" t="s">
        <v>8401</v>
      </c>
      <c r="L3674" t="s">
        <v>8402</v>
      </c>
      <c r="M3674" t="s">
        <v>8403</v>
      </c>
      <c r="N3674" t="s">
        <v>8404</v>
      </c>
      <c r="O3674" t="s">
        <v>68</v>
      </c>
      <c r="P3674">
        <v>15220</v>
      </c>
      <c r="Q3674" s="3" t="s">
        <v>30</v>
      </c>
      <c r="R3674" s="3" t="s">
        <v>8405</v>
      </c>
      <c r="S3674" s="3" t="s">
        <v>30</v>
      </c>
      <c r="T3674" s="3" t="s">
        <v>30</v>
      </c>
      <c r="U3674" s="3" t="s">
        <v>17754</v>
      </c>
      <c r="V3674" s="4">
        <v>45437.6875</v>
      </c>
      <c r="W3674" t="s">
        <v>6794</v>
      </c>
      <c r="X3674" s="4">
        <v>45437.6875</v>
      </c>
      <c r="Y3674" t="s">
        <v>6794</v>
      </c>
      <c r="Z3674">
        <v>1</v>
      </c>
      <c r="AA3674" t="s">
        <v>30</v>
      </c>
      <c r="AB3674" t="s">
        <v>30</v>
      </c>
      <c r="AC3674" t="s">
        <v>30</v>
      </c>
      <c r="AD3674" t="s">
        <v>418</v>
      </c>
    </row>
    <row r="3675" spans="1:30" hidden="1" x14ac:dyDescent="0.25">
      <c r="A3675">
        <v>6676</v>
      </c>
      <c r="B3675">
        <v>250</v>
      </c>
      <c r="C3675">
        <v>17</v>
      </c>
      <c r="D3675" t="s">
        <v>21080</v>
      </c>
      <c r="E3675" t="s">
        <v>30</v>
      </c>
      <c r="F3675">
        <v>6281381316690</v>
      </c>
      <c r="G3675" t="s">
        <v>30</v>
      </c>
      <c r="H3675">
        <v>0</v>
      </c>
      <c r="I3675">
        <v>1</v>
      </c>
      <c r="J3675" t="s">
        <v>30</v>
      </c>
      <c r="K3675" t="s">
        <v>8401</v>
      </c>
      <c r="L3675" t="s">
        <v>8402</v>
      </c>
      <c r="M3675" t="s">
        <v>8403</v>
      </c>
      <c r="N3675" t="s">
        <v>8404</v>
      </c>
      <c r="O3675" t="s">
        <v>68</v>
      </c>
      <c r="P3675">
        <v>15220</v>
      </c>
      <c r="Q3675" s="3" t="s">
        <v>30</v>
      </c>
      <c r="R3675" s="3" t="s">
        <v>8405</v>
      </c>
      <c r="S3675" s="3" t="s">
        <v>30</v>
      </c>
      <c r="T3675" s="3" t="s">
        <v>30</v>
      </c>
      <c r="U3675" s="3" t="s">
        <v>17755</v>
      </c>
      <c r="V3675" s="4">
        <v>45437.6875</v>
      </c>
      <c r="W3675" t="s">
        <v>6794</v>
      </c>
      <c r="X3675" s="4">
        <v>45437.6875</v>
      </c>
      <c r="Y3675" t="s">
        <v>6794</v>
      </c>
      <c r="Z3675">
        <v>1</v>
      </c>
      <c r="AA3675" t="s">
        <v>30</v>
      </c>
      <c r="AB3675" t="s">
        <v>30</v>
      </c>
      <c r="AC3675" t="s">
        <v>30</v>
      </c>
      <c r="AD3675" t="s">
        <v>418</v>
      </c>
    </row>
    <row r="3676" spans="1:30" hidden="1" x14ac:dyDescent="0.25">
      <c r="A3676">
        <v>6677</v>
      </c>
      <c r="B3676">
        <v>250</v>
      </c>
      <c r="C3676">
        <v>17</v>
      </c>
      <c r="D3676" t="s">
        <v>21081</v>
      </c>
      <c r="E3676" t="s">
        <v>30</v>
      </c>
      <c r="F3676">
        <v>2678409697</v>
      </c>
      <c r="G3676" t="s">
        <v>30</v>
      </c>
      <c r="H3676">
        <v>0</v>
      </c>
      <c r="I3676">
        <v>1</v>
      </c>
      <c r="J3676" t="s">
        <v>30</v>
      </c>
      <c r="K3676" t="s">
        <v>8401</v>
      </c>
      <c r="L3676" t="s">
        <v>8402</v>
      </c>
      <c r="M3676" t="s">
        <v>8403</v>
      </c>
      <c r="N3676" t="s">
        <v>8404</v>
      </c>
      <c r="O3676" t="s">
        <v>68</v>
      </c>
      <c r="P3676">
        <v>15220</v>
      </c>
      <c r="Q3676" s="3" t="s">
        <v>30</v>
      </c>
      <c r="R3676" s="3" t="s">
        <v>8405</v>
      </c>
      <c r="S3676" s="3" t="s">
        <v>30</v>
      </c>
      <c r="T3676" s="3" t="s">
        <v>30</v>
      </c>
      <c r="U3676" s="3" t="s">
        <v>17756</v>
      </c>
      <c r="V3676" s="4">
        <v>45437.6875</v>
      </c>
      <c r="W3676" t="s">
        <v>6794</v>
      </c>
      <c r="X3676" s="4">
        <v>45437.6875</v>
      </c>
      <c r="Y3676" t="s">
        <v>6794</v>
      </c>
      <c r="Z3676">
        <v>1</v>
      </c>
      <c r="AA3676" t="s">
        <v>30</v>
      </c>
      <c r="AB3676" t="s">
        <v>30</v>
      </c>
      <c r="AC3676" t="s">
        <v>30</v>
      </c>
      <c r="AD3676" t="s">
        <v>418</v>
      </c>
    </row>
    <row r="3677" spans="1:30" hidden="1" x14ac:dyDescent="0.25">
      <c r="A3677">
        <v>6678</v>
      </c>
      <c r="B3677">
        <v>250</v>
      </c>
      <c r="C3677">
        <v>17</v>
      </c>
      <c r="D3677" t="s">
        <v>21082</v>
      </c>
      <c r="E3677" t="s">
        <v>30</v>
      </c>
      <c r="F3677">
        <v>6188740505</v>
      </c>
      <c r="G3677" t="s">
        <v>30</v>
      </c>
      <c r="H3677">
        <v>0</v>
      </c>
      <c r="I3677">
        <v>1</v>
      </c>
      <c r="J3677" t="s">
        <v>30</v>
      </c>
      <c r="K3677" t="s">
        <v>8401</v>
      </c>
      <c r="L3677" t="s">
        <v>8402</v>
      </c>
      <c r="M3677" t="s">
        <v>8403</v>
      </c>
      <c r="N3677" t="s">
        <v>8404</v>
      </c>
      <c r="O3677" t="s">
        <v>68</v>
      </c>
      <c r="P3677">
        <v>15220</v>
      </c>
      <c r="Q3677" s="3" t="s">
        <v>30</v>
      </c>
      <c r="R3677" s="3" t="s">
        <v>8405</v>
      </c>
      <c r="S3677" s="3" t="s">
        <v>30</v>
      </c>
      <c r="T3677" s="3" t="s">
        <v>30</v>
      </c>
      <c r="U3677" s="3" t="s">
        <v>17757</v>
      </c>
      <c r="V3677" s="4">
        <v>45437.6875</v>
      </c>
      <c r="W3677" t="s">
        <v>6794</v>
      </c>
      <c r="X3677" s="4">
        <v>45437.6875</v>
      </c>
      <c r="Y3677" t="s">
        <v>6794</v>
      </c>
      <c r="Z3677">
        <v>1</v>
      </c>
      <c r="AA3677" t="s">
        <v>30</v>
      </c>
      <c r="AB3677" t="s">
        <v>30</v>
      </c>
      <c r="AC3677" t="s">
        <v>30</v>
      </c>
      <c r="AD3677" t="s">
        <v>418</v>
      </c>
    </row>
    <row r="3678" spans="1:30" hidden="1" x14ac:dyDescent="0.25">
      <c r="A3678">
        <v>6679</v>
      </c>
      <c r="B3678">
        <v>250</v>
      </c>
      <c r="C3678">
        <v>17</v>
      </c>
      <c r="D3678" t="s">
        <v>21083</v>
      </c>
      <c r="E3678" t="s">
        <v>30</v>
      </c>
      <c r="F3678">
        <v>6282208253990</v>
      </c>
      <c r="G3678" t="s">
        <v>30</v>
      </c>
      <c r="H3678">
        <v>0</v>
      </c>
      <c r="I3678">
        <v>1</v>
      </c>
      <c r="J3678" t="s">
        <v>30</v>
      </c>
      <c r="K3678" t="s">
        <v>8401</v>
      </c>
      <c r="L3678" t="s">
        <v>8402</v>
      </c>
      <c r="M3678" t="s">
        <v>8403</v>
      </c>
      <c r="N3678" t="s">
        <v>8404</v>
      </c>
      <c r="O3678" t="s">
        <v>68</v>
      </c>
      <c r="P3678">
        <v>15220</v>
      </c>
      <c r="Q3678" s="3" t="s">
        <v>30</v>
      </c>
      <c r="R3678" s="3" t="s">
        <v>8405</v>
      </c>
      <c r="S3678" s="3" t="s">
        <v>30</v>
      </c>
      <c r="T3678" s="3" t="s">
        <v>30</v>
      </c>
      <c r="U3678" s="3" t="s">
        <v>17758</v>
      </c>
      <c r="V3678" s="4">
        <v>45437.6875</v>
      </c>
      <c r="W3678" t="s">
        <v>6794</v>
      </c>
      <c r="X3678" s="4">
        <v>45437.6875</v>
      </c>
      <c r="Y3678" t="s">
        <v>6794</v>
      </c>
      <c r="Z3678">
        <v>1</v>
      </c>
      <c r="AA3678" t="s">
        <v>30</v>
      </c>
      <c r="AB3678" t="s">
        <v>30</v>
      </c>
      <c r="AC3678" t="s">
        <v>30</v>
      </c>
      <c r="AD3678" t="s">
        <v>418</v>
      </c>
    </row>
    <row r="3679" spans="1:30" hidden="1" x14ac:dyDescent="0.25">
      <c r="A3679">
        <v>6680</v>
      </c>
      <c r="B3679">
        <v>250</v>
      </c>
      <c r="C3679">
        <v>17</v>
      </c>
      <c r="D3679" t="s">
        <v>21084</v>
      </c>
      <c r="E3679" t="s">
        <v>30</v>
      </c>
      <c r="F3679">
        <v>6281381316690</v>
      </c>
      <c r="G3679" t="s">
        <v>30</v>
      </c>
      <c r="H3679">
        <v>0</v>
      </c>
      <c r="I3679">
        <v>1</v>
      </c>
      <c r="J3679" t="s">
        <v>30</v>
      </c>
      <c r="K3679" t="s">
        <v>8401</v>
      </c>
      <c r="L3679" t="s">
        <v>8402</v>
      </c>
      <c r="M3679" t="s">
        <v>8403</v>
      </c>
      <c r="N3679" t="s">
        <v>8404</v>
      </c>
      <c r="O3679" t="s">
        <v>68</v>
      </c>
      <c r="P3679">
        <v>15220</v>
      </c>
      <c r="Q3679" s="3" t="s">
        <v>30</v>
      </c>
      <c r="R3679" s="3" t="s">
        <v>8405</v>
      </c>
      <c r="S3679" s="3" t="s">
        <v>30</v>
      </c>
      <c r="T3679" s="3" t="s">
        <v>30</v>
      </c>
      <c r="U3679" s="3" t="s">
        <v>17759</v>
      </c>
      <c r="V3679" s="4">
        <v>45437.6875</v>
      </c>
      <c r="W3679" t="s">
        <v>6794</v>
      </c>
      <c r="X3679" s="4">
        <v>45437.6875</v>
      </c>
      <c r="Y3679" t="s">
        <v>6794</v>
      </c>
      <c r="Z3679">
        <v>1</v>
      </c>
      <c r="AA3679" t="s">
        <v>30</v>
      </c>
      <c r="AB3679" t="s">
        <v>30</v>
      </c>
      <c r="AC3679" t="s">
        <v>30</v>
      </c>
      <c r="AD3679" t="s">
        <v>418</v>
      </c>
    </row>
    <row r="3680" spans="1:30" hidden="1" x14ac:dyDescent="0.25">
      <c r="A3680">
        <v>6681</v>
      </c>
      <c r="B3680">
        <v>250</v>
      </c>
      <c r="C3680">
        <v>17</v>
      </c>
      <c r="D3680" t="s">
        <v>21085</v>
      </c>
      <c r="E3680" t="s">
        <v>30</v>
      </c>
      <c r="F3680">
        <v>6282208253990</v>
      </c>
      <c r="G3680" t="s">
        <v>30</v>
      </c>
      <c r="H3680">
        <v>0</v>
      </c>
      <c r="I3680">
        <v>1</v>
      </c>
      <c r="J3680" t="s">
        <v>30</v>
      </c>
      <c r="K3680" t="s">
        <v>8401</v>
      </c>
      <c r="L3680" t="s">
        <v>8402</v>
      </c>
      <c r="M3680" t="s">
        <v>8403</v>
      </c>
      <c r="N3680" t="s">
        <v>8404</v>
      </c>
      <c r="O3680" t="s">
        <v>68</v>
      </c>
      <c r="P3680">
        <v>15220</v>
      </c>
      <c r="Q3680" s="3" t="s">
        <v>30</v>
      </c>
      <c r="R3680" s="3" t="s">
        <v>8405</v>
      </c>
      <c r="S3680" s="3" t="s">
        <v>30</v>
      </c>
      <c r="T3680" s="3" t="s">
        <v>30</v>
      </c>
      <c r="U3680" s="3" t="s">
        <v>17760</v>
      </c>
      <c r="V3680" s="4">
        <v>45437.6875</v>
      </c>
      <c r="W3680" t="s">
        <v>6794</v>
      </c>
      <c r="X3680" s="4">
        <v>45437.6875</v>
      </c>
      <c r="Y3680" t="s">
        <v>6794</v>
      </c>
      <c r="Z3680">
        <v>1</v>
      </c>
      <c r="AA3680" t="s">
        <v>30</v>
      </c>
      <c r="AB3680" t="s">
        <v>30</v>
      </c>
      <c r="AC3680" t="s">
        <v>30</v>
      </c>
      <c r="AD3680" t="s">
        <v>418</v>
      </c>
    </row>
    <row r="3681" spans="1:30" hidden="1" x14ac:dyDescent="0.25">
      <c r="A3681">
        <v>6682</v>
      </c>
      <c r="B3681">
        <v>250</v>
      </c>
      <c r="C3681">
        <v>17</v>
      </c>
      <c r="D3681" t="s">
        <v>21086</v>
      </c>
      <c r="E3681" t="s">
        <v>30</v>
      </c>
      <c r="F3681">
        <v>6281381316690</v>
      </c>
      <c r="G3681" t="s">
        <v>30</v>
      </c>
      <c r="H3681">
        <v>0</v>
      </c>
      <c r="I3681">
        <v>1</v>
      </c>
      <c r="J3681" t="s">
        <v>30</v>
      </c>
      <c r="K3681" t="s">
        <v>8401</v>
      </c>
      <c r="L3681" t="s">
        <v>8402</v>
      </c>
      <c r="M3681" t="s">
        <v>8403</v>
      </c>
      <c r="N3681" t="s">
        <v>8404</v>
      </c>
      <c r="O3681" t="s">
        <v>68</v>
      </c>
      <c r="P3681">
        <v>15220</v>
      </c>
      <c r="Q3681" s="3" t="s">
        <v>30</v>
      </c>
      <c r="R3681" s="3" t="s">
        <v>8405</v>
      </c>
      <c r="S3681" s="3" t="s">
        <v>30</v>
      </c>
      <c r="T3681" s="3" t="s">
        <v>30</v>
      </c>
      <c r="U3681" s="3" t="s">
        <v>17761</v>
      </c>
      <c r="V3681" s="4">
        <v>45437.6875</v>
      </c>
      <c r="W3681" t="s">
        <v>6794</v>
      </c>
      <c r="X3681" s="4">
        <v>45437.6875</v>
      </c>
      <c r="Y3681" t="s">
        <v>6794</v>
      </c>
      <c r="Z3681">
        <v>1</v>
      </c>
      <c r="AA3681" t="s">
        <v>30</v>
      </c>
      <c r="AB3681" t="s">
        <v>30</v>
      </c>
      <c r="AC3681" t="s">
        <v>30</v>
      </c>
      <c r="AD3681" t="s">
        <v>418</v>
      </c>
    </row>
    <row r="3682" spans="1:30" hidden="1" x14ac:dyDescent="0.25">
      <c r="A3682">
        <v>6683</v>
      </c>
      <c r="B3682">
        <v>250</v>
      </c>
      <c r="C3682">
        <v>17</v>
      </c>
      <c r="D3682" t="s">
        <v>21087</v>
      </c>
      <c r="E3682" t="s">
        <v>30</v>
      </c>
      <c r="F3682">
        <v>21520024</v>
      </c>
      <c r="G3682" t="s">
        <v>30</v>
      </c>
      <c r="H3682">
        <v>0</v>
      </c>
      <c r="I3682">
        <v>1</v>
      </c>
      <c r="J3682" t="s">
        <v>30</v>
      </c>
      <c r="K3682" t="s">
        <v>8401</v>
      </c>
      <c r="L3682" t="s">
        <v>8402</v>
      </c>
      <c r="M3682" t="s">
        <v>8403</v>
      </c>
      <c r="N3682" t="s">
        <v>8404</v>
      </c>
      <c r="O3682" t="s">
        <v>68</v>
      </c>
      <c r="P3682">
        <v>15220</v>
      </c>
      <c r="Q3682" s="3" t="s">
        <v>30</v>
      </c>
      <c r="R3682" s="3" t="s">
        <v>8405</v>
      </c>
      <c r="S3682" s="3" t="s">
        <v>30</v>
      </c>
      <c r="T3682" s="3" t="s">
        <v>30</v>
      </c>
      <c r="U3682" s="3" t="s">
        <v>17762</v>
      </c>
      <c r="V3682" s="4">
        <v>45437.6875</v>
      </c>
      <c r="W3682" t="s">
        <v>6794</v>
      </c>
      <c r="X3682" s="4">
        <v>45437.6875</v>
      </c>
      <c r="Y3682" t="s">
        <v>6794</v>
      </c>
      <c r="Z3682">
        <v>1</v>
      </c>
      <c r="AA3682" t="s">
        <v>30</v>
      </c>
      <c r="AB3682" t="s">
        <v>30</v>
      </c>
      <c r="AC3682" t="s">
        <v>30</v>
      </c>
      <c r="AD3682" t="s">
        <v>418</v>
      </c>
    </row>
    <row r="3683" spans="1:30" hidden="1" x14ac:dyDescent="0.25">
      <c r="A3683">
        <v>6684</v>
      </c>
      <c r="B3683">
        <v>250</v>
      </c>
      <c r="C3683">
        <v>17</v>
      </c>
      <c r="D3683" t="s">
        <v>21088</v>
      </c>
      <c r="E3683" t="s">
        <v>30</v>
      </c>
      <c r="F3683">
        <v>5116776906</v>
      </c>
      <c r="G3683" t="s">
        <v>30</v>
      </c>
      <c r="H3683">
        <v>0</v>
      </c>
      <c r="I3683">
        <v>1</v>
      </c>
      <c r="J3683" t="s">
        <v>30</v>
      </c>
      <c r="K3683" t="s">
        <v>8401</v>
      </c>
      <c r="L3683" t="s">
        <v>8402</v>
      </c>
      <c r="M3683" t="s">
        <v>8403</v>
      </c>
      <c r="N3683" t="s">
        <v>8404</v>
      </c>
      <c r="O3683" t="s">
        <v>68</v>
      </c>
      <c r="P3683">
        <v>15220</v>
      </c>
      <c r="Q3683" s="3" t="s">
        <v>30</v>
      </c>
      <c r="R3683" s="3" t="s">
        <v>8405</v>
      </c>
      <c r="S3683" s="3" t="s">
        <v>30</v>
      </c>
      <c r="T3683" s="3" t="s">
        <v>30</v>
      </c>
      <c r="U3683" s="3" t="s">
        <v>17763</v>
      </c>
      <c r="V3683" s="4">
        <v>45437.6875</v>
      </c>
      <c r="W3683" t="s">
        <v>6794</v>
      </c>
      <c r="X3683" s="4">
        <v>45437.6875</v>
      </c>
      <c r="Y3683" t="s">
        <v>6794</v>
      </c>
      <c r="Z3683">
        <v>1</v>
      </c>
      <c r="AA3683" t="s">
        <v>30</v>
      </c>
      <c r="AB3683" t="s">
        <v>30</v>
      </c>
      <c r="AC3683" t="s">
        <v>30</v>
      </c>
      <c r="AD3683" t="s">
        <v>418</v>
      </c>
    </row>
    <row r="3684" spans="1:30" hidden="1" x14ac:dyDescent="0.25">
      <c r="A3684">
        <v>6685</v>
      </c>
      <c r="B3684">
        <v>250</v>
      </c>
      <c r="C3684">
        <v>17</v>
      </c>
      <c r="D3684" t="s">
        <v>21089</v>
      </c>
      <c r="E3684" t="s">
        <v>30</v>
      </c>
      <c r="F3684">
        <v>6281381316690</v>
      </c>
      <c r="G3684" t="s">
        <v>30</v>
      </c>
      <c r="H3684">
        <v>0</v>
      </c>
      <c r="I3684">
        <v>1</v>
      </c>
      <c r="J3684" t="s">
        <v>30</v>
      </c>
      <c r="K3684" t="s">
        <v>8401</v>
      </c>
      <c r="L3684" t="s">
        <v>8402</v>
      </c>
      <c r="M3684" t="s">
        <v>8403</v>
      </c>
      <c r="N3684" t="s">
        <v>8404</v>
      </c>
      <c r="O3684" t="s">
        <v>68</v>
      </c>
      <c r="P3684">
        <v>15220</v>
      </c>
      <c r="Q3684" s="3" t="s">
        <v>30</v>
      </c>
      <c r="R3684" s="3" t="s">
        <v>8405</v>
      </c>
      <c r="S3684" s="3" t="s">
        <v>30</v>
      </c>
      <c r="T3684" s="3" t="s">
        <v>30</v>
      </c>
      <c r="U3684" s="3" t="s">
        <v>17764</v>
      </c>
      <c r="V3684" s="4">
        <v>45437.6875</v>
      </c>
      <c r="W3684" t="s">
        <v>6794</v>
      </c>
      <c r="X3684" s="4">
        <v>45437.6875</v>
      </c>
      <c r="Y3684" t="s">
        <v>6794</v>
      </c>
      <c r="Z3684">
        <v>1</v>
      </c>
      <c r="AA3684" t="s">
        <v>30</v>
      </c>
      <c r="AB3684" t="s">
        <v>30</v>
      </c>
      <c r="AC3684" t="s">
        <v>30</v>
      </c>
      <c r="AD3684" t="s">
        <v>418</v>
      </c>
    </row>
    <row r="3685" spans="1:30" hidden="1" x14ac:dyDescent="0.25">
      <c r="A3685">
        <v>6686</v>
      </c>
      <c r="B3685">
        <v>250</v>
      </c>
      <c r="C3685">
        <v>17</v>
      </c>
      <c r="D3685" t="s">
        <v>21090</v>
      </c>
      <c r="E3685" t="s">
        <v>30</v>
      </c>
      <c r="F3685">
        <v>2125554237</v>
      </c>
      <c r="G3685" t="s">
        <v>30</v>
      </c>
      <c r="H3685">
        <v>0</v>
      </c>
      <c r="I3685">
        <v>1</v>
      </c>
      <c r="J3685" t="s">
        <v>30</v>
      </c>
      <c r="K3685" t="s">
        <v>8401</v>
      </c>
      <c r="L3685" t="s">
        <v>8402</v>
      </c>
      <c r="M3685" t="s">
        <v>8403</v>
      </c>
      <c r="N3685" t="s">
        <v>8404</v>
      </c>
      <c r="O3685" t="s">
        <v>68</v>
      </c>
      <c r="P3685">
        <v>15220</v>
      </c>
      <c r="Q3685" s="3" t="s">
        <v>30</v>
      </c>
      <c r="R3685" s="3" t="s">
        <v>8405</v>
      </c>
      <c r="S3685" s="3" t="s">
        <v>30</v>
      </c>
      <c r="T3685" s="3" t="s">
        <v>30</v>
      </c>
      <c r="U3685" s="3" t="s">
        <v>17765</v>
      </c>
      <c r="V3685" s="4">
        <v>45437.6875</v>
      </c>
      <c r="W3685" t="s">
        <v>6794</v>
      </c>
      <c r="X3685" s="4">
        <v>45437.6875</v>
      </c>
      <c r="Y3685" t="s">
        <v>6794</v>
      </c>
      <c r="Z3685">
        <v>1</v>
      </c>
      <c r="AA3685" t="s">
        <v>30</v>
      </c>
      <c r="AB3685" t="s">
        <v>30</v>
      </c>
      <c r="AC3685" t="s">
        <v>30</v>
      </c>
      <c r="AD3685" t="s">
        <v>418</v>
      </c>
    </row>
    <row r="3686" spans="1:30" hidden="1" x14ac:dyDescent="0.25">
      <c r="A3686">
        <v>6687</v>
      </c>
      <c r="B3686">
        <v>250</v>
      </c>
      <c r="C3686">
        <v>17</v>
      </c>
      <c r="D3686" t="s">
        <v>21091</v>
      </c>
      <c r="E3686" t="s">
        <v>30</v>
      </c>
      <c r="F3686">
        <v>2748609725</v>
      </c>
      <c r="G3686" t="s">
        <v>30</v>
      </c>
      <c r="H3686">
        <v>0</v>
      </c>
      <c r="I3686">
        <v>1</v>
      </c>
      <c r="J3686" t="s">
        <v>30</v>
      </c>
      <c r="K3686" t="s">
        <v>8401</v>
      </c>
      <c r="L3686" t="s">
        <v>8402</v>
      </c>
      <c r="M3686" t="s">
        <v>8403</v>
      </c>
      <c r="N3686" t="s">
        <v>8404</v>
      </c>
      <c r="O3686" t="s">
        <v>68</v>
      </c>
      <c r="P3686">
        <v>15220</v>
      </c>
      <c r="Q3686" s="3" t="s">
        <v>30</v>
      </c>
      <c r="R3686" s="3" t="s">
        <v>8405</v>
      </c>
      <c r="S3686" s="3" t="s">
        <v>30</v>
      </c>
      <c r="T3686" s="3" t="s">
        <v>30</v>
      </c>
      <c r="U3686" s="3" t="s">
        <v>17766</v>
      </c>
      <c r="V3686" s="4">
        <v>45437.6875</v>
      </c>
      <c r="W3686" t="s">
        <v>6794</v>
      </c>
      <c r="X3686" s="4">
        <v>45437.6875</v>
      </c>
      <c r="Y3686" t="s">
        <v>6794</v>
      </c>
      <c r="Z3686">
        <v>1</v>
      </c>
      <c r="AA3686" t="s">
        <v>30</v>
      </c>
      <c r="AB3686" t="s">
        <v>30</v>
      </c>
      <c r="AC3686" t="s">
        <v>30</v>
      </c>
      <c r="AD3686" t="s">
        <v>418</v>
      </c>
    </row>
    <row r="3687" spans="1:30" hidden="1" x14ac:dyDescent="0.25">
      <c r="A3687">
        <v>6688</v>
      </c>
      <c r="B3687">
        <v>250</v>
      </c>
      <c r="C3687">
        <v>17</v>
      </c>
      <c r="D3687" t="s">
        <v>21092</v>
      </c>
      <c r="E3687" t="s">
        <v>30</v>
      </c>
      <c r="F3687">
        <v>6282208253990</v>
      </c>
      <c r="G3687" t="s">
        <v>30</v>
      </c>
      <c r="H3687">
        <v>0</v>
      </c>
      <c r="I3687">
        <v>1</v>
      </c>
      <c r="J3687" t="s">
        <v>30</v>
      </c>
      <c r="K3687" t="s">
        <v>8401</v>
      </c>
      <c r="L3687" t="s">
        <v>8402</v>
      </c>
      <c r="M3687" t="s">
        <v>8403</v>
      </c>
      <c r="N3687" t="s">
        <v>8404</v>
      </c>
      <c r="O3687" t="s">
        <v>68</v>
      </c>
      <c r="P3687">
        <v>15220</v>
      </c>
      <c r="Q3687" s="3" t="s">
        <v>30</v>
      </c>
      <c r="R3687" s="3" t="s">
        <v>8405</v>
      </c>
      <c r="S3687" s="3" t="s">
        <v>30</v>
      </c>
      <c r="T3687" s="3" t="s">
        <v>30</v>
      </c>
      <c r="U3687" s="3" t="s">
        <v>17767</v>
      </c>
      <c r="V3687" s="4">
        <v>45437.6875</v>
      </c>
      <c r="W3687" t="s">
        <v>6794</v>
      </c>
      <c r="X3687" s="4">
        <v>45437.6875</v>
      </c>
      <c r="Y3687" t="s">
        <v>6794</v>
      </c>
      <c r="Z3687">
        <v>1</v>
      </c>
      <c r="AA3687" t="s">
        <v>30</v>
      </c>
      <c r="AB3687" t="s">
        <v>30</v>
      </c>
      <c r="AC3687" t="s">
        <v>30</v>
      </c>
      <c r="AD3687" t="s">
        <v>418</v>
      </c>
    </row>
    <row r="3688" spans="1:30" hidden="1" x14ac:dyDescent="0.25">
      <c r="A3688">
        <v>6689</v>
      </c>
      <c r="B3688">
        <v>250</v>
      </c>
      <c r="C3688">
        <v>17</v>
      </c>
      <c r="D3688" t="s">
        <v>21093</v>
      </c>
      <c r="E3688" t="s">
        <v>30</v>
      </c>
      <c r="F3688">
        <v>6282208253990</v>
      </c>
      <c r="G3688" t="s">
        <v>30</v>
      </c>
      <c r="H3688">
        <v>0</v>
      </c>
      <c r="I3688">
        <v>1</v>
      </c>
      <c r="J3688" t="s">
        <v>30</v>
      </c>
      <c r="K3688" t="s">
        <v>8401</v>
      </c>
      <c r="L3688" t="s">
        <v>8402</v>
      </c>
      <c r="M3688" t="s">
        <v>8403</v>
      </c>
      <c r="N3688" t="s">
        <v>8404</v>
      </c>
      <c r="O3688" t="s">
        <v>68</v>
      </c>
      <c r="P3688">
        <v>15220</v>
      </c>
      <c r="Q3688" s="3" t="s">
        <v>30</v>
      </c>
      <c r="R3688" s="3" t="s">
        <v>8405</v>
      </c>
      <c r="S3688" s="3" t="s">
        <v>30</v>
      </c>
      <c r="T3688" s="3" t="s">
        <v>30</v>
      </c>
      <c r="U3688" s="3" t="s">
        <v>17768</v>
      </c>
      <c r="V3688" s="4">
        <v>45437.6875</v>
      </c>
      <c r="W3688" t="s">
        <v>6794</v>
      </c>
      <c r="X3688" s="4">
        <v>45437.6875</v>
      </c>
      <c r="Y3688" t="s">
        <v>6794</v>
      </c>
      <c r="Z3688">
        <v>1</v>
      </c>
      <c r="AA3688" t="s">
        <v>30</v>
      </c>
      <c r="AB3688" t="s">
        <v>30</v>
      </c>
      <c r="AC3688" t="s">
        <v>30</v>
      </c>
      <c r="AD3688" t="s">
        <v>418</v>
      </c>
    </row>
    <row r="3689" spans="1:30" hidden="1" x14ac:dyDescent="0.25">
      <c r="A3689">
        <v>6690</v>
      </c>
      <c r="B3689">
        <v>250</v>
      </c>
      <c r="C3689">
        <v>17</v>
      </c>
      <c r="D3689" t="s">
        <v>21094</v>
      </c>
      <c r="E3689" t="s">
        <v>30</v>
      </c>
      <c r="F3689">
        <v>2135762238</v>
      </c>
      <c r="G3689" t="s">
        <v>30</v>
      </c>
      <c r="H3689">
        <v>0</v>
      </c>
      <c r="I3689">
        <v>1</v>
      </c>
      <c r="J3689" t="s">
        <v>30</v>
      </c>
      <c r="K3689" t="s">
        <v>8401</v>
      </c>
      <c r="L3689" t="s">
        <v>8402</v>
      </c>
      <c r="M3689" t="s">
        <v>8403</v>
      </c>
      <c r="N3689" t="s">
        <v>8404</v>
      </c>
      <c r="O3689" t="s">
        <v>68</v>
      </c>
      <c r="P3689">
        <v>15220</v>
      </c>
      <c r="Q3689" s="3" t="s">
        <v>30</v>
      </c>
      <c r="R3689" s="3" t="s">
        <v>8405</v>
      </c>
      <c r="S3689" s="3" t="s">
        <v>30</v>
      </c>
      <c r="T3689" s="3" t="s">
        <v>30</v>
      </c>
      <c r="U3689" s="3" t="s">
        <v>17769</v>
      </c>
      <c r="V3689" s="4">
        <v>45437.6875</v>
      </c>
      <c r="W3689" t="s">
        <v>6794</v>
      </c>
      <c r="X3689" s="4">
        <v>45437.6875</v>
      </c>
      <c r="Y3689" t="s">
        <v>6794</v>
      </c>
      <c r="Z3689">
        <v>1</v>
      </c>
      <c r="AA3689" t="s">
        <v>30</v>
      </c>
      <c r="AB3689" t="s">
        <v>30</v>
      </c>
      <c r="AC3689" t="s">
        <v>30</v>
      </c>
      <c r="AD3689" t="s">
        <v>418</v>
      </c>
    </row>
    <row r="3690" spans="1:30" hidden="1" x14ac:dyDescent="0.25">
      <c r="A3690">
        <v>6691</v>
      </c>
      <c r="B3690">
        <v>250</v>
      </c>
      <c r="C3690">
        <v>17</v>
      </c>
      <c r="D3690" t="s">
        <v>21095</v>
      </c>
      <c r="E3690" t="s">
        <v>30</v>
      </c>
      <c r="F3690">
        <v>6282208253990</v>
      </c>
      <c r="G3690" t="s">
        <v>30</v>
      </c>
      <c r="H3690">
        <v>0</v>
      </c>
      <c r="I3690">
        <v>1</v>
      </c>
      <c r="J3690" t="s">
        <v>30</v>
      </c>
      <c r="K3690" t="s">
        <v>8401</v>
      </c>
      <c r="L3690" t="s">
        <v>8402</v>
      </c>
      <c r="M3690" t="s">
        <v>8403</v>
      </c>
      <c r="N3690" t="s">
        <v>8404</v>
      </c>
      <c r="O3690" t="s">
        <v>68</v>
      </c>
      <c r="P3690">
        <v>15220</v>
      </c>
      <c r="Q3690" s="3" t="s">
        <v>30</v>
      </c>
      <c r="R3690" s="3" t="s">
        <v>8405</v>
      </c>
      <c r="S3690" s="3" t="s">
        <v>30</v>
      </c>
      <c r="T3690" s="3" t="s">
        <v>30</v>
      </c>
      <c r="U3690" s="3" t="s">
        <v>17770</v>
      </c>
      <c r="V3690" s="4">
        <v>45437.6875</v>
      </c>
      <c r="W3690" t="s">
        <v>6794</v>
      </c>
      <c r="X3690" s="4">
        <v>45437.6875</v>
      </c>
      <c r="Y3690" t="s">
        <v>6794</v>
      </c>
      <c r="Z3690">
        <v>1</v>
      </c>
      <c r="AA3690" t="s">
        <v>30</v>
      </c>
      <c r="AB3690" t="s">
        <v>30</v>
      </c>
      <c r="AC3690" t="s">
        <v>30</v>
      </c>
      <c r="AD3690" t="s">
        <v>418</v>
      </c>
    </row>
    <row r="3691" spans="1:30" hidden="1" x14ac:dyDescent="0.25">
      <c r="A3691">
        <v>6692</v>
      </c>
      <c r="B3691">
        <v>250</v>
      </c>
      <c r="C3691">
        <v>17</v>
      </c>
      <c r="D3691" t="s">
        <v>21096</v>
      </c>
      <c r="E3691" t="s">
        <v>30</v>
      </c>
      <c r="F3691">
        <v>6282208253990</v>
      </c>
      <c r="G3691" t="s">
        <v>30</v>
      </c>
      <c r="H3691">
        <v>0</v>
      </c>
      <c r="I3691">
        <v>1</v>
      </c>
      <c r="J3691" t="s">
        <v>30</v>
      </c>
      <c r="K3691" t="s">
        <v>8401</v>
      </c>
      <c r="L3691" t="s">
        <v>8402</v>
      </c>
      <c r="M3691" t="s">
        <v>8403</v>
      </c>
      <c r="N3691" t="s">
        <v>8404</v>
      </c>
      <c r="O3691" t="s">
        <v>68</v>
      </c>
      <c r="P3691">
        <v>15220</v>
      </c>
      <c r="Q3691" s="3" t="s">
        <v>30</v>
      </c>
      <c r="R3691" s="3" t="s">
        <v>8405</v>
      </c>
      <c r="S3691" s="3" t="s">
        <v>30</v>
      </c>
      <c r="T3691" s="3" t="s">
        <v>30</v>
      </c>
      <c r="U3691" s="3" t="s">
        <v>17771</v>
      </c>
      <c r="V3691" s="4">
        <v>45437.6875</v>
      </c>
      <c r="W3691" t="s">
        <v>6794</v>
      </c>
      <c r="X3691" s="4">
        <v>45437.6875</v>
      </c>
      <c r="Y3691" t="s">
        <v>6794</v>
      </c>
      <c r="Z3691">
        <v>1</v>
      </c>
      <c r="AA3691" t="s">
        <v>30</v>
      </c>
      <c r="AB3691" t="s">
        <v>30</v>
      </c>
      <c r="AC3691" t="s">
        <v>30</v>
      </c>
      <c r="AD3691" t="s">
        <v>418</v>
      </c>
    </row>
    <row r="3692" spans="1:30" hidden="1" x14ac:dyDescent="0.25">
      <c r="A3692">
        <v>6693</v>
      </c>
      <c r="B3692">
        <v>250</v>
      </c>
      <c r="C3692">
        <v>17</v>
      </c>
      <c r="D3692" t="s">
        <v>21097</v>
      </c>
      <c r="E3692" t="s">
        <v>30</v>
      </c>
      <c r="F3692">
        <v>6282208253990</v>
      </c>
      <c r="G3692" t="s">
        <v>30</v>
      </c>
      <c r="H3692">
        <v>0</v>
      </c>
      <c r="I3692">
        <v>1</v>
      </c>
      <c r="J3692" t="s">
        <v>30</v>
      </c>
      <c r="K3692" t="s">
        <v>8401</v>
      </c>
      <c r="L3692" t="s">
        <v>8402</v>
      </c>
      <c r="M3692" t="s">
        <v>8403</v>
      </c>
      <c r="N3692" t="s">
        <v>8404</v>
      </c>
      <c r="O3692" t="s">
        <v>68</v>
      </c>
      <c r="P3692">
        <v>15220</v>
      </c>
      <c r="Q3692" s="3" t="s">
        <v>30</v>
      </c>
      <c r="R3692" s="3" t="s">
        <v>8405</v>
      </c>
      <c r="S3692" s="3" t="s">
        <v>30</v>
      </c>
      <c r="T3692" s="3" t="s">
        <v>30</v>
      </c>
      <c r="U3692" s="3" t="s">
        <v>17772</v>
      </c>
      <c r="V3692" s="4">
        <v>45437.6875</v>
      </c>
      <c r="W3692" t="s">
        <v>6794</v>
      </c>
      <c r="X3692" s="4">
        <v>45437.6875</v>
      </c>
      <c r="Y3692" t="s">
        <v>6794</v>
      </c>
      <c r="Z3692">
        <v>1</v>
      </c>
      <c r="AA3692" t="s">
        <v>30</v>
      </c>
      <c r="AB3692" t="s">
        <v>30</v>
      </c>
      <c r="AC3692" t="s">
        <v>30</v>
      </c>
      <c r="AD3692" t="s">
        <v>418</v>
      </c>
    </row>
    <row r="3693" spans="1:30" hidden="1" x14ac:dyDescent="0.25">
      <c r="A3693">
        <v>6694</v>
      </c>
      <c r="B3693">
        <v>250</v>
      </c>
      <c r="C3693">
        <v>17</v>
      </c>
      <c r="D3693" t="s">
        <v>21098</v>
      </c>
      <c r="E3693" t="s">
        <v>30</v>
      </c>
      <c r="F3693">
        <v>6282208253990</v>
      </c>
      <c r="G3693" t="s">
        <v>30</v>
      </c>
      <c r="H3693">
        <v>0</v>
      </c>
      <c r="I3693">
        <v>1</v>
      </c>
      <c r="J3693" t="s">
        <v>30</v>
      </c>
      <c r="K3693" t="s">
        <v>8401</v>
      </c>
      <c r="L3693" t="s">
        <v>8402</v>
      </c>
      <c r="M3693" t="s">
        <v>8403</v>
      </c>
      <c r="N3693" t="s">
        <v>8404</v>
      </c>
      <c r="O3693" t="s">
        <v>68</v>
      </c>
      <c r="P3693">
        <v>15220</v>
      </c>
      <c r="Q3693" s="3" t="s">
        <v>30</v>
      </c>
      <c r="R3693" s="3" t="s">
        <v>8405</v>
      </c>
      <c r="S3693" s="3" t="s">
        <v>30</v>
      </c>
      <c r="T3693" s="3" t="s">
        <v>30</v>
      </c>
      <c r="U3693" s="3" t="s">
        <v>17773</v>
      </c>
      <c r="V3693" s="4">
        <v>45437.6875</v>
      </c>
      <c r="W3693" t="s">
        <v>6794</v>
      </c>
      <c r="X3693" s="4">
        <v>45437.6875</v>
      </c>
      <c r="Y3693" t="s">
        <v>6794</v>
      </c>
      <c r="Z3693">
        <v>1</v>
      </c>
      <c r="AA3693" t="s">
        <v>30</v>
      </c>
      <c r="AB3693" t="s">
        <v>30</v>
      </c>
      <c r="AC3693" t="s">
        <v>30</v>
      </c>
      <c r="AD3693" t="s">
        <v>418</v>
      </c>
    </row>
    <row r="3694" spans="1:30" hidden="1" x14ac:dyDescent="0.25">
      <c r="A3694">
        <v>6695</v>
      </c>
      <c r="B3694">
        <v>250</v>
      </c>
      <c r="C3694">
        <v>17</v>
      </c>
      <c r="D3694" t="s">
        <v>21099</v>
      </c>
      <c r="E3694" t="s">
        <v>30</v>
      </c>
      <c r="F3694">
        <v>7784887526</v>
      </c>
      <c r="G3694" t="s">
        <v>30</v>
      </c>
      <c r="H3694">
        <v>0</v>
      </c>
      <c r="I3694">
        <v>1</v>
      </c>
      <c r="J3694" t="s">
        <v>30</v>
      </c>
      <c r="K3694" t="s">
        <v>8401</v>
      </c>
      <c r="L3694" t="s">
        <v>8402</v>
      </c>
      <c r="M3694" t="s">
        <v>8403</v>
      </c>
      <c r="N3694" t="s">
        <v>8404</v>
      </c>
      <c r="O3694" t="s">
        <v>68</v>
      </c>
      <c r="P3694">
        <v>15220</v>
      </c>
      <c r="Q3694" s="3" t="s">
        <v>30</v>
      </c>
      <c r="R3694" s="3" t="s">
        <v>8405</v>
      </c>
      <c r="S3694" s="3" t="s">
        <v>30</v>
      </c>
      <c r="T3694" s="3" t="s">
        <v>30</v>
      </c>
      <c r="U3694" s="3" t="s">
        <v>17774</v>
      </c>
      <c r="V3694" s="4">
        <v>45437.6875</v>
      </c>
      <c r="W3694" t="s">
        <v>6794</v>
      </c>
      <c r="X3694" s="4">
        <v>45437.6875</v>
      </c>
      <c r="Y3694" t="s">
        <v>6794</v>
      </c>
      <c r="Z3694">
        <v>1</v>
      </c>
      <c r="AA3694" t="s">
        <v>30</v>
      </c>
      <c r="AB3694" t="s">
        <v>30</v>
      </c>
      <c r="AC3694" t="s">
        <v>30</v>
      </c>
      <c r="AD3694" t="s">
        <v>418</v>
      </c>
    </row>
    <row r="3695" spans="1:30" hidden="1" x14ac:dyDescent="0.25">
      <c r="A3695">
        <v>6696</v>
      </c>
      <c r="B3695">
        <v>250</v>
      </c>
      <c r="C3695">
        <v>17</v>
      </c>
      <c r="D3695" t="s">
        <v>21100</v>
      </c>
      <c r="E3695" t="s">
        <v>30</v>
      </c>
      <c r="F3695">
        <v>2150821974</v>
      </c>
      <c r="G3695" t="s">
        <v>30</v>
      </c>
      <c r="H3695">
        <v>0</v>
      </c>
      <c r="I3695">
        <v>1</v>
      </c>
      <c r="J3695" t="s">
        <v>30</v>
      </c>
      <c r="K3695" t="s">
        <v>8401</v>
      </c>
      <c r="L3695" t="s">
        <v>8402</v>
      </c>
      <c r="M3695" t="s">
        <v>8403</v>
      </c>
      <c r="N3695" t="s">
        <v>8404</v>
      </c>
      <c r="O3695" t="s">
        <v>68</v>
      </c>
      <c r="P3695">
        <v>15220</v>
      </c>
      <c r="Q3695" s="3" t="s">
        <v>30</v>
      </c>
      <c r="R3695" s="3" t="s">
        <v>8405</v>
      </c>
      <c r="S3695" s="3" t="s">
        <v>30</v>
      </c>
      <c r="T3695" s="3" t="s">
        <v>30</v>
      </c>
      <c r="U3695" s="3" t="s">
        <v>17775</v>
      </c>
      <c r="V3695" s="4">
        <v>45437.6875</v>
      </c>
      <c r="W3695" t="s">
        <v>6794</v>
      </c>
      <c r="X3695" s="4">
        <v>45437.6875</v>
      </c>
      <c r="Y3695" t="s">
        <v>6794</v>
      </c>
      <c r="Z3695">
        <v>1</v>
      </c>
      <c r="AA3695" t="s">
        <v>30</v>
      </c>
      <c r="AB3695" t="s">
        <v>30</v>
      </c>
      <c r="AC3695" t="s">
        <v>30</v>
      </c>
      <c r="AD3695" t="s">
        <v>418</v>
      </c>
    </row>
    <row r="3696" spans="1:30" hidden="1" x14ac:dyDescent="0.25">
      <c r="A3696">
        <v>6697</v>
      </c>
      <c r="B3696">
        <v>250</v>
      </c>
      <c r="C3696">
        <v>17</v>
      </c>
      <c r="D3696" t="s">
        <v>21101</v>
      </c>
      <c r="E3696" t="s">
        <v>30</v>
      </c>
      <c r="F3696">
        <v>6282208253990</v>
      </c>
      <c r="G3696" t="s">
        <v>30</v>
      </c>
      <c r="H3696">
        <v>0</v>
      </c>
      <c r="I3696">
        <v>1</v>
      </c>
      <c r="J3696" t="s">
        <v>30</v>
      </c>
      <c r="K3696" t="s">
        <v>8401</v>
      </c>
      <c r="L3696" t="s">
        <v>8402</v>
      </c>
      <c r="M3696" t="s">
        <v>8403</v>
      </c>
      <c r="N3696" t="s">
        <v>8404</v>
      </c>
      <c r="O3696" t="s">
        <v>68</v>
      </c>
      <c r="P3696">
        <v>15220</v>
      </c>
      <c r="Q3696" s="3" t="s">
        <v>30</v>
      </c>
      <c r="R3696" s="3" t="s">
        <v>8405</v>
      </c>
      <c r="S3696" s="3" t="s">
        <v>30</v>
      </c>
      <c r="T3696" s="3" t="s">
        <v>30</v>
      </c>
      <c r="U3696" s="3" t="s">
        <v>17776</v>
      </c>
      <c r="V3696" s="4">
        <v>45437.6875</v>
      </c>
      <c r="W3696" t="s">
        <v>6794</v>
      </c>
      <c r="X3696" s="4">
        <v>45437.6875</v>
      </c>
      <c r="Y3696" t="s">
        <v>6794</v>
      </c>
      <c r="Z3696">
        <v>1</v>
      </c>
      <c r="AA3696" t="s">
        <v>30</v>
      </c>
      <c r="AB3696" t="s">
        <v>30</v>
      </c>
      <c r="AC3696" t="s">
        <v>30</v>
      </c>
      <c r="AD3696" t="s">
        <v>418</v>
      </c>
    </row>
    <row r="3697" spans="1:30" hidden="1" x14ac:dyDescent="0.25">
      <c r="A3697">
        <v>6698</v>
      </c>
      <c r="B3697">
        <v>250</v>
      </c>
      <c r="C3697">
        <v>17</v>
      </c>
      <c r="D3697" t="s">
        <v>21102</v>
      </c>
      <c r="E3697" t="s">
        <v>30</v>
      </c>
      <c r="F3697">
        <v>6282208253990</v>
      </c>
      <c r="G3697" t="s">
        <v>30</v>
      </c>
      <c r="H3697">
        <v>0</v>
      </c>
      <c r="I3697">
        <v>1</v>
      </c>
      <c r="J3697" t="s">
        <v>30</v>
      </c>
      <c r="K3697" t="s">
        <v>8401</v>
      </c>
      <c r="L3697" t="s">
        <v>8402</v>
      </c>
      <c r="M3697" t="s">
        <v>8403</v>
      </c>
      <c r="N3697" t="s">
        <v>8404</v>
      </c>
      <c r="O3697" t="s">
        <v>68</v>
      </c>
      <c r="P3697">
        <v>15220</v>
      </c>
      <c r="Q3697" s="3" t="s">
        <v>30</v>
      </c>
      <c r="R3697" s="3" t="s">
        <v>8405</v>
      </c>
      <c r="S3697" s="3" t="s">
        <v>30</v>
      </c>
      <c r="T3697" s="3" t="s">
        <v>30</v>
      </c>
      <c r="U3697" s="3" t="s">
        <v>17777</v>
      </c>
      <c r="V3697" s="4">
        <v>45437.6875</v>
      </c>
      <c r="W3697" t="s">
        <v>6794</v>
      </c>
      <c r="X3697" s="4">
        <v>45437.6875</v>
      </c>
      <c r="Y3697" t="s">
        <v>6794</v>
      </c>
      <c r="Z3697">
        <v>1</v>
      </c>
      <c r="AA3697" t="s">
        <v>30</v>
      </c>
      <c r="AB3697" t="s">
        <v>30</v>
      </c>
      <c r="AC3697" t="s">
        <v>30</v>
      </c>
      <c r="AD3697" t="s">
        <v>418</v>
      </c>
    </row>
    <row r="3698" spans="1:30" hidden="1" x14ac:dyDescent="0.25">
      <c r="A3698">
        <v>6699</v>
      </c>
      <c r="B3698">
        <v>250</v>
      </c>
      <c r="C3698">
        <v>17</v>
      </c>
      <c r="D3698" t="s">
        <v>21103</v>
      </c>
      <c r="E3698" t="s">
        <v>30</v>
      </c>
      <c r="F3698">
        <v>6282208253990</v>
      </c>
      <c r="G3698" t="s">
        <v>30</v>
      </c>
      <c r="H3698">
        <v>0</v>
      </c>
      <c r="I3698">
        <v>1</v>
      </c>
      <c r="J3698" t="s">
        <v>30</v>
      </c>
      <c r="K3698" t="s">
        <v>8401</v>
      </c>
      <c r="L3698" t="s">
        <v>8402</v>
      </c>
      <c r="M3698" t="s">
        <v>8403</v>
      </c>
      <c r="N3698" t="s">
        <v>8404</v>
      </c>
      <c r="O3698" t="s">
        <v>68</v>
      </c>
      <c r="P3698">
        <v>15220</v>
      </c>
      <c r="Q3698" s="3" t="s">
        <v>30</v>
      </c>
      <c r="R3698" s="3" t="s">
        <v>8405</v>
      </c>
      <c r="S3698" s="3" t="s">
        <v>30</v>
      </c>
      <c r="T3698" s="3" t="s">
        <v>30</v>
      </c>
      <c r="U3698" s="3" t="s">
        <v>17778</v>
      </c>
      <c r="V3698" s="4">
        <v>45437.6875</v>
      </c>
      <c r="W3698" t="s">
        <v>6794</v>
      </c>
      <c r="X3698" s="4">
        <v>45437.6875</v>
      </c>
      <c r="Y3698" t="s">
        <v>6794</v>
      </c>
      <c r="Z3698">
        <v>1</v>
      </c>
      <c r="AA3698" t="s">
        <v>30</v>
      </c>
      <c r="AB3698" t="s">
        <v>30</v>
      </c>
      <c r="AC3698" t="s">
        <v>30</v>
      </c>
      <c r="AD3698" t="s">
        <v>418</v>
      </c>
    </row>
    <row r="3699" spans="1:30" hidden="1" x14ac:dyDescent="0.25">
      <c r="A3699">
        <v>6700</v>
      </c>
      <c r="B3699">
        <v>250</v>
      </c>
      <c r="C3699">
        <v>17</v>
      </c>
      <c r="D3699" t="s">
        <v>21104</v>
      </c>
      <c r="E3699" t="s">
        <v>30</v>
      </c>
      <c r="F3699">
        <v>3614465553</v>
      </c>
      <c r="G3699" t="s">
        <v>30</v>
      </c>
      <c r="H3699">
        <v>0</v>
      </c>
      <c r="I3699">
        <v>1</v>
      </c>
      <c r="J3699" t="s">
        <v>30</v>
      </c>
      <c r="K3699" t="s">
        <v>8401</v>
      </c>
      <c r="L3699" t="s">
        <v>8402</v>
      </c>
      <c r="M3699" t="s">
        <v>8403</v>
      </c>
      <c r="N3699" t="s">
        <v>8404</v>
      </c>
      <c r="O3699" t="s">
        <v>68</v>
      </c>
      <c r="P3699">
        <v>15220</v>
      </c>
      <c r="Q3699" s="3" t="s">
        <v>30</v>
      </c>
      <c r="R3699" s="3" t="s">
        <v>8405</v>
      </c>
      <c r="S3699" s="3" t="s">
        <v>30</v>
      </c>
      <c r="T3699" s="3" t="s">
        <v>30</v>
      </c>
      <c r="U3699" s="3" t="s">
        <v>17779</v>
      </c>
      <c r="V3699" s="4">
        <v>45437.6875</v>
      </c>
      <c r="W3699" t="s">
        <v>6794</v>
      </c>
      <c r="X3699" s="4">
        <v>45437.6875</v>
      </c>
      <c r="Y3699" t="s">
        <v>6794</v>
      </c>
      <c r="Z3699">
        <v>1</v>
      </c>
      <c r="AA3699" t="s">
        <v>30</v>
      </c>
      <c r="AB3699" t="s">
        <v>30</v>
      </c>
      <c r="AC3699" t="s">
        <v>30</v>
      </c>
      <c r="AD3699" t="s">
        <v>418</v>
      </c>
    </row>
    <row r="3700" spans="1:30" hidden="1" x14ac:dyDescent="0.25">
      <c r="A3700">
        <v>6701</v>
      </c>
      <c r="B3700">
        <v>250</v>
      </c>
      <c r="C3700">
        <v>17</v>
      </c>
      <c r="D3700" t="s">
        <v>21105</v>
      </c>
      <c r="E3700" t="s">
        <v>30</v>
      </c>
      <c r="F3700">
        <v>6282208253990</v>
      </c>
      <c r="G3700" t="s">
        <v>30</v>
      </c>
      <c r="H3700">
        <v>0</v>
      </c>
      <c r="I3700">
        <v>1</v>
      </c>
      <c r="J3700" t="s">
        <v>30</v>
      </c>
      <c r="K3700" t="s">
        <v>8401</v>
      </c>
      <c r="L3700" t="s">
        <v>8402</v>
      </c>
      <c r="M3700" t="s">
        <v>8403</v>
      </c>
      <c r="N3700" t="s">
        <v>8404</v>
      </c>
      <c r="O3700" t="s">
        <v>68</v>
      </c>
      <c r="P3700">
        <v>15220</v>
      </c>
      <c r="Q3700" s="3" t="s">
        <v>30</v>
      </c>
      <c r="R3700" s="3" t="s">
        <v>8405</v>
      </c>
      <c r="S3700" s="3" t="s">
        <v>30</v>
      </c>
      <c r="T3700" s="3" t="s">
        <v>30</v>
      </c>
      <c r="U3700" s="3" t="s">
        <v>17780</v>
      </c>
      <c r="V3700" s="4">
        <v>45437.6875</v>
      </c>
      <c r="W3700" t="s">
        <v>6794</v>
      </c>
      <c r="X3700" s="4">
        <v>45437.6875</v>
      </c>
      <c r="Y3700" t="s">
        <v>6794</v>
      </c>
      <c r="Z3700">
        <v>1</v>
      </c>
      <c r="AA3700" t="s">
        <v>30</v>
      </c>
      <c r="AB3700" t="s">
        <v>30</v>
      </c>
      <c r="AC3700" t="s">
        <v>30</v>
      </c>
      <c r="AD3700" t="s">
        <v>418</v>
      </c>
    </row>
    <row r="3701" spans="1:30" hidden="1" x14ac:dyDescent="0.25">
      <c r="A3701">
        <v>6702</v>
      </c>
      <c r="B3701">
        <v>250</v>
      </c>
      <c r="C3701">
        <v>17</v>
      </c>
      <c r="D3701" t="s">
        <v>21106</v>
      </c>
      <c r="E3701" t="s">
        <v>30</v>
      </c>
      <c r="F3701">
        <v>3199448095</v>
      </c>
      <c r="G3701" t="s">
        <v>30</v>
      </c>
      <c r="H3701">
        <v>0</v>
      </c>
      <c r="I3701">
        <v>1</v>
      </c>
      <c r="J3701" t="s">
        <v>30</v>
      </c>
      <c r="K3701" t="s">
        <v>8401</v>
      </c>
      <c r="L3701" t="s">
        <v>8402</v>
      </c>
      <c r="M3701" t="s">
        <v>8403</v>
      </c>
      <c r="N3701" t="s">
        <v>8404</v>
      </c>
      <c r="O3701" t="s">
        <v>68</v>
      </c>
      <c r="P3701">
        <v>15220</v>
      </c>
      <c r="Q3701" s="3" t="s">
        <v>30</v>
      </c>
      <c r="R3701" s="3" t="s">
        <v>8405</v>
      </c>
      <c r="S3701" s="3" t="s">
        <v>30</v>
      </c>
      <c r="T3701" s="3" t="s">
        <v>30</v>
      </c>
      <c r="U3701" s="3" t="s">
        <v>17781</v>
      </c>
      <c r="V3701" s="4">
        <v>45437.6875</v>
      </c>
      <c r="W3701" t="s">
        <v>6794</v>
      </c>
      <c r="X3701" s="4">
        <v>45437.6875</v>
      </c>
      <c r="Y3701" t="s">
        <v>6794</v>
      </c>
      <c r="Z3701">
        <v>1</v>
      </c>
      <c r="AA3701" t="s">
        <v>30</v>
      </c>
      <c r="AB3701" t="s">
        <v>30</v>
      </c>
      <c r="AC3701" t="s">
        <v>30</v>
      </c>
      <c r="AD3701" t="s">
        <v>418</v>
      </c>
    </row>
    <row r="3702" spans="1:30" hidden="1" x14ac:dyDescent="0.25">
      <c r="A3702">
        <v>6703</v>
      </c>
      <c r="B3702">
        <v>250</v>
      </c>
      <c r="C3702">
        <v>17</v>
      </c>
      <c r="D3702" t="s">
        <v>21107</v>
      </c>
      <c r="E3702" t="s">
        <v>30</v>
      </c>
      <c r="F3702">
        <v>6281381316690</v>
      </c>
      <c r="G3702" t="s">
        <v>30</v>
      </c>
      <c r="H3702">
        <v>0</v>
      </c>
      <c r="I3702">
        <v>1</v>
      </c>
      <c r="J3702" t="s">
        <v>30</v>
      </c>
      <c r="K3702" t="s">
        <v>8401</v>
      </c>
      <c r="L3702" t="s">
        <v>8402</v>
      </c>
      <c r="M3702" t="s">
        <v>8403</v>
      </c>
      <c r="N3702" t="s">
        <v>8404</v>
      </c>
      <c r="O3702" t="s">
        <v>68</v>
      </c>
      <c r="P3702">
        <v>15220</v>
      </c>
      <c r="Q3702" s="3" t="s">
        <v>30</v>
      </c>
      <c r="R3702" s="3" t="s">
        <v>8405</v>
      </c>
      <c r="S3702" s="3" t="s">
        <v>30</v>
      </c>
      <c r="T3702" s="3" t="s">
        <v>30</v>
      </c>
      <c r="U3702" s="3" t="s">
        <v>17782</v>
      </c>
      <c r="V3702" s="4">
        <v>45437.6875</v>
      </c>
      <c r="W3702" t="s">
        <v>6794</v>
      </c>
      <c r="X3702" s="4">
        <v>45437.6875</v>
      </c>
      <c r="Y3702" t="s">
        <v>6794</v>
      </c>
      <c r="Z3702">
        <v>1</v>
      </c>
      <c r="AA3702" t="s">
        <v>30</v>
      </c>
      <c r="AB3702" t="s">
        <v>30</v>
      </c>
      <c r="AC3702" t="s">
        <v>30</v>
      </c>
      <c r="AD3702" t="s">
        <v>418</v>
      </c>
    </row>
    <row r="3703" spans="1:30" hidden="1" x14ac:dyDescent="0.25">
      <c r="A3703">
        <v>6704</v>
      </c>
      <c r="B3703">
        <v>250</v>
      </c>
      <c r="C3703">
        <v>17</v>
      </c>
      <c r="D3703" t="s">
        <v>21108</v>
      </c>
      <c r="E3703" t="s">
        <v>30</v>
      </c>
      <c r="F3703">
        <v>6188812719</v>
      </c>
      <c r="G3703" t="s">
        <v>30</v>
      </c>
      <c r="H3703">
        <v>0</v>
      </c>
      <c r="I3703">
        <v>1</v>
      </c>
      <c r="J3703" t="s">
        <v>30</v>
      </c>
      <c r="K3703" t="s">
        <v>8401</v>
      </c>
      <c r="L3703" t="s">
        <v>8402</v>
      </c>
      <c r="M3703" t="s">
        <v>8403</v>
      </c>
      <c r="N3703" t="s">
        <v>8404</v>
      </c>
      <c r="O3703" t="s">
        <v>68</v>
      </c>
      <c r="P3703">
        <v>15220</v>
      </c>
      <c r="Q3703" s="3" t="s">
        <v>30</v>
      </c>
      <c r="R3703" s="3" t="s">
        <v>8405</v>
      </c>
      <c r="S3703" s="3" t="s">
        <v>30</v>
      </c>
      <c r="T3703" s="3" t="s">
        <v>30</v>
      </c>
      <c r="U3703" s="3" t="s">
        <v>17783</v>
      </c>
      <c r="V3703" s="4">
        <v>45437.6875</v>
      </c>
      <c r="W3703" t="s">
        <v>6794</v>
      </c>
      <c r="X3703" s="4">
        <v>45437.6875</v>
      </c>
      <c r="Y3703" t="s">
        <v>6794</v>
      </c>
      <c r="Z3703">
        <v>1</v>
      </c>
      <c r="AA3703" t="s">
        <v>30</v>
      </c>
      <c r="AB3703" t="s">
        <v>30</v>
      </c>
      <c r="AC3703" t="s">
        <v>30</v>
      </c>
      <c r="AD3703" t="s">
        <v>418</v>
      </c>
    </row>
    <row r="3704" spans="1:30" hidden="1" x14ac:dyDescent="0.25">
      <c r="A3704">
        <v>6705</v>
      </c>
      <c r="B3704">
        <v>250</v>
      </c>
      <c r="C3704">
        <v>17</v>
      </c>
      <c r="D3704" t="s">
        <v>21109</v>
      </c>
      <c r="E3704" t="s">
        <v>30</v>
      </c>
      <c r="F3704">
        <v>617334923</v>
      </c>
      <c r="G3704" t="s">
        <v>30</v>
      </c>
      <c r="H3704">
        <v>0</v>
      </c>
      <c r="I3704">
        <v>1</v>
      </c>
      <c r="J3704" t="s">
        <v>30</v>
      </c>
      <c r="K3704" t="s">
        <v>8401</v>
      </c>
      <c r="L3704" t="s">
        <v>8402</v>
      </c>
      <c r="M3704" t="s">
        <v>8403</v>
      </c>
      <c r="N3704" t="s">
        <v>8404</v>
      </c>
      <c r="O3704" t="s">
        <v>68</v>
      </c>
      <c r="P3704">
        <v>15220</v>
      </c>
      <c r="Q3704" s="3" t="s">
        <v>30</v>
      </c>
      <c r="R3704" s="3" t="s">
        <v>8405</v>
      </c>
      <c r="S3704" s="3" t="s">
        <v>30</v>
      </c>
      <c r="T3704" s="3" t="s">
        <v>30</v>
      </c>
      <c r="U3704" s="3" t="s">
        <v>17784</v>
      </c>
      <c r="V3704" s="4">
        <v>45437.6875</v>
      </c>
      <c r="W3704" t="s">
        <v>6794</v>
      </c>
      <c r="X3704" s="4">
        <v>45437.6875</v>
      </c>
      <c r="Y3704" t="s">
        <v>6794</v>
      </c>
      <c r="Z3704">
        <v>1</v>
      </c>
      <c r="AA3704" t="s">
        <v>30</v>
      </c>
      <c r="AB3704" t="s">
        <v>30</v>
      </c>
      <c r="AC3704" t="s">
        <v>30</v>
      </c>
      <c r="AD3704" t="s">
        <v>418</v>
      </c>
    </row>
    <row r="3705" spans="1:30" hidden="1" x14ac:dyDescent="0.25">
      <c r="A3705">
        <v>6706</v>
      </c>
      <c r="B3705">
        <v>250</v>
      </c>
      <c r="C3705">
        <v>17</v>
      </c>
      <c r="D3705" t="s">
        <v>21110</v>
      </c>
      <c r="E3705" t="s">
        <v>30</v>
      </c>
      <c r="F3705">
        <v>6180510429</v>
      </c>
      <c r="G3705" t="s">
        <v>30</v>
      </c>
      <c r="H3705">
        <v>0</v>
      </c>
      <c r="I3705">
        <v>1</v>
      </c>
      <c r="J3705" t="s">
        <v>30</v>
      </c>
      <c r="K3705" t="s">
        <v>8401</v>
      </c>
      <c r="L3705" t="s">
        <v>8402</v>
      </c>
      <c r="M3705" t="s">
        <v>8403</v>
      </c>
      <c r="N3705" t="s">
        <v>8404</v>
      </c>
      <c r="O3705" t="s">
        <v>68</v>
      </c>
      <c r="P3705">
        <v>15220</v>
      </c>
      <c r="Q3705" s="3" t="s">
        <v>30</v>
      </c>
      <c r="R3705" s="3" t="s">
        <v>8405</v>
      </c>
      <c r="S3705" s="3" t="s">
        <v>30</v>
      </c>
      <c r="T3705" s="3" t="s">
        <v>30</v>
      </c>
      <c r="U3705" s="3" t="s">
        <v>17785</v>
      </c>
      <c r="V3705" s="4">
        <v>45437.6875</v>
      </c>
      <c r="W3705" t="s">
        <v>6794</v>
      </c>
      <c r="X3705" s="4">
        <v>45437.6875</v>
      </c>
      <c r="Y3705" t="s">
        <v>6794</v>
      </c>
      <c r="Z3705">
        <v>1</v>
      </c>
      <c r="AA3705" t="s">
        <v>30</v>
      </c>
      <c r="AB3705" t="s">
        <v>30</v>
      </c>
      <c r="AC3705" t="s">
        <v>30</v>
      </c>
      <c r="AD3705" t="s">
        <v>418</v>
      </c>
    </row>
    <row r="3706" spans="1:30" hidden="1" x14ac:dyDescent="0.25">
      <c r="A3706">
        <v>6707</v>
      </c>
      <c r="B3706">
        <v>250</v>
      </c>
      <c r="C3706">
        <v>17</v>
      </c>
      <c r="D3706" t="s">
        <v>21111</v>
      </c>
      <c r="E3706" t="s">
        <v>30</v>
      </c>
      <c r="F3706">
        <v>5428709580</v>
      </c>
      <c r="G3706" t="s">
        <v>30</v>
      </c>
      <c r="H3706">
        <v>0</v>
      </c>
      <c r="I3706">
        <v>1</v>
      </c>
      <c r="J3706" t="s">
        <v>30</v>
      </c>
      <c r="K3706" t="s">
        <v>8401</v>
      </c>
      <c r="L3706" t="s">
        <v>8402</v>
      </c>
      <c r="M3706" t="s">
        <v>8403</v>
      </c>
      <c r="N3706" t="s">
        <v>8404</v>
      </c>
      <c r="O3706" t="s">
        <v>68</v>
      </c>
      <c r="P3706">
        <v>15220</v>
      </c>
      <c r="Q3706" s="3" t="s">
        <v>30</v>
      </c>
      <c r="R3706" s="3" t="s">
        <v>8405</v>
      </c>
      <c r="S3706" s="3" t="s">
        <v>30</v>
      </c>
      <c r="T3706" s="3" t="s">
        <v>30</v>
      </c>
      <c r="U3706" s="3" t="s">
        <v>17786</v>
      </c>
      <c r="V3706" s="4">
        <v>45437.6875</v>
      </c>
      <c r="W3706" t="s">
        <v>6794</v>
      </c>
      <c r="X3706" s="4">
        <v>45437.6875</v>
      </c>
      <c r="Y3706" t="s">
        <v>6794</v>
      </c>
      <c r="Z3706">
        <v>1</v>
      </c>
      <c r="AA3706" t="s">
        <v>30</v>
      </c>
      <c r="AB3706" t="s">
        <v>30</v>
      </c>
      <c r="AC3706" t="s">
        <v>30</v>
      </c>
      <c r="AD3706" t="s">
        <v>418</v>
      </c>
    </row>
    <row r="3707" spans="1:30" hidden="1" x14ac:dyDescent="0.25">
      <c r="A3707">
        <v>6708</v>
      </c>
      <c r="B3707">
        <v>250</v>
      </c>
      <c r="C3707">
        <v>17</v>
      </c>
      <c r="D3707" t="s">
        <v>21112</v>
      </c>
      <c r="E3707" t="s">
        <v>30</v>
      </c>
      <c r="F3707">
        <v>6282208253990</v>
      </c>
      <c r="G3707" t="s">
        <v>30</v>
      </c>
      <c r="H3707">
        <v>0</v>
      </c>
      <c r="I3707">
        <v>1</v>
      </c>
      <c r="J3707" t="s">
        <v>30</v>
      </c>
      <c r="K3707" t="s">
        <v>8401</v>
      </c>
      <c r="L3707" t="s">
        <v>8402</v>
      </c>
      <c r="M3707" t="s">
        <v>8403</v>
      </c>
      <c r="N3707" t="s">
        <v>8404</v>
      </c>
      <c r="O3707" t="s">
        <v>68</v>
      </c>
      <c r="P3707">
        <v>15220</v>
      </c>
      <c r="Q3707" s="3" t="s">
        <v>30</v>
      </c>
      <c r="R3707" s="3" t="s">
        <v>8405</v>
      </c>
      <c r="S3707" s="3" t="s">
        <v>30</v>
      </c>
      <c r="T3707" s="3" t="s">
        <v>30</v>
      </c>
      <c r="U3707" s="3" t="s">
        <v>17787</v>
      </c>
      <c r="V3707" s="4">
        <v>45437.6875</v>
      </c>
      <c r="W3707" t="s">
        <v>6794</v>
      </c>
      <c r="X3707" s="4">
        <v>45437.6875</v>
      </c>
      <c r="Y3707" t="s">
        <v>6794</v>
      </c>
      <c r="Z3707">
        <v>1</v>
      </c>
      <c r="AA3707" t="s">
        <v>30</v>
      </c>
      <c r="AB3707" t="s">
        <v>30</v>
      </c>
      <c r="AC3707" t="s">
        <v>30</v>
      </c>
      <c r="AD3707" t="s">
        <v>418</v>
      </c>
    </row>
    <row r="3708" spans="1:30" hidden="1" x14ac:dyDescent="0.25">
      <c r="A3708">
        <v>6709</v>
      </c>
      <c r="B3708">
        <v>250</v>
      </c>
      <c r="C3708">
        <v>17</v>
      </c>
      <c r="D3708" t="s">
        <v>21113</v>
      </c>
      <c r="E3708" t="s">
        <v>30</v>
      </c>
      <c r="F3708">
        <v>3199249910</v>
      </c>
      <c r="G3708" t="s">
        <v>30</v>
      </c>
      <c r="H3708">
        <v>0</v>
      </c>
      <c r="I3708">
        <v>1</v>
      </c>
      <c r="J3708" t="s">
        <v>30</v>
      </c>
      <c r="K3708" t="s">
        <v>8401</v>
      </c>
      <c r="L3708" t="s">
        <v>8402</v>
      </c>
      <c r="M3708" t="s">
        <v>8403</v>
      </c>
      <c r="N3708" t="s">
        <v>8404</v>
      </c>
      <c r="O3708" t="s">
        <v>68</v>
      </c>
      <c r="P3708">
        <v>15220</v>
      </c>
      <c r="Q3708" s="3" t="s">
        <v>30</v>
      </c>
      <c r="R3708" s="3" t="s">
        <v>8405</v>
      </c>
      <c r="S3708" s="3" t="s">
        <v>30</v>
      </c>
      <c r="T3708" s="3" t="s">
        <v>30</v>
      </c>
      <c r="U3708" s="3" t="s">
        <v>17788</v>
      </c>
      <c r="V3708" s="4">
        <v>45437.6875</v>
      </c>
      <c r="W3708" t="s">
        <v>6794</v>
      </c>
      <c r="X3708" s="4">
        <v>45437.6875</v>
      </c>
      <c r="Y3708" t="s">
        <v>6794</v>
      </c>
      <c r="Z3708">
        <v>1</v>
      </c>
      <c r="AA3708" t="s">
        <v>30</v>
      </c>
      <c r="AB3708" t="s">
        <v>30</v>
      </c>
      <c r="AC3708" t="s">
        <v>30</v>
      </c>
      <c r="AD3708" t="s">
        <v>418</v>
      </c>
    </row>
    <row r="3709" spans="1:30" hidden="1" x14ac:dyDescent="0.25">
      <c r="A3709">
        <v>6710</v>
      </c>
      <c r="B3709">
        <v>250</v>
      </c>
      <c r="C3709">
        <v>17</v>
      </c>
      <c r="D3709" t="s">
        <v>21114</v>
      </c>
      <c r="E3709" t="s">
        <v>30</v>
      </c>
      <c r="F3709">
        <v>6282208253990</v>
      </c>
      <c r="G3709" t="s">
        <v>30</v>
      </c>
      <c r="H3709">
        <v>0</v>
      </c>
      <c r="I3709">
        <v>1</v>
      </c>
      <c r="J3709" t="s">
        <v>30</v>
      </c>
      <c r="K3709" t="s">
        <v>8401</v>
      </c>
      <c r="L3709" t="s">
        <v>8402</v>
      </c>
      <c r="M3709" t="s">
        <v>8403</v>
      </c>
      <c r="N3709" t="s">
        <v>8404</v>
      </c>
      <c r="O3709" t="s">
        <v>68</v>
      </c>
      <c r="P3709">
        <v>15220</v>
      </c>
      <c r="Q3709" s="3" t="s">
        <v>30</v>
      </c>
      <c r="R3709" s="3" t="s">
        <v>8405</v>
      </c>
      <c r="S3709" s="3" t="s">
        <v>30</v>
      </c>
      <c r="T3709" s="3" t="s">
        <v>30</v>
      </c>
      <c r="U3709" s="3" t="s">
        <v>17789</v>
      </c>
      <c r="V3709" s="4">
        <v>45437.6875</v>
      </c>
      <c r="W3709" t="s">
        <v>6794</v>
      </c>
      <c r="X3709" s="4">
        <v>45437.6875</v>
      </c>
      <c r="Y3709" t="s">
        <v>6794</v>
      </c>
      <c r="Z3709">
        <v>1</v>
      </c>
      <c r="AA3709" t="s">
        <v>30</v>
      </c>
      <c r="AB3709" t="s">
        <v>30</v>
      </c>
      <c r="AC3709" t="s">
        <v>30</v>
      </c>
      <c r="AD3709" t="s">
        <v>418</v>
      </c>
    </row>
    <row r="3710" spans="1:30" hidden="1" x14ac:dyDescent="0.25">
      <c r="A3710">
        <v>6711</v>
      </c>
      <c r="B3710">
        <v>250</v>
      </c>
      <c r="C3710">
        <v>17</v>
      </c>
      <c r="D3710" t="s">
        <v>21115</v>
      </c>
      <c r="E3710" t="s">
        <v>30</v>
      </c>
      <c r="F3710">
        <v>6282208253990</v>
      </c>
      <c r="G3710" t="s">
        <v>30</v>
      </c>
      <c r="H3710">
        <v>0</v>
      </c>
      <c r="I3710">
        <v>1</v>
      </c>
      <c r="J3710" t="s">
        <v>30</v>
      </c>
      <c r="K3710" t="s">
        <v>8401</v>
      </c>
      <c r="L3710" t="s">
        <v>8402</v>
      </c>
      <c r="M3710" t="s">
        <v>8403</v>
      </c>
      <c r="N3710" t="s">
        <v>8404</v>
      </c>
      <c r="O3710" t="s">
        <v>68</v>
      </c>
      <c r="P3710">
        <v>15220</v>
      </c>
      <c r="Q3710" s="3" t="s">
        <v>30</v>
      </c>
      <c r="R3710" s="3" t="s">
        <v>8405</v>
      </c>
      <c r="S3710" s="3" t="s">
        <v>30</v>
      </c>
      <c r="T3710" s="3" t="s">
        <v>30</v>
      </c>
      <c r="U3710" s="3" t="s">
        <v>17790</v>
      </c>
      <c r="V3710" s="4">
        <v>45437.6875</v>
      </c>
      <c r="W3710" t="s">
        <v>6794</v>
      </c>
      <c r="X3710" s="4">
        <v>45437.6875</v>
      </c>
      <c r="Y3710" t="s">
        <v>6794</v>
      </c>
      <c r="Z3710">
        <v>1</v>
      </c>
      <c r="AA3710" t="s">
        <v>30</v>
      </c>
      <c r="AB3710" t="s">
        <v>30</v>
      </c>
      <c r="AC3710" t="s">
        <v>30</v>
      </c>
      <c r="AD3710" t="s">
        <v>418</v>
      </c>
    </row>
    <row r="3711" spans="1:30" hidden="1" x14ac:dyDescent="0.25">
      <c r="A3711">
        <v>6712</v>
      </c>
      <c r="B3711">
        <v>250</v>
      </c>
      <c r="C3711">
        <v>17</v>
      </c>
      <c r="D3711" t="s">
        <v>21116</v>
      </c>
      <c r="E3711" t="s">
        <v>30</v>
      </c>
      <c r="F3711">
        <v>2717882164</v>
      </c>
      <c r="G3711" t="s">
        <v>30</v>
      </c>
      <c r="H3711">
        <v>0</v>
      </c>
      <c r="I3711">
        <v>1</v>
      </c>
      <c r="J3711" t="s">
        <v>30</v>
      </c>
      <c r="K3711" t="s">
        <v>8401</v>
      </c>
      <c r="L3711" t="s">
        <v>8402</v>
      </c>
      <c r="M3711" t="s">
        <v>8403</v>
      </c>
      <c r="N3711" t="s">
        <v>8404</v>
      </c>
      <c r="O3711" t="s">
        <v>68</v>
      </c>
      <c r="P3711">
        <v>15220</v>
      </c>
      <c r="Q3711" s="3" t="s">
        <v>30</v>
      </c>
      <c r="R3711" s="3" t="s">
        <v>8405</v>
      </c>
      <c r="S3711" s="3" t="s">
        <v>30</v>
      </c>
      <c r="T3711" s="3" t="s">
        <v>30</v>
      </c>
      <c r="U3711" s="3" t="s">
        <v>17791</v>
      </c>
      <c r="V3711" s="4">
        <v>45437.6875</v>
      </c>
      <c r="W3711" t="s">
        <v>6794</v>
      </c>
      <c r="X3711" s="4">
        <v>45437.6875</v>
      </c>
      <c r="Y3711" t="s">
        <v>6794</v>
      </c>
      <c r="Z3711">
        <v>1</v>
      </c>
      <c r="AA3711" t="s">
        <v>30</v>
      </c>
      <c r="AB3711" t="s">
        <v>30</v>
      </c>
      <c r="AC3711" t="s">
        <v>30</v>
      </c>
      <c r="AD3711" t="s">
        <v>418</v>
      </c>
    </row>
    <row r="3712" spans="1:30" hidden="1" x14ac:dyDescent="0.25">
      <c r="A3712">
        <v>6713</v>
      </c>
      <c r="B3712">
        <v>250</v>
      </c>
      <c r="C3712">
        <v>17</v>
      </c>
      <c r="D3712" t="s">
        <v>21117</v>
      </c>
      <c r="E3712" t="s">
        <v>30</v>
      </c>
      <c r="F3712">
        <v>6282208253990</v>
      </c>
      <c r="G3712" t="s">
        <v>30</v>
      </c>
      <c r="H3712">
        <v>0</v>
      </c>
      <c r="I3712">
        <v>1</v>
      </c>
      <c r="J3712" t="s">
        <v>30</v>
      </c>
      <c r="K3712" t="s">
        <v>8401</v>
      </c>
      <c r="L3712" t="s">
        <v>8402</v>
      </c>
      <c r="M3712" t="s">
        <v>8403</v>
      </c>
      <c r="N3712" t="s">
        <v>8404</v>
      </c>
      <c r="O3712" t="s">
        <v>68</v>
      </c>
      <c r="P3712">
        <v>15220</v>
      </c>
      <c r="Q3712" s="3" t="s">
        <v>30</v>
      </c>
      <c r="R3712" s="3" t="s">
        <v>8405</v>
      </c>
      <c r="S3712" s="3" t="s">
        <v>30</v>
      </c>
      <c r="T3712" s="3" t="s">
        <v>30</v>
      </c>
      <c r="U3712" s="3" t="s">
        <v>17792</v>
      </c>
      <c r="V3712" s="4">
        <v>45437.6875</v>
      </c>
      <c r="W3712" t="s">
        <v>6794</v>
      </c>
      <c r="X3712" s="4">
        <v>45437.6875</v>
      </c>
      <c r="Y3712" t="s">
        <v>6794</v>
      </c>
      <c r="Z3712">
        <v>1</v>
      </c>
      <c r="AA3712" t="s">
        <v>30</v>
      </c>
      <c r="AB3712" t="s">
        <v>30</v>
      </c>
      <c r="AC3712" t="s">
        <v>30</v>
      </c>
      <c r="AD3712" t="s">
        <v>418</v>
      </c>
    </row>
    <row r="3713" spans="1:30" hidden="1" x14ac:dyDescent="0.25">
      <c r="A3713">
        <v>6714</v>
      </c>
      <c r="B3713">
        <v>250</v>
      </c>
      <c r="C3713">
        <v>17</v>
      </c>
      <c r="D3713" t="s">
        <v>21118</v>
      </c>
      <c r="E3713" t="s">
        <v>30</v>
      </c>
      <c r="F3713">
        <v>6281381316690</v>
      </c>
      <c r="G3713" t="s">
        <v>30</v>
      </c>
      <c r="H3713">
        <v>0</v>
      </c>
      <c r="I3713">
        <v>1</v>
      </c>
      <c r="J3713" t="s">
        <v>30</v>
      </c>
      <c r="K3713" t="s">
        <v>8401</v>
      </c>
      <c r="L3713" t="s">
        <v>8402</v>
      </c>
      <c r="M3713" t="s">
        <v>8403</v>
      </c>
      <c r="N3713" t="s">
        <v>8404</v>
      </c>
      <c r="O3713" t="s">
        <v>68</v>
      </c>
      <c r="P3713">
        <v>15220</v>
      </c>
      <c r="Q3713" s="3" t="s">
        <v>30</v>
      </c>
      <c r="R3713" s="3" t="s">
        <v>8405</v>
      </c>
      <c r="S3713" s="3" t="s">
        <v>30</v>
      </c>
      <c r="T3713" s="3" t="s">
        <v>30</v>
      </c>
      <c r="U3713" s="3" t="s">
        <v>17793</v>
      </c>
      <c r="V3713" s="4">
        <v>45437.6875</v>
      </c>
      <c r="W3713" t="s">
        <v>6794</v>
      </c>
      <c r="X3713" s="4">
        <v>45437.6875</v>
      </c>
      <c r="Y3713" t="s">
        <v>6794</v>
      </c>
      <c r="Z3713">
        <v>1</v>
      </c>
      <c r="AA3713" t="s">
        <v>30</v>
      </c>
      <c r="AB3713" t="s">
        <v>30</v>
      </c>
      <c r="AC3713" t="s">
        <v>30</v>
      </c>
      <c r="AD3713" t="s">
        <v>418</v>
      </c>
    </row>
    <row r="3714" spans="1:30" hidden="1" x14ac:dyDescent="0.25">
      <c r="A3714">
        <v>6715</v>
      </c>
      <c r="B3714">
        <v>250</v>
      </c>
      <c r="C3714">
        <v>17</v>
      </c>
      <c r="D3714" t="s">
        <v>21119</v>
      </c>
      <c r="E3714" t="s">
        <v>30</v>
      </c>
      <c r="F3714">
        <v>4118986511</v>
      </c>
      <c r="G3714" t="s">
        <v>30</v>
      </c>
      <c r="H3714">
        <v>0</v>
      </c>
      <c r="I3714">
        <v>1</v>
      </c>
      <c r="J3714" t="s">
        <v>30</v>
      </c>
      <c r="K3714" t="s">
        <v>8401</v>
      </c>
      <c r="L3714" t="s">
        <v>8402</v>
      </c>
      <c r="M3714" t="s">
        <v>8403</v>
      </c>
      <c r="N3714" t="s">
        <v>8404</v>
      </c>
      <c r="O3714" t="s">
        <v>68</v>
      </c>
      <c r="P3714">
        <v>15220</v>
      </c>
      <c r="Q3714" s="3" t="s">
        <v>30</v>
      </c>
      <c r="R3714" s="3" t="s">
        <v>8405</v>
      </c>
      <c r="S3714" s="3" t="s">
        <v>30</v>
      </c>
      <c r="T3714" s="3" t="s">
        <v>30</v>
      </c>
      <c r="U3714" s="3" t="s">
        <v>17794</v>
      </c>
      <c r="V3714" s="4">
        <v>45437.6875</v>
      </c>
      <c r="W3714" t="s">
        <v>6794</v>
      </c>
      <c r="X3714" s="4">
        <v>45437.6875</v>
      </c>
      <c r="Y3714" t="s">
        <v>6794</v>
      </c>
      <c r="Z3714">
        <v>1</v>
      </c>
      <c r="AA3714" t="s">
        <v>30</v>
      </c>
      <c r="AB3714" t="s">
        <v>30</v>
      </c>
      <c r="AC3714" t="s">
        <v>30</v>
      </c>
      <c r="AD3714" t="s">
        <v>418</v>
      </c>
    </row>
    <row r="3715" spans="1:30" hidden="1" x14ac:dyDescent="0.25">
      <c r="A3715">
        <v>6716</v>
      </c>
      <c r="B3715">
        <v>250</v>
      </c>
      <c r="C3715">
        <v>17</v>
      </c>
      <c r="D3715" t="s">
        <v>21120</v>
      </c>
      <c r="E3715" t="s">
        <v>30</v>
      </c>
      <c r="F3715">
        <v>6281381316690</v>
      </c>
      <c r="G3715" t="s">
        <v>30</v>
      </c>
      <c r="H3715">
        <v>0</v>
      </c>
      <c r="I3715">
        <v>1</v>
      </c>
      <c r="J3715" t="s">
        <v>30</v>
      </c>
      <c r="K3715" t="s">
        <v>8401</v>
      </c>
      <c r="L3715" t="s">
        <v>8402</v>
      </c>
      <c r="M3715" t="s">
        <v>8403</v>
      </c>
      <c r="N3715" t="s">
        <v>8404</v>
      </c>
      <c r="O3715" t="s">
        <v>68</v>
      </c>
      <c r="P3715">
        <v>15220</v>
      </c>
      <c r="Q3715" s="3" t="s">
        <v>30</v>
      </c>
      <c r="R3715" s="3" t="s">
        <v>8405</v>
      </c>
      <c r="S3715" s="3" t="s">
        <v>30</v>
      </c>
      <c r="T3715" s="3" t="s">
        <v>30</v>
      </c>
      <c r="U3715" s="3" t="s">
        <v>17795</v>
      </c>
      <c r="V3715" s="4">
        <v>45437.6875</v>
      </c>
      <c r="W3715" t="s">
        <v>6794</v>
      </c>
      <c r="X3715" s="4">
        <v>45437.6875</v>
      </c>
      <c r="Y3715" t="s">
        <v>6794</v>
      </c>
      <c r="Z3715">
        <v>1</v>
      </c>
      <c r="AA3715" t="s">
        <v>30</v>
      </c>
      <c r="AB3715" t="s">
        <v>30</v>
      </c>
      <c r="AC3715" t="s">
        <v>30</v>
      </c>
      <c r="AD3715" t="s">
        <v>418</v>
      </c>
    </row>
    <row r="3716" spans="1:30" hidden="1" x14ac:dyDescent="0.25">
      <c r="A3716">
        <v>6717</v>
      </c>
      <c r="B3716">
        <v>250</v>
      </c>
      <c r="C3716">
        <v>17</v>
      </c>
      <c r="D3716" t="s">
        <v>21121</v>
      </c>
      <c r="E3716" t="s">
        <v>30</v>
      </c>
      <c r="F3716">
        <v>6282208253990</v>
      </c>
      <c r="G3716" t="s">
        <v>30</v>
      </c>
      <c r="H3716">
        <v>0</v>
      </c>
      <c r="I3716">
        <v>1</v>
      </c>
      <c r="J3716" t="s">
        <v>30</v>
      </c>
      <c r="K3716" t="s">
        <v>8401</v>
      </c>
      <c r="L3716" t="s">
        <v>8402</v>
      </c>
      <c r="M3716" t="s">
        <v>8403</v>
      </c>
      <c r="N3716" t="s">
        <v>8404</v>
      </c>
      <c r="O3716" t="s">
        <v>68</v>
      </c>
      <c r="P3716">
        <v>15220</v>
      </c>
      <c r="Q3716" s="3" t="s">
        <v>30</v>
      </c>
      <c r="R3716" s="3" t="s">
        <v>8405</v>
      </c>
      <c r="S3716" s="3" t="s">
        <v>30</v>
      </c>
      <c r="T3716" s="3" t="s">
        <v>30</v>
      </c>
      <c r="U3716" s="3" t="s">
        <v>17796</v>
      </c>
      <c r="V3716" s="4">
        <v>45437.6875</v>
      </c>
      <c r="W3716" t="s">
        <v>6794</v>
      </c>
      <c r="X3716" s="4">
        <v>45437.6875</v>
      </c>
      <c r="Y3716" t="s">
        <v>6794</v>
      </c>
      <c r="Z3716">
        <v>1</v>
      </c>
      <c r="AA3716" t="s">
        <v>30</v>
      </c>
      <c r="AB3716" t="s">
        <v>30</v>
      </c>
      <c r="AC3716" t="s">
        <v>30</v>
      </c>
      <c r="AD3716" t="s">
        <v>418</v>
      </c>
    </row>
    <row r="3717" spans="1:30" hidden="1" x14ac:dyDescent="0.25">
      <c r="A3717">
        <v>6718</v>
      </c>
      <c r="B3717">
        <v>250</v>
      </c>
      <c r="C3717">
        <v>17</v>
      </c>
      <c r="D3717" t="s">
        <v>21122</v>
      </c>
      <c r="E3717" t="s">
        <v>30</v>
      </c>
      <c r="F3717">
        <v>6281381316690</v>
      </c>
      <c r="G3717" t="s">
        <v>30</v>
      </c>
      <c r="H3717">
        <v>0</v>
      </c>
      <c r="I3717">
        <v>1</v>
      </c>
      <c r="J3717" t="s">
        <v>30</v>
      </c>
      <c r="K3717" t="s">
        <v>8401</v>
      </c>
      <c r="L3717" t="s">
        <v>8402</v>
      </c>
      <c r="M3717" t="s">
        <v>8403</v>
      </c>
      <c r="N3717" t="s">
        <v>8404</v>
      </c>
      <c r="O3717" t="s">
        <v>68</v>
      </c>
      <c r="P3717">
        <v>15220</v>
      </c>
      <c r="Q3717" s="3" t="s">
        <v>30</v>
      </c>
      <c r="R3717" s="3" t="s">
        <v>8405</v>
      </c>
      <c r="S3717" s="3" t="s">
        <v>30</v>
      </c>
      <c r="T3717" s="3" t="s">
        <v>30</v>
      </c>
      <c r="U3717" s="3" t="s">
        <v>17797</v>
      </c>
      <c r="V3717" s="4">
        <v>45437.6875</v>
      </c>
      <c r="W3717" t="s">
        <v>6794</v>
      </c>
      <c r="X3717" s="4">
        <v>45437.6875</v>
      </c>
      <c r="Y3717" t="s">
        <v>6794</v>
      </c>
      <c r="Z3717">
        <v>1</v>
      </c>
      <c r="AA3717" t="s">
        <v>30</v>
      </c>
      <c r="AB3717" t="s">
        <v>30</v>
      </c>
      <c r="AC3717" t="s">
        <v>30</v>
      </c>
      <c r="AD3717" t="s">
        <v>418</v>
      </c>
    </row>
    <row r="3718" spans="1:30" hidden="1" x14ac:dyDescent="0.25">
      <c r="A3718">
        <v>6719</v>
      </c>
      <c r="B3718">
        <v>250</v>
      </c>
      <c r="C3718">
        <v>17</v>
      </c>
      <c r="D3718" t="s">
        <v>21123</v>
      </c>
      <c r="E3718" t="s">
        <v>30</v>
      </c>
      <c r="F3718">
        <v>3199100817</v>
      </c>
      <c r="G3718" t="s">
        <v>30</v>
      </c>
      <c r="H3718">
        <v>0</v>
      </c>
      <c r="I3718">
        <v>1</v>
      </c>
      <c r="J3718" t="s">
        <v>30</v>
      </c>
      <c r="K3718" t="s">
        <v>8401</v>
      </c>
      <c r="L3718" t="s">
        <v>8402</v>
      </c>
      <c r="M3718" t="s">
        <v>8403</v>
      </c>
      <c r="N3718" t="s">
        <v>8404</v>
      </c>
      <c r="O3718" t="s">
        <v>68</v>
      </c>
      <c r="P3718">
        <v>15220</v>
      </c>
      <c r="Q3718" s="3" t="s">
        <v>30</v>
      </c>
      <c r="R3718" s="3" t="s">
        <v>8405</v>
      </c>
      <c r="S3718" s="3" t="s">
        <v>30</v>
      </c>
      <c r="T3718" s="3" t="s">
        <v>30</v>
      </c>
      <c r="U3718" s="3" t="s">
        <v>17798</v>
      </c>
      <c r="V3718" s="4">
        <v>45437.6875</v>
      </c>
      <c r="W3718" t="s">
        <v>6794</v>
      </c>
      <c r="X3718" s="4">
        <v>45437.6875</v>
      </c>
      <c r="Y3718" t="s">
        <v>6794</v>
      </c>
      <c r="Z3718">
        <v>1</v>
      </c>
      <c r="AA3718" t="s">
        <v>30</v>
      </c>
      <c r="AB3718" t="s">
        <v>30</v>
      </c>
      <c r="AC3718" t="s">
        <v>30</v>
      </c>
      <c r="AD3718" t="s">
        <v>418</v>
      </c>
    </row>
    <row r="3719" spans="1:30" hidden="1" x14ac:dyDescent="0.25">
      <c r="A3719">
        <v>6720</v>
      </c>
      <c r="B3719">
        <v>250</v>
      </c>
      <c r="C3719">
        <v>17</v>
      </c>
      <c r="D3719" t="s">
        <v>21124</v>
      </c>
      <c r="E3719" t="s">
        <v>30</v>
      </c>
      <c r="F3719">
        <v>76128396</v>
      </c>
      <c r="G3719" t="s">
        <v>30</v>
      </c>
      <c r="H3719">
        <v>0</v>
      </c>
      <c r="I3719">
        <v>1</v>
      </c>
      <c r="J3719" t="s">
        <v>30</v>
      </c>
      <c r="K3719" t="s">
        <v>8401</v>
      </c>
      <c r="L3719" t="s">
        <v>8402</v>
      </c>
      <c r="M3719" t="s">
        <v>8403</v>
      </c>
      <c r="N3719" t="s">
        <v>8404</v>
      </c>
      <c r="O3719" t="s">
        <v>68</v>
      </c>
      <c r="P3719">
        <v>15220</v>
      </c>
      <c r="Q3719" s="3" t="s">
        <v>30</v>
      </c>
      <c r="R3719" s="3" t="s">
        <v>8405</v>
      </c>
      <c r="S3719" s="3" t="s">
        <v>30</v>
      </c>
      <c r="T3719" s="3" t="s">
        <v>30</v>
      </c>
      <c r="U3719" s="3" t="s">
        <v>17799</v>
      </c>
      <c r="V3719" s="4">
        <v>45437.6875</v>
      </c>
      <c r="W3719" t="s">
        <v>6794</v>
      </c>
      <c r="X3719" s="4">
        <v>45437.6875</v>
      </c>
      <c r="Y3719" t="s">
        <v>6794</v>
      </c>
      <c r="Z3719">
        <v>1</v>
      </c>
      <c r="AA3719" t="s">
        <v>30</v>
      </c>
      <c r="AB3719" t="s">
        <v>30</v>
      </c>
      <c r="AC3719" t="s">
        <v>30</v>
      </c>
      <c r="AD3719" t="s">
        <v>418</v>
      </c>
    </row>
    <row r="3720" spans="1:30" hidden="1" x14ac:dyDescent="0.25">
      <c r="A3720">
        <v>6721</v>
      </c>
      <c r="B3720">
        <v>250</v>
      </c>
      <c r="C3720">
        <v>17</v>
      </c>
      <c r="D3720" t="s">
        <v>21125</v>
      </c>
      <c r="E3720" t="s">
        <v>30</v>
      </c>
      <c r="F3720">
        <v>6282208253990</v>
      </c>
      <c r="G3720" t="s">
        <v>30</v>
      </c>
      <c r="H3720">
        <v>0</v>
      </c>
      <c r="I3720">
        <v>1</v>
      </c>
      <c r="J3720" t="s">
        <v>30</v>
      </c>
      <c r="K3720" t="s">
        <v>8401</v>
      </c>
      <c r="L3720" t="s">
        <v>8402</v>
      </c>
      <c r="M3720" t="s">
        <v>8403</v>
      </c>
      <c r="N3720" t="s">
        <v>8404</v>
      </c>
      <c r="O3720" t="s">
        <v>68</v>
      </c>
      <c r="P3720">
        <v>15220</v>
      </c>
      <c r="Q3720" s="3" t="s">
        <v>30</v>
      </c>
      <c r="R3720" s="3" t="s">
        <v>8405</v>
      </c>
      <c r="S3720" s="3" t="s">
        <v>30</v>
      </c>
      <c r="T3720" s="3" t="s">
        <v>30</v>
      </c>
      <c r="U3720" s="3" t="s">
        <v>17800</v>
      </c>
      <c r="V3720" s="4">
        <v>45437.6875</v>
      </c>
      <c r="W3720" t="s">
        <v>6794</v>
      </c>
      <c r="X3720" s="4">
        <v>45437.6875</v>
      </c>
      <c r="Y3720" t="s">
        <v>6794</v>
      </c>
      <c r="Z3720">
        <v>1</v>
      </c>
      <c r="AA3720" t="s">
        <v>30</v>
      </c>
      <c r="AB3720" t="s">
        <v>30</v>
      </c>
      <c r="AC3720" t="s">
        <v>30</v>
      </c>
      <c r="AD3720" t="s">
        <v>418</v>
      </c>
    </row>
    <row r="3721" spans="1:30" hidden="1" x14ac:dyDescent="0.25">
      <c r="A3721">
        <v>6722</v>
      </c>
      <c r="B3721">
        <v>250</v>
      </c>
      <c r="C3721">
        <v>17</v>
      </c>
      <c r="D3721" t="s">
        <v>21126</v>
      </c>
      <c r="E3721" t="s">
        <v>30</v>
      </c>
      <c r="F3721">
        <v>6282208253990</v>
      </c>
      <c r="G3721" t="s">
        <v>30</v>
      </c>
      <c r="H3721">
        <v>0</v>
      </c>
      <c r="I3721">
        <v>1</v>
      </c>
      <c r="J3721" t="s">
        <v>30</v>
      </c>
      <c r="K3721" t="s">
        <v>8401</v>
      </c>
      <c r="L3721" t="s">
        <v>8402</v>
      </c>
      <c r="M3721" t="s">
        <v>8403</v>
      </c>
      <c r="N3721" t="s">
        <v>8404</v>
      </c>
      <c r="O3721" t="s">
        <v>68</v>
      </c>
      <c r="P3721">
        <v>15220</v>
      </c>
      <c r="Q3721" s="3" t="s">
        <v>30</v>
      </c>
      <c r="R3721" s="3" t="s">
        <v>8405</v>
      </c>
      <c r="S3721" s="3" t="s">
        <v>30</v>
      </c>
      <c r="T3721" s="3" t="s">
        <v>30</v>
      </c>
      <c r="U3721" s="3" t="s">
        <v>17801</v>
      </c>
      <c r="V3721" s="4">
        <v>45437.6875</v>
      </c>
      <c r="W3721" t="s">
        <v>6794</v>
      </c>
      <c r="X3721" s="4">
        <v>45437.6875</v>
      </c>
      <c r="Y3721" t="s">
        <v>6794</v>
      </c>
      <c r="Z3721">
        <v>1</v>
      </c>
      <c r="AA3721" t="s">
        <v>30</v>
      </c>
      <c r="AB3721" t="s">
        <v>30</v>
      </c>
      <c r="AC3721" t="s">
        <v>30</v>
      </c>
      <c r="AD3721" t="s">
        <v>418</v>
      </c>
    </row>
    <row r="3722" spans="1:30" hidden="1" x14ac:dyDescent="0.25">
      <c r="A3722">
        <v>6723</v>
      </c>
      <c r="B3722">
        <v>250</v>
      </c>
      <c r="C3722">
        <v>17</v>
      </c>
      <c r="D3722" t="s">
        <v>21127</v>
      </c>
      <c r="E3722" t="s">
        <v>30</v>
      </c>
      <c r="F3722">
        <v>6282208253990</v>
      </c>
      <c r="G3722" t="s">
        <v>30</v>
      </c>
      <c r="H3722">
        <v>0</v>
      </c>
      <c r="I3722">
        <v>1</v>
      </c>
      <c r="J3722" t="s">
        <v>30</v>
      </c>
      <c r="K3722" t="s">
        <v>8401</v>
      </c>
      <c r="L3722" t="s">
        <v>8402</v>
      </c>
      <c r="M3722" t="s">
        <v>8403</v>
      </c>
      <c r="N3722" t="s">
        <v>8404</v>
      </c>
      <c r="O3722" t="s">
        <v>68</v>
      </c>
      <c r="P3722">
        <v>15220</v>
      </c>
      <c r="Q3722" s="3" t="s">
        <v>30</v>
      </c>
      <c r="R3722" s="3" t="s">
        <v>8405</v>
      </c>
      <c r="S3722" s="3" t="s">
        <v>30</v>
      </c>
      <c r="T3722" s="3" t="s">
        <v>30</v>
      </c>
      <c r="U3722" s="3" t="s">
        <v>17802</v>
      </c>
      <c r="V3722" s="4">
        <v>45437.6875</v>
      </c>
      <c r="W3722" t="s">
        <v>6794</v>
      </c>
      <c r="X3722" s="4">
        <v>45437.6875</v>
      </c>
      <c r="Y3722" t="s">
        <v>6794</v>
      </c>
      <c r="Z3722">
        <v>1</v>
      </c>
      <c r="AA3722" t="s">
        <v>30</v>
      </c>
      <c r="AB3722" t="s">
        <v>30</v>
      </c>
      <c r="AC3722" t="s">
        <v>30</v>
      </c>
      <c r="AD3722" t="s">
        <v>418</v>
      </c>
    </row>
    <row r="3723" spans="1:30" hidden="1" x14ac:dyDescent="0.25">
      <c r="A3723">
        <v>6724</v>
      </c>
      <c r="B3723">
        <v>250</v>
      </c>
      <c r="C3723">
        <v>17</v>
      </c>
      <c r="D3723" t="s">
        <v>21128</v>
      </c>
      <c r="E3723" t="s">
        <v>30</v>
      </c>
      <c r="F3723">
        <v>6282208253990</v>
      </c>
      <c r="G3723" t="s">
        <v>30</v>
      </c>
      <c r="H3723">
        <v>0</v>
      </c>
      <c r="I3723">
        <v>1</v>
      </c>
      <c r="J3723" t="s">
        <v>30</v>
      </c>
      <c r="K3723" t="s">
        <v>8401</v>
      </c>
      <c r="L3723" t="s">
        <v>8402</v>
      </c>
      <c r="M3723" t="s">
        <v>8403</v>
      </c>
      <c r="N3723" t="s">
        <v>8404</v>
      </c>
      <c r="O3723" t="s">
        <v>68</v>
      </c>
      <c r="P3723">
        <v>15220</v>
      </c>
      <c r="Q3723" s="3" t="s">
        <v>30</v>
      </c>
      <c r="R3723" s="3" t="s">
        <v>8405</v>
      </c>
      <c r="S3723" s="3" t="s">
        <v>30</v>
      </c>
      <c r="T3723" s="3" t="s">
        <v>30</v>
      </c>
      <c r="U3723" s="3" t="s">
        <v>17803</v>
      </c>
      <c r="V3723" s="4">
        <v>45437.6875</v>
      </c>
      <c r="W3723" t="s">
        <v>6794</v>
      </c>
      <c r="X3723" s="4">
        <v>45437.6875</v>
      </c>
      <c r="Y3723" t="s">
        <v>6794</v>
      </c>
      <c r="Z3723">
        <v>1</v>
      </c>
      <c r="AA3723" t="s">
        <v>30</v>
      </c>
      <c r="AB3723" t="s">
        <v>30</v>
      </c>
      <c r="AC3723" t="s">
        <v>30</v>
      </c>
      <c r="AD3723" t="s">
        <v>418</v>
      </c>
    </row>
    <row r="3724" spans="1:30" hidden="1" x14ac:dyDescent="0.25">
      <c r="A3724">
        <v>6725</v>
      </c>
      <c r="B3724">
        <v>250</v>
      </c>
      <c r="C3724">
        <v>17</v>
      </c>
      <c r="D3724" t="s">
        <v>21129</v>
      </c>
      <c r="E3724" t="s">
        <v>30</v>
      </c>
      <c r="F3724">
        <v>6281381316690</v>
      </c>
      <c r="G3724" t="s">
        <v>30</v>
      </c>
      <c r="H3724">
        <v>0</v>
      </c>
      <c r="I3724">
        <v>1</v>
      </c>
      <c r="J3724" t="s">
        <v>30</v>
      </c>
      <c r="K3724" t="s">
        <v>8401</v>
      </c>
      <c r="L3724" t="s">
        <v>8402</v>
      </c>
      <c r="M3724" t="s">
        <v>8403</v>
      </c>
      <c r="N3724" t="s">
        <v>8404</v>
      </c>
      <c r="O3724" t="s">
        <v>68</v>
      </c>
      <c r="P3724">
        <v>15220</v>
      </c>
      <c r="Q3724" s="3" t="s">
        <v>30</v>
      </c>
      <c r="R3724" s="3" t="s">
        <v>8405</v>
      </c>
      <c r="S3724" s="3" t="s">
        <v>30</v>
      </c>
      <c r="T3724" s="3" t="s">
        <v>30</v>
      </c>
      <c r="U3724" s="3" t="s">
        <v>17804</v>
      </c>
      <c r="V3724" s="4">
        <v>45437.6875</v>
      </c>
      <c r="W3724" t="s">
        <v>6794</v>
      </c>
      <c r="X3724" s="4">
        <v>45437.6875</v>
      </c>
      <c r="Y3724" t="s">
        <v>6794</v>
      </c>
      <c r="Z3724">
        <v>1</v>
      </c>
      <c r="AA3724" t="s">
        <v>30</v>
      </c>
      <c r="AB3724" t="s">
        <v>30</v>
      </c>
      <c r="AC3724" t="s">
        <v>30</v>
      </c>
      <c r="AD3724" t="s">
        <v>418</v>
      </c>
    </row>
    <row r="3725" spans="1:30" hidden="1" x14ac:dyDescent="0.25">
      <c r="A3725">
        <v>6726</v>
      </c>
      <c r="B3725">
        <v>250</v>
      </c>
      <c r="C3725">
        <v>17</v>
      </c>
      <c r="D3725" t="s">
        <v>21130</v>
      </c>
      <c r="E3725" t="s">
        <v>30</v>
      </c>
      <c r="F3725">
        <v>6281381316690</v>
      </c>
      <c r="G3725" t="s">
        <v>30</v>
      </c>
      <c r="H3725">
        <v>0</v>
      </c>
      <c r="I3725">
        <v>1</v>
      </c>
      <c r="J3725" t="s">
        <v>30</v>
      </c>
      <c r="K3725" t="s">
        <v>8401</v>
      </c>
      <c r="L3725" t="s">
        <v>8402</v>
      </c>
      <c r="M3725" t="s">
        <v>8403</v>
      </c>
      <c r="N3725" t="s">
        <v>8404</v>
      </c>
      <c r="O3725" t="s">
        <v>68</v>
      </c>
      <c r="P3725">
        <v>15220</v>
      </c>
      <c r="Q3725" s="3" t="s">
        <v>30</v>
      </c>
      <c r="R3725" s="3" t="s">
        <v>8405</v>
      </c>
      <c r="S3725" s="3" t="s">
        <v>30</v>
      </c>
      <c r="T3725" s="3" t="s">
        <v>30</v>
      </c>
      <c r="U3725" s="3" t="s">
        <v>17805</v>
      </c>
      <c r="V3725" s="4">
        <v>45437.6875</v>
      </c>
      <c r="W3725" t="s">
        <v>6794</v>
      </c>
      <c r="X3725" s="4">
        <v>45437.6875</v>
      </c>
      <c r="Y3725" t="s">
        <v>6794</v>
      </c>
      <c r="Z3725">
        <v>1</v>
      </c>
      <c r="AA3725" t="s">
        <v>30</v>
      </c>
      <c r="AB3725" t="s">
        <v>30</v>
      </c>
      <c r="AC3725" t="s">
        <v>30</v>
      </c>
      <c r="AD3725" t="s">
        <v>418</v>
      </c>
    </row>
    <row r="3726" spans="1:30" hidden="1" x14ac:dyDescent="0.25">
      <c r="A3726">
        <v>6727</v>
      </c>
      <c r="B3726">
        <v>250</v>
      </c>
      <c r="C3726">
        <v>17</v>
      </c>
      <c r="D3726" t="s">
        <v>21131</v>
      </c>
      <c r="E3726" t="s">
        <v>30</v>
      </c>
      <c r="F3726">
        <v>6282208253990</v>
      </c>
      <c r="G3726" t="s">
        <v>30</v>
      </c>
      <c r="H3726">
        <v>0</v>
      </c>
      <c r="I3726">
        <v>1</v>
      </c>
      <c r="J3726" t="s">
        <v>30</v>
      </c>
      <c r="K3726" t="s">
        <v>8401</v>
      </c>
      <c r="L3726" t="s">
        <v>8402</v>
      </c>
      <c r="M3726" t="s">
        <v>8403</v>
      </c>
      <c r="N3726" t="s">
        <v>8404</v>
      </c>
      <c r="O3726" t="s">
        <v>68</v>
      </c>
      <c r="P3726">
        <v>15220</v>
      </c>
      <c r="Q3726" s="3" t="s">
        <v>30</v>
      </c>
      <c r="R3726" s="3" t="s">
        <v>8405</v>
      </c>
      <c r="S3726" s="3" t="s">
        <v>30</v>
      </c>
      <c r="T3726" s="3" t="s">
        <v>30</v>
      </c>
      <c r="U3726" s="3" t="s">
        <v>17806</v>
      </c>
      <c r="V3726" s="4">
        <v>45437.6875</v>
      </c>
      <c r="W3726" t="s">
        <v>6794</v>
      </c>
      <c r="X3726" s="4">
        <v>45437.6875</v>
      </c>
      <c r="Y3726" t="s">
        <v>6794</v>
      </c>
      <c r="Z3726">
        <v>1</v>
      </c>
      <c r="AA3726" t="s">
        <v>30</v>
      </c>
      <c r="AB3726" t="s">
        <v>30</v>
      </c>
      <c r="AC3726" t="s">
        <v>30</v>
      </c>
      <c r="AD3726" t="s">
        <v>418</v>
      </c>
    </row>
    <row r="3727" spans="1:30" hidden="1" x14ac:dyDescent="0.25">
      <c r="A3727">
        <v>6728</v>
      </c>
      <c r="B3727">
        <v>250</v>
      </c>
      <c r="C3727">
        <v>17</v>
      </c>
      <c r="D3727" t="s">
        <v>21132</v>
      </c>
      <c r="E3727" t="s">
        <v>30</v>
      </c>
      <c r="F3727">
        <v>6282208253990</v>
      </c>
      <c r="G3727" t="s">
        <v>30</v>
      </c>
      <c r="H3727">
        <v>0</v>
      </c>
      <c r="I3727">
        <v>1</v>
      </c>
      <c r="J3727" t="s">
        <v>30</v>
      </c>
      <c r="K3727" t="s">
        <v>8401</v>
      </c>
      <c r="L3727" t="s">
        <v>8402</v>
      </c>
      <c r="M3727" t="s">
        <v>8403</v>
      </c>
      <c r="N3727" t="s">
        <v>8404</v>
      </c>
      <c r="O3727" t="s">
        <v>68</v>
      </c>
      <c r="P3727">
        <v>15220</v>
      </c>
      <c r="Q3727" s="3" t="s">
        <v>30</v>
      </c>
      <c r="R3727" s="3" t="s">
        <v>8405</v>
      </c>
      <c r="S3727" s="3" t="s">
        <v>30</v>
      </c>
      <c r="T3727" s="3" t="s">
        <v>30</v>
      </c>
      <c r="U3727" s="3" t="s">
        <v>17807</v>
      </c>
      <c r="V3727" s="4">
        <v>45437.6875</v>
      </c>
      <c r="W3727" t="s">
        <v>6794</v>
      </c>
      <c r="X3727" s="4">
        <v>45437.6875</v>
      </c>
      <c r="Y3727" t="s">
        <v>6794</v>
      </c>
      <c r="Z3727">
        <v>1</v>
      </c>
      <c r="AA3727" t="s">
        <v>30</v>
      </c>
      <c r="AB3727" t="s">
        <v>30</v>
      </c>
      <c r="AC3727" t="s">
        <v>30</v>
      </c>
      <c r="AD3727" t="s">
        <v>418</v>
      </c>
    </row>
    <row r="3728" spans="1:30" hidden="1" x14ac:dyDescent="0.25">
      <c r="A3728">
        <v>6729</v>
      </c>
      <c r="B3728">
        <v>250</v>
      </c>
      <c r="C3728">
        <v>17</v>
      </c>
      <c r="D3728" t="s">
        <v>21133</v>
      </c>
      <c r="E3728" t="s">
        <v>30</v>
      </c>
      <c r="F3728">
        <v>212522652</v>
      </c>
      <c r="G3728" t="s">
        <v>30</v>
      </c>
      <c r="H3728">
        <v>0</v>
      </c>
      <c r="I3728">
        <v>1</v>
      </c>
      <c r="J3728" t="s">
        <v>30</v>
      </c>
      <c r="K3728" t="s">
        <v>8401</v>
      </c>
      <c r="L3728" t="s">
        <v>8402</v>
      </c>
      <c r="M3728" t="s">
        <v>8403</v>
      </c>
      <c r="N3728" t="s">
        <v>8404</v>
      </c>
      <c r="O3728" t="s">
        <v>68</v>
      </c>
      <c r="P3728">
        <v>15220</v>
      </c>
      <c r="Q3728" s="3" t="s">
        <v>30</v>
      </c>
      <c r="R3728" s="3" t="s">
        <v>8405</v>
      </c>
      <c r="S3728" s="3" t="s">
        <v>30</v>
      </c>
      <c r="T3728" s="3" t="s">
        <v>30</v>
      </c>
      <c r="U3728" s="3" t="s">
        <v>17808</v>
      </c>
      <c r="V3728" s="4">
        <v>45437.6875</v>
      </c>
      <c r="W3728" t="s">
        <v>6794</v>
      </c>
      <c r="X3728" s="4">
        <v>45437.6875</v>
      </c>
      <c r="Y3728" t="s">
        <v>6794</v>
      </c>
      <c r="Z3728">
        <v>1</v>
      </c>
      <c r="AA3728" t="s">
        <v>30</v>
      </c>
      <c r="AB3728" t="s">
        <v>30</v>
      </c>
      <c r="AC3728" t="s">
        <v>30</v>
      </c>
      <c r="AD3728" t="s">
        <v>418</v>
      </c>
    </row>
    <row r="3729" spans="1:30" hidden="1" x14ac:dyDescent="0.25">
      <c r="A3729">
        <v>6730</v>
      </c>
      <c r="B3729">
        <v>250</v>
      </c>
      <c r="C3729">
        <v>17</v>
      </c>
      <c r="D3729" t="s">
        <v>21134</v>
      </c>
      <c r="E3729" t="s">
        <v>30</v>
      </c>
      <c r="F3729">
        <v>6281381316690</v>
      </c>
      <c r="G3729" t="s">
        <v>30</v>
      </c>
      <c r="H3729">
        <v>0</v>
      </c>
      <c r="I3729">
        <v>1</v>
      </c>
      <c r="J3729" t="s">
        <v>30</v>
      </c>
      <c r="K3729" t="s">
        <v>8401</v>
      </c>
      <c r="L3729" t="s">
        <v>8402</v>
      </c>
      <c r="M3729" t="s">
        <v>8403</v>
      </c>
      <c r="N3729" t="s">
        <v>8404</v>
      </c>
      <c r="O3729" t="s">
        <v>68</v>
      </c>
      <c r="P3729">
        <v>15220</v>
      </c>
      <c r="Q3729" s="3" t="s">
        <v>30</v>
      </c>
      <c r="R3729" s="3" t="s">
        <v>8405</v>
      </c>
      <c r="S3729" s="3" t="s">
        <v>30</v>
      </c>
      <c r="T3729" s="3" t="s">
        <v>30</v>
      </c>
      <c r="U3729" s="3" t="s">
        <v>17809</v>
      </c>
      <c r="V3729" s="4">
        <v>45437.6875</v>
      </c>
      <c r="W3729" t="s">
        <v>6794</v>
      </c>
      <c r="X3729" s="4">
        <v>45437.6875</v>
      </c>
      <c r="Y3729" t="s">
        <v>6794</v>
      </c>
      <c r="Z3729">
        <v>1</v>
      </c>
      <c r="AA3729" t="s">
        <v>30</v>
      </c>
      <c r="AB3729" t="s">
        <v>30</v>
      </c>
      <c r="AC3729" t="s">
        <v>30</v>
      </c>
      <c r="AD3729" t="s">
        <v>418</v>
      </c>
    </row>
    <row r="3730" spans="1:30" hidden="1" x14ac:dyDescent="0.25">
      <c r="A3730">
        <v>6731</v>
      </c>
      <c r="B3730">
        <v>250</v>
      </c>
      <c r="C3730">
        <v>17</v>
      </c>
      <c r="D3730" t="s">
        <v>21135</v>
      </c>
      <c r="E3730" t="s">
        <v>30</v>
      </c>
      <c r="F3730">
        <v>6281381316690</v>
      </c>
      <c r="G3730" t="s">
        <v>30</v>
      </c>
      <c r="H3730">
        <v>0</v>
      </c>
      <c r="I3730">
        <v>1</v>
      </c>
      <c r="J3730" t="s">
        <v>30</v>
      </c>
      <c r="K3730" t="s">
        <v>8401</v>
      </c>
      <c r="L3730" t="s">
        <v>8402</v>
      </c>
      <c r="M3730" t="s">
        <v>8403</v>
      </c>
      <c r="N3730" t="s">
        <v>8404</v>
      </c>
      <c r="O3730" t="s">
        <v>68</v>
      </c>
      <c r="P3730">
        <v>15220</v>
      </c>
      <c r="Q3730" s="3" t="s">
        <v>30</v>
      </c>
      <c r="R3730" s="3" t="s">
        <v>8405</v>
      </c>
      <c r="S3730" s="3" t="s">
        <v>30</v>
      </c>
      <c r="T3730" s="3" t="s">
        <v>30</v>
      </c>
      <c r="U3730" s="3" t="s">
        <v>17810</v>
      </c>
      <c r="V3730" s="4">
        <v>45437.6875</v>
      </c>
      <c r="W3730" t="s">
        <v>6794</v>
      </c>
      <c r="X3730" s="4">
        <v>45437.6875</v>
      </c>
      <c r="Y3730" t="s">
        <v>6794</v>
      </c>
      <c r="Z3730">
        <v>1</v>
      </c>
      <c r="AA3730" t="s">
        <v>30</v>
      </c>
      <c r="AB3730" t="s">
        <v>30</v>
      </c>
      <c r="AC3730" t="s">
        <v>30</v>
      </c>
      <c r="AD3730" t="s">
        <v>418</v>
      </c>
    </row>
    <row r="3731" spans="1:30" hidden="1" x14ac:dyDescent="0.25">
      <c r="A3731">
        <v>6732</v>
      </c>
      <c r="B3731">
        <v>250</v>
      </c>
      <c r="C3731">
        <v>17</v>
      </c>
      <c r="D3731" t="s">
        <v>21136</v>
      </c>
      <c r="E3731" t="s">
        <v>30</v>
      </c>
      <c r="F3731">
        <v>3707853706</v>
      </c>
      <c r="G3731" t="s">
        <v>30</v>
      </c>
      <c r="H3731">
        <v>0</v>
      </c>
      <c r="I3731">
        <v>1</v>
      </c>
      <c r="J3731" t="s">
        <v>30</v>
      </c>
      <c r="K3731" t="s">
        <v>8401</v>
      </c>
      <c r="L3731" t="s">
        <v>8402</v>
      </c>
      <c r="M3731" t="s">
        <v>8403</v>
      </c>
      <c r="N3731" t="s">
        <v>8404</v>
      </c>
      <c r="O3731" t="s">
        <v>68</v>
      </c>
      <c r="P3731">
        <v>15220</v>
      </c>
      <c r="Q3731" s="3" t="s">
        <v>30</v>
      </c>
      <c r="R3731" s="3" t="s">
        <v>8405</v>
      </c>
      <c r="S3731" s="3" t="s">
        <v>30</v>
      </c>
      <c r="T3731" s="3" t="s">
        <v>30</v>
      </c>
      <c r="U3731" s="3" t="s">
        <v>17811</v>
      </c>
      <c r="V3731" s="4">
        <v>45437.6875</v>
      </c>
      <c r="W3731" t="s">
        <v>6794</v>
      </c>
      <c r="X3731" s="4">
        <v>45437.6875</v>
      </c>
      <c r="Y3731" t="s">
        <v>6794</v>
      </c>
      <c r="Z3731">
        <v>1</v>
      </c>
      <c r="AA3731" t="s">
        <v>30</v>
      </c>
      <c r="AB3731" t="s">
        <v>30</v>
      </c>
      <c r="AC3731" t="s">
        <v>30</v>
      </c>
      <c r="AD3731" t="s">
        <v>418</v>
      </c>
    </row>
    <row r="3732" spans="1:30" hidden="1" x14ac:dyDescent="0.25">
      <c r="A3732">
        <v>6733</v>
      </c>
      <c r="B3732">
        <v>250</v>
      </c>
      <c r="C3732">
        <v>17</v>
      </c>
      <c r="D3732" t="s">
        <v>21137</v>
      </c>
      <c r="E3732" t="s">
        <v>30</v>
      </c>
      <c r="F3732">
        <v>6281381316690</v>
      </c>
      <c r="G3732" t="s">
        <v>30</v>
      </c>
      <c r="H3732">
        <v>0</v>
      </c>
      <c r="I3732">
        <v>1</v>
      </c>
      <c r="J3732" t="s">
        <v>30</v>
      </c>
      <c r="K3732" t="s">
        <v>8401</v>
      </c>
      <c r="L3732" t="s">
        <v>8402</v>
      </c>
      <c r="M3732" t="s">
        <v>8403</v>
      </c>
      <c r="N3732" t="s">
        <v>8404</v>
      </c>
      <c r="O3732" t="s">
        <v>68</v>
      </c>
      <c r="P3732">
        <v>15220</v>
      </c>
      <c r="Q3732" s="3" t="s">
        <v>30</v>
      </c>
      <c r="R3732" s="3" t="s">
        <v>8405</v>
      </c>
      <c r="S3732" s="3" t="s">
        <v>30</v>
      </c>
      <c r="T3732" s="3" t="s">
        <v>30</v>
      </c>
      <c r="U3732" s="3" t="s">
        <v>17812</v>
      </c>
      <c r="V3732" s="4">
        <v>45437.6875</v>
      </c>
      <c r="W3732" t="s">
        <v>6794</v>
      </c>
      <c r="X3732" s="4">
        <v>45437.6875</v>
      </c>
      <c r="Y3732" t="s">
        <v>6794</v>
      </c>
      <c r="Z3732">
        <v>1</v>
      </c>
      <c r="AA3732" t="s">
        <v>30</v>
      </c>
      <c r="AB3732" t="s">
        <v>30</v>
      </c>
      <c r="AC3732" t="s">
        <v>30</v>
      </c>
      <c r="AD3732" t="s">
        <v>418</v>
      </c>
    </row>
    <row r="3733" spans="1:30" hidden="1" x14ac:dyDescent="0.25">
      <c r="A3733">
        <v>6734</v>
      </c>
      <c r="B3733">
        <v>250</v>
      </c>
      <c r="C3733">
        <v>17</v>
      </c>
      <c r="D3733" t="s">
        <v>21138</v>
      </c>
      <c r="E3733" t="s">
        <v>30</v>
      </c>
      <c r="F3733">
        <v>6281381316690</v>
      </c>
      <c r="G3733" t="s">
        <v>30</v>
      </c>
      <c r="H3733">
        <v>0</v>
      </c>
      <c r="I3733">
        <v>1</v>
      </c>
      <c r="J3733" t="s">
        <v>30</v>
      </c>
      <c r="K3733" t="s">
        <v>8401</v>
      </c>
      <c r="L3733" t="s">
        <v>8402</v>
      </c>
      <c r="M3733" t="s">
        <v>8403</v>
      </c>
      <c r="N3733" t="s">
        <v>8404</v>
      </c>
      <c r="O3733" t="s">
        <v>68</v>
      </c>
      <c r="P3733">
        <v>15220</v>
      </c>
      <c r="Q3733" s="3" t="s">
        <v>30</v>
      </c>
      <c r="R3733" s="3" t="s">
        <v>8405</v>
      </c>
      <c r="S3733" s="3" t="s">
        <v>30</v>
      </c>
      <c r="T3733" s="3" t="s">
        <v>30</v>
      </c>
      <c r="U3733" s="3" t="s">
        <v>17813</v>
      </c>
      <c r="V3733" s="4">
        <v>45437.6875</v>
      </c>
      <c r="W3733" t="s">
        <v>6794</v>
      </c>
      <c r="X3733" s="4">
        <v>45437.6875</v>
      </c>
      <c r="Y3733" t="s">
        <v>6794</v>
      </c>
      <c r="Z3733">
        <v>1</v>
      </c>
      <c r="AA3733" t="s">
        <v>30</v>
      </c>
      <c r="AB3733" t="s">
        <v>30</v>
      </c>
      <c r="AC3733" t="s">
        <v>30</v>
      </c>
      <c r="AD3733" t="s">
        <v>418</v>
      </c>
    </row>
    <row r="3734" spans="1:30" hidden="1" x14ac:dyDescent="0.25">
      <c r="A3734">
        <v>6735</v>
      </c>
      <c r="B3734">
        <v>250</v>
      </c>
      <c r="C3734">
        <v>17</v>
      </c>
      <c r="D3734" t="s">
        <v>21139</v>
      </c>
      <c r="E3734" t="s">
        <v>30</v>
      </c>
      <c r="F3734">
        <v>3707508144</v>
      </c>
      <c r="G3734" t="s">
        <v>30</v>
      </c>
      <c r="H3734">
        <v>0</v>
      </c>
      <c r="I3734">
        <v>1</v>
      </c>
      <c r="J3734" t="s">
        <v>30</v>
      </c>
      <c r="K3734" t="s">
        <v>8401</v>
      </c>
      <c r="L3734" t="s">
        <v>8402</v>
      </c>
      <c r="M3734" t="s">
        <v>8403</v>
      </c>
      <c r="N3734" t="s">
        <v>8404</v>
      </c>
      <c r="O3734" t="s">
        <v>68</v>
      </c>
      <c r="P3734">
        <v>15220</v>
      </c>
      <c r="Q3734" s="3" t="s">
        <v>30</v>
      </c>
      <c r="R3734" s="3" t="s">
        <v>8405</v>
      </c>
      <c r="S3734" s="3" t="s">
        <v>30</v>
      </c>
      <c r="T3734" s="3" t="s">
        <v>30</v>
      </c>
      <c r="U3734" s="3" t="s">
        <v>17814</v>
      </c>
      <c r="V3734" s="4">
        <v>45437.6875</v>
      </c>
      <c r="W3734" t="s">
        <v>6794</v>
      </c>
      <c r="X3734" s="4">
        <v>45437.6875</v>
      </c>
      <c r="Y3734" t="s">
        <v>6794</v>
      </c>
      <c r="Z3734">
        <v>1</v>
      </c>
      <c r="AA3734" t="s">
        <v>30</v>
      </c>
      <c r="AB3734" t="s">
        <v>30</v>
      </c>
      <c r="AC3734" t="s">
        <v>30</v>
      </c>
      <c r="AD3734" t="s">
        <v>418</v>
      </c>
    </row>
    <row r="3735" spans="1:30" hidden="1" x14ac:dyDescent="0.25">
      <c r="A3735">
        <v>6736</v>
      </c>
      <c r="B3735">
        <v>250</v>
      </c>
      <c r="C3735">
        <v>17</v>
      </c>
      <c r="D3735" t="s">
        <v>21140</v>
      </c>
      <c r="E3735" t="s">
        <v>30</v>
      </c>
      <c r="F3735">
        <v>6281381316690</v>
      </c>
      <c r="G3735" t="s">
        <v>30</v>
      </c>
      <c r="H3735">
        <v>0</v>
      </c>
      <c r="I3735">
        <v>1</v>
      </c>
      <c r="J3735" t="s">
        <v>30</v>
      </c>
      <c r="K3735" t="s">
        <v>8401</v>
      </c>
      <c r="L3735" t="s">
        <v>8402</v>
      </c>
      <c r="M3735" t="s">
        <v>8403</v>
      </c>
      <c r="N3735" t="s">
        <v>8404</v>
      </c>
      <c r="O3735" t="s">
        <v>68</v>
      </c>
      <c r="P3735">
        <v>15220</v>
      </c>
      <c r="Q3735" s="3" t="s">
        <v>30</v>
      </c>
      <c r="R3735" s="3" t="s">
        <v>8405</v>
      </c>
      <c r="S3735" s="3" t="s">
        <v>30</v>
      </c>
      <c r="T3735" s="3" t="s">
        <v>30</v>
      </c>
      <c r="U3735" s="3" t="s">
        <v>17815</v>
      </c>
      <c r="V3735" s="4">
        <v>45437.6875</v>
      </c>
      <c r="W3735" t="s">
        <v>6794</v>
      </c>
      <c r="X3735" s="4">
        <v>45437.6875</v>
      </c>
      <c r="Y3735" t="s">
        <v>6794</v>
      </c>
      <c r="Z3735">
        <v>1</v>
      </c>
      <c r="AA3735" t="s">
        <v>30</v>
      </c>
      <c r="AB3735" t="s">
        <v>30</v>
      </c>
      <c r="AC3735" t="s">
        <v>30</v>
      </c>
      <c r="AD3735" t="s">
        <v>418</v>
      </c>
    </row>
    <row r="3736" spans="1:30" hidden="1" x14ac:dyDescent="0.25">
      <c r="A3736">
        <v>6737</v>
      </c>
      <c r="B3736">
        <v>250</v>
      </c>
      <c r="C3736">
        <v>17</v>
      </c>
      <c r="D3736" t="s">
        <v>21141</v>
      </c>
      <c r="E3736" t="s">
        <v>30</v>
      </c>
      <c r="F3736">
        <v>2131118097</v>
      </c>
      <c r="G3736" t="s">
        <v>30</v>
      </c>
      <c r="H3736">
        <v>0</v>
      </c>
      <c r="I3736">
        <v>1</v>
      </c>
      <c r="J3736" t="s">
        <v>30</v>
      </c>
      <c r="K3736" t="s">
        <v>8401</v>
      </c>
      <c r="L3736" t="s">
        <v>8402</v>
      </c>
      <c r="M3736" t="s">
        <v>8403</v>
      </c>
      <c r="N3736" t="s">
        <v>8404</v>
      </c>
      <c r="O3736" t="s">
        <v>68</v>
      </c>
      <c r="P3736">
        <v>15220</v>
      </c>
      <c r="Q3736" s="3" t="s">
        <v>30</v>
      </c>
      <c r="R3736" s="3" t="s">
        <v>8405</v>
      </c>
      <c r="S3736" s="3" t="s">
        <v>30</v>
      </c>
      <c r="T3736" s="3" t="s">
        <v>30</v>
      </c>
      <c r="U3736" s="3" t="s">
        <v>17816</v>
      </c>
      <c r="V3736" s="4">
        <v>45437.6875</v>
      </c>
      <c r="W3736" t="s">
        <v>6794</v>
      </c>
      <c r="X3736" s="4">
        <v>45437.6875</v>
      </c>
      <c r="Y3736" t="s">
        <v>6794</v>
      </c>
      <c r="Z3736">
        <v>1</v>
      </c>
      <c r="AA3736" t="s">
        <v>30</v>
      </c>
      <c r="AB3736" t="s">
        <v>30</v>
      </c>
      <c r="AC3736" t="s">
        <v>30</v>
      </c>
      <c r="AD3736" t="s">
        <v>418</v>
      </c>
    </row>
    <row r="3737" spans="1:30" hidden="1" x14ac:dyDescent="0.25">
      <c r="A3737">
        <v>6738</v>
      </c>
      <c r="B3737">
        <v>250</v>
      </c>
      <c r="C3737">
        <v>17</v>
      </c>
      <c r="D3737" t="s">
        <v>21142</v>
      </c>
      <c r="E3737" t="s">
        <v>30</v>
      </c>
      <c r="F3737">
        <v>6281381316690</v>
      </c>
      <c r="G3737" t="s">
        <v>30</v>
      </c>
      <c r="H3737">
        <v>0</v>
      </c>
      <c r="I3737">
        <v>1</v>
      </c>
      <c r="J3737" t="s">
        <v>30</v>
      </c>
      <c r="K3737" t="s">
        <v>8401</v>
      </c>
      <c r="L3737" t="s">
        <v>8402</v>
      </c>
      <c r="M3737" t="s">
        <v>8403</v>
      </c>
      <c r="N3737" t="s">
        <v>8404</v>
      </c>
      <c r="O3737" t="s">
        <v>68</v>
      </c>
      <c r="P3737">
        <v>15220</v>
      </c>
      <c r="Q3737" s="3" t="s">
        <v>30</v>
      </c>
      <c r="R3737" s="3" t="s">
        <v>8405</v>
      </c>
      <c r="S3737" s="3" t="s">
        <v>30</v>
      </c>
      <c r="T3737" s="3" t="s">
        <v>30</v>
      </c>
      <c r="U3737" s="3" t="s">
        <v>17817</v>
      </c>
      <c r="V3737" s="4">
        <v>45437.6875</v>
      </c>
      <c r="W3737" t="s">
        <v>6794</v>
      </c>
      <c r="X3737" s="4">
        <v>45437.6875</v>
      </c>
      <c r="Y3737" t="s">
        <v>6794</v>
      </c>
      <c r="Z3737">
        <v>1</v>
      </c>
      <c r="AA3737" t="s">
        <v>30</v>
      </c>
      <c r="AB3737" t="s">
        <v>30</v>
      </c>
      <c r="AC3737" t="s">
        <v>30</v>
      </c>
      <c r="AD3737" t="s">
        <v>418</v>
      </c>
    </row>
    <row r="3738" spans="1:30" hidden="1" x14ac:dyDescent="0.25">
      <c r="A3738">
        <v>6739</v>
      </c>
      <c r="B3738">
        <v>250</v>
      </c>
      <c r="C3738">
        <v>17</v>
      </c>
      <c r="D3738" t="s">
        <v>21143</v>
      </c>
      <c r="E3738" t="s">
        <v>30</v>
      </c>
      <c r="F3738">
        <v>6281381316690</v>
      </c>
      <c r="G3738" t="s">
        <v>30</v>
      </c>
      <c r="H3738">
        <v>0</v>
      </c>
      <c r="I3738">
        <v>1</v>
      </c>
      <c r="J3738" t="s">
        <v>30</v>
      </c>
      <c r="K3738" t="s">
        <v>8401</v>
      </c>
      <c r="L3738" t="s">
        <v>8402</v>
      </c>
      <c r="M3738" t="s">
        <v>8403</v>
      </c>
      <c r="N3738" t="s">
        <v>8404</v>
      </c>
      <c r="O3738" t="s">
        <v>68</v>
      </c>
      <c r="P3738">
        <v>15220</v>
      </c>
      <c r="Q3738" s="3" t="s">
        <v>30</v>
      </c>
      <c r="R3738" s="3" t="s">
        <v>8405</v>
      </c>
      <c r="S3738" s="3" t="s">
        <v>30</v>
      </c>
      <c r="T3738" s="3" t="s">
        <v>30</v>
      </c>
      <c r="U3738" s="3" t="s">
        <v>17818</v>
      </c>
      <c r="V3738" s="4">
        <v>45437.6875</v>
      </c>
      <c r="W3738" t="s">
        <v>6794</v>
      </c>
      <c r="X3738" s="4">
        <v>45437.6875</v>
      </c>
      <c r="Y3738" t="s">
        <v>6794</v>
      </c>
      <c r="Z3738">
        <v>1</v>
      </c>
      <c r="AA3738" t="s">
        <v>30</v>
      </c>
      <c r="AB3738" t="s">
        <v>30</v>
      </c>
      <c r="AC3738" t="s">
        <v>30</v>
      </c>
      <c r="AD3738" t="s">
        <v>418</v>
      </c>
    </row>
    <row r="3739" spans="1:30" hidden="1" x14ac:dyDescent="0.25">
      <c r="A3739">
        <v>6740</v>
      </c>
      <c r="B3739">
        <v>250</v>
      </c>
      <c r="C3739">
        <v>17</v>
      </c>
      <c r="D3739" t="s">
        <v>21144</v>
      </c>
      <c r="E3739" t="s">
        <v>30</v>
      </c>
      <c r="F3739">
        <v>3182512693</v>
      </c>
      <c r="G3739" t="s">
        <v>30</v>
      </c>
      <c r="H3739">
        <v>0</v>
      </c>
      <c r="I3739">
        <v>1</v>
      </c>
      <c r="J3739" t="s">
        <v>30</v>
      </c>
      <c r="K3739" t="s">
        <v>8401</v>
      </c>
      <c r="L3739" t="s">
        <v>8402</v>
      </c>
      <c r="M3739" t="s">
        <v>8403</v>
      </c>
      <c r="N3739" t="s">
        <v>8404</v>
      </c>
      <c r="O3739" t="s">
        <v>68</v>
      </c>
      <c r="P3739">
        <v>15220</v>
      </c>
      <c r="Q3739" s="3" t="s">
        <v>30</v>
      </c>
      <c r="R3739" s="3" t="s">
        <v>8405</v>
      </c>
      <c r="S3739" s="3" t="s">
        <v>30</v>
      </c>
      <c r="T3739" s="3" t="s">
        <v>30</v>
      </c>
      <c r="U3739" s="3" t="s">
        <v>17819</v>
      </c>
      <c r="V3739" s="4">
        <v>45437.6875</v>
      </c>
      <c r="W3739" t="s">
        <v>6794</v>
      </c>
      <c r="X3739" s="4">
        <v>45437.6875</v>
      </c>
      <c r="Y3739" t="s">
        <v>6794</v>
      </c>
      <c r="Z3739">
        <v>1</v>
      </c>
      <c r="AA3739" t="s">
        <v>30</v>
      </c>
      <c r="AB3739" t="s">
        <v>30</v>
      </c>
      <c r="AC3739" t="s">
        <v>30</v>
      </c>
      <c r="AD3739" t="s">
        <v>418</v>
      </c>
    </row>
    <row r="3740" spans="1:30" hidden="1" x14ac:dyDescent="0.25">
      <c r="A3740">
        <v>6741</v>
      </c>
      <c r="B3740">
        <v>250</v>
      </c>
      <c r="C3740">
        <v>17</v>
      </c>
      <c r="D3740" t="s">
        <v>21145</v>
      </c>
      <c r="E3740" t="s">
        <v>30</v>
      </c>
      <c r="F3740">
        <v>215601051</v>
      </c>
      <c r="G3740" t="s">
        <v>30</v>
      </c>
      <c r="H3740">
        <v>0</v>
      </c>
      <c r="I3740">
        <v>1</v>
      </c>
      <c r="J3740" t="s">
        <v>30</v>
      </c>
      <c r="K3740" t="s">
        <v>8401</v>
      </c>
      <c r="L3740" t="s">
        <v>8402</v>
      </c>
      <c r="M3740" t="s">
        <v>8403</v>
      </c>
      <c r="N3740" t="s">
        <v>8404</v>
      </c>
      <c r="O3740" t="s">
        <v>68</v>
      </c>
      <c r="P3740">
        <v>15220</v>
      </c>
      <c r="Q3740" s="3" t="s">
        <v>30</v>
      </c>
      <c r="R3740" s="3" t="s">
        <v>8405</v>
      </c>
      <c r="S3740" s="3" t="s">
        <v>30</v>
      </c>
      <c r="T3740" s="3" t="s">
        <v>30</v>
      </c>
      <c r="U3740" s="3" t="s">
        <v>17820</v>
      </c>
      <c r="V3740" s="4">
        <v>45437.6875</v>
      </c>
      <c r="W3740" t="s">
        <v>6794</v>
      </c>
      <c r="X3740" s="4">
        <v>45437.6875</v>
      </c>
      <c r="Y3740" t="s">
        <v>6794</v>
      </c>
      <c r="Z3740">
        <v>1</v>
      </c>
      <c r="AA3740" t="s">
        <v>30</v>
      </c>
      <c r="AB3740" t="s">
        <v>30</v>
      </c>
      <c r="AC3740" t="s">
        <v>30</v>
      </c>
      <c r="AD3740" t="s">
        <v>418</v>
      </c>
    </row>
    <row r="3741" spans="1:30" hidden="1" x14ac:dyDescent="0.25">
      <c r="A3741">
        <v>6742</v>
      </c>
      <c r="B3741">
        <v>250</v>
      </c>
      <c r="C3741">
        <v>17</v>
      </c>
      <c r="D3741" t="s">
        <v>21146</v>
      </c>
      <c r="E3741" t="s">
        <v>30</v>
      </c>
      <c r="F3741">
        <v>6281381316690</v>
      </c>
      <c r="G3741" t="s">
        <v>30</v>
      </c>
      <c r="H3741">
        <v>0</v>
      </c>
      <c r="I3741">
        <v>1</v>
      </c>
      <c r="J3741" t="s">
        <v>30</v>
      </c>
      <c r="K3741" t="s">
        <v>8401</v>
      </c>
      <c r="L3741" t="s">
        <v>8402</v>
      </c>
      <c r="M3741" t="s">
        <v>8403</v>
      </c>
      <c r="N3741" t="s">
        <v>8404</v>
      </c>
      <c r="O3741" t="s">
        <v>68</v>
      </c>
      <c r="P3741">
        <v>15220</v>
      </c>
      <c r="Q3741" s="3" t="s">
        <v>30</v>
      </c>
      <c r="R3741" s="3" t="s">
        <v>8405</v>
      </c>
      <c r="S3741" s="3" t="s">
        <v>30</v>
      </c>
      <c r="T3741" s="3" t="s">
        <v>30</v>
      </c>
      <c r="U3741" s="3" t="s">
        <v>17821</v>
      </c>
      <c r="V3741" s="4">
        <v>45437.6875</v>
      </c>
      <c r="W3741" t="s">
        <v>6794</v>
      </c>
      <c r="X3741" s="4">
        <v>45437.6875</v>
      </c>
      <c r="Y3741" t="s">
        <v>6794</v>
      </c>
      <c r="Z3741">
        <v>1</v>
      </c>
      <c r="AA3741" t="s">
        <v>30</v>
      </c>
      <c r="AB3741" t="s">
        <v>30</v>
      </c>
      <c r="AC3741" t="s">
        <v>30</v>
      </c>
      <c r="AD3741" t="s">
        <v>418</v>
      </c>
    </row>
    <row r="3742" spans="1:30" hidden="1" x14ac:dyDescent="0.25">
      <c r="A3742">
        <v>6743</v>
      </c>
      <c r="B3742">
        <v>250</v>
      </c>
      <c r="C3742">
        <v>17</v>
      </c>
      <c r="D3742" t="s">
        <v>21147</v>
      </c>
      <c r="E3742" t="s">
        <v>30</v>
      </c>
      <c r="F3742">
        <v>6282208253990</v>
      </c>
      <c r="G3742" t="s">
        <v>30</v>
      </c>
      <c r="H3742">
        <v>0</v>
      </c>
      <c r="I3742">
        <v>1</v>
      </c>
      <c r="J3742" t="s">
        <v>30</v>
      </c>
      <c r="K3742" t="s">
        <v>8401</v>
      </c>
      <c r="L3742" t="s">
        <v>8402</v>
      </c>
      <c r="M3742" t="s">
        <v>8403</v>
      </c>
      <c r="N3742" t="s">
        <v>8404</v>
      </c>
      <c r="O3742" t="s">
        <v>68</v>
      </c>
      <c r="P3742">
        <v>15220</v>
      </c>
      <c r="Q3742" s="3" t="s">
        <v>30</v>
      </c>
      <c r="R3742" s="3" t="s">
        <v>8405</v>
      </c>
      <c r="S3742" s="3" t="s">
        <v>30</v>
      </c>
      <c r="T3742" s="3" t="s">
        <v>30</v>
      </c>
      <c r="U3742" s="3" t="s">
        <v>17822</v>
      </c>
      <c r="V3742" s="4">
        <v>45437.6875</v>
      </c>
      <c r="W3742" t="s">
        <v>6794</v>
      </c>
      <c r="X3742" s="4">
        <v>45437.6875</v>
      </c>
      <c r="Y3742" t="s">
        <v>6794</v>
      </c>
      <c r="Z3742">
        <v>1</v>
      </c>
      <c r="AA3742" t="s">
        <v>30</v>
      </c>
      <c r="AB3742" t="s">
        <v>30</v>
      </c>
      <c r="AC3742" t="s">
        <v>30</v>
      </c>
      <c r="AD3742" t="s">
        <v>418</v>
      </c>
    </row>
    <row r="3743" spans="1:30" hidden="1" x14ac:dyDescent="0.25">
      <c r="A3743">
        <v>6744</v>
      </c>
      <c r="B3743">
        <v>250</v>
      </c>
      <c r="C3743">
        <v>17</v>
      </c>
      <c r="D3743" t="s">
        <v>21148</v>
      </c>
      <c r="E3743" t="s">
        <v>30</v>
      </c>
      <c r="F3743">
        <v>6282208253990</v>
      </c>
      <c r="G3743" t="s">
        <v>30</v>
      </c>
      <c r="H3743">
        <v>0</v>
      </c>
      <c r="I3743">
        <v>1</v>
      </c>
      <c r="J3743" t="s">
        <v>30</v>
      </c>
      <c r="K3743" t="s">
        <v>8401</v>
      </c>
      <c r="L3743" t="s">
        <v>8402</v>
      </c>
      <c r="M3743" t="s">
        <v>8403</v>
      </c>
      <c r="N3743" t="s">
        <v>8404</v>
      </c>
      <c r="O3743" t="s">
        <v>68</v>
      </c>
      <c r="P3743">
        <v>15220</v>
      </c>
      <c r="Q3743" s="3" t="s">
        <v>30</v>
      </c>
      <c r="R3743" s="3" t="s">
        <v>8405</v>
      </c>
      <c r="S3743" s="3" t="s">
        <v>30</v>
      </c>
      <c r="T3743" s="3" t="s">
        <v>30</v>
      </c>
      <c r="U3743" s="3" t="s">
        <v>17823</v>
      </c>
      <c r="V3743" s="4">
        <v>45437.6875</v>
      </c>
      <c r="W3743" t="s">
        <v>6794</v>
      </c>
      <c r="X3743" s="4">
        <v>45437.6875</v>
      </c>
      <c r="Y3743" t="s">
        <v>6794</v>
      </c>
      <c r="Z3743">
        <v>1</v>
      </c>
      <c r="AA3743" t="s">
        <v>30</v>
      </c>
      <c r="AB3743" t="s">
        <v>30</v>
      </c>
      <c r="AC3743" t="s">
        <v>30</v>
      </c>
      <c r="AD3743" t="s">
        <v>418</v>
      </c>
    </row>
    <row r="3744" spans="1:30" hidden="1" x14ac:dyDescent="0.25">
      <c r="A3744">
        <v>6745</v>
      </c>
      <c r="B3744">
        <v>250</v>
      </c>
      <c r="C3744">
        <v>17</v>
      </c>
      <c r="D3744" t="s">
        <v>21149</v>
      </c>
      <c r="E3744" t="s">
        <v>30</v>
      </c>
      <c r="F3744">
        <v>6282208253990</v>
      </c>
      <c r="G3744" t="s">
        <v>30</v>
      </c>
      <c r="H3744">
        <v>0</v>
      </c>
      <c r="I3744">
        <v>1</v>
      </c>
      <c r="J3744" t="s">
        <v>30</v>
      </c>
      <c r="K3744" t="s">
        <v>8401</v>
      </c>
      <c r="L3744" t="s">
        <v>8402</v>
      </c>
      <c r="M3744" t="s">
        <v>8403</v>
      </c>
      <c r="N3744" t="s">
        <v>8404</v>
      </c>
      <c r="O3744" t="s">
        <v>68</v>
      </c>
      <c r="P3744">
        <v>15220</v>
      </c>
      <c r="Q3744" s="3" t="s">
        <v>30</v>
      </c>
      <c r="R3744" s="3" t="s">
        <v>8405</v>
      </c>
      <c r="S3744" s="3" t="s">
        <v>30</v>
      </c>
      <c r="T3744" s="3" t="s">
        <v>30</v>
      </c>
      <c r="U3744" s="3" t="s">
        <v>17824</v>
      </c>
      <c r="V3744" s="4">
        <v>45437.6875</v>
      </c>
      <c r="W3744" t="s">
        <v>6794</v>
      </c>
      <c r="X3744" s="4">
        <v>45437.6875</v>
      </c>
      <c r="Y3744" t="s">
        <v>6794</v>
      </c>
      <c r="Z3744">
        <v>1</v>
      </c>
      <c r="AA3744" t="s">
        <v>30</v>
      </c>
      <c r="AB3744" t="s">
        <v>30</v>
      </c>
      <c r="AC3744" t="s">
        <v>30</v>
      </c>
      <c r="AD3744" t="s">
        <v>418</v>
      </c>
    </row>
    <row r="3745" spans="1:30" hidden="1" x14ac:dyDescent="0.25">
      <c r="A3745">
        <v>6746</v>
      </c>
      <c r="B3745">
        <v>250</v>
      </c>
      <c r="C3745">
        <v>17</v>
      </c>
      <c r="D3745" t="s">
        <v>21150</v>
      </c>
      <c r="E3745" t="s">
        <v>30</v>
      </c>
      <c r="F3745" t="s">
        <v>11476</v>
      </c>
      <c r="G3745" t="s">
        <v>30</v>
      </c>
      <c r="H3745">
        <v>0</v>
      </c>
      <c r="I3745">
        <v>1</v>
      </c>
      <c r="J3745" t="s">
        <v>30</v>
      </c>
      <c r="K3745" t="s">
        <v>8401</v>
      </c>
      <c r="L3745" t="s">
        <v>8402</v>
      </c>
      <c r="M3745" t="s">
        <v>8403</v>
      </c>
      <c r="N3745" t="s">
        <v>8404</v>
      </c>
      <c r="O3745" t="s">
        <v>68</v>
      </c>
      <c r="P3745">
        <v>15220</v>
      </c>
      <c r="Q3745" s="3" t="s">
        <v>30</v>
      </c>
      <c r="R3745" s="3" t="s">
        <v>8405</v>
      </c>
      <c r="S3745" s="3" t="s">
        <v>30</v>
      </c>
      <c r="T3745" s="3" t="s">
        <v>30</v>
      </c>
      <c r="U3745" s="3" t="s">
        <v>17825</v>
      </c>
      <c r="V3745" s="4">
        <v>45437.6875</v>
      </c>
      <c r="W3745" t="s">
        <v>6794</v>
      </c>
      <c r="X3745" s="4">
        <v>45437.6875</v>
      </c>
      <c r="Y3745" t="s">
        <v>6794</v>
      </c>
      <c r="Z3745">
        <v>1</v>
      </c>
      <c r="AA3745" t="s">
        <v>30</v>
      </c>
      <c r="AB3745" t="s">
        <v>30</v>
      </c>
      <c r="AC3745" t="s">
        <v>30</v>
      </c>
      <c r="AD3745" t="s">
        <v>418</v>
      </c>
    </row>
    <row r="3746" spans="1:30" hidden="1" x14ac:dyDescent="0.25">
      <c r="A3746">
        <v>6747</v>
      </c>
      <c r="B3746">
        <v>250</v>
      </c>
      <c r="C3746">
        <v>17</v>
      </c>
      <c r="D3746" t="s">
        <v>21151</v>
      </c>
      <c r="E3746" t="s">
        <v>30</v>
      </c>
      <c r="F3746">
        <v>6281381316690</v>
      </c>
      <c r="G3746" t="s">
        <v>30</v>
      </c>
      <c r="H3746">
        <v>0</v>
      </c>
      <c r="I3746">
        <v>1</v>
      </c>
      <c r="J3746" t="s">
        <v>30</v>
      </c>
      <c r="K3746" t="s">
        <v>8401</v>
      </c>
      <c r="L3746" t="s">
        <v>8402</v>
      </c>
      <c r="M3746" t="s">
        <v>8403</v>
      </c>
      <c r="N3746" t="s">
        <v>8404</v>
      </c>
      <c r="O3746" t="s">
        <v>68</v>
      </c>
      <c r="P3746">
        <v>15220</v>
      </c>
      <c r="Q3746" s="3" t="s">
        <v>30</v>
      </c>
      <c r="R3746" s="3" t="s">
        <v>8405</v>
      </c>
      <c r="S3746" s="3" t="s">
        <v>30</v>
      </c>
      <c r="T3746" s="3" t="s">
        <v>30</v>
      </c>
      <c r="U3746" s="3" t="s">
        <v>17826</v>
      </c>
      <c r="V3746" s="4">
        <v>45437.6875</v>
      </c>
      <c r="W3746" t="s">
        <v>6794</v>
      </c>
      <c r="X3746" s="4">
        <v>45437.6875</v>
      </c>
      <c r="Y3746" t="s">
        <v>6794</v>
      </c>
      <c r="Z3746">
        <v>1</v>
      </c>
      <c r="AA3746" t="s">
        <v>30</v>
      </c>
      <c r="AB3746" t="s">
        <v>30</v>
      </c>
      <c r="AC3746" t="s">
        <v>30</v>
      </c>
      <c r="AD3746" t="s">
        <v>418</v>
      </c>
    </row>
    <row r="3747" spans="1:30" hidden="1" x14ac:dyDescent="0.25">
      <c r="A3747">
        <v>6748</v>
      </c>
      <c r="B3747">
        <v>250</v>
      </c>
      <c r="C3747">
        <v>17</v>
      </c>
      <c r="D3747" t="s">
        <v>21152</v>
      </c>
      <c r="E3747" t="s">
        <v>30</v>
      </c>
      <c r="F3747">
        <v>2635681928</v>
      </c>
      <c r="G3747" t="s">
        <v>30</v>
      </c>
      <c r="H3747">
        <v>0</v>
      </c>
      <c r="I3747">
        <v>1</v>
      </c>
      <c r="J3747" t="s">
        <v>30</v>
      </c>
      <c r="K3747" t="s">
        <v>8401</v>
      </c>
      <c r="L3747" t="s">
        <v>8402</v>
      </c>
      <c r="M3747" t="s">
        <v>8403</v>
      </c>
      <c r="N3747" t="s">
        <v>8404</v>
      </c>
      <c r="O3747" t="s">
        <v>68</v>
      </c>
      <c r="P3747">
        <v>15220</v>
      </c>
      <c r="Q3747" s="3" t="s">
        <v>30</v>
      </c>
      <c r="R3747" s="3" t="s">
        <v>8405</v>
      </c>
      <c r="S3747" s="3" t="s">
        <v>30</v>
      </c>
      <c r="T3747" s="3" t="s">
        <v>30</v>
      </c>
      <c r="U3747" s="3" t="s">
        <v>17827</v>
      </c>
      <c r="V3747" s="4">
        <v>45437.6875</v>
      </c>
      <c r="W3747" t="s">
        <v>6794</v>
      </c>
      <c r="X3747" s="4">
        <v>45437.6875</v>
      </c>
      <c r="Y3747" t="s">
        <v>6794</v>
      </c>
      <c r="Z3747">
        <v>1</v>
      </c>
      <c r="AA3747" t="s">
        <v>30</v>
      </c>
      <c r="AB3747" t="s">
        <v>30</v>
      </c>
      <c r="AC3747" t="s">
        <v>30</v>
      </c>
      <c r="AD3747" t="s">
        <v>418</v>
      </c>
    </row>
    <row r="3748" spans="1:30" hidden="1" x14ac:dyDescent="0.25">
      <c r="A3748">
        <v>6749</v>
      </c>
      <c r="B3748">
        <v>250</v>
      </c>
      <c r="C3748">
        <v>17</v>
      </c>
      <c r="D3748" t="s">
        <v>21153</v>
      </c>
      <c r="E3748" t="s">
        <v>30</v>
      </c>
      <c r="F3748">
        <v>5113274579</v>
      </c>
      <c r="G3748" t="s">
        <v>30</v>
      </c>
      <c r="H3748">
        <v>0</v>
      </c>
      <c r="I3748">
        <v>1</v>
      </c>
      <c r="J3748" t="s">
        <v>30</v>
      </c>
      <c r="K3748" t="s">
        <v>8401</v>
      </c>
      <c r="L3748" t="s">
        <v>8402</v>
      </c>
      <c r="M3748" t="s">
        <v>8403</v>
      </c>
      <c r="N3748" t="s">
        <v>8404</v>
      </c>
      <c r="O3748" t="s">
        <v>68</v>
      </c>
      <c r="P3748">
        <v>15220</v>
      </c>
      <c r="Q3748" s="3" t="s">
        <v>30</v>
      </c>
      <c r="R3748" s="3" t="s">
        <v>8405</v>
      </c>
      <c r="S3748" s="3" t="s">
        <v>30</v>
      </c>
      <c r="T3748" s="3" t="s">
        <v>30</v>
      </c>
      <c r="U3748" s="3" t="s">
        <v>17828</v>
      </c>
      <c r="V3748" s="4">
        <v>45437.6875</v>
      </c>
      <c r="W3748" t="s">
        <v>6794</v>
      </c>
      <c r="X3748" s="4">
        <v>45437.6875</v>
      </c>
      <c r="Y3748" t="s">
        <v>6794</v>
      </c>
      <c r="Z3748">
        <v>1</v>
      </c>
      <c r="AA3748" t="s">
        <v>30</v>
      </c>
      <c r="AB3748" t="s">
        <v>30</v>
      </c>
      <c r="AC3748" t="s">
        <v>30</v>
      </c>
      <c r="AD3748" t="s">
        <v>418</v>
      </c>
    </row>
    <row r="3749" spans="1:30" hidden="1" x14ac:dyDescent="0.25">
      <c r="A3749">
        <v>6750</v>
      </c>
      <c r="B3749">
        <v>250</v>
      </c>
      <c r="C3749">
        <v>17</v>
      </c>
      <c r="D3749" t="s">
        <v>21154</v>
      </c>
      <c r="E3749" t="s">
        <v>30</v>
      </c>
      <c r="F3749">
        <v>6282208253990</v>
      </c>
      <c r="G3749" t="s">
        <v>30</v>
      </c>
      <c r="H3749">
        <v>0</v>
      </c>
      <c r="I3749">
        <v>1</v>
      </c>
      <c r="J3749" t="s">
        <v>30</v>
      </c>
      <c r="K3749" t="s">
        <v>8401</v>
      </c>
      <c r="L3749" t="s">
        <v>8402</v>
      </c>
      <c r="M3749" t="s">
        <v>8403</v>
      </c>
      <c r="N3749" t="s">
        <v>8404</v>
      </c>
      <c r="O3749" t="s">
        <v>68</v>
      </c>
      <c r="P3749">
        <v>15220</v>
      </c>
      <c r="Q3749" s="3" t="s">
        <v>30</v>
      </c>
      <c r="R3749" s="3" t="s">
        <v>8405</v>
      </c>
      <c r="S3749" s="3" t="s">
        <v>30</v>
      </c>
      <c r="T3749" s="3" t="s">
        <v>30</v>
      </c>
      <c r="U3749" s="3" t="s">
        <v>17829</v>
      </c>
      <c r="V3749" s="4">
        <v>45437.6875</v>
      </c>
      <c r="W3749" t="s">
        <v>6794</v>
      </c>
      <c r="X3749" s="4">
        <v>45437.6875</v>
      </c>
      <c r="Y3749" t="s">
        <v>6794</v>
      </c>
      <c r="Z3749">
        <v>1</v>
      </c>
      <c r="AA3749" t="s">
        <v>30</v>
      </c>
      <c r="AB3749" t="s">
        <v>30</v>
      </c>
      <c r="AC3749" t="s">
        <v>30</v>
      </c>
      <c r="AD3749" t="s">
        <v>418</v>
      </c>
    </row>
    <row r="3750" spans="1:30" hidden="1" x14ac:dyDescent="0.25">
      <c r="A3750">
        <v>6751</v>
      </c>
      <c r="B3750">
        <v>250</v>
      </c>
      <c r="C3750">
        <v>17</v>
      </c>
      <c r="D3750" t="s">
        <v>21155</v>
      </c>
      <c r="E3750" t="s">
        <v>30</v>
      </c>
      <c r="F3750">
        <v>6282208253990</v>
      </c>
      <c r="G3750" t="s">
        <v>30</v>
      </c>
      <c r="H3750">
        <v>0</v>
      </c>
      <c r="I3750">
        <v>1</v>
      </c>
      <c r="J3750" t="s">
        <v>30</v>
      </c>
      <c r="K3750" t="s">
        <v>8401</v>
      </c>
      <c r="L3750" t="s">
        <v>8402</v>
      </c>
      <c r="M3750" t="s">
        <v>8403</v>
      </c>
      <c r="N3750" t="s">
        <v>8404</v>
      </c>
      <c r="O3750" t="s">
        <v>68</v>
      </c>
      <c r="P3750">
        <v>15220</v>
      </c>
      <c r="Q3750" s="3" t="s">
        <v>30</v>
      </c>
      <c r="R3750" s="3" t="s">
        <v>8405</v>
      </c>
      <c r="S3750" s="3" t="s">
        <v>30</v>
      </c>
      <c r="T3750" s="3" t="s">
        <v>30</v>
      </c>
      <c r="U3750" s="3" t="s">
        <v>17830</v>
      </c>
      <c r="V3750" s="4">
        <v>45437.6875</v>
      </c>
      <c r="W3750" t="s">
        <v>6794</v>
      </c>
      <c r="X3750" s="4">
        <v>45437.6875</v>
      </c>
      <c r="Y3750" t="s">
        <v>6794</v>
      </c>
      <c r="Z3750">
        <v>1</v>
      </c>
      <c r="AA3750" t="s">
        <v>30</v>
      </c>
      <c r="AB3750" t="s">
        <v>30</v>
      </c>
      <c r="AC3750" t="s">
        <v>30</v>
      </c>
      <c r="AD3750" t="s">
        <v>418</v>
      </c>
    </row>
    <row r="3751" spans="1:30" hidden="1" x14ac:dyDescent="0.25">
      <c r="A3751">
        <v>6752</v>
      </c>
      <c r="B3751">
        <v>250</v>
      </c>
      <c r="C3751">
        <v>17</v>
      </c>
      <c r="D3751" t="s">
        <v>21156</v>
      </c>
      <c r="E3751" t="s">
        <v>30</v>
      </c>
      <c r="F3751">
        <v>6287735563312</v>
      </c>
      <c r="G3751" t="s">
        <v>30</v>
      </c>
      <c r="H3751">
        <v>0</v>
      </c>
      <c r="I3751">
        <v>1</v>
      </c>
      <c r="J3751" t="s">
        <v>30</v>
      </c>
      <c r="K3751" t="s">
        <v>8401</v>
      </c>
      <c r="L3751" t="s">
        <v>8402</v>
      </c>
      <c r="M3751" t="s">
        <v>8403</v>
      </c>
      <c r="N3751" t="s">
        <v>8404</v>
      </c>
      <c r="O3751" t="s">
        <v>68</v>
      </c>
      <c r="P3751">
        <v>15220</v>
      </c>
      <c r="Q3751" s="3" t="s">
        <v>30</v>
      </c>
      <c r="R3751" s="3" t="s">
        <v>8405</v>
      </c>
      <c r="S3751" s="3" t="s">
        <v>30</v>
      </c>
      <c r="T3751" s="3" t="s">
        <v>30</v>
      </c>
      <c r="U3751" s="3" t="s">
        <v>17831</v>
      </c>
      <c r="V3751" s="4">
        <v>45437.6875</v>
      </c>
      <c r="W3751" t="s">
        <v>6794</v>
      </c>
      <c r="X3751" s="4">
        <v>45437.6875</v>
      </c>
      <c r="Y3751" t="s">
        <v>6794</v>
      </c>
      <c r="Z3751">
        <v>1</v>
      </c>
      <c r="AA3751" t="s">
        <v>30</v>
      </c>
      <c r="AB3751" t="s">
        <v>30</v>
      </c>
      <c r="AC3751" t="s">
        <v>30</v>
      </c>
      <c r="AD3751" t="s">
        <v>418</v>
      </c>
    </row>
    <row r="3752" spans="1:30" hidden="1" x14ac:dyDescent="0.25">
      <c r="A3752">
        <v>6753</v>
      </c>
      <c r="B3752">
        <v>250</v>
      </c>
      <c r="C3752">
        <v>17</v>
      </c>
      <c r="D3752" t="s">
        <v>21157</v>
      </c>
      <c r="E3752" t="s">
        <v>30</v>
      </c>
      <c r="F3752">
        <v>4013196017</v>
      </c>
      <c r="G3752" t="s">
        <v>30</v>
      </c>
      <c r="H3752">
        <v>0</v>
      </c>
      <c r="I3752">
        <v>1</v>
      </c>
      <c r="J3752" t="s">
        <v>30</v>
      </c>
      <c r="K3752" t="s">
        <v>8401</v>
      </c>
      <c r="L3752" t="s">
        <v>8402</v>
      </c>
      <c r="M3752" t="s">
        <v>8403</v>
      </c>
      <c r="N3752" t="s">
        <v>8404</v>
      </c>
      <c r="O3752" t="s">
        <v>68</v>
      </c>
      <c r="P3752">
        <v>15220</v>
      </c>
      <c r="Q3752" s="3" t="s">
        <v>30</v>
      </c>
      <c r="R3752" s="3" t="s">
        <v>8405</v>
      </c>
      <c r="S3752" s="3" t="s">
        <v>30</v>
      </c>
      <c r="T3752" s="3" t="s">
        <v>30</v>
      </c>
      <c r="U3752" s="3" t="s">
        <v>17832</v>
      </c>
      <c r="V3752" s="4">
        <v>45437.6875</v>
      </c>
      <c r="W3752" t="s">
        <v>6794</v>
      </c>
      <c r="X3752" s="4">
        <v>45437.6875</v>
      </c>
      <c r="Y3752" t="s">
        <v>6794</v>
      </c>
      <c r="Z3752">
        <v>1</v>
      </c>
      <c r="AA3752" t="s">
        <v>30</v>
      </c>
      <c r="AB3752" t="s">
        <v>30</v>
      </c>
      <c r="AC3752" t="s">
        <v>30</v>
      </c>
      <c r="AD3752" t="s">
        <v>418</v>
      </c>
    </row>
    <row r="3753" spans="1:30" hidden="1" x14ac:dyDescent="0.25">
      <c r="A3753">
        <v>6754</v>
      </c>
      <c r="B3753">
        <v>250</v>
      </c>
      <c r="C3753">
        <v>17</v>
      </c>
      <c r="D3753" t="s">
        <v>21158</v>
      </c>
      <c r="E3753" t="s">
        <v>30</v>
      </c>
      <c r="F3753">
        <v>6282208253990</v>
      </c>
      <c r="G3753" t="s">
        <v>30</v>
      </c>
      <c r="H3753">
        <v>0</v>
      </c>
      <c r="I3753">
        <v>1</v>
      </c>
      <c r="J3753" t="s">
        <v>30</v>
      </c>
      <c r="K3753" t="s">
        <v>8401</v>
      </c>
      <c r="L3753" t="s">
        <v>8402</v>
      </c>
      <c r="M3753" t="s">
        <v>8403</v>
      </c>
      <c r="N3753" t="s">
        <v>8404</v>
      </c>
      <c r="O3753" t="s">
        <v>68</v>
      </c>
      <c r="P3753">
        <v>15220</v>
      </c>
      <c r="Q3753" s="3" t="s">
        <v>30</v>
      </c>
      <c r="R3753" s="3" t="s">
        <v>8405</v>
      </c>
      <c r="S3753" s="3" t="s">
        <v>30</v>
      </c>
      <c r="T3753" s="3" t="s">
        <v>30</v>
      </c>
      <c r="U3753" s="3" t="s">
        <v>17833</v>
      </c>
      <c r="V3753" s="4">
        <v>45437.6875</v>
      </c>
      <c r="W3753" t="s">
        <v>6794</v>
      </c>
      <c r="X3753" s="4">
        <v>45437.6875</v>
      </c>
      <c r="Y3753" t="s">
        <v>6794</v>
      </c>
      <c r="Z3753">
        <v>1</v>
      </c>
      <c r="AA3753" t="s">
        <v>30</v>
      </c>
      <c r="AB3753" t="s">
        <v>30</v>
      </c>
      <c r="AC3753" t="s">
        <v>30</v>
      </c>
      <c r="AD3753" t="s">
        <v>418</v>
      </c>
    </row>
    <row r="3754" spans="1:30" hidden="1" x14ac:dyDescent="0.25">
      <c r="A3754">
        <v>6755</v>
      </c>
      <c r="B3754">
        <v>250</v>
      </c>
      <c r="C3754">
        <v>17</v>
      </c>
      <c r="D3754" t="s">
        <v>21159</v>
      </c>
      <c r="E3754" t="s">
        <v>30</v>
      </c>
      <c r="F3754">
        <v>6287778337181</v>
      </c>
      <c r="G3754" t="s">
        <v>30</v>
      </c>
      <c r="H3754">
        <v>0</v>
      </c>
      <c r="I3754">
        <v>1</v>
      </c>
      <c r="J3754" t="s">
        <v>30</v>
      </c>
      <c r="K3754" t="s">
        <v>8401</v>
      </c>
      <c r="L3754" t="s">
        <v>8402</v>
      </c>
      <c r="M3754" t="s">
        <v>8403</v>
      </c>
      <c r="N3754" t="s">
        <v>8404</v>
      </c>
      <c r="O3754" t="s">
        <v>68</v>
      </c>
      <c r="P3754">
        <v>15220</v>
      </c>
      <c r="Q3754" s="3" t="s">
        <v>30</v>
      </c>
      <c r="R3754" s="3" t="s">
        <v>8405</v>
      </c>
      <c r="S3754" s="3" t="s">
        <v>30</v>
      </c>
      <c r="T3754" s="3" t="s">
        <v>30</v>
      </c>
      <c r="U3754" s="3" t="s">
        <v>17834</v>
      </c>
      <c r="V3754" s="4">
        <v>45437.6875</v>
      </c>
      <c r="W3754" t="s">
        <v>6794</v>
      </c>
      <c r="X3754" s="4">
        <v>45437.6875</v>
      </c>
      <c r="Y3754" t="s">
        <v>6794</v>
      </c>
      <c r="Z3754">
        <v>1</v>
      </c>
      <c r="AA3754" t="s">
        <v>30</v>
      </c>
      <c r="AB3754" t="s">
        <v>30</v>
      </c>
      <c r="AC3754" t="s">
        <v>30</v>
      </c>
      <c r="AD3754" t="s">
        <v>418</v>
      </c>
    </row>
    <row r="3755" spans="1:30" hidden="1" x14ac:dyDescent="0.25">
      <c r="A3755">
        <v>6756</v>
      </c>
      <c r="B3755">
        <v>250</v>
      </c>
      <c r="C3755">
        <v>17</v>
      </c>
      <c r="D3755" t="s">
        <v>21160</v>
      </c>
      <c r="E3755" t="s">
        <v>30</v>
      </c>
      <c r="F3755">
        <v>6282208253990</v>
      </c>
      <c r="G3755" t="s">
        <v>30</v>
      </c>
      <c r="H3755">
        <v>0</v>
      </c>
      <c r="I3755">
        <v>1</v>
      </c>
      <c r="J3755" t="s">
        <v>30</v>
      </c>
      <c r="K3755" t="s">
        <v>8401</v>
      </c>
      <c r="L3755" t="s">
        <v>8402</v>
      </c>
      <c r="M3755" t="s">
        <v>8403</v>
      </c>
      <c r="N3755" t="s">
        <v>8404</v>
      </c>
      <c r="O3755" t="s">
        <v>68</v>
      </c>
      <c r="P3755">
        <v>15220</v>
      </c>
      <c r="Q3755" s="3" t="s">
        <v>30</v>
      </c>
      <c r="R3755" s="3" t="s">
        <v>8405</v>
      </c>
      <c r="S3755" s="3" t="s">
        <v>30</v>
      </c>
      <c r="T3755" s="3" t="s">
        <v>30</v>
      </c>
      <c r="U3755" s="3" t="s">
        <v>17835</v>
      </c>
      <c r="V3755" s="4">
        <v>45437.6875</v>
      </c>
      <c r="W3755" t="s">
        <v>6794</v>
      </c>
      <c r="X3755" s="4">
        <v>45437.6875</v>
      </c>
      <c r="Y3755" t="s">
        <v>6794</v>
      </c>
      <c r="Z3755">
        <v>1</v>
      </c>
      <c r="AA3755" t="s">
        <v>30</v>
      </c>
      <c r="AB3755" t="s">
        <v>30</v>
      </c>
      <c r="AC3755" t="s">
        <v>30</v>
      </c>
      <c r="AD3755" t="s">
        <v>418</v>
      </c>
    </row>
    <row r="3756" spans="1:30" hidden="1" x14ac:dyDescent="0.25">
      <c r="A3756">
        <v>6757</v>
      </c>
      <c r="B3756">
        <v>250</v>
      </c>
      <c r="C3756">
        <v>17</v>
      </c>
      <c r="D3756" t="s">
        <v>21161</v>
      </c>
      <c r="E3756" t="s">
        <v>30</v>
      </c>
      <c r="F3756">
        <v>6282208253990</v>
      </c>
      <c r="G3756" t="s">
        <v>30</v>
      </c>
      <c r="H3756">
        <v>0</v>
      </c>
      <c r="I3756">
        <v>1</v>
      </c>
      <c r="J3756" t="s">
        <v>30</v>
      </c>
      <c r="K3756" t="s">
        <v>8401</v>
      </c>
      <c r="L3756" t="s">
        <v>8402</v>
      </c>
      <c r="M3756" t="s">
        <v>8403</v>
      </c>
      <c r="N3756" t="s">
        <v>8404</v>
      </c>
      <c r="O3756" t="s">
        <v>68</v>
      </c>
      <c r="P3756">
        <v>15220</v>
      </c>
      <c r="Q3756" s="3" t="s">
        <v>30</v>
      </c>
      <c r="R3756" s="3" t="s">
        <v>8405</v>
      </c>
      <c r="S3756" s="3" t="s">
        <v>30</v>
      </c>
      <c r="T3756" s="3" t="s">
        <v>30</v>
      </c>
      <c r="U3756" s="3" t="s">
        <v>17836</v>
      </c>
      <c r="V3756" s="4">
        <v>45437.6875</v>
      </c>
      <c r="W3756" t="s">
        <v>6794</v>
      </c>
      <c r="X3756" s="4">
        <v>45437.6875</v>
      </c>
      <c r="Y3756" t="s">
        <v>6794</v>
      </c>
      <c r="Z3756">
        <v>1</v>
      </c>
      <c r="AA3756" t="s">
        <v>30</v>
      </c>
      <c r="AB3756" t="s">
        <v>30</v>
      </c>
      <c r="AC3756" t="s">
        <v>30</v>
      </c>
      <c r="AD3756" t="s">
        <v>418</v>
      </c>
    </row>
    <row r="3757" spans="1:30" hidden="1" x14ac:dyDescent="0.25">
      <c r="A3757">
        <v>6758</v>
      </c>
      <c r="B3757">
        <v>250</v>
      </c>
      <c r="C3757">
        <v>17</v>
      </c>
      <c r="D3757" t="s">
        <v>21162</v>
      </c>
      <c r="E3757" t="s">
        <v>30</v>
      </c>
      <c r="F3757">
        <v>6282208253990</v>
      </c>
      <c r="G3757" t="s">
        <v>30</v>
      </c>
      <c r="H3757">
        <v>0</v>
      </c>
      <c r="I3757">
        <v>1</v>
      </c>
      <c r="J3757" t="s">
        <v>30</v>
      </c>
      <c r="K3757" t="s">
        <v>8401</v>
      </c>
      <c r="L3757" t="s">
        <v>8402</v>
      </c>
      <c r="M3757" t="s">
        <v>8403</v>
      </c>
      <c r="N3757" t="s">
        <v>8404</v>
      </c>
      <c r="O3757" t="s">
        <v>68</v>
      </c>
      <c r="P3757">
        <v>15220</v>
      </c>
      <c r="Q3757" s="3" t="s">
        <v>30</v>
      </c>
      <c r="R3757" s="3" t="s">
        <v>8405</v>
      </c>
      <c r="S3757" s="3" t="s">
        <v>30</v>
      </c>
      <c r="T3757" s="3" t="s">
        <v>30</v>
      </c>
      <c r="U3757" s="3" t="s">
        <v>17837</v>
      </c>
      <c r="V3757" s="4">
        <v>45437.6875</v>
      </c>
      <c r="W3757" t="s">
        <v>6794</v>
      </c>
      <c r="X3757" s="4">
        <v>45437.6875</v>
      </c>
      <c r="Y3757" t="s">
        <v>6794</v>
      </c>
      <c r="Z3757">
        <v>1</v>
      </c>
      <c r="AA3757" t="s">
        <v>30</v>
      </c>
      <c r="AB3757" t="s">
        <v>30</v>
      </c>
      <c r="AC3757" t="s">
        <v>30</v>
      </c>
      <c r="AD3757" t="s">
        <v>418</v>
      </c>
    </row>
    <row r="3758" spans="1:30" hidden="1" x14ac:dyDescent="0.25">
      <c r="A3758">
        <v>6759</v>
      </c>
      <c r="B3758">
        <v>250</v>
      </c>
      <c r="C3758">
        <v>17</v>
      </c>
      <c r="D3758" t="s">
        <v>21163</v>
      </c>
      <c r="E3758" t="s">
        <v>30</v>
      </c>
      <c r="F3758">
        <v>2173490029</v>
      </c>
      <c r="G3758" t="s">
        <v>30</v>
      </c>
      <c r="H3758">
        <v>0</v>
      </c>
      <c r="I3758">
        <v>1</v>
      </c>
      <c r="J3758" t="s">
        <v>30</v>
      </c>
      <c r="K3758" t="s">
        <v>8401</v>
      </c>
      <c r="L3758" t="s">
        <v>8402</v>
      </c>
      <c r="M3758" t="s">
        <v>8403</v>
      </c>
      <c r="N3758" t="s">
        <v>8404</v>
      </c>
      <c r="O3758" t="s">
        <v>68</v>
      </c>
      <c r="P3758">
        <v>15220</v>
      </c>
      <c r="Q3758" s="3" t="s">
        <v>30</v>
      </c>
      <c r="R3758" s="3" t="s">
        <v>8405</v>
      </c>
      <c r="S3758" s="3" t="s">
        <v>30</v>
      </c>
      <c r="T3758" s="3" t="s">
        <v>30</v>
      </c>
      <c r="U3758" s="3" t="s">
        <v>17838</v>
      </c>
      <c r="V3758" s="4">
        <v>45437.6875</v>
      </c>
      <c r="W3758" t="s">
        <v>6794</v>
      </c>
      <c r="X3758" s="4">
        <v>45437.6875</v>
      </c>
      <c r="Y3758" t="s">
        <v>6794</v>
      </c>
      <c r="Z3758">
        <v>1</v>
      </c>
      <c r="AA3758" t="s">
        <v>30</v>
      </c>
      <c r="AB3758" t="s">
        <v>30</v>
      </c>
      <c r="AC3758" t="s">
        <v>30</v>
      </c>
      <c r="AD3758" t="s">
        <v>418</v>
      </c>
    </row>
    <row r="3759" spans="1:30" hidden="1" x14ac:dyDescent="0.25">
      <c r="A3759">
        <v>6760</v>
      </c>
      <c r="B3759">
        <v>250</v>
      </c>
      <c r="C3759">
        <v>17</v>
      </c>
      <c r="D3759" t="s">
        <v>21164</v>
      </c>
      <c r="E3759" t="s">
        <v>30</v>
      </c>
      <c r="F3759">
        <v>2517541940</v>
      </c>
      <c r="G3759" t="s">
        <v>30</v>
      </c>
      <c r="H3759">
        <v>0</v>
      </c>
      <c r="I3759">
        <v>1</v>
      </c>
      <c r="J3759" t="s">
        <v>30</v>
      </c>
      <c r="K3759" t="s">
        <v>8401</v>
      </c>
      <c r="L3759" t="s">
        <v>8402</v>
      </c>
      <c r="M3759" t="s">
        <v>8403</v>
      </c>
      <c r="N3759" t="s">
        <v>8404</v>
      </c>
      <c r="O3759" t="s">
        <v>68</v>
      </c>
      <c r="P3759">
        <v>15220</v>
      </c>
      <c r="Q3759" s="3" t="s">
        <v>30</v>
      </c>
      <c r="R3759" s="3" t="s">
        <v>8405</v>
      </c>
      <c r="S3759" s="3" t="s">
        <v>30</v>
      </c>
      <c r="T3759" s="3" t="s">
        <v>30</v>
      </c>
      <c r="U3759" s="3" t="s">
        <v>17839</v>
      </c>
      <c r="V3759" s="4">
        <v>45437.6875</v>
      </c>
      <c r="W3759" t="s">
        <v>6794</v>
      </c>
      <c r="X3759" s="4">
        <v>45437.6875</v>
      </c>
      <c r="Y3759" t="s">
        <v>6794</v>
      </c>
      <c r="Z3759">
        <v>1</v>
      </c>
      <c r="AA3759" t="s">
        <v>30</v>
      </c>
      <c r="AB3759" t="s">
        <v>30</v>
      </c>
      <c r="AC3759" t="s">
        <v>30</v>
      </c>
      <c r="AD3759" t="s">
        <v>418</v>
      </c>
    </row>
    <row r="3760" spans="1:30" hidden="1" x14ac:dyDescent="0.25">
      <c r="A3760">
        <v>6761</v>
      </c>
      <c r="B3760">
        <v>250</v>
      </c>
      <c r="C3760">
        <v>17</v>
      </c>
      <c r="D3760" t="s">
        <v>21165</v>
      </c>
      <c r="E3760" t="s">
        <v>30</v>
      </c>
      <c r="F3760">
        <v>6282208253990</v>
      </c>
      <c r="G3760" t="s">
        <v>30</v>
      </c>
      <c r="H3760">
        <v>0</v>
      </c>
      <c r="I3760">
        <v>1</v>
      </c>
      <c r="J3760" t="s">
        <v>30</v>
      </c>
      <c r="K3760" t="s">
        <v>8401</v>
      </c>
      <c r="L3760" t="s">
        <v>8402</v>
      </c>
      <c r="M3760" t="s">
        <v>8403</v>
      </c>
      <c r="N3760" t="s">
        <v>8404</v>
      </c>
      <c r="O3760" t="s">
        <v>68</v>
      </c>
      <c r="P3760">
        <v>15220</v>
      </c>
      <c r="Q3760" s="3" t="s">
        <v>30</v>
      </c>
      <c r="R3760" s="3" t="s">
        <v>8405</v>
      </c>
      <c r="S3760" s="3" t="s">
        <v>30</v>
      </c>
      <c r="T3760" s="3" t="s">
        <v>30</v>
      </c>
      <c r="U3760" s="3" t="s">
        <v>17840</v>
      </c>
      <c r="V3760" s="4">
        <v>45437.6875</v>
      </c>
      <c r="W3760" t="s">
        <v>6794</v>
      </c>
      <c r="X3760" s="4">
        <v>45437.6875</v>
      </c>
      <c r="Y3760" t="s">
        <v>6794</v>
      </c>
      <c r="Z3760">
        <v>1</v>
      </c>
      <c r="AA3760" t="s">
        <v>30</v>
      </c>
      <c r="AB3760" t="s">
        <v>30</v>
      </c>
      <c r="AC3760" t="s">
        <v>30</v>
      </c>
      <c r="AD3760" t="s">
        <v>418</v>
      </c>
    </row>
    <row r="3761" spans="1:30" hidden="1" x14ac:dyDescent="0.25">
      <c r="A3761">
        <v>6762</v>
      </c>
      <c r="B3761">
        <v>250</v>
      </c>
      <c r="C3761">
        <v>17</v>
      </c>
      <c r="D3761" t="s">
        <v>21166</v>
      </c>
      <c r="E3761" t="s">
        <v>30</v>
      </c>
      <c r="F3761">
        <v>2189384884</v>
      </c>
      <c r="G3761" t="s">
        <v>30</v>
      </c>
      <c r="H3761">
        <v>0</v>
      </c>
      <c r="I3761">
        <v>1</v>
      </c>
      <c r="J3761" t="s">
        <v>30</v>
      </c>
      <c r="K3761" t="s">
        <v>8401</v>
      </c>
      <c r="L3761" t="s">
        <v>8402</v>
      </c>
      <c r="M3761" t="s">
        <v>8403</v>
      </c>
      <c r="N3761" t="s">
        <v>8404</v>
      </c>
      <c r="O3761" t="s">
        <v>68</v>
      </c>
      <c r="P3761">
        <v>15220</v>
      </c>
      <c r="Q3761" s="3" t="s">
        <v>30</v>
      </c>
      <c r="R3761" s="3" t="s">
        <v>8405</v>
      </c>
      <c r="S3761" s="3" t="s">
        <v>30</v>
      </c>
      <c r="T3761" s="3" t="s">
        <v>30</v>
      </c>
      <c r="U3761" s="3" t="s">
        <v>17841</v>
      </c>
      <c r="V3761" s="4">
        <v>45437.6875</v>
      </c>
      <c r="W3761" t="s">
        <v>6794</v>
      </c>
      <c r="X3761" s="4">
        <v>45437.6875</v>
      </c>
      <c r="Y3761" t="s">
        <v>6794</v>
      </c>
      <c r="Z3761">
        <v>1</v>
      </c>
      <c r="AA3761" t="s">
        <v>30</v>
      </c>
      <c r="AB3761" t="s">
        <v>30</v>
      </c>
      <c r="AC3761" t="s">
        <v>30</v>
      </c>
      <c r="AD3761" t="s">
        <v>418</v>
      </c>
    </row>
    <row r="3762" spans="1:30" hidden="1" x14ac:dyDescent="0.25">
      <c r="A3762">
        <v>6763</v>
      </c>
      <c r="B3762">
        <v>250</v>
      </c>
      <c r="C3762">
        <v>17</v>
      </c>
      <c r="D3762" t="s">
        <v>21167</v>
      </c>
      <c r="E3762" t="s">
        <v>30</v>
      </c>
      <c r="F3762">
        <v>6281381316690</v>
      </c>
      <c r="G3762" t="s">
        <v>30</v>
      </c>
      <c r="H3762">
        <v>0</v>
      </c>
      <c r="I3762">
        <v>1</v>
      </c>
      <c r="J3762" t="s">
        <v>30</v>
      </c>
      <c r="K3762" t="s">
        <v>8401</v>
      </c>
      <c r="L3762" t="s">
        <v>8402</v>
      </c>
      <c r="M3762" t="s">
        <v>8403</v>
      </c>
      <c r="N3762" t="s">
        <v>8404</v>
      </c>
      <c r="O3762" t="s">
        <v>68</v>
      </c>
      <c r="P3762">
        <v>15220</v>
      </c>
      <c r="Q3762" s="3" t="s">
        <v>30</v>
      </c>
      <c r="R3762" s="3" t="s">
        <v>8405</v>
      </c>
      <c r="S3762" s="3" t="s">
        <v>30</v>
      </c>
      <c r="T3762" s="3" t="s">
        <v>30</v>
      </c>
      <c r="U3762" s="3" t="s">
        <v>17842</v>
      </c>
      <c r="V3762" s="4">
        <v>45437.6875</v>
      </c>
      <c r="W3762" t="s">
        <v>6794</v>
      </c>
      <c r="X3762" s="4">
        <v>45437.6875</v>
      </c>
      <c r="Y3762" t="s">
        <v>6794</v>
      </c>
      <c r="Z3762">
        <v>1</v>
      </c>
      <c r="AA3762" t="s">
        <v>30</v>
      </c>
      <c r="AB3762" t="s">
        <v>30</v>
      </c>
      <c r="AC3762" t="s">
        <v>30</v>
      </c>
      <c r="AD3762" t="s">
        <v>418</v>
      </c>
    </row>
    <row r="3763" spans="1:30" hidden="1" x14ac:dyDescent="0.25">
      <c r="A3763">
        <v>6764</v>
      </c>
      <c r="B3763">
        <v>250</v>
      </c>
      <c r="C3763">
        <v>17</v>
      </c>
      <c r="D3763" t="s">
        <v>21168</v>
      </c>
      <c r="E3763" t="s">
        <v>30</v>
      </c>
      <c r="F3763">
        <v>215460029</v>
      </c>
      <c r="G3763" t="s">
        <v>30</v>
      </c>
      <c r="H3763">
        <v>0</v>
      </c>
      <c r="I3763">
        <v>1</v>
      </c>
      <c r="J3763" t="s">
        <v>30</v>
      </c>
      <c r="K3763" t="s">
        <v>8401</v>
      </c>
      <c r="L3763" t="s">
        <v>8402</v>
      </c>
      <c r="M3763" t="s">
        <v>8403</v>
      </c>
      <c r="N3763" t="s">
        <v>8404</v>
      </c>
      <c r="O3763" t="s">
        <v>68</v>
      </c>
      <c r="P3763">
        <v>15220</v>
      </c>
      <c r="Q3763" s="3" t="s">
        <v>30</v>
      </c>
      <c r="R3763" s="3" t="s">
        <v>8405</v>
      </c>
      <c r="S3763" s="3" t="s">
        <v>30</v>
      </c>
      <c r="T3763" s="3" t="s">
        <v>30</v>
      </c>
      <c r="U3763" s="3" t="s">
        <v>17843</v>
      </c>
      <c r="V3763" s="4">
        <v>45437.6875</v>
      </c>
      <c r="W3763" t="s">
        <v>6794</v>
      </c>
      <c r="X3763" s="4">
        <v>45437.6875</v>
      </c>
      <c r="Y3763" t="s">
        <v>6794</v>
      </c>
      <c r="Z3763">
        <v>1</v>
      </c>
      <c r="AA3763" t="s">
        <v>30</v>
      </c>
      <c r="AB3763" t="s">
        <v>30</v>
      </c>
      <c r="AC3763" t="s">
        <v>30</v>
      </c>
      <c r="AD3763" t="s">
        <v>418</v>
      </c>
    </row>
    <row r="3764" spans="1:30" hidden="1" x14ac:dyDescent="0.25">
      <c r="A3764">
        <v>6765</v>
      </c>
      <c r="B3764">
        <v>250</v>
      </c>
      <c r="C3764">
        <v>17</v>
      </c>
      <c r="D3764" t="s">
        <v>21169</v>
      </c>
      <c r="E3764" t="s">
        <v>30</v>
      </c>
      <c r="F3764">
        <v>2476437374</v>
      </c>
      <c r="G3764" t="s">
        <v>30</v>
      </c>
      <c r="H3764">
        <v>0</v>
      </c>
      <c r="I3764">
        <v>1</v>
      </c>
      <c r="J3764" t="s">
        <v>30</v>
      </c>
      <c r="K3764" t="s">
        <v>8401</v>
      </c>
      <c r="L3764" t="s">
        <v>8402</v>
      </c>
      <c r="M3764" t="s">
        <v>8403</v>
      </c>
      <c r="N3764" t="s">
        <v>8404</v>
      </c>
      <c r="O3764" t="s">
        <v>68</v>
      </c>
      <c r="P3764">
        <v>15220</v>
      </c>
      <c r="Q3764" s="3" t="s">
        <v>30</v>
      </c>
      <c r="R3764" s="3" t="s">
        <v>8405</v>
      </c>
      <c r="S3764" s="3" t="s">
        <v>30</v>
      </c>
      <c r="T3764" s="3" t="s">
        <v>30</v>
      </c>
      <c r="U3764" s="3" t="s">
        <v>17844</v>
      </c>
      <c r="V3764" s="4">
        <v>45437.6875</v>
      </c>
      <c r="W3764" t="s">
        <v>6794</v>
      </c>
      <c r="X3764" s="4">
        <v>45437.6875</v>
      </c>
      <c r="Y3764" t="s">
        <v>6794</v>
      </c>
      <c r="Z3764">
        <v>1</v>
      </c>
      <c r="AA3764" t="s">
        <v>30</v>
      </c>
      <c r="AB3764" t="s">
        <v>30</v>
      </c>
      <c r="AC3764" t="s">
        <v>30</v>
      </c>
      <c r="AD3764" t="s">
        <v>418</v>
      </c>
    </row>
    <row r="3765" spans="1:30" hidden="1" x14ac:dyDescent="0.25">
      <c r="A3765">
        <v>6766</v>
      </c>
      <c r="B3765">
        <v>250</v>
      </c>
      <c r="C3765">
        <v>17</v>
      </c>
      <c r="D3765" t="s">
        <v>21170</v>
      </c>
      <c r="E3765" t="s">
        <v>30</v>
      </c>
      <c r="F3765">
        <v>2189255304</v>
      </c>
      <c r="G3765" t="s">
        <v>30</v>
      </c>
      <c r="H3765">
        <v>0</v>
      </c>
      <c r="I3765">
        <v>1</v>
      </c>
      <c r="J3765" t="s">
        <v>30</v>
      </c>
      <c r="K3765" t="s">
        <v>8401</v>
      </c>
      <c r="L3765" t="s">
        <v>8402</v>
      </c>
      <c r="M3765" t="s">
        <v>8403</v>
      </c>
      <c r="N3765" t="s">
        <v>8404</v>
      </c>
      <c r="O3765" t="s">
        <v>68</v>
      </c>
      <c r="P3765">
        <v>15220</v>
      </c>
      <c r="Q3765" s="3" t="s">
        <v>30</v>
      </c>
      <c r="R3765" s="3" t="s">
        <v>8405</v>
      </c>
      <c r="S3765" s="3" t="s">
        <v>30</v>
      </c>
      <c r="T3765" s="3" t="s">
        <v>30</v>
      </c>
      <c r="U3765" s="3" t="s">
        <v>17845</v>
      </c>
      <c r="V3765" s="4">
        <v>45437.6875</v>
      </c>
      <c r="W3765" t="s">
        <v>6794</v>
      </c>
      <c r="X3765" s="4">
        <v>45437.6875</v>
      </c>
      <c r="Y3765" t="s">
        <v>6794</v>
      </c>
      <c r="Z3765">
        <v>1</v>
      </c>
      <c r="AA3765" t="s">
        <v>30</v>
      </c>
      <c r="AB3765" t="s">
        <v>30</v>
      </c>
      <c r="AC3765" t="s">
        <v>30</v>
      </c>
      <c r="AD3765" t="s">
        <v>418</v>
      </c>
    </row>
    <row r="3766" spans="1:30" hidden="1" x14ac:dyDescent="0.25">
      <c r="A3766">
        <v>6767</v>
      </c>
      <c r="B3766">
        <v>250</v>
      </c>
      <c r="C3766">
        <v>17</v>
      </c>
      <c r="D3766" t="s">
        <v>21171</v>
      </c>
      <c r="E3766" t="s">
        <v>30</v>
      </c>
      <c r="F3766">
        <v>6282208253990</v>
      </c>
      <c r="G3766" t="s">
        <v>30</v>
      </c>
      <c r="H3766">
        <v>0</v>
      </c>
      <c r="I3766">
        <v>1</v>
      </c>
      <c r="J3766" t="s">
        <v>30</v>
      </c>
      <c r="K3766" t="s">
        <v>8401</v>
      </c>
      <c r="L3766" t="s">
        <v>8402</v>
      </c>
      <c r="M3766" t="s">
        <v>8403</v>
      </c>
      <c r="N3766" t="s">
        <v>8404</v>
      </c>
      <c r="O3766" t="s">
        <v>68</v>
      </c>
      <c r="P3766">
        <v>15220</v>
      </c>
      <c r="Q3766" s="3" t="s">
        <v>30</v>
      </c>
      <c r="R3766" s="3" t="s">
        <v>8405</v>
      </c>
      <c r="S3766" s="3" t="s">
        <v>30</v>
      </c>
      <c r="T3766" s="3" t="s">
        <v>30</v>
      </c>
      <c r="U3766" s="3" t="s">
        <v>17846</v>
      </c>
      <c r="V3766" s="4">
        <v>45437.6875</v>
      </c>
      <c r="W3766" t="s">
        <v>6794</v>
      </c>
      <c r="X3766" s="4">
        <v>45437.6875</v>
      </c>
      <c r="Y3766" t="s">
        <v>6794</v>
      </c>
      <c r="Z3766">
        <v>1</v>
      </c>
      <c r="AA3766" t="s">
        <v>30</v>
      </c>
      <c r="AB3766" t="s">
        <v>30</v>
      </c>
      <c r="AC3766" t="s">
        <v>30</v>
      </c>
      <c r="AD3766" t="s">
        <v>418</v>
      </c>
    </row>
    <row r="3767" spans="1:30" hidden="1" x14ac:dyDescent="0.25">
      <c r="A3767">
        <v>6768</v>
      </c>
      <c r="B3767">
        <v>250</v>
      </c>
      <c r="C3767">
        <v>17</v>
      </c>
      <c r="D3767" t="s">
        <v>21172</v>
      </c>
      <c r="E3767" t="s">
        <v>30</v>
      </c>
      <c r="F3767">
        <v>3199260240</v>
      </c>
      <c r="G3767" t="s">
        <v>30</v>
      </c>
      <c r="H3767">
        <v>0</v>
      </c>
      <c r="I3767">
        <v>1</v>
      </c>
      <c r="J3767" t="s">
        <v>30</v>
      </c>
      <c r="K3767" t="s">
        <v>8401</v>
      </c>
      <c r="L3767" t="s">
        <v>8402</v>
      </c>
      <c r="M3767" t="s">
        <v>8403</v>
      </c>
      <c r="N3767" t="s">
        <v>8404</v>
      </c>
      <c r="O3767" t="s">
        <v>68</v>
      </c>
      <c r="P3767">
        <v>15220</v>
      </c>
      <c r="Q3767" s="3" t="s">
        <v>30</v>
      </c>
      <c r="R3767" s="3" t="s">
        <v>8405</v>
      </c>
      <c r="S3767" s="3" t="s">
        <v>30</v>
      </c>
      <c r="T3767" s="3" t="s">
        <v>30</v>
      </c>
      <c r="U3767" s="3" t="s">
        <v>17847</v>
      </c>
      <c r="V3767" s="4">
        <v>45437.6875</v>
      </c>
      <c r="W3767" t="s">
        <v>6794</v>
      </c>
      <c r="X3767" s="4">
        <v>45437.6875</v>
      </c>
      <c r="Y3767" t="s">
        <v>6794</v>
      </c>
      <c r="Z3767">
        <v>1</v>
      </c>
      <c r="AA3767" t="s">
        <v>30</v>
      </c>
      <c r="AB3767" t="s">
        <v>30</v>
      </c>
      <c r="AC3767" t="s">
        <v>30</v>
      </c>
      <c r="AD3767" t="s">
        <v>418</v>
      </c>
    </row>
    <row r="3768" spans="1:30" hidden="1" x14ac:dyDescent="0.25">
      <c r="A3768">
        <v>6769</v>
      </c>
      <c r="B3768">
        <v>250</v>
      </c>
      <c r="C3768">
        <v>17</v>
      </c>
      <c r="D3768" t="s">
        <v>21173</v>
      </c>
      <c r="E3768" t="s">
        <v>30</v>
      </c>
      <c r="F3768">
        <v>3199000292</v>
      </c>
      <c r="G3768" t="s">
        <v>30</v>
      </c>
      <c r="H3768">
        <v>0</v>
      </c>
      <c r="I3768">
        <v>1</v>
      </c>
      <c r="J3768" t="s">
        <v>30</v>
      </c>
      <c r="K3768" t="s">
        <v>8401</v>
      </c>
      <c r="L3768" t="s">
        <v>8402</v>
      </c>
      <c r="M3768" t="s">
        <v>8403</v>
      </c>
      <c r="N3768" t="s">
        <v>8404</v>
      </c>
      <c r="O3768" t="s">
        <v>68</v>
      </c>
      <c r="P3768">
        <v>15220</v>
      </c>
      <c r="Q3768" s="3" t="s">
        <v>30</v>
      </c>
      <c r="R3768" s="3" t="s">
        <v>8405</v>
      </c>
      <c r="S3768" s="3" t="s">
        <v>30</v>
      </c>
      <c r="T3768" s="3" t="s">
        <v>30</v>
      </c>
      <c r="U3768" s="3" t="s">
        <v>17848</v>
      </c>
      <c r="V3768" s="4">
        <v>45437.6875</v>
      </c>
      <c r="W3768" t="s">
        <v>6794</v>
      </c>
      <c r="X3768" s="4">
        <v>45437.6875</v>
      </c>
      <c r="Y3768" t="s">
        <v>6794</v>
      </c>
      <c r="Z3768">
        <v>1</v>
      </c>
      <c r="AA3768" t="s">
        <v>30</v>
      </c>
      <c r="AB3768" t="s">
        <v>30</v>
      </c>
      <c r="AC3768" t="s">
        <v>30</v>
      </c>
      <c r="AD3768" t="s">
        <v>418</v>
      </c>
    </row>
    <row r="3769" spans="1:30" hidden="1" x14ac:dyDescent="0.25">
      <c r="A3769">
        <v>6770</v>
      </c>
      <c r="B3769">
        <v>250</v>
      </c>
      <c r="C3769">
        <v>17</v>
      </c>
      <c r="D3769" t="s">
        <v>21174</v>
      </c>
      <c r="E3769" t="s">
        <v>30</v>
      </c>
      <c r="F3769">
        <v>6282208253990</v>
      </c>
      <c r="G3769" t="s">
        <v>30</v>
      </c>
      <c r="H3769">
        <v>0</v>
      </c>
      <c r="I3769">
        <v>1</v>
      </c>
      <c r="J3769" t="s">
        <v>30</v>
      </c>
      <c r="K3769" t="s">
        <v>8401</v>
      </c>
      <c r="L3769" t="s">
        <v>8402</v>
      </c>
      <c r="M3769" t="s">
        <v>8403</v>
      </c>
      <c r="N3769" t="s">
        <v>8404</v>
      </c>
      <c r="O3769" t="s">
        <v>68</v>
      </c>
      <c r="P3769">
        <v>15220</v>
      </c>
      <c r="Q3769" s="3" t="s">
        <v>30</v>
      </c>
      <c r="R3769" s="3" t="s">
        <v>8405</v>
      </c>
      <c r="S3769" s="3" t="s">
        <v>30</v>
      </c>
      <c r="T3769" s="3" t="s">
        <v>30</v>
      </c>
      <c r="U3769" s="3" t="s">
        <v>17849</v>
      </c>
      <c r="V3769" s="4">
        <v>45437.6875</v>
      </c>
      <c r="W3769" t="s">
        <v>6794</v>
      </c>
      <c r="X3769" s="4">
        <v>45437.6875</v>
      </c>
      <c r="Y3769" t="s">
        <v>6794</v>
      </c>
      <c r="Z3769">
        <v>1</v>
      </c>
      <c r="AA3769" t="s">
        <v>30</v>
      </c>
      <c r="AB3769" t="s">
        <v>30</v>
      </c>
      <c r="AC3769" t="s">
        <v>30</v>
      </c>
      <c r="AD3769" t="s">
        <v>418</v>
      </c>
    </row>
    <row r="3770" spans="1:30" hidden="1" x14ac:dyDescent="0.25">
      <c r="A3770">
        <v>6771</v>
      </c>
      <c r="B3770">
        <v>250</v>
      </c>
      <c r="C3770">
        <v>17</v>
      </c>
      <c r="D3770" t="s">
        <v>21175</v>
      </c>
      <c r="E3770" t="s">
        <v>30</v>
      </c>
      <c r="F3770">
        <v>43558531181</v>
      </c>
      <c r="G3770" t="s">
        <v>30</v>
      </c>
      <c r="H3770">
        <v>0</v>
      </c>
      <c r="I3770">
        <v>1</v>
      </c>
      <c r="J3770" t="s">
        <v>30</v>
      </c>
      <c r="K3770" t="s">
        <v>8401</v>
      </c>
      <c r="L3770" t="s">
        <v>8402</v>
      </c>
      <c r="M3770" t="s">
        <v>8403</v>
      </c>
      <c r="N3770" t="s">
        <v>8404</v>
      </c>
      <c r="O3770" t="s">
        <v>68</v>
      </c>
      <c r="P3770">
        <v>15220</v>
      </c>
      <c r="Q3770" s="3" t="s">
        <v>30</v>
      </c>
      <c r="R3770" s="3" t="s">
        <v>8405</v>
      </c>
      <c r="S3770" s="3" t="s">
        <v>30</v>
      </c>
      <c r="T3770" s="3" t="s">
        <v>30</v>
      </c>
      <c r="U3770" s="3" t="s">
        <v>17850</v>
      </c>
      <c r="V3770" s="4">
        <v>45437.6875</v>
      </c>
      <c r="W3770" t="s">
        <v>6794</v>
      </c>
      <c r="X3770" s="4">
        <v>45437.6875</v>
      </c>
      <c r="Y3770" t="s">
        <v>6794</v>
      </c>
      <c r="Z3770">
        <v>1</v>
      </c>
      <c r="AA3770" t="s">
        <v>30</v>
      </c>
      <c r="AB3770" t="s">
        <v>30</v>
      </c>
      <c r="AC3770" t="s">
        <v>30</v>
      </c>
      <c r="AD3770" t="s">
        <v>418</v>
      </c>
    </row>
    <row r="3771" spans="1:30" hidden="1" x14ac:dyDescent="0.25">
      <c r="A3771">
        <v>6772</v>
      </c>
      <c r="B3771">
        <v>250</v>
      </c>
      <c r="C3771">
        <v>17</v>
      </c>
      <c r="D3771" t="s">
        <v>21176</v>
      </c>
      <c r="E3771" t="s">
        <v>30</v>
      </c>
      <c r="F3771">
        <v>5624211072</v>
      </c>
      <c r="G3771" t="s">
        <v>30</v>
      </c>
      <c r="H3771">
        <v>0</v>
      </c>
      <c r="I3771">
        <v>1</v>
      </c>
      <c r="J3771" t="s">
        <v>30</v>
      </c>
      <c r="K3771" t="s">
        <v>8401</v>
      </c>
      <c r="L3771" t="s">
        <v>8402</v>
      </c>
      <c r="M3771" t="s">
        <v>8403</v>
      </c>
      <c r="N3771" t="s">
        <v>8404</v>
      </c>
      <c r="O3771" t="s">
        <v>68</v>
      </c>
      <c r="P3771">
        <v>15220</v>
      </c>
      <c r="Q3771" s="3" t="s">
        <v>30</v>
      </c>
      <c r="R3771" s="3" t="s">
        <v>8405</v>
      </c>
      <c r="S3771" s="3" t="s">
        <v>30</v>
      </c>
      <c r="T3771" s="3" t="s">
        <v>30</v>
      </c>
      <c r="U3771" s="3" t="s">
        <v>17851</v>
      </c>
      <c r="V3771" s="4">
        <v>45437.6875</v>
      </c>
      <c r="W3771" t="s">
        <v>6794</v>
      </c>
      <c r="X3771" s="4">
        <v>45437.6875</v>
      </c>
      <c r="Y3771" t="s">
        <v>6794</v>
      </c>
      <c r="Z3771">
        <v>1</v>
      </c>
      <c r="AA3771" t="s">
        <v>30</v>
      </c>
      <c r="AB3771" t="s">
        <v>30</v>
      </c>
      <c r="AC3771" t="s">
        <v>30</v>
      </c>
      <c r="AD3771" t="s">
        <v>418</v>
      </c>
    </row>
    <row r="3772" spans="1:30" hidden="1" x14ac:dyDescent="0.25">
      <c r="A3772">
        <v>6773</v>
      </c>
      <c r="B3772">
        <v>250</v>
      </c>
      <c r="C3772">
        <v>17</v>
      </c>
      <c r="D3772" t="s">
        <v>21177</v>
      </c>
      <c r="E3772" t="s">
        <v>30</v>
      </c>
      <c r="F3772">
        <v>6282208253990</v>
      </c>
      <c r="G3772" t="s">
        <v>30</v>
      </c>
      <c r="H3772">
        <v>0</v>
      </c>
      <c r="I3772">
        <v>1</v>
      </c>
      <c r="J3772" t="s">
        <v>30</v>
      </c>
      <c r="K3772" t="s">
        <v>8401</v>
      </c>
      <c r="L3772" t="s">
        <v>8402</v>
      </c>
      <c r="M3772" t="s">
        <v>8403</v>
      </c>
      <c r="N3772" t="s">
        <v>8404</v>
      </c>
      <c r="O3772" t="s">
        <v>68</v>
      </c>
      <c r="P3772">
        <v>15220</v>
      </c>
      <c r="Q3772" s="3" t="s">
        <v>30</v>
      </c>
      <c r="R3772" s="3" t="s">
        <v>8405</v>
      </c>
      <c r="S3772" s="3" t="s">
        <v>30</v>
      </c>
      <c r="T3772" s="3" t="s">
        <v>30</v>
      </c>
      <c r="U3772" s="3" t="s">
        <v>17852</v>
      </c>
      <c r="V3772" s="4">
        <v>45437.6875</v>
      </c>
      <c r="W3772" t="s">
        <v>6794</v>
      </c>
      <c r="X3772" s="4">
        <v>45437.6875</v>
      </c>
      <c r="Y3772" t="s">
        <v>6794</v>
      </c>
      <c r="Z3772">
        <v>1</v>
      </c>
      <c r="AA3772" t="s">
        <v>30</v>
      </c>
      <c r="AB3772" t="s">
        <v>30</v>
      </c>
      <c r="AC3772" t="s">
        <v>30</v>
      </c>
      <c r="AD3772" t="s">
        <v>418</v>
      </c>
    </row>
    <row r="3773" spans="1:30" hidden="1" x14ac:dyDescent="0.25">
      <c r="A3773">
        <v>6774</v>
      </c>
      <c r="B3773">
        <v>250</v>
      </c>
      <c r="C3773">
        <v>17</v>
      </c>
      <c r="D3773" t="s">
        <v>21178</v>
      </c>
      <c r="E3773" t="s">
        <v>30</v>
      </c>
      <c r="F3773">
        <v>6282208253990</v>
      </c>
      <c r="G3773" t="s">
        <v>30</v>
      </c>
      <c r="H3773">
        <v>0</v>
      </c>
      <c r="I3773">
        <v>1</v>
      </c>
      <c r="J3773" t="s">
        <v>30</v>
      </c>
      <c r="K3773" t="s">
        <v>8401</v>
      </c>
      <c r="L3773" t="s">
        <v>8402</v>
      </c>
      <c r="M3773" t="s">
        <v>8403</v>
      </c>
      <c r="N3773" t="s">
        <v>8404</v>
      </c>
      <c r="O3773" t="s">
        <v>68</v>
      </c>
      <c r="P3773">
        <v>15220</v>
      </c>
      <c r="Q3773" s="3" t="s">
        <v>30</v>
      </c>
      <c r="R3773" s="3" t="s">
        <v>8405</v>
      </c>
      <c r="S3773" s="3" t="s">
        <v>30</v>
      </c>
      <c r="T3773" s="3" t="s">
        <v>30</v>
      </c>
      <c r="U3773" s="3" t="s">
        <v>17853</v>
      </c>
      <c r="V3773" s="4">
        <v>45437.6875</v>
      </c>
      <c r="W3773" t="s">
        <v>6794</v>
      </c>
      <c r="X3773" s="4">
        <v>45437.6875</v>
      </c>
      <c r="Y3773" t="s">
        <v>6794</v>
      </c>
      <c r="Z3773">
        <v>1</v>
      </c>
      <c r="AA3773" t="s">
        <v>30</v>
      </c>
      <c r="AB3773" t="s">
        <v>30</v>
      </c>
      <c r="AC3773" t="s">
        <v>30</v>
      </c>
      <c r="AD3773" t="s">
        <v>418</v>
      </c>
    </row>
    <row r="3774" spans="1:30" hidden="1" x14ac:dyDescent="0.25">
      <c r="A3774">
        <v>6775</v>
      </c>
      <c r="B3774">
        <v>250</v>
      </c>
      <c r="C3774">
        <v>17</v>
      </c>
      <c r="D3774" t="s">
        <v>21179</v>
      </c>
      <c r="E3774" t="s">
        <v>30</v>
      </c>
      <c r="F3774">
        <v>6282208253990</v>
      </c>
      <c r="G3774" t="s">
        <v>30</v>
      </c>
      <c r="H3774">
        <v>0</v>
      </c>
      <c r="I3774">
        <v>1</v>
      </c>
      <c r="J3774" t="s">
        <v>30</v>
      </c>
      <c r="K3774" t="s">
        <v>8401</v>
      </c>
      <c r="L3774" t="s">
        <v>8402</v>
      </c>
      <c r="M3774" t="s">
        <v>8403</v>
      </c>
      <c r="N3774" t="s">
        <v>8404</v>
      </c>
      <c r="O3774" t="s">
        <v>68</v>
      </c>
      <c r="P3774">
        <v>15220</v>
      </c>
      <c r="Q3774" s="3" t="s">
        <v>30</v>
      </c>
      <c r="R3774" s="3" t="s">
        <v>8405</v>
      </c>
      <c r="S3774" s="3" t="s">
        <v>30</v>
      </c>
      <c r="T3774" s="3" t="s">
        <v>30</v>
      </c>
      <c r="U3774" s="3" t="s">
        <v>17854</v>
      </c>
      <c r="V3774" s="4">
        <v>45437.6875</v>
      </c>
      <c r="W3774" t="s">
        <v>6794</v>
      </c>
      <c r="X3774" s="4">
        <v>45437.6875</v>
      </c>
      <c r="Y3774" t="s">
        <v>6794</v>
      </c>
      <c r="Z3774">
        <v>1</v>
      </c>
      <c r="AA3774" t="s">
        <v>30</v>
      </c>
      <c r="AB3774" t="s">
        <v>30</v>
      </c>
      <c r="AC3774" t="s">
        <v>30</v>
      </c>
      <c r="AD3774" t="s">
        <v>418</v>
      </c>
    </row>
    <row r="3775" spans="1:30" hidden="1" x14ac:dyDescent="0.25">
      <c r="A3775">
        <v>6776</v>
      </c>
      <c r="B3775">
        <v>250</v>
      </c>
      <c r="C3775">
        <v>17</v>
      </c>
      <c r="D3775" t="s">
        <v>21180</v>
      </c>
      <c r="E3775" t="s">
        <v>30</v>
      </c>
      <c r="F3775">
        <v>6282208253990</v>
      </c>
      <c r="G3775" t="s">
        <v>30</v>
      </c>
      <c r="H3775">
        <v>0</v>
      </c>
      <c r="I3775">
        <v>1</v>
      </c>
      <c r="J3775" t="s">
        <v>30</v>
      </c>
      <c r="K3775" t="s">
        <v>8401</v>
      </c>
      <c r="L3775" t="s">
        <v>8402</v>
      </c>
      <c r="M3775" t="s">
        <v>8403</v>
      </c>
      <c r="N3775" t="s">
        <v>8404</v>
      </c>
      <c r="O3775" t="s">
        <v>68</v>
      </c>
      <c r="P3775">
        <v>15220</v>
      </c>
      <c r="Q3775" s="3" t="s">
        <v>30</v>
      </c>
      <c r="R3775" s="3" t="s">
        <v>8405</v>
      </c>
      <c r="S3775" s="3" t="s">
        <v>30</v>
      </c>
      <c r="T3775" s="3" t="s">
        <v>30</v>
      </c>
      <c r="U3775" s="3" t="s">
        <v>17855</v>
      </c>
      <c r="V3775" s="4">
        <v>45437.6875</v>
      </c>
      <c r="W3775" t="s">
        <v>6794</v>
      </c>
      <c r="X3775" s="4">
        <v>45437.6875</v>
      </c>
      <c r="Y3775" t="s">
        <v>6794</v>
      </c>
      <c r="Z3775">
        <v>1</v>
      </c>
      <c r="AA3775" t="s">
        <v>30</v>
      </c>
      <c r="AB3775" t="s">
        <v>30</v>
      </c>
      <c r="AC3775" t="s">
        <v>30</v>
      </c>
      <c r="AD3775" t="s">
        <v>418</v>
      </c>
    </row>
    <row r="3776" spans="1:30" hidden="1" x14ac:dyDescent="0.25">
      <c r="A3776">
        <v>6777</v>
      </c>
      <c r="B3776">
        <v>250</v>
      </c>
      <c r="C3776">
        <v>17</v>
      </c>
      <c r="D3776" t="s">
        <v>21181</v>
      </c>
      <c r="E3776" t="s">
        <v>30</v>
      </c>
      <c r="F3776">
        <v>6282208253990</v>
      </c>
      <c r="G3776" t="s">
        <v>30</v>
      </c>
      <c r="H3776">
        <v>0</v>
      </c>
      <c r="I3776">
        <v>1</v>
      </c>
      <c r="J3776" t="s">
        <v>30</v>
      </c>
      <c r="K3776" t="s">
        <v>8401</v>
      </c>
      <c r="L3776" t="s">
        <v>8402</v>
      </c>
      <c r="M3776" t="s">
        <v>8403</v>
      </c>
      <c r="N3776" t="s">
        <v>8404</v>
      </c>
      <c r="O3776" t="s">
        <v>68</v>
      </c>
      <c r="P3776">
        <v>15220</v>
      </c>
      <c r="Q3776" s="3" t="s">
        <v>30</v>
      </c>
      <c r="R3776" s="3" t="s">
        <v>8405</v>
      </c>
      <c r="S3776" s="3" t="s">
        <v>30</v>
      </c>
      <c r="T3776" s="3" t="s">
        <v>30</v>
      </c>
      <c r="U3776" s="3" t="s">
        <v>17856</v>
      </c>
      <c r="V3776" s="4">
        <v>45437.6875</v>
      </c>
      <c r="W3776" t="s">
        <v>6794</v>
      </c>
      <c r="X3776" s="4">
        <v>45437.6875</v>
      </c>
      <c r="Y3776" t="s">
        <v>6794</v>
      </c>
      <c r="Z3776">
        <v>1</v>
      </c>
      <c r="AA3776" t="s">
        <v>30</v>
      </c>
      <c r="AB3776" t="s">
        <v>30</v>
      </c>
      <c r="AC3776" t="s">
        <v>30</v>
      </c>
      <c r="AD3776" t="s">
        <v>418</v>
      </c>
    </row>
    <row r="3777" spans="1:30" hidden="1" x14ac:dyDescent="0.25">
      <c r="A3777">
        <v>6778</v>
      </c>
      <c r="B3777">
        <v>250</v>
      </c>
      <c r="C3777">
        <v>17</v>
      </c>
      <c r="D3777" t="s">
        <v>21182</v>
      </c>
      <c r="E3777" t="s">
        <v>30</v>
      </c>
      <c r="F3777">
        <v>3413032117</v>
      </c>
      <c r="G3777" t="s">
        <v>30</v>
      </c>
      <c r="H3777">
        <v>0</v>
      </c>
      <c r="I3777">
        <v>1</v>
      </c>
      <c r="J3777" t="s">
        <v>30</v>
      </c>
      <c r="K3777" t="s">
        <v>8401</v>
      </c>
      <c r="L3777" t="s">
        <v>8402</v>
      </c>
      <c r="M3777" t="s">
        <v>8403</v>
      </c>
      <c r="N3777" t="s">
        <v>8404</v>
      </c>
      <c r="O3777" t="s">
        <v>68</v>
      </c>
      <c r="P3777">
        <v>15220</v>
      </c>
      <c r="Q3777" s="3" t="s">
        <v>30</v>
      </c>
      <c r="R3777" s="3" t="s">
        <v>8405</v>
      </c>
      <c r="S3777" s="3" t="s">
        <v>30</v>
      </c>
      <c r="T3777" s="3" t="s">
        <v>30</v>
      </c>
      <c r="U3777" s="3" t="s">
        <v>17857</v>
      </c>
      <c r="V3777" s="4">
        <v>45437.6875</v>
      </c>
      <c r="W3777" t="s">
        <v>6794</v>
      </c>
      <c r="X3777" s="4">
        <v>45437.6875</v>
      </c>
      <c r="Y3777" t="s">
        <v>6794</v>
      </c>
      <c r="Z3777">
        <v>1</v>
      </c>
      <c r="AA3777" t="s">
        <v>30</v>
      </c>
      <c r="AB3777" t="s">
        <v>30</v>
      </c>
      <c r="AC3777" t="s">
        <v>30</v>
      </c>
      <c r="AD3777" t="s">
        <v>418</v>
      </c>
    </row>
    <row r="3778" spans="1:30" hidden="1" x14ac:dyDescent="0.25">
      <c r="A3778">
        <v>6779</v>
      </c>
      <c r="B3778">
        <v>250</v>
      </c>
      <c r="C3778">
        <v>17</v>
      </c>
      <c r="D3778" t="s">
        <v>21183</v>
      </c>
      <c r="E3778" t="s">
        <v>30</v>
      </c>
      <c r="F3778">
        <v>2153361440</v>
      </c>
      <c r="G3778" t="s">
        <v>30</v>
      </c>
      <c r="H3778">
        <v>0</v>
      </c>
      <c r="I3778">
        <v>1</v>
      </c>
      <c r="J3778" t="s">
        <v>30</v>
      </c>
      <c r="K3778" t="s">
        <v>8401</v>
      </c>
      <c r="L3778" t="s">
        <v>8402</v>
      </c>
      <c r="M3778" t="s">
        <v>8403</v>
      </c>
      <c r="N3778" t="s">
        <v>8404</v>
      </c>
      <c r="O3778" t="s">
        <v>68</v>
      </c>
      <c r="P3778">
        <v>15220</v>
      </c>
      <c r="Q3778" s="3" t="s">
        <v>30</v>
      </c>
      <c r="R3778" s="3" t="s">
        <v>8405</v>
      </c>
      <c r="S3778" s="3" t="s">
        <v>30</v>
      </c>
      <c r="T3778" s="3" t="s">
        <v>30</v>
      </c>
      <c r="U3778" s="3" t="s">
        <v>17858</v>
      </c>
      <c r="V3778" s="4">
        <v>45437.6875</v>
      </c>
      <c r="W3778" t="s">
        <v>6794</v>
      </c>
      <c r="X3778" s="4">
        <v>45437.6875</v>
      </c>
      <c r="Y3778" t="s">
        <v>6794</v>
      </c>
      <c r="Z3778">
        <v>1</v>
      </c>
      <c r="AA3778" t="s">
        <v>30</v>
      </c>
      <c r="AB3778" t="s">
        <v>30</v>
      </c>
      <c r="AC3778" t="s">
        <v>30</v>
      </c>
      <c r="AD3778" t="s">
        <v>418</v>
      </c>
    </row>
    <row r="3779" spans="1:30" hidden="1" x14ac:dyDescent="0.25">
      <c r="A3779">
        <v>6780</v>
      </c>
      <c r="B3779">
        <v>250</v>
      </c>
      <c r="C3779">
        <v>17</v>
      </c>
      <c r="D3779" t="s">
        <v>21184</v>
      </c>
      <c r="E3779" t="s">
        <v>30</v>
      </c>
      <c r="F3779">
        <v>2152398656</v>
      </c>
      <c r="G3779" t="s">
        <v>30</v>
      </c>
      <c r="H3779">
        <v>0</v>
      </c>
      <c r="I3779">
        <v>1</v>
      </c>
      <c r="J3779" t="s">
        <v>30</v>
      </c>
      <c r="K3779" t="s">
        <v>8401</v>
      </c>
      <c r="L3779" t="s">
        <v>8402</v>
      </c>
      <c r="M3779" t="s">
        <v>8403</v>
      </c>
      <c r="N3779" t="s">
        <v>8404</v>
      </c>
      <c r="O3779" t="s">
        <v>68</v>
      </c>
      <c r="P3779">
        <v>15220</v>
      </c>
      <c r="Q3779" s="3" t="s">
        <v>30</v>
      </c>
      <c r="R3779" s="3" t="s">
        <v>8405</v>
      </c>
      <c r="S3779" s="3" t="s">
        <v>30</v>
      </c>
      <c r="T3779" s="3" t="s">
        <v>30</v>
      </c>
      <c r="U3779" s="3" t="s">
        <v>17859</v>
      </c>
      <c r="V3779" s="4">
        <v>45437.6875</v>
      </c>
      <c r="W3779" t="s">
        <v>6794</v>
      </c>
      <c r="X3779" s="4">
        <v>45437.6875</v>
      </c>
      <c r="Y3779" t="s">
        <v>6794</v>
      </c>
      <c r="Z3779">
        <v>1</v>
      </c>
      <c r="AA3779" t="s">
        <v>30</v>
      </c>
      <c r="AB3779" t="s">
        <v>30</v>
      </c>
      <c r="AC3779" t="s">
        <v>30</v>
      </c>
      <c r="AD3779" t="s">
        <v>418</v>
      </c>
    </row>
    <row r="3780" spans="1:30" hidden="1" x14ac:dyDescent="0.25">
      <c r="A3780">
        <v>6781</v>
      </c>
      <c r="B3780">
        <v>250</v>
      </c>
      <c r="C3780">
        <v>17</v>
      </c>
      <c r="D3780" t="s">
        <v>21185</v>
      </c>
      <c r="E3780" t="s">
        <v>30</v>
      </c>
      <c r="F3780">
        <v>2182720257</v>
      </c>
      <c r="G3780" t="s">
        <v>30</v>
      </c>
      <c r="H3780">
        <v>0</v>
      </c>
      <c r="I3780">
        <v>1</v>
      </c>
      <c r="J3780" t="s">
        <v>30</v>
      </c>
      <c r="K3780" t="s">
        <v>8401</v>
      </c>
      <c r="L3780" t="s">
        <v>8402</v>
      </c>
      <c r="M3780" t="s">
        <v>8403</v>
      </c>
      <c r="N3780" t="s">
        <v>8404</v>
      </c>
      <c r="O3780" t="s">
        <v>68</v>
      </c>
      <c r="P3780">
        <v>15220</v>
      </c>
      <c r="Q3780" s="3" t="s">
        <v>30</v>
      </c>
      <c r="R3780" s="3" t="s">
        <v>8405</v>
      </c>
      <c r="S3780" s="3" t="s">
        <v>30</v>
      </c>
      <c r="T3780" s="3" t="s">
        <v>30</v>
      </c>
      <c r="U3780" s="3" t="s">
        <v>17860</v>
      </c>
      <c r="V3780" s="4">
        <v>45437.6875</v>
      </c>
      <c r="W3780" t="s">
        <v>6794</v>
      </c>
      <c r="X3780" s="4">
        <v>45437.6875</v>
      </c>
      <c r="Y3780" t="s">
        <v>6794</v>
      </c>
      <c r="Z3780">
        <v>1</v>
      </c>
      <c r="AA3780" t="s">
        <v>30</v>
      </c>
      <c r="AB3780" t="s">
        <v>30</v>
      </c>
      <c r="AC3780" t="s">
        <v>30</v>
      </c>
      <c r="AD3780" t="s">
        <v>418</v>
      </c>
    </row>
    <row r="3781" spans="1:30" hidden="1" x14ac:dyDescent="0.25">
      <c r="A3781">
        <v>6782</v>
      </c>
      <c r="B3781">
        <v>250</v>
      </c>
      <c r="C3781">
        <v>17</v>
      </c>
      <c r="D3781" t="s">
        <v>21186</v>
      </c>
      <c r="E3781" t="s">
        <v>30</v>
      </c>
      <c r="F3781">
        <v>2184942733</v>
      </c>
      <c r="G3781" t="s">
        <v>30</v>
      </c>
      <c r="H3781">
        <v>0</v>
      </c>
      <c r="I3781">
        <v>1</v>
      </c>
      <c r="J3781" t="s">
        <v>30</v>
      </c>
      <c r="K3781" t="s">
        <v>8401</v>
      </c>
      <c r="L3781" t="s">
        <v>8402</v>
      </c>
      <c r="M3781" t="s">
        <v>8403</v>
      </c>
      <c r="N3781" t="s">
        <v>8404</v>
      </c>
      <c r="O3781" t="s">
        <v>68</v>
      </c>
      <c r="P3781">
        <v>15220</v>
      </c>
      <c r="Q3781" s="3" t="s">
        <v>30</v>
      </c>
      <c r="R3781" s="3" t="s">
        <v>8405</v>
      </c>
      <c r="S3781" s="3" t="s">
        <v>30</v>
      </c>
      <c r="T3781" s="3" t="s">
        <v>30</v>
      </c>
      <c r="U3781" s="3" t="s">
        <v>17861</v>
      </c>
      <c r="V3781" s="4">
        <v>45437.6875</v>
      </c>
      <c r="W3781" t="s">
        <v>6794</v>
      </c>
      <c r="X3781" s="4">
        <v>45437.6875</v>
      </c>
      <c r="Y3781" t="s">
        <v>6794</v>
      </c>
      <c r="Z3781">
        <v>1</v>
      </c>
      <c r="AA3781" t="s">
        <v>30</v>
      </c>
      <c r="AB3781" t="s">
        <v>30</v>
      </c>
      <c r="AC3781" t="s">
        <v>30</v>
      </c>
      <c r="AD3781" t="s">
        <v>418</v>
      </c>
    </row>
    <row r="3782" spans="1:30" hidden="1" x14ac:dyDescent="0.25">
      <c r="A3782">
        <v>6783</v>
      </c>
      <c r="B3782">
        <v>250</v>
      </c>
      <c r="C3782">
        <v>17</v>
      </c>
      <c r="D3782" t="s">
        <v>21187</v>
      </c>
      <c r="E3782" t="s">
        <v>30</v>
      </c>
      <c r="F3782">
        <v>2159664561</v>
      </c>
      <c r="G3782" t="s">
        <v>30</v>
      </c>
      <c r="H3782">
        <v>0</v>
      </c>
      <c r="I3782">
        <v>1</v>
      </c>
      <c r="J3782" t="s">
        <v>30</v>
      </c>
      <c r="K3782" t="s">
        <v>8401</v>
      </c>
      <c r="L3782" t="s">
        <v>8402</v>
      </c>
      <c r="M3782" t="s">
        <v>8403</v>
      </c>
      <c r="N3782" t="s">
        <v>8404</v>
      </c>
      <c r="O3782" t="s">
        <v>68</v>
      </c>
      <c r="P3782">
        <v>15220</v>
      </c>
      <c r="Q3782" s="3" t="s">
        <v>30</v>
      </c>
      <c r="R3782" s="3" t="s">
        <v>8405</v>
      </c>
      <c r="S3782" s="3" t="s">
        <v>30</v>
      </c>
      <c r="T3782" s="3" t="s">
        <v>30</v>
      </c>
      <c r="U3782" s="3" t="s">
        <v>17862</v>
      </c>
      <c r="V3782" s="4">
        <v>45437.6875</v>
      </c>
      <c r="W3782" t="s">
        <v>6794</v>
      </c>
      <c r="X3782" s="4">
        <v>45437.6875</v>
      </c>
      <c r="Y3782" t="s">
        <v>6794</v>
      </c>
      <c r="Z3782">
        <v>1</v>
      </c>
      <c r="AA3782" t="s">
        <v>30</v>
      </c>
      <c r="AB3782" t="s">
        <v>30</v>
      </c>
      <c r="AC3782" t="s">
        <v>30</v>
      </c>
      <c r="AD3782" t="s">
        <v>418</v>
      </c>
    </row>
    <row r="3783" spans="1:30" hidden="1" x14ac:dyDescent="0.25">
      <c r="A3783">
        <v>6784</v>
      </c>
      <c r="B3783">
        <v>250</v>
      </c>
      <c r="C3783">
        <v>17</v>
      </c>
      <c r="D3783" t="s">
        <v>21188</v>
      </c>
      <c r="E3783" t="s">
        <v>30</v>
      </c>
      <c r="F3783">
        <v>81262412197</v>
      </c>
      <c r="G3783" t="s">
        <v>30</v>
      </c>
      <c r="H3783">
        <v>0</v>
      </c>
      <c r="I3783">
        <v>1</v>
      </c>
      <c r="J3783" t="s">
        <v>30</v>
      </c>
      <c r="K3783" t="s">
        <v>8401</v>
      </c>
      <c r="L3783" t="s">
        <v>8402</v>
      </c>
      <c r="M3783" t="s">
        <v>8403</v>
      </c>
      <c r="N3783" t="s">
        <v>8404</v>
      </c>
      <c r="O3783" t="s">
        <v>68</v>
      </c>
      <c r="P3783">
        <v>15220</v>
      </c>
      <c r="Q3783" s="3" t="s">
        <v>30</v>
      </c>
      <c r="R3783" s="3" t="s">
        <v>8405</v>
      </c>
      <c r="S3783" s="3" t="s">
        <v>30</v>
      </c>
      <c r="T3783" s="3" t="s">
        <v>30</v>
      </c>
      <c r="U3783" s="3" t="s">
        <v>17863</v>
      </c>
      <c r="V3783" s="4">
        <v>45437.6875</v>
      </c>
      <c r="W3783" t="s">
        <v>6794</v>
      </c>
      <c r="X3783" s="4">
        <v>45437.6875</v>
      </c>
      <c r="Y3783" t="s">
        <v>6794</v>
      </c>
      <c r="Z3783">
        <v>1</v>
      </c>
      <c r="AA3783" t="s">
        <v>30</v>
      </c>
      <c r="AB3783" t="s">
        <v>30</v>
      </c>
      <c r="AC3783" t="s">
        <v>30</v>
      </c>
      <c r="AD3783" t="s">
        <v>418</v>
      </c>
    </row>
    <row r="3784" spans="1:30" hidden="1" x14ac:dyDescent="0.25">
      <c r="A3784">
        <v>6785</v>
      </c>
      <c r="B3784">
        <v>250</v>
      </c>
      <c r="C3784">
        <v>17</v>
      </c>
      <c r="D3784" t="s">
        <v>21189</v>
      </c>
      <c r="E3784" t="s">
        <v>30</v>
      </c>
      <c r="F3784">
        <v>6456550243</v>
      </c>
      <c r="G3784" t="s">
        <v>30</v>
      </c>
      <c r="H3784">
        <v>0</v>
      </c>
      <c r="I3784">
        <v>1</v>
      </c>
      <c r="J3784" t="s">
        <v>30</v>
      </c>
      <c r="K3784" t="s">
        <v>8401</v>
      </c>
      <c r="L3784" t="s">
        <v>8402</v>
      </c>
      <c r="M3784" t="s">
        <v>8403</v>
      </c>
      <c r="N3784" t="s">
        <v>8404</v>
      </c>
      <c r="O3784" t="s">
        <v>68</v>
      </c>
      <c r="P3784">
        <v>15220</v>
      </c>
      <c r="Q3784" s="3" t="s">
        <v>30</v>
      </c>
      <c r="R3784" s="3" t="s">
        <v>8405</v>
      </c>
      <c r="S3784" s="3" t="s">
        <v>30</v>
      </c>
      <c r="T3784" s="3" t="s">
        <v>30</v>
      </c>
      <c r="U3784" s="3" t="s">
        <v>17864</v>
      </c>
      <c r="V3784" s="4">
        <v>45437.6875</v>
      </c>
      <c r="W3784" t="s">
        <v>6794</v>
      </c>
      <c r="X3784" s="4">
        <v>45437.6875</v>
      </c>
      <c r="Y3784" t="s">
        <v>6794</v>
      </c>
      <c r="Z3784">
        <v>1</v>
      </c>
      <c r="AA3784" t="s">
        <v>30</v>
      </c>
      <c r="AB3784" t="s">
        <v>30</v>
      </c>
      <c r="AC3784" t="s">
        <v>30</v>
      </c>
      <c r="AD3784" t="s">
        <v>418</v>
      </c>
    </row>
    <row r="3785" spans="1:30" hidden="1" x14ac:dyDescent="0.25">
      <c r="A3785">
        <v>6786</v>
      </c>
      <c r="B3785">
        <v>250</v>
      </c>
      <c r="C3785">
        <v>17</v>
      </c>
      <c r="D3785" t="s">
        <v>21190</v>
      </c>
      <c r="E3785" t="s">
        <v>30</v>
      </c>
      <c r="F3785">
        <v>6282208253990</v>
      </c>
      <c r="G3785" t="s">
        <v>30</v>
      </c>
      <c r="H3785">
        <v>0</v>
      </c>
      <c r="I3785">
        <v>1</v>
      </c>
      <c r="J3785" t="s">
        <v>30</v>
      </c>
      <c r="K3785" t="s">
        <v>8401</v>
      </c>
      <c r="L3785" t="s">
        <v>8402</v>
      </c>
      <c r="M3785" t="s">
        <v>8403</v>
      </c>
      <c r="N3785" t="s">
        <v>8404</v>
      </c>
      <c r="O3785" t="s">
        <v>68</v>
      </c>
      <c r="P3785">
        <v>15220</v>
      </c>
      <c r="Q3785" s="3" t="s">
        <v>30</v>
      </c>
      <c r="R3785" s="3" t="s">
        <v>8405</v>
      </c>
      <c r="S3785" s="3" t="s">
        <v>30</v>
      </c>
      <c r="T3785" s="3" t="s">
        <v>30</v>
      </c>
      <c r="U3785" s="3" t="s">
        <v>17865</v>
      </c>
      <c r="V3785" s="4">
        <v>45437.6875</v>
      </c>
      <c r="W3785" t="s">
        <v>6794</v>
      </c>
      <c r="X3785" s="4">
        <v>45437.6875</v>
      </c>
      <c r="Y3785" t="s">
        <v>6794</v>
      </c>
      <c r="Z3785">
        <v>1</v>
      </c>
      <c r="AA3785" t="s">
        <v>30</v>
      </c>
      <c r="AB3785" t="s">
        <v>30</v>
      </c>
      <c r="AC3785" t="s">
        <v>30</v>
      </c>
      <c r="AD3785" t="s">
        <v>418</v>
      </c>
    </row>
    <row r="3786" spans="1:30" hidden="1" x14ac:dyDescent="0.25">
      <c r="A3786">
        <v>6787</v>
      </c>
      <c r="B3786">
        <v>250</v>
      </c>
      <c r="C3786">
        <v>17</v>
      </c>
      <c r="D3786" t="s">
        <v>21191</v>
      </c>
      <c r="E3786" t="s">
        <v>30</v>
      </c>
      <c r="F3786">
        <v>2678422935</v>
      </c>
      <c r="G3786" t="s">
        <v>30</v>
      </c>
      <c r="H3786">
        <v>0</v>
      </c>
      <c r="I3786">
        <v>1</v>
      </c>
      <c r="J3786" t="s">
        <v>30</v>
      </c>
      <c r="K3786" t="s">
        <v>8401</v>
      </c>
      <c r="L3786" t="s">
        <v>8402</v>
      </c>
      <c r="M3786" t="s">
        <v>8403</v>
      </c>
      <c r="N3786" t="s">
        <v>8404</v>
      </c>
      <c r="O3786" t="s">
        <v>68</v>
      </c>
      <c r="P3786">
        <v>15220</v>
      </c>
      <c r="Q3786" s="3" t="s">
        <v>30</v>
      </c>
      <c r="R3786" s="3" t="s">
        <v>8405</v>
      </c>
      <c r="S3786" s="3" t="s">
        <v>30</v>
      </c>
      <c r="T3786" s="3" t="s">
        <v>30</v>
      </c>
      <c r="U3786" s="3" t="s">
        <v>17866</v>
      </c>
      <c r="V3786" s="4">
        <v>45437.6875</v>
      </c>
      <c r="W3786" t="s">
        <v>6794</v>
      </c>
      <c r="X3786" s="4">
        <v>45437.6875</v>
      </c>
      <c r="Y3786" t="s">
        <v>6794</v>
      </c>
      <c r="Z3786">
        <v>1</v>
      </c>
      <c r="AA3786" t="s">
        <v>30</v>
      </c>
      <c r="AB3786" t="s">
        <v>30</v>
      </c>
      <c r="AC3786" t="s">
        <v>30</v>
      </c>
      <c r="AD3786" t="s">
        <v>418</v>
      </c>
    </row>
    <row r="3787" spans="1:30" hidden="1" x14ac:dyDescent="0.25">
      <c r="A3787">
        <v>6788</v>
      </c>
      <c r="B3787">
        <v>250</v>
      </c>
      <c r="C3787">
        <v>17</v>
      </c>
      <c r="D3787" t="s">
        <v>21192</v>
      </c>
      <c r="E3787" t="s">
        <v>30</v>
      </c>
      <c r="F3787">
        <v>6282208253990</v>
      </c>
      <c r="G3787" t="s">
        <v>30</v>
      </c>
      <c r="H3787">
        <v>0</v>
      </c>
      <c r="I3787">
        <v>1</v>
      </c>
      <c r="J3787" t="s">
        <v>30</v>
      </c>
      <c r="K3787" t="s">
        <v>8401</v>
      </c>
      <c r="L3787" t="s">
        <v>8402</v>
      </c>
      <c r="M3787" t="s">
        <v>8403</v>
      </c>
      <c r="N3787" t="s">
        <v>8404</v>
      </c>
      <c r="O3787" t="s">
        <v>68</v>
      </c>
      <c r="P3787">
        <v>15220</v>
      </c>
      <c r="Q3787" s="3" t="s">
        <v>30</v>
      </c>
      <c r="R3787" s="3" t="s">
        <v>8405</v>
      </c>
      <c r="S3787" s="3" t="s">
        <v>30</v>
      </c>
      <c r="T3787" s="3" t="s">
        <v>30</v>
      </c>
      <c r="U3787" s="3" t="s">
        <v>17867</v>
      </c>
      <c r="V3787" s="4">
        <v>45437.6875</v>
      </c>
      <c r="W3787" t="s">
        <v>6794</v>
      </c>
      <c r="X3787" s="4">
        <v>45437.6875</v>
      </c>
      <c r="Y3787" t="s">
        <v>6794</v>
      </c>
      <c r="Z3787">
        <v>1</v>
      </c>
      <c r="AA3787" t="s">
        <v>30</v>
      </c>
      <c r="AB3787" t="s">
        <v>30</v>
      </c>
      <c r="AC3787" t="s">
        <v>30</v>
      </c>
      <c r="AD3787" t="s">
        <v>418</v>
      </c>
    </row>
    <row r="3788" spans="1:30" hidden="1" x14ac:dyDescent="0.25">
      <c r="A3788">
        <v>6789</v>
      </c>
      <c r="B3788">
        <v>250</v>
      </c>
      <c r="C3788">
        <v>17</v>
      </c>
      <c r="D3788" t="s">
        <v>21193</v>
      </c>
      <c r="E3788" t="s">
        <v>30</v>
      </c>
      <c r="F3788">
        <v>3614467302</v>
      </c>
      <c r="G3788" t="s">
        <v>30</v>
      </c>
      <c r="H3788">
        <v>0</v>
      </c>
      <c r="I3788">
        <v>1</v>
      </c>
      <c r="J3788" t="s">
        <v>30</v>
      </c>
      <c r="K3788" t="s">
        <v>8401</v>
      </c>
      <c r="L3788" t="s">
        <v>8402</v>
      </c>
      <c r="M3788" t="s">
        <v>8403</v>
      </c>
      <c r="N3788" t="s">
        <v>8404</v>
      </c>
      <c r="O3788" t="s">
        <v>68</v>
      </c>
      <c r="P3788">
        <v>15220</v>
      </c>
      <c r="Q3788" s="3" t="s">
        <v>30</v>
      </c>
      <c r="R3788" s="3" t="s">
        <v>8405</v>
      </c>
      <c r="S3788" s="3" t="s">
        <v>30</v>
      </c>
      <c r="T3788" s="3" t="s">
        <v>30</v>
      </c>
      <c r="U3788" s="3" t="s">
        <v>17868</v>
      </c>
      <c r="V3788" s="4">
        <v>45437.6875</v>
      </c>
      <c r="W3788" t="s">
        <v>6794</v>
      </c>
      <c r="X3788" s="4">
        <v>45437.6875</v>
      </c>
      <c r="Y3788" t="s">
        <v>6794</v>
      </c>
      <c r="Z3788">
        <v>1</v>
      </c>
      <c r="AA3788" t="s">
        <v>30</v>
      </c>
      <c r="AB3788" t="s">
        <v>30</v>
      </c>
      <c r="AC3788" t="s">
        <v>30</v>
      </c>
      <c r="AD3788" t="s">
        <v>418</v>
      </c>
    </row>
    <row r="3789" spans="1:30" hidden="1" x14ac:dyDescent="0.25">
      <c r="A3789">
        <v>6790</v>
      </c>
      <c r="B3789">
        <v>250</v>
      </c>
      <c r="C3789">
        <v>17</v>
      </c>
      <c r="D3789" t="s">
        <v>21194</v>
      </c>
      <c r="E3789" t="s">
        <v>30</v>
      </c>
      <c r="F3789">
        <v>6282208253990</v>
      </c>
      <c r="G3789" t="s">
        <v>30</v>
      </c>
      <c r="H3789">
        <v>0</v>
      </c>
      <c r="I3789">
        <v>1</v>
      </c>
      <c r="J3789" t="s">
        <v>30</v>
      </c>
      <c r="K3789" t="s">
        <v>8401</v>
      </c>
      <c r="L3789" t="s">
        <v>8402</v>
      </c>
      <c r="M3789" t="s">
        <v>8403</v>
      </c>
      <c r="N3789" t="s">
        <v>8404</v>
      </c>
      <c r="O3789" t="s">
        <v>68</v>
      </c>
      <c r="P3789">
        <v>15220</v>
      </c>
      <c r="Q3789" s="3" t="s">
        <v>30</v>
      </c>
      <c r="R3789" s="3" t="s">
        <v>8405</v>
      </c>
      <c r="S3789" s="3" t="s">
        <v>30</v>
      </c>
      <c r="T3789" s="3" t="s">
        <v>30</v>
      </c>
      <c r="U3789" s="3" t="s">
        <v>17869</v>
      </c>
      <c r="V3789" s="4">
        <v>45437.6875</v>
      </c>
      <c r="W3789" t="s">
        <v>6794</v>
      </c>
      <c r="X3789" s="4">
        <v>45437.6875</v>
      </c>
      <c r="Y3789" t="s">
        <v>6794</v>
      </c>
      <c r="Z3789">
        <v>1</v>
      </c>
      <c r="AA3789" t="s">
        <v>30</v>
      </c>
      <c r="AB3789" t="s">
        <v>30</v>
      </c>
      <c r="AC3789" t="s">
        <v>30</v>
      </c>
      <c r="AD3789" t="s">
        <v>418</v>
      </c>
    </row>
    <row r="3790" spans="1:30" hidden="1" x14ac:dyDescent="0.25">
      <c r="A3790">
        <v>6791</v>
      </c>
      <c r="B3790">
        <v>250</v>
      </c>
      <c r="C3790">
        <v>17</v>
      </c>
      <c r="D3790" t="s">
        <v>21195</v>
      </c>
      <c r="E3790" t="s">
        <v>30</v>
      </c>
      <c r="F3790">
        <v>6188819366</v>
      </c>
      <c r="G3790" t="s">
        <v>30</v>
      </c>
      <c r="H3790">
        <v>0</v>
      </c>
      <c r="I3790">
        <v>1</v>
      </c>
      <c r="J3790" t="s">
        <v>30</v>
      </c>
      <c r="K3790" t="s">
        <v>8401</v>
      </c>
      <c r="L3790" t="s">
        <v>8402</v>
      </c>
      <c r="M3790" t="s">
        <v>8403</v>
      </c>
      <c r="N3790" t="s">
        <v>8404</v>
      </c>
      <c r="O3790" t="s">
        <v>68</v>
      </c>
      <c r="P3790">
        <v>15220</v>
      </c>
      <c r="Q3790" s="3" t="s">
        <v>30</v>
      </c>
      <c r="R3790" s="3" t="s">
        <v>8405</v>
      </c>
      <c r="S3790" s="3" t="s">
        <v>30</v>
      </c>
      <c r="T3790" s="3" t="s">
        <v>30</v>
      </c>
      <c r="U3790" s="3" t="s">
        <v>17870</v>
      </c>
      <c r="V3790" s="4">
        <v>45437.6875</v>
      </c>
      <c r="W3790" t="s">
        <v>6794</v>
      </c>
      <c r="X3790" s="4">
        <v>45437.6875</v>
      </c>
      <c r="Y3790" t="s">
        <v>6794</v>
      </c>
      <c r="Z3790">
        <v>1</v>
      </c>
      <c r="AA3790" t="s">
        <v>30</v>
      </c>
      <c r="AB3790" t="s">
        <v>30</v>
      </c>
      <c r="AC3790" t="s">
        <v>30</v>
      </c>
      <c r="AD3790" t="s">
        <v>418</v>
      </c>
    </row>
    <row r="3791" spans="1:30" hidden="1" x14ac:dyDescent="0.25">
      <c r="A3791">
        <v>6792</v>
      </c>
      <c r="B3791">
        <v>250</v>
      </c>
      <c r="C3791">
        <v>17</v>
      </c>
      <c r="D3791" t="s">
        <v>21196</v>
      </c>
      <c r="E3791" t="s">
        <v>30</v>
      </c>
      <c r="F3791">
        <v>6282208253990</v>
      </c>
      <c r="G3791" t="s">
        <v>30</v>
      </c>
      <c r="H3791">
        <v>0</v>
      </c>
      <c r="I3791">
        <v>1</v>
      </c>
      <c r="J3791" t="s">
        <v>30</v>
      </c>
      <c r="K3791" t="s">
        <v>8401</v>
      </c>
      <c r="L3791" t="s">
        <v>8402</v>
      </c>
      <c r="M3791" t="s">
        <v>8403</v>
      </c>
      <c r="N3791" t="s">
        <v>8404</v>
      </c>
      <c r="O3791" t="s">
        <v>68</v>
      </c>
      <c r="P3791">
        <v>15220</v>
      </c>
      <c r="Q3791" s="3" t="s">
        <v>30</v>
      </c>
      <c r="R3791" s="3" t="s">
        <v>8405</v>
      </c>
      <c r="S3791" s="3" t="s">
        <v>30</v>
      </c>
      <c r="T3791" s="3" t="s">
        <v>30</v>
      </c>
      <c r="U3791" s="3" t="s">
        <v>17871</v>
      </c>
      <c r="V3791" s="4">
        <v>45437.6875</v>
      </c>
      <c r="W3791" t="s">
        <v>6794</v>
      </c>
      <c r="X3791" s="4">
        <v>45437.6875</v>
      </c>
      <c r="Y3791" t="s">
        <v>6794</v>
      </c>
      <c r="Z3791">
        <v>1</v>
      </c>
      <c r="AA3791" t="s">
        <v>30</v>
      </c>
      <c r="AB3791" t="s">
        <v>30</v>
      </c>
      <c r="AC3791" t="s">
        <v>30</v>
      </c>
      <c r="AD3791" t="s">
        <v>418</v>
      </c>
    </row>
    <row r="3792" spans="1:30" hidden="1" x14ac:dyDescent="0.25">
      <c r="A3792">
        <v>6793</v>
      </c>
      <c r="B3792">
        <v>250</v>
      </c>
      <c r="C3792">
        <v>17</v>
      </c>
      <c r="D3792" t="s">
        <v>21197</v>
      </c>
      <c r="E3792" t="s">
        <v>30</v>
      </c>
      <c r="F3792">
        <v>2817781529</v>
      </c>
      <c r="G3792" t="s">
        <v>30</v>
      </c>
      <c r="H3792">
        <v>0</v>
      </c>
      <c r="I3792">
        <v>1</v>
      </c>
      <c r="J3792" t="s">
        <v>30</v>
      </c>
      <c r="K3792" t="s">
        <v>8401</v>
      </c>
      <c r="L3792" t="s">
        <v>8402</v>
      </c>
      <c r="M3792" t="s">
        <v>8403</v>
      </c>
      <c r="N3792" t="s">
        <v>8404</v>
      </c>
      <c r="O3792" t="s">
        <v>68</v>
      </c>
      <c r="P3792">
        <v>15220</v>
      </c>
      <c r="Q3792" s="3" t="s">
        <v>30</v>
      </c>
      <c r="R3792" s="3" t="s">
        <v>8405</v>
      </c>
      <c r="S3792" s="3" t="s">
        <v>30</v>
      </c>
      <c r="T3792" s="3" t="s">
        <v>30</v>
      </c>
      <c r="U3792" s="3" t="s">
        <v>17872</v>
      </c>
      <c r="V3792" s="4">
        <v>45437.6875</v>
      </c>
      <c r="W3792" t="s">
        <v>6794</v>
      </c>
      <c r="X3792" s="4">
        <v>45437.6875</v>
      </c>
      <c r="Y3792" t="s">
        <v>6794</v>
      </c>
      <c r="Z3792">
        <v>1</v>
      </c>
      <c r="AA3792" t="s">
        <v>30</v>
      </c>
      <c r="AB3792" t="s">
        <v>30</v>
      </c>
      <c r="AC3792" t="s">
        <v>30</v>
      </c>
      <c r="AD3792" t="s">
        <v>418</v>
      </c>
    </row>
    <row r="3793" spans="1:30" hidden="1" x14ac:dyDescent="0.25">
      <c r="A3793">
        <v>6794</v>
      </c>
      <c r="B3793">
        <v>250</v>
      </c>
      <c r="C3793">
        <v>17</v>
      </c>
      <c r="D3793" t="s">
        <v>21198</v>
      </c>
      <c r="E3793" t="s">
        <v>30</v>
      </c>
      <c r="F3793">
        <v>3619095190</v>
      </c>
      <c r="G3793" t="s">
        <v>30</v>
      </c>
      <c r="H3793">
        <v>0</v>
      </c>
      <c r="I3793">
        <v>1</v>
      </c>
      <c r="J3793" t="s">
        <v>30</v>
      </c>
      <c r="K3793" t="s">
        <v>8401</v>
      </c>
      <c r="L3793" t="s">
        <v>8402</v>
      </c>
      <c r="M3793" t="s">
        <v>8403</v>
      </c>
      <c r="N3793" t="s">
        <v>8404</v>
      </c>
      <c r="O3793" t="s">
        <v>68</v>
      </c>
      <c r="P3793">
        <v>15220</v>
      </c>
      <c r="Q3793" s="3" t="s">
        <v>30</v>
      </c>
      <c r="R3793" s="3" t="s">
        <v>8405</v>
      </c>
      <c r="S3793" s="3" t="s">
        <v>30</v>
      </c>
      <c r="T3793" s="3" t="s">
        <v>30</v>
      </c>
      <c r="U3793" s="3" t="s">
        <v>17873</v>
      </c>
      <c r="V3793" s="4">
        <v>45437.6875</v>
      </c>
      <c r="W3793" t="s">
        <v>6794</v>
      </c>
      <c r="X3793" s="4">
        <v>45437.6875</v>
      </c>
      <c r="Y3793" t="s">
        <v>6794</v>
      </c>
      <c r="Z3793">
        <v>1</v>
      </c>
      <c r="AA3793" t="s">
        <v>30</v>
      </c>
      <c r="AB3793" t="s">
        <v>30</v>
      </c>
      <c r="AC3793" t="s">
        <v>30</v>
      </c>
      <c r="AD3793" t="s">
        <v>418</v>
      </c>
    </row>
    <row r="3794" spans="1:30" hidden="1" x14ac:dyDescent="0.25">
      <c r="A3794">
        <v>6795</v>
      </c>
      <c r="B3794">
        <v>250</v>
      </c>
      <c r="C3794">
        <v>17</v>
      </c>
      <c r="D3794" t="s">
        <v>21199</v>
      </c>
      <c r="E3794" t="s">
        <v>30</v>
      </c>
      <c r="F3794">
        <v>6282208253990</v>
      </c>
      <c r="G3794" t="s">
        <v>30</v>
      </c>
      <c r="H3794">
        <v>0</v>
      </c>
      <c r="I3794">
        <v>1</v>
      </c>
      <c r="J3794" t="s">
        <v>30</v>
      </c>
      <c r="K3794" t="s">
        <v>8401</v>
      </c>
      <c r="L3794" t="s">
        <v>8402</v>
      </c>
      <c r="M3794" t="s">
        <v>8403</v>
      </c>
      <c r="N3794" t="s">
        <v>8404</v>
      </c>
      <c r="O3794" t="s">
        <v>68</v>
      </c>
      <c r="P3794">
        <v>15220</v>
      </c>
      <c r="Q3794" s="3" t="s">
        <v>30</v>
      </c>
      <c r="R3794" s="3" t="s">
        <v>8405</v>
      </c>
      <c r="S3794" s="3" t="s">
        <v>30</v>
      </c>
      <c r="T3794" s="3" t="s">
        <v>30</v>
      </c>
      <c r="U3794" s="3" t="s">
        <v>17874</v>
      </c>
      <c r="V3794" s="4">
        <v>45437.6875</v>
      </c>
      <c r="W3794" t="s">
        <v>6794</v>
      </c>
      <c r="X3794" s="4">
        <v>45437.6875</v>
      </c>
      <c r="Y3794" t="s">
        <v>6794</v>
      </c>
      <c r="Z3794">
        <v>1</v>
      </c>
      <c r="AA3794" t="s">
        <v>30</v>
      </c>
      <c r="AB3794" t="s">
        <v>30</v>
      </c>
      <c r="AC3794" t="s">
        <v>30</v>
      </c>
      <c r="AD3794" t="s">
        <v>418</v>
      </c>
    </row>
    <row r="3795" spans="1:30" hidden="1" x14ac:dyDescent="0.25">
      <c r="A3795">
        <v>6796</v>
      </c>
      <c r="B3795">
        <v>250</v>
      </c>
      <c r="C3795">
        <v>17</v>
      </c>
      <c r="D3795" t="s">
        <v>21200</v>
      </c>
      <c r="E3795" t="s">
        <v>30</v>
      </c>
      <c r="F3795">
        <v>3619094412</v>
      </c>
      <c r="G3795" t="s">
        <v>30</v>
      </c>
      <c r="H3795">
        <v>0</v>
      </c>
      <c r="I3795">
        <v>1</v>
      </c>
      <c r="J3795" t="s">
        <v>30</v>
      </c>
      <c r="K3795" t="s">
        <v>8401</v>
      </c>
      <c r="L3795" t="s">
        <v>8402</v>
      </c>
      <c r="M3795" t="s">
        <v>8403</v>
      </c>
      <c r="N3795" t="s">
        <v>8404</v>
      </c>
      <c r="O3795" t="s">
        <v>68</v>
      </c>
      <c r="P3795">
        <v>15220</v>
      </c>
      <c r="Q3795" s="3" t="s">
        <v>30</v>
      </c>
      <c r="R3795" s="3" t="s">
        <v>8405</v>
      </c>
      <c r="S3795" s="3" t="s">
        <v>30</v>
      </c>
      <c r="T3795" s="3" t="s">
        <v>30</v>
      </c>
      <c r="U3795" s="3" t="s">
        <v>17875</v>
      </c>
      <c r="V3795" s="4">
        <v>45437.6875</v>
      </c>
      <c r="W3795" t="s">
        <v>6794</v>
      </c>
      <c r="X3795" s="4">
        <v>45437.6875</v>
      </c>
      <c r="Y3795" t="s">
        <v>6794</v>
      </c>
      <c r="Z3795">
        <v>1</v>
      </c>
      <c r="AA3795" t="s">
        <v>30</v>
      </c>
      <c r="AB3795" t="s">
        <v>30</v>
      </c>
      <c r="AC3795" t="s">
        <v>30</v>
      </c>
      <c r="AD3795" t="s">
        <v>418</v>
      </c>
    </row>
    <row r="3796" spans="1:30" hidden="1" x14ac:dyDescent="0.25">
      <c r="A3796">
        <v>6797</v>
      </c>
      <c r="B3796">
        <v>250</v>
      </c>
      <c r="C3796">
        <v>17</v>
      </c>
      <c r="D3796" t="s">
        <v>21201</v>
      </c>
      <c r="E3796" t="s">
        <v>30</v>
      </c>
      <c r="F3796">
        <v>6282208253990</v>
      </c>
      <c r="G3796" t="s">
        <v>30</v>
      </c>
      <c r="H3796">
        <v>0</v>
      </c>
      <c r="I3796">
        <v>1</v>
      </c>
      <c r="J3796" t="s">
        <v>30</v>
      </c>
      <c r="K3796" t="s">
        <v>8401</v>
      </c>
      <c r="L3796" t="s">
        <v>8402</v>
      </c>
      <c r="M3796" t="s">
        <v>8403</v>
      </c>
      <c r="N3796" t="s">
        <v>8404</v>
      </c>
      <c r="O3796" t="s">
        <v>68</v>
      </c>
      <c r="P3796">
        <v>15220</v>
      </c>
      <c r="Q3796" s="3" t="s">
        <v>30</v>
      </c>
      <c r="R3796" s="3" t="s">
        <v>8405</v>
      </c>
      <c r="S3796" s="3" t="s">
        <v>30</v>
      </c>
      <c r="T3796" s="3" t="s">
        <v>30</v>
      </c>
      <c r="U3796" s="3" t="s">
        <v>17876</v>
      </c>
      <c r="V3796" s="4">
        <v>45437.6875</v>
      </c>
      <c r="W3796" t="s">
        <v>6794</v>
      </c>
      <c r="X3796" s="4">
        <v>45437.6875</v>
      </c>
      <c r="Y3796" t="s">
        <v>6794</v>
      </c>
      <c r="Z3796">
        <v>1</v>
      </c>
      <c r="AA3796" t="s">
        <v>30</v>
      </c>
      <c r="AB3796" t="s">
        <v>30</v>
      </c>
      <c r="AC3796" t="s">
        <v>30</v>
      </c>
      <c r="AD3796" t="s">
        <v>418</v>
      </c>
    </row>
    <row r="3797" spans="1:30" hidden="1" x14ac:dyDescent="0.25">
      <c r="A3797">
        <v>6798</v>
      </c>
      <c r="B3797">
        <v>250</v>
      </c>
      <c r="C3797">
        <v>17</v>
      </c>
      <c r="D3797" t="s">
        <v>21202</v>
      </c>
      <c r="E3797" t="s">
        <v>30</v>
      </c>
      <c r="F3797">
        <v>6281381316690</v>
      </c>
      <c r="G3797" t="s">
        <v>30</v>
      </c>
      <c r="H3797">
        <v>0</v>
      </c>
      <c r="I3797">
        <v>1</v>
      </c>
      <c r="J3797" t="s">
        <v>30</v>
      </c>
      <c r="K3797" t="s">
        <v>8401</v>
      </c>
      <c r="L3797" t="s">
        <v>8402</v>
      </c>
      <c r="M3797" t="s">
        <v>8403</v>
      </c>
      <c r="N3797" t="s">
        <v>8404</v>
      </c>
      <c r="O3797" t="s">
        <v>68</v>
      </c>
      <c r="P3797">
        <v>15220</v>
      </c>
      <c r="Q3797" s="3" t="s">
        <v>30</v>
      </c>
      <c r="R3797" s="3" t="s">
        <v>8405</v>
      </c>
      <c r="S3797" s="3" t="s">
        <v>30</v>
      </c>
      <c r="T3797" s="3" t="s">
        <v>30</v>
      </c>
      <c r="U3797" s="3" t="s">
        <v>17877</v>
      </c>
      <c r="V3797" s="4">
        <v>45437.6875</v>
      </c>
      <c r="W3797" t="s">
        <v>6794</v>
      </c>
      <c r="X3797" s="4">
        <v>45437.6875</v>
      </c>
      <c r="Y3797" t="s">
        <v>6794</v>
      </c>
      <c r="Z3797">
        <v>1</v>
      </c>
      <c r="AA3797" t="s">
        <v>30</v>
      </c>
      <c r="AB3797" t="s">
        <v>30</v>
      </c>
      <c r="AC3797" t="s">
        <v>30</v>
      </c>
      <c r="AD3797" t="s">
        <v>418</v>
      </c>
    </row>
    <row r="3798" spans="1:30" hidden="1" x14ac:dyDescent="0.25">
      <c r="A3798">
        <v>6799</v>
      </c>
      <c r="B3798">
        <v>250</v>
      </c>
      <c r="C3798">
        <v>17</v>
      </c>
      <c r="D3798" t="s">
        <v>21203</v>
      </c>
      <c r="E3798" t="s">
        <v>30</v>
      </c>
      <c r="F3798">
        <v>6281381316690</v>
      </c>
      <c r="G3798" t="s">
        <v>30</v>
      </c>
      <c r="H3798">
        <v>0</v>
      </c>
      <c r="I3798">
        <v>1</v>
      </c>
      <c r="J3798" t="s">
        <v>30</v>
      </c>
      <c r="K3798" t="s">
        <v>8401</v>
      </c>
      <c r="L3798" t="s">
        <v>8402</v>
      </c>
      <c r="M3798" t="s">
        <v>8403</v>
      </c>
      <c r="N3798" t="s">
        <v>8404</v>
      </c>
      <c r="O3798" t="s">
        <v>68</v>
      </c>
      <c r="P3798">
        <v>15220</v>
      </c>
      <c r="Q3798" s="3" t="s">
        <v>30</v>
      </c>
      <c r="R3798" s="3" t="s">
        <v>8405</v>
      </c>
      <c r="S3798" s="3" t="s">
        <v>30</v>
      </c>
      <c r="T3798" s="3" t="s">
        <v>30</v>
      </c>
      <c r="U3798" s="3" t="s">
        <v>17878</v>
      </c>
      <c r="V3798" s="4">
        <v>45437.6875</v>
      </c>
      <c r="W3798" t="s">
        <v>6794</v>
      </c>
      <c r="X3798" s="4">
        <v>45437.6875</v>
      </c>
      <c r="Y3798" t="s">
        <v>6794</v>
      </c>
      <c r="Z3798">
        <v>1</v>
      </c>
      <c r="AA3798" t="s">
        <v>30</v>
      </c>
      <c r="AB3798" t="s">
        <v>30</v>
      </c>
      <c r="AC3798" t="s">
        <v>30</v>
      </c>
      <c r="AD3798" t="s">
        <v>418</v>
      </c>
    </row>
    <row r="3799" spans="1:30" hidden="1" x14ac:dyDescent="0.25">
      <c r="A3799">
        <v>6800</v>
      </c>
      <c r="B3799">
        <v>250</v>
      </c>
      <c r="C3799">
        <v>17</v>
      </c>
      <c r="D3799" t="s">
        <v>21204</v>
      </c>
      <c r="E3799" t="s">
        <v>30</v>
      </c>
      <c r="F3799">
        <v>6282208253990</v>
      </c>
      <c r="G3799" t="s">
        <v>30</v>
      </c>
      <c r="H3799">
        <v>0</v>
      </c>
      <c r="I3799">
        <v>1</v>
      </c>
      <c r="J3799" t="s">
        <v>30</v>
      </c>
      <c r="K3799" t="s">
        <v>8401</v>
      </c>
      <c r="L3799" t="s">
        <v>8402</v>
      </c>
      <c r="M3799" t="s">
        <v>8403</v>
      </c>
      <c r="N3799" t="s">
        <v>8404</v>
      </c>
      <c r="O3799" t="s">
        <v>68</v>
      </c>
      <c r="P3799">
        <v>15220</v>
      </c>
      <c r="Q3799" s="3" t="s">
        <v>30</v>
      </c>
      <c r="R3799" s="3" t="s">
        <v>8405</v>
      </c>
      <c r="S3799" s="3" t="s">
        <v>30</v>
      </c>
      <c r="T3799" s="3" t="s">
        <v>30</v>
      </c>
      <c r="U3799" s="3" t="s">
        <v>17879</v>
      </c>
      <c r="V3799" s="4">
        <v>45437.6875</v>
      </c>
      <c r="W3799" t="s">
        <v>6794</v>
      </c>
      <c r="X3799" s="4">
        <v>45437.6875</v>
      </c>
      <c r="Y3799" t="s">
        <v>6794</v>
      </c>
      <c r="Z3799">
        <v>1</v>
      </c>
      <c r="AA3799" t="s">
        <v>30</v>
      </c>
      <c r="AB3799" t="s">
        <v>30</v>
      </c>
      <c r="AC3799" t="s">
        <v>30</v>
      </c>
      <c r="AD3799" t="s">
        <v>418</v>
      </c>
    </row>
    <row r="3800" spans="1:30" hidden="1" x14ac:dyDescent="0.25">
      <c r="A3800">
        <v>6801</v>
      </c>
      <c r="B3800">
        <v>250</v>
      </c>
      <c r="C3800">
        <v>17</v>
      </c>
      <c r="D3800" t="s">
        <v>21205</v>
      </c>
      <c r="E3800" t="s">
        <v>30</v>
      </c>
      <c r="F3800">
        <v>2525562767</v>
      </c>
      <c r="G3800" t="s">
        <v>30</v>
      </c>
      <c r="H3800">
        <v>0</v>
      </c>
      <c r="I3800">
        <v>1</v>
      </c>
      <c r="J3800" t="s">
        <v>30</v>
      </c>
      <c r="K3800" t="s">
        <v>8401</v>
      </c>
      <c r="L3800" t="s">
        <v>8402</v>
      </c>
      <c r="M3800" t="s">
        <v>8403</v>
      </c>
      <c r="N3800" t="s">
        <v>8404</v>
      </c>
      <c r="O3800" t="s">
        <v>68</v>
      </c>
      <c r="P3800">
        <v>15220</v>
      </c>
      <c r="Q3800" s="3" t="s">
        <v>30</v>
      </c>
      <c r="R3800" s="3" t="s">
        <v>8405</v>
      </c>
      <c r="S3800" s="3" t="s">
        <v>30</v>
      </c>
      <c r="T3800" s="3" t="s">
        <v>30</v>
      </c>
      <c r="U3800" s="3" t="s">
        <v>17880</v>
      </c>
      <c r="V3800" s="4">
        <v>45437.6875</v>
      </c>
      <c r="W3800" t="s">
        <v>6794</v>
      </c>
      <c r="X3800" s="4">
        <v>45437.6875</v>
      </c>
      <c r="Y3800" t="s">
        <v>6794</v>
      </c>
      <c r="Z3800">
        <v>1</v>
      </c>
      <c r="AA3800" t="s">
        <v>30</v>
      </c>
      <c r="AB3800" t="s">
        <v>30</v>
      </c>
      <c r="AC3800" t="s">
        <v>30</v>
      </c>
      <c r="AD3800" t="s">
        <v>418</v>
      </c>
    </row>
    <row r="3801" spans="1:30" hidden="1" x14ac:dyDescent="0.25">
      <c r="A3801">
        <v>6802</v>
      </c>
      <c r="B3801">
        <v>250</v>
      </c>
      <c r="C3801">
        <v>17</v>
      </c>
      <c r="D3801" t="s">
        <v>21206</v>
      </c>
      <c r="E3801" t="s">
        <v>30</v>
      </c>
      <c r="F3801">
        <v>6282208253990</v>
      </c>
      <c r="G3801" t="s">
        <v>30</v>
      </c>
      <c r="H3801">
        <v>0</v>
      </c>
      <c r="I3801">
        <v>1</v>
      </c>
      <c r="J3801" t="s">
        <v>30</v>
      </c>
      <c r="K3801" t="s">
        <v>8401</v>
      </c>
      <c r="L3801" t="s">
        <v>8402</v>
      </c>
      <c r="M3801" t="s">
        <v>8403</v>
      </c>
      <c r="N3801" t="s">
        <v>8404</v>
      </c>
      <c r="O3801" t="s">
        <v>68</v>
      </c>
      <c r="P3801">
        <v>15220</v>
      </c>
      <c r="Q3801" s="3" t="s">
        <v>30</v>
      </c>
      <c r="R3801" s="3" t="s">
        <v>8405</v>
      </c>
      <c r="S3801" s="3" t="s">
        <v>30</v>
      </c>
      <c r="T3801" s="3" t="s">
        <v>30</v>
      </c>
      <c r="U3801" s="3" t="s">
        <v>17881</v>
      </c>
      <c r="V3801" s="4">
        <v>45437.6875</v>
      </c>
      <c r="W3801" t="s">
        <v>6794</v>
      </c>
      <c r="X3801" s="4">
        <v>45437.6875</v>
      </c>
      <c r="Y3801" t="s">
        <v>6794</v>
      </c>
      <c r="Z3801">
        <v>1</v>
      </c>
      <c r="AA3801" t="s">
        <v>30</v>
      </c>
      <c r="AB3801" t="s">
        <v>30</v>
      </c>
      <c r="AC3801" t="s">
        <v>30</v>
      </c>
      <c r="AD3801" t="s">
        <v>418</v>
      </c>
    </row>
    <row r="3802" spans="1:30" hidden="1" x14ac:dyDescent="0.25">
      <c r="A3802">
        <v>6803</v>
      </c>
      <c r="B3802">
        <v>250</v>
      </c>
      <c r="C3802">
        <v>17</v>
      </c>
      <c r="D3802" t="s">
        <v>21207</v>
      </c>
      <c r="E3802" t="s">
        <v>30</v>
      </c>
      <c r="F3802">
        <v>6282208253990</v>
      </c>
      <c r="G3802" t="s">
        <v>30</v>
      </c>
      <c r="H3802">
        <v>0</v>
      </c>
      <c r="I3802">
        <v>1</v>
      </c>
      <c r="J3802" t="s">
        <v>30</v>
      </c>
      <c r="K3802" t="s">
        <v>8401</v>
      </c>
      <c r="L3802" t="s">
        <v>8402</v>
      </c>
      <c r="M3802" t="s">
        <v>8403</v>
      </c>
      <c r="N3802" t="s">
        <v>8404</v>
      </c>
      <c r="O3802" t="s">
        <v>68</v>
      </c>
      <c r="P3802">
        <v>15220</v>
      </c>
      <c r="Q3802" s="3" t="s">
        <v>30</v>
      </c>
      <c r="R3802" s="3" t="s">
        <v>8405</v>
      </c>
      <c r="S3802" s="3" t="s">
        <v>30</v>
      </c>
      <c r="T3802" s="3" t="s">
        <v>30</v>
      </c>
      <c r="U3802" s="3" t="s">
        <v>17882</v>
      </c>
      <c r="V3802" s="4">
        <v>45437.6875</v>
      </c>
      <c r="W3802" t="s">
        <v>6794</v>
      </c>
      <c r="X3802" s="4">
        <v>45437.6875</v>
      </c>
      <c r="Y3802" t="s">
        <v>6794</v>
      </c>
      <c r="Z3802">
        <v>1</v>
      </c>
      <c r="AA3802" t="s">
        <v>30</v>
      </c>
      <c r="AB3802" t="s">
        <v>30</v>
      </c>
      <c r="AC3802" t="s">
        <v>30</v>
      </c>
      <c r="AD3802" t="s">
        <v>418</v>
      </c>
    </row>
    <row r="3803" spans="1:30" hidden="1" x14ac:dyDescent="0.25">
      <c r="A3803">
        <v>6804</v>
      </c>
      <c r="B3803">
        <v>250</v>
      </c>
      <c r="C3803">
        <v>17</v>
      </c>
      <c r="D3803" t="s">
        <v>21208</v>
      </c>
      <c r="E3803" t="s">
        <v>30</v>
      </c>
      <c r="F3803">
        <v>6282208253990</v>
      </c>
      <c r="G3803" t="s">
        <v>30</v>
      </c>
      <c r="H3803">
        <v>0</v>
      </c>
      <c r="I3803">
        <v>1</v>
      </c>
      <c r="J3803" t="s">
        <v>30</v>
      </c>
      <c r="K3803" t="s">
        <v>8401</v>
      </c>
      <c r="L3803" t="s">
        <v>8402</v>
      </c>
      <c r="M3803" t="s">
        <v>8403</v>
      </c>
      <c r="N3803" t="s">
        <v>8404</v>
      </c>
      <c r="O3803" t="s">
        <v>68</v>
      </c>
      <c r="P3803">
        <v>15220</v>
      </c>
      <c r="Q3803" s="3" t="s">
        <v>30</v>
      </c>
      <c r="R3803" s="3" t="s">
        <v>8405</v>
      </c>
      <c r="S3803" s="3" t="s">
        <v>30</v>
      </c>
      <c r="T3803" s="3" t="s">
        <v>30</v>
      </c>
      <c r="U3803" s="3" t="s">
        <v>17883</v>
      </c>
      <c r="V3803" s="4">
        <v>45437.6875</v>
      </c>
      <c r="W3803" t="s">
        <v>6794</v>
      </c>
      <c r="X3803" s="4">
        <v>45437.6875</v>
      </c>
      <c r="Y3803" t="s">
        <v>6794</v>
      </c>
      <c r="Z3803">
        <v>1</v>
      </c>
      <c r="AA3803" t="s">
        <v>30</v>
      </c>
      <c r="AB3803" t="s">
        <v>30</v>
      </c>
      <c r="AC3803" t="s">
        <v>30</v>
      </c>
      <c r="AD3803" t="s">
        <v>418</v>
      </c>
    </row>
    <row r="3804" spans="1:30" hidden="1" x14ac:dyDescent="0.25">
      <c r="A3804">
        <v>6805</v>
      </c>
      <c r="B3804">
        <v>250</v>
      </c>
      <c r="C3804">
        <v>17</v>
      </c>
      <c r="D3804" t="s">
        <v>21209</v>
      </c>
      <c r="E3804" t="s">
        <v>30</v>
      </c>
      <c r="F3804">
        <v>2150976910</v>
      </c>
      <c r="G3804" t="s">
        <v>30</v>
      </c>
      <c r="H3804">
        <v>0</v>
      </c>
      <c r="I3804">
        <v>1</v>
      </c>
      <c r="J3804" t="s">
        <v>30</v>
      </c>
      <c r="K3804" t="s">
        <v>8401</v>
      </c>
      <c r="L3804" t="s">
        <v>8402</v>
      </c>
      <c r="M3804" t="s">
        <v>8403</v>
      </c>
      <c r="N3804" t="s">
        <v>8404</v>
      </c>
      <c r="O3804" t="s">
        <v>68</v>
      </c>
      <c r="P3804">
        <v>15220</v>
      </c>
      <c r="Q3804" s="3" t="s">
        <v>30</v>
      </c>
      <c r="R3804" s="3" t="s">
        <v>8405</v>
      </c>
      <c r="S3804" s="3" t="s">
        <v>30</v>
      </c>
      <c r="T3804" s="3" t="s">
        <v>30</v>
      </c>
      <c r="U3804" s="3" t="s">
        <v>17884</v>
      </c>
      <c r="V3804" s="4">
        <v>45437.6875</v>
      </c>
      <c r="W3804" t="s">
        <v>6794</v>
      </c>
      <c r="X3804" s="4">
        <v>45437.6875</v>
      </c>
      <c r="Y3804" t="s">
        <v>6794</v>
      </c>
      <c r="Z3804">
        <v>1</v>
      </c>
      <c r="AA3804" t="s">
        <v>30</v>
      </c>
      <c r="AB3804" t="s">
        <v>30</v>
      </c>
      <c r="AC3804" t="s">
        <v>30</v>
      </c>
      <c r="AD3804" t="s">
        <v>418</v>
      </c>
    </row>
    <row r="3805" spans="1:30" hidden="1" x14ac:dyDescent="0.25">
      <c r="A3805">
        <v>6806</v>
      </c>
      <c r="B3805">
        <v>250</v>
      </c>
      <c r="C3805">
        <v>17</v>
      </c>
      <c r="D3805" t="s">
        <v>21210</v>
      </c>
      <c r="E3805" t="s">
        <v>30</v>
      </c>
      <c r="F3805">
        <v>6282208253990</v>
      </c>
      <c r="G3805" t="s">
        <v>30</v>
      </c>
      <c r="H3805">
        <v>0</v>
      </c>
      <c r="I3805">
        <v>1</v>
      </c>
      <c r="J3805" t="s">
        <v>30</v>
      </c>
      <c r="K3805" t="s">
        <v>8401</v>
      </c>
      <c r="L3805" t="s">
        <v>8402</v>
      </c>
      <c r="M3805" t="s">
        <v>8403</v>
      </c>
      <c r="N3805" t="s">
        <v>8404</v>
      </c>
      <c r="O3805" t="s">
        <v>68</v>
      </c>
      <c r="P3805">
        <v>15220</v>
      </c>
      <c r="Q3805" s="3" t="s">
        <v>30</v>
      </c>
      <c r="R3805" s="3" t="s">
        <v>8405</v>
      </c>
      <c r="S3805" s="3" t="s">
        <v>30</v>
      </c>
      <c r="T3805" s="3" t="s">
        <v>30</v>
      </c>
      <c r="U3805" s="3" t="s">
        <v>17885</v>
      </c>
      <c r="V3805" s="4">
        <v>45437.6875</v>
      </c>
      <c r="W3805" t="s">
        <v>6794</v>
      </c>
      <c r="X3805" s="4">
        <v>45437.6875</v>
      </c>
      <c r="Y3805" t="s">
        <v>6794</v>
      </c>
      <c r="Z3805">
        <v>1</v>
      </c>
      <c r="AA3805" t="s">
        <v>30</v>
      </c>
      <c r="AB3805" t="s">
        <v>30</v>
      </c>
      <c r="AC3805" t="s">
        <v>30</v>
      </c>
      <c r="AD3805" t="s">
        <v>418</v>
      </c>
    </row>
    <row r="3806" spans="1:30" hidden="1" x14ac:dyDescent="0.25">
      <c r="A3806">
        <v>6807</v>
      </c>
      <c r="B3806">
        <v>250</v>
      </c>
      <c r="C3806">
        <v>17</v>
      </c>
      <c r="D3806" t="s">
        <v>21211</v>
      </c>
      <c r="E3806" t="s">
        <v>30</v>
      </c>
      <c r="F3806">
        <v>6281381316690</v>
      </c>
      <c r="G3806" t="s">
        <v>30</v>
      </c>
      <c r="H3806">
        <v>0</v>
      </c>
      <c r="I3806">
        <v>1</v>
      </c>
      <c r="J3806" t="s">
        <v>30</v>
      </c>
      <c r="K3806" t="s">
        <v>8401</v>
      </c>
      <c r="L3806" t="s">
        <v>8402</v>
      </c>
      <c r="M3806" t="s">
        <v>8403</v>
      </c>
      <c r="N3806" t="s">
        <v>8404</v>
      </c>
      <c r="O3806" t="s">
        <v>68</v>
      </c>
      <c r="P3806">
        <v>15220</v>
      </c>
      <c r="Q3806" s="3" t="s">
        <v>30</v>
      </c>
      <c r="R3806" s="3" t="s">
        <v>8405</v>
      </c>
      <c r="S3806" s="3" t="s">
        <v>30</v>
      </c>
      <c r="T3806" s="3" t="s">
        <v>30</v>
      </c>
      <c r="U3806" s="3" t="s">
        <v>17886</v>
      </c>
      <c r="V3806" s="4">
        <v>45437.6875</v>
      </c>
      <c r="W3806" t="s">
        <v>6794</v>
      </c>
      <c r="X3806" s="4">
        <v>45437.6875</v>
      </c>
      <c r="Y3806" t="s">
        <v>6794</v>
      </c>
      <c r="Z3806">
        <v>1</v>
      </c>
      <c r="AA3806" t="s">
        <v>30</v>
      </c>
      <c r="AB3806" t="s">
        <v>30</v>
      </c>
      <c r="AC3806" t="s">
        <v>30</v>
      </c>
      <c r="AD3806" t="s">
        <v>418</v>
      </c>
    </row>
    <row r="3807" spans="1:30" hidden="1" x14ac:dyDescent="0.25">
      <c r="A3807">
        <v>6808</v>
      </c>
      <c r="B3807">
        <v>250</v>
      </c>
      <c r="C3807">
        <v>17</v>
      </c>
      <c r="D3807" t="s">
        <v>21212</v>
      </c>
      <c r="E3807" t="s">
        <v>30</v>
      </c>
      <c r="F3807" t="s">
        <v>11477</v>
      </c>
      <c r="G3807" t="s">
        <v>30</v>
      </c>
      <c r="H3807">
        <v>0</v>
      </c>
      <c r="I3807">
        <v>1</v>
      </c>
      <c r="J3807" t="s">
        <v>30</v>
      </c>
      <c r="K3807" t="s">
        <v>8401</v>
      </c>
      <c r="L3807" t="s">
        <v>8402</v>
      </c>
      <c r="M3807" t="s">
        <v>8403</v>
      </c>
      <c r="N3807" t="s">
        <v>8404</v>
      </c>
      <c r="O3807" t="s">
        <v>68</v>
      </c>
      <c r="P3807">
        <v>15220</v>
      </c>
      <c r="Q3807" s="3" t="s">
        <v>30</v>
      </c>
      <c r="R3807" s="3" t="s">
        <v>8405</v>
      </c>
      <c r="S3807" s="3" t="s">
        <v>30</v>
      </c>
      <c r="T3807" s="3" t="s">
        <v>30</v>
      </c>
      <c r="U3807" s="3" t="s">
        <v>17887</v>
      </c>
      <c r="V3807" s="4">
        <v>45437.6875</v>
      </c>
      <c r="W3807" t="s">
        <v>6794</v>
      </c>
      <c r="X3807" s="4">
        <v>45437.6875</v>
      </c>
      <c r="Y3807" t="s">
        <v>6794</v>
      </c>
      <c r="Z3807">
        <v>1</v>
      </c>
      <c r="AA3807" t="s">
        <v>30</v>
      </c>
      <c r="AB3807" t="s">
        <v>30</v>
      </c>
      <c r="AC3807" t="s">
        <v>30</v>
      </c>
      <c r="AD3807" t="s">
        <v>418</v>
      </c>
    </row>
    <row r="3808" spans="1:30" hidden="1" x14ac:dyDescent="0.25">
      <c r="A3808">
        <v>6809</v>
      </c>
      <c r="B3808">
        <v>250</v>
      </c>
      <c r="C3808">
        <v>17</v>
      </c>
      <c r="D3808" t="s">
        <v>21213</v>
      </c>
      <c r="E3808" t="s">
        <v>30</v>
      </c>
      <c r="F3808">
        <v>82154674401</v>
      </c>
      <c r="G3808" t="s">
        <v>30</v>
      </c>
      <c r="H3808">
        <v>0</v>
      </c>
      <c r="I3808">
        <v>1</v>
      </c>
      <c r="J3808" t="s">
        <v>30</v>
      </c>
      <c r="K3808" t="s">
        <v>8401</v>
      </c>
      <c r="L3808" t="s">
        <v>8402</v>
      </c>
      <c r="M3808" t="s">
        <v>8403</v>
      </c>
      <c r="N3808" t="s">
        <v>8404</v>
      </c>
      <c r="O3808" t="s">
        <v>68</v>
      </c>
      <c r="P3808">
        <v>15220</v>
      </c>
      <c r="Q3808" s="3" t="s">
        <v>30</v>
      </c>
      <c r="R3808" s="3" t="s">
        <v>8405</v>
      </c>
      <c r="S3808" s="3" t="s">
        <v>30</v>
      </c>
      <c r="T3808" s="3" t="s">
        <v>30</v>
      </c>
      <c r="U3808" s="3" t="s">
        <v>17888</v>
      </c>
      <c r="V3808" s="4">
        <v>45437.6875</v>
      </c>
      <c r="W3808" t="s">
        <v>6794</v>
      </c>
      <c r="X3808" s="4">
        <v>45437.6875</v>
      </c>
      <c r="Y3808" t="s">
        <v>6794</v>
      </c>
      <c r="Z3808">
        <v>1</v>
      </c>
      <c r="AA3808" t="s">
        <v>30</v>
      </c>
      <c r="AB3808" t="s">
        <v>30</v>
      </c>
      <c r="AC3808" t="s">
        <v>30</v>
      </c>
      <c r="AD3808" t="s">
        <v>418</v>
      </c>
    </row>
    <row r="3809" spans="1:30" hidden="1" x14ac:dyDescent="0.25">
      <c r="A3809">
        <v>6810</v>
      </c>
      <c r="B3809">
        <v>250</v>
      </c>
      <c r="C3809">
        <v>17</v>
      </c>
      <c r="D3809" t="s">
        <v>21214</v>
      </c>
      <c r="E3809" t="s">
        <v>30</v>
      </c>
      <c r="F3809">
        <v>5428708311</v>
      </c>
      <c r="G3809" t="s">
        <v>30</v>
      </c>
      <c r="H3809">
        <v>0</v>
      </c>
      <c r="I3809">
        <v>1</v>
      </c>
      <c r="J3809" t="s">
        <v>30</v>
      </c>
      <c r="K3809" t="s">
        <v>8401</v>
      </c>
      <c r="L3809" t="s">
        <v>8402</v>
      </c>
      <c r="M3809" t="s">
        <v>8403</v>
      </c>
      <c r="N3809" t="s">
        <v>8404</v>
      </c>
      <c r="O3809" t="s">
        <v>68</v>
      </c>
      <c r="P3809">
        <v>15220</v>
      </c>
      <c r="Q3809" s="3" t="s">
        <v>30</v>
      </c>
      <c r="R3809" s="3" t="s">
        <v>8405</v>
      </c>
      <c r="S3809" s="3" t="s">
        <v>30</v>
      </c>
      <c r="T3809" s="3" t="s">
        <v>30</v>
      </c>
      <c r="U3809" s="3" t="s">
        <v>17889</v>
      </c>
      <c r="V3809" s="4">
        <v>45437.6875</v>
      </c>
      <c r="W3809" t="s">
        <v>6794</v>
      </c>
      <c r="X3809" s="4">
        <v>45437.6875</v>
      </c>
      <c r="Y3809" t="s">
        <v>6794</v>
      </c>
      <c r="Z3809">
        <v>1</v>
      </c>
      <c r="AA3809" t="s">
        <v>30</v>
      </c>
      <c r="AB3809" t="s">
        <v>30</v>
      </c>
      <c r="AC3809" t="s">
        <v>30</v>
      </c>
      <c r="AD3809" t="s">
        <v>418</v>
      </c>
    </row>
    <row r="3810" spans="1:30" hidden="1" x14ac:dyDescent="0.25">
      <c r="A3810">
        <v>6811</v>
      </c>
      <c r="B3810">
        <v>250</v>
      </c>
      <c r="C3810">
        <v>17</v>
      </c>
      <c r="D3810" t="s">
        <v>21215</v>
      </c>
      <c r="E3810" t="s">
        <v>30</v>
      </c>
      <c r="F3810">
        <v>6282208253990</v>
      </c>
      <c r="G3810" t="s">
        <v>30</v>
      </c>
      <c r="H3810">
        <v>0</v>
      </c>
      <c r="I3810">
        <v>1</v>
      </c>
      <c r="J3810" t="s">
        <v>30</v>
      </c>
      <c r="K3810" t="s">
        <v>8401</v>
      </c>
      <c r="L3810" t="s">
        <v>8402</v>
      </c>
      <c r="M3810" t="s">
        <v>8403</v>
      </c>
      <c r="N3810" t="s">
        <v>8404</v>
      </c>
      <c r="O3810" t="s">
        <v>68</v>
      </c>
      <c r="P3810">
        <v>15220</v>
      </c>
      <c r="Q3810" s="3" t="s">
        <v>30</v>
      </c>
      <c r="R3810" s="3" t="s">
        <v>8405</v>
      </c>
      <c r="S3810" s="3" t="s">
        <v>30</v>
      </c>
      <c r="T3810" s="3" t="s">
        <v>30</v>
      </c>
      <c r="U3810" s="3" t="s">
        <v>17890</v>
      </c>
      <c r="V3810" s="4">
        <v>45437.6875</v>
      </c>
      <c r="W3810" t="s">
        <v>6794</v>
      </c>
      <c r="X3810" s="4">
        <v>45437.6875</v>
      </c>
      <c r="Y3810" t="s">
        <v>6794</v>
      </c>
      <c r="Z3810">
        <v>1</v>
      </c>
      <c r="AA3810" t="s">
        <v>30</v>
      </c>
      <c r="AB3810" t="s">
        <v>30</v>
      </c>
      <c r="AC3810" t="s">
        <v>30</v>
      </c>
      <c r="AD3810" t="s">
        <v>418</v>
      </c>
    </row>
    <row r="3811" spans="1:30" hidden="1" x14ac:dyDescent="0.25">
      <c r="A3811">
        <v>6812</v>
      </c>
      <c r="B3811">
        <v>250</v>
      </c>
      <c r="C3811">
        <v>17</v>
      </c>
      <c r="D3811" t="s">
        <v>21216</v>
      </c>
      <c r="E3811" t="s">
        <v>30</v>
      </c>
      <c r="F3811">
        <v>3158204755</v>
      </c>
      <c r="G3811" t="s">
        <v>30</v>
      </c>
      <c r="H3811">
        <v>0</v>
      </c>
      <c r="I3811">
        <v>1</v>
      </c>
      <c r="J3811" t="s">
        <v>30</v>
      </c>
      <c r="K3811" t="s">
        <v>8401</v>
      </c>
      <c r="L3811" t="s">
        <v>8402</v>
      </c>
      <c r="M3811" t="s">
        <v>8403</v>
      </c>
      <c r="N3811" t="s">
        <v>8404</v>
      </c>
      <c r="O3811" t="s">
        <v>68</v>
      </c>
      <c r="P3811">
        <v>15220</v>
      </c>
      <c r="Q3811" s="3" t="s">
        <v>30</v>
      </c>
      <c r="R3811" s="3" t="s">
        <v>8405</v>
      </c>
      <c r="S3811" s="3" t="s">
        <v>30</v>
      </c>
      <c r="T3811" s="3" t="s">
        <v>30</v>
      </c>
      <c r="U3811" s="3" t="s">
        <v>17891</v>
      </c>
      <c r="V3811" s="4">
        <v>45437.6875</v>
      </c>
      <c r="W3811" t="s">
        <v>6794</v>
      </c>
      <c r="X3811" s="4">
        <v>45437.6875</v>
      </c>
      <c r="Y3811" t="s">
        <v>6794</v>
      </c>
      <c r="Z3811">
        <v>1</v>
      </c>
      <c r="AA3811" t="s">
        <v>30</v>
      </c>
      <c r="AB3811" t="s">
        <v>30</v>
      </c>
      <c r="AC3811" t="s">
        <v>30</v>
      </c>
      <c r="AD3811" t="s">
        <v>418</v>
      </c>
    </row>
    <row r="3812" spans="1:30" hidden="1" x14ac:dyDescent="0.25">
      <c r="A3812">
        <v>6813</v>
      </c>
      <c r="B3812">
        <v>250</v>
      </c>
      <c r="C3812">
        <v>17</v>
      </c>
      <c r="D3812" t="s">
        <v>21217</v>
      </c>
      <c r="E3812" t="s">
        <v>30</v>
      </c>
      <c r="F3812">
        <v>6282208253990</v>
      </c>
      <c r="G3812" t="s">
        <v>30</v>
      </c>
      <c r="H3812">
        <v>0</v>
      </c>
      <c r="I3812">
        <v>1</v>
      </c>
      <c r="J3812" t="s">
        <v>30</v>
      </c>
      <c r="K3812" t="s">
        <v>8401</v>
      </c>
      <c r="L3812" t="s">
        <v>8402</v>
      </c>
      <c r="M3812" t="s">
        <v>8403</v>
      </c>
      <c r="N3812" t="s">
        <v>8404</v>
      </c>
      <c r="O3812" t="s">
        <v>68</v>
      </c>
      <c r="P3812">
        <v>15220</v>
      </c>
      <c r="Q3812" s="3" t="s">
        <v>30</v>
      </c>
      <c r="R3812" s="3" t="s">
        <v>8405</v>
      </c>
      <c r="S3812" s="3" t="s">
        <v>30</v>
      </c>
      <c r="T3812" s="3" t="s">
        <v>30</v>
      </c>
      <c r="U3812" s="3" t="s">
        <v>17892</v>
      </c>
      <c r="V3812" s="4">
        <v>45437.6875</v>
      </c>
      <c r="W3812" t="s">
        <v>6794</v>
      </c>
      <c r="X3812" s="4">
        <v>45437.6875</v>
      </c>
      <c r="Y3812" t="s">
        <v>6794</v>
      </c>
      <c r="Z3812">
        <v>1</v>
      </c>
      <c r="AA3812" t="s">
        <v>30</v>
      </c>
      <c r="AB3812" t="s">
        <v>30</v>
      </c>
      <c r="AC3812" t="s">
        <v>30</v>
      </c>
      <c r="AD3812" t="s">
        <v>418</v>
      </c>
    </row>
    <row r="3813" spans="1:30" hidden="1" x14ac:dyDescent="0.25">
      <c r="A3813">
        <v>6814</v>
      </c>
      <c r="B3813">
        <v>250</v>
      </c>
      <c r="C3813">
        <v>17</v>
      </c>
      <c r="D3813" t="s">
        <v>21218</v>
      </c>
      <c r="E3813" t="s">
        <v>30</v>
      </c>
      <c r="F3813">
        <v>3135923006</v>
      </c>
      <c r="G3813" t="s">
        <v>30</v>
      </c>
      <c r="H3813">
        <v>0</v>
      </c>
      <c r="I3813">
        <v>1</v>
      </c>
      <c r="J3813" t="s">
        <v>30</v>
      </c>
      <c r="K3813" t="s">
        <v>8401</v>
      </c>
      <c r="L3813" t="s">
        <v>8402</v>
      </c>
      <c r="M3813" t="s">
        <v>8403</v>
      </c>
      <c r="N3813" t="s">
        <v>8404</v>
      </c>
      <c r="O3813" t="s">
        <v>68</v>
      </c>
      <c r="P3813">
        <v>15220</v>
      </c>
      <c r="Q3813" s="3" t="s">
        <v>30</v>
      </c>
      <c r="R3813" s="3" t="s">
        <v>8405</v>
      </c>
      <c r="S3813" s="3" t="s">
        <v>30</v>
      </c>
      <c r="T3813" s="3" t="s">
        <v>30</v>
      </c>
      <c r="U3813" s="3" t="s">
        <v>17893</v>
      </c>
      <c r="V3813" s="4">
        <v>45437.6875</v>
      </c>
      <c r="W3813" t="s">
        <v>6794</v>
      </c>
      <c r="X3813" s="4">
        <v>45437.6875</v>
      </c>
      <c r="Y3813" t="s">
        <v>6794</v>
      </c>
      <c r="Z3813">
        <v>1</v>
      </c>
      <c r="AA3813" t="s">
        <v>30</v>
      </c>
      <c r="AB3813" t="s">
        <v>30</v>
      </c>
      <c r="AC3813" t="s">
        <v>30</v>
      </c>
      <c r="AD3813" t="s">
        <v>418</v>
      </c>
    </row>
    <row r="3814" spans="1:30" hidden="1" x14ac:dyDescent="0.25">
      <c r="A3814">
        <v>6815</v>
      </c>
      <c r="B3814">
        <v>250</v>
      </c>
      <c r="C3814">
        <v>17</v>
      </c>
      <c r="D3814" t="s">
        <v>21219</v>
      </c>
      <c r="E3814" t="s">
        <v>30</v>
      </c>
      <c r="F3814">
        <v>3706572501</v>
      </c>
      <c r="G3814" t="s">
        <v>30</v>
      </c>
      <c r="H3814">
        <v>0</v>
      </c>
      <c r="I3814">
        <v>1</v>
      </c>
      <c r="J3814" t="s">
        <v>30</v>
      </c>
      <c r="K3814" t="s">
        <v>8401</v>
      </c>
      <c r="L3814" t="s">
        <v>8402</v>
      </c>
      <c r="M3814" t="s">
        <v>8403</v>
      </c>
      <c r="N3814" t="s">
        <v>8404</v>
      </c>
      <c r="O3814" t="s">
        <v>68</v>
      </c>
      <c r="P3814">
        <v>15220</v>
      </c>
      <c r="Q3814" s="3" t="s">
        <v>30</v>
      </c>
      <c r="R3814" s="3" t="s">
        <v>8405</v>
      </c>
      <c r="S3814" s="3" t="s">
        <v>30</v>
      </c>
      <c r="T3814" s="3" t="s">
        <v>30</v>
      </c>
      <c r="U3814" s="3" t="s">
        <v>17894</v>
      </c>
      <c r="V3814" s="4">
        <v>45437.6875</v>
      </c>
      <c r="W3814" t="s">
        <v>6794</v>
      </c>
      <c r="X3814" s="4">
        <v>45437.6875</v>
      </c>
      <c r="Y3814" t="s">
        <v>6794</v>
      </c>
      <c r="Z3814">
        <v>1</v>
      </c>
      <c r="AA3814" t="s">
        <v>30</v>
      </c>
      <c r="AB3814" t="s">
        <v>30</v>
      </c>
      <c r="AC3814" t="s">
        <v>30</v>
      </c>
      <c r="AD3814" t="s">
        <v>418</v>
      </c>
    </row>
    <row r="3815" spans="1:30" hidden="1" x14ac:dyDescent="0.25">
      <c r="A3815">
        <v>6816</v>
      </c>
      <c r="B3815">
        <v>250</v>
      </c>
      <c r="C3815">
        <v>17</v>
      </c>
      <c r="D3815" t="s">
        <v>21220</v>
      </c>
      <c r="E3815" t="s">
        <v>30</v>
      </c>
      <c r="F3815" t="s">
        <v>11478</v>
      </c>
      <c r="G3815" t="s">
        <v>30</v>
      </c>
      <c r="H3815">
        <v>0</v>
      </c>
      <c r="I3815">
        <v>1</v>
      </c>
      <c r="J3815" t="s">
        <v>30</v>
      </c>
      <c r="K3815" t="s">
        <v>8401</v>
      </c>
      <c r="L3815" t="s">
        <v>8402</v>
      </c>
      <c r="M3815" t="s">
        <v>8403</v>
      </c>
      <c r="N3815" t="s">
        <v>8404</v>
      </c>
      <c r="O3815" t="s">
        <v>68</v>
      </c>
      <c r="P3815">
        <v>15220</v>
      </c>
      <c r="Q3815" s="3" t="s">
        <v>30</v>
      </c>
      <c r="R3815" s="3" t="s">
        <v>8405</v>
      </c>
      <c r="S3815" s="3" t="s">
        <v>30</v>
      </c>
      <c r="T3815" s="3" t="s">
        <v>30</v>
      </c>
      <c r="U3815" s="3" t="s">
        <v>17895</v>
      </c>
      <c r="V3815" s="4">
        <v>45437.6875</v>
      </c>
      <c r="W3815" t="s">
        <v>6794</v>
      </c>
      <c r="X3815" s="4">
        <v>45437.6875</v>
      </c>
      <c r="Y3815" t="s">
        <v>6794</v>
      </c>
      <c r="Z3815">
        <v>1</v>
      </c>
      <c r="AA3815" t="s">
        <v>30</v>
      </c>
      <c r="AB3815" t="s">
        <v>30</v>
      </c>
      <c r="AC3815" t="s">
        <v>30</v>
      </c>
      <c r="AD3815" t="s">
        <v>418</v>
      </c>
    </row>
    <row r="3816" spans="1:30" hidden="1" x14ac:dyDescent="0.25">
      <c r="A3816">
        <v>6817</v>
      </c>
      <c r="B3816">
        <v>250</v>
      </c>
      <c r="C3816">
        <v>17</v>
      </c>
      <c r="D3816" t="s">
        <v>21221</v>
      </c>
      <c r="E3816" t="s">
        <v>30</v>
      </c>
      <c r="F3816">
        <v>6282240905709</v>
      </c>
      <c r="G3816" t="s">
        <v>30</v>
      </c>
      <c r="H3816">
        <v>0</v>
      </c>
      <c r="I3816">
        <v>1</v>
      </c>
      <c r="J3816" t="s">
        <v>30</v>
      </c>
      <c r="K3816" t="s">
        <v>8433</v>
      </c>
      <c r="L3816" t="s">
        <v>8434</v>
      </c>
      <c r="M3816" t="s">
        <v>8435</v>
      </c>
      <c r="N3816" t="s">
        <v>1018</v>
      </c>
      <c r="O3816" t="s">
        <v>8431</v>
      </c>
      <c r="P3816">
        <v>12210</v>
      </c>
      <c r="Q3816" s="3" t="s">
        <v>30</v>
      </c>
      <c r="R3816" s="3" t="s">
        <v>1020</v>
      </c>
      <c r="S3816" s="3" t="s">
        <v>30</v>
      </c>
      <c r="T3816" s="3" t="s">
        <v>30</v>
      </c>
      <c r="U3816" s="3" t="s">
        <v>17543</v>
      </c>
      <c r="V3816" s="4">
        <v>45437.6875</v>
      </c>
      <c r="W3816" t="s">
        <v>6794</v>
      </c>
      <c r="X3816" s="4">
        <v>45437.6875</v>
      </c>
      <c r="Y3816" t="s">
        <v>6794</v>
      </c>
      <c r="Z3816">
        <v>1</v>
      </c>
      <c r="AA3816" t="s">
        <v>30</v>
      </c>
      <c r="AB3816" t="s">
        <v>30</v>
      </c>
      <c r="AC3816" t="s">
        <v>30</v>
      </c>
      <c r="AD3816" t="s">
        <v>418</v>
      </c>
    </row>
    <row r="3817" spans="1:30" hidden="1" x14ac:dyDescent="0.25">
      <c r="A3817">
        <v>6818</v>
      </c>
      <c r="B3817">
        <v>250</v>
      </c>
      <c r="C3817">
        <v>17</v>
      </c>
      <c r="D3817" t="s">
        <v>21222</v>
      </c>
      <c r="E3817" t="s">
        <v>30</v>
      </c>
      <c r="F3817">
        <v>6285779389930</v>
      </c>
      <c r="G3817" t="s">
        <v>30</v>
      </c>
      <c r="H3817">
        <v>0</v>
      </c>
      <c r="I3817">
        <v>1</v>
      </c>
      <c r="J3817" t="s">
        <v>30</v>
      </c>
      <c r="K3817" t="s">
        <v>8482</v>
      </c>
      <c r="L3817" t="s">
        <v>8483</v>
      </c>
      <c r="M3817" t="s">
        <v>8484</v>
      </c>
      <c r="N3817" t="s">
        <v>1018</v>
      </c>
      <c r="O3817" t="s">
        <v>8431</v>
      </c>
      <c r="P3817">
        <v>12810</v>
      </c>
      <c r="Q3817" s="3" t="s">
        <v>30</v>
      </c>
      <c r="R3817" s="3" t="s">
        <v>8485</v>
      </c>
      <c r="S3817" s="3" t="s">
        <v>30</v>
      </c>
      <c r="T3817" s="3" t="s">
        <v>30</v>
      </c>
      <c r="U3817" s="3" t="s">
        <v>11479</v>
      </c>
      <c r="V3817" s="4">
        <v>45437.6875</v>
      </c>
      <c r="W3817" t="s">
        <v>6794</v>
      </c>
      <c r="X3817" s="4">
        <v>45437.6875</v>
      </c>
      <c r="Y3817" t="s">
        <v>6794</v>
      </c>
      <c r="Z3817">
        <v>1</v>
      </c>
      <c r="AA3817" t="s">
        <v>30</v>
      </c>
      <c r="AB3817" t="s">
        <v>30</v>
      </c>
      <c r="AC3817" t="s">
        <v>30</v>
      </c>
      <c r="AD3817" t="s">
        <v>418</v>
      </c>
    </row>
    <row r="3818" spans="1:30" hidden="1" x14ac:dyDescent="0.25">
      <c r="A3818">
        <v>6819</v>
      </c>
      <c r="B3818">
        <v>250</v>
      </c>
      <c r="C3818">
        <v>17</v>
      </c>
      <c r="D3818" t="s">
        <v>21223</v>
      </c>
      <c r="E3818" t="s">
        <v>30</v>
      </c>
      <c r="F3818">
        <v>6281230336714</v>
      </c>
      <c r="G3818" t="s">
        <v>30</v>
      </c>
      <c r="H3818">
        <v>0</v>
      </c>
      <c r="I3818">
        <v>1</v>
      </c>
      <c r="J3818" t="s">
        <v>30</v>
      </c>
      <c r="K3818" t="s">
        <v>8482</v>
      </c>
      <c r="L3818" t="s">
        <v>8483</v>
      </c>
      <c r="M3818" t="s">
        <v>8484</v>
      </c>
      <c r="N3818" t="s">
        <v>1018</v>
      </c>
      <c r="O3818" t="s">
        <v>8431</v>
      </c>
      <c r="P3818">
        <v>12810</v>
      </c>
      <c r="Q3818" s="3" t="s">
        <v>30</v>
      </c>
      <c r="R3818" s="3" t="s">
        <v>8485</v>
      </c>
      <c r="S3818" s="3" t="s">
        <v>30</v>
      </c>
      <c r="T3818" s="3" t="s">
        <v>30</v>
      </c>
      <c r="U3818" s="3" t="s">
        <v>11480</v>
      </c>
      <c r="V3818" s="4">
        <v>45437.6875</v>
      </c>
      <c r="W3818" t="s">
        <v>6794</v>
      </c>
      <c r="X3818" s="4">
        <v>45437.6875</v>
      </c>
      <c r="Y3818" t="s">
        <v>6794</v>
      </c>
      <c r="Z3818">
        <v>1</v>
      </c>
      <c r="AA3818" t="s">
        <v>30</v>
      </c>
      <c r="AB3818" t="s">
        <v>30</v>
      </c>
      <c r="AC3818" t="s">
        <v>30</v>
      </c>
      <c r="AD3818" t="s">
        <v>418</v>
      </c>
    </row>
    <row r="3819" spans="1:30" hidden="1" x14ac:dyDescent="0.25">
      <c r="A3819">
        <v>6820</v>
      </c>
      <c r="B3819">
        <v>250</v>
      </c>
      <c r="C3819">
        <v>17</v>
      </c>
      <c r="D3819" t="s">
        <v>21224</v>
      </c>
      <c r="E3819" t="s">
        <v>30</v>
      </c>
      <c r="F3819">
        <v>6285735566787</v>
      </c>
      <c r="G3819" t="s">
        <v>30</v>
      </c>
      <c r="H3819">
        <v>0</v>
      </c>
      <c r="I3819">
        <v>1</v>
      </c>
      <c r="J3819" t="s">
        <v>30</v>
      </c>
      <c r="K3819" t="s">
        <v>8482</v>
      </c>
      <c r="L3819" t="s">
        <v>8483</v>
      </c>
      <c r="M3819" t="s">
        <v>8484</v>
      </c>
      <c r="N3819" t="s">
        <v>1018</v>
      </c>
      <c r="O3819" t="s">
        <v>8431</v>
      </c>
      <c r="P3819">
        <v>12810</v>
      </c>
      <c r="Q3819" s="3" t="s">
        <v>30</v>
      </c>
      <c r="R3819" s="3" t="s">
        <v>8485</v>
      </c>
      <c r="S3819" s="3" t="s">
        <v>30</v>
      </c>
      <c r="T3819" s="3" t="s">
        <v>30</v>
      </c>
      <c r="U3819" s="3" t="s">
        <v>11481</v>
      </c>
      <c r="V3819" s="4">
        <v>45437.6875</v>
      </c>
      <c r="W3819" t="s">
        <v>6794</v>
      </c>
      <c r="X3819" s="4">
        <v>45437.6875</v>
      </c>
      <c r="Y3819" t="s">
        <v>6794</v>
      </c>
      <c r="Z3819">
        <v>1</v>
      </c>
      <c r="AA3819" t="s">
        <v>30</v>
      </c>
      <c r="AB3819" t="s">
        <v>30</v>
      </c>
      <c r="AC3819" t="s">
        <v>30</v>
      </c>
      <c r="AD3819" t="s">
        <v>418</v>
      </c>
    </row>
    <row r="3820" spans="1:30" hidden="1" x14ac:dyDescent="0.25">
      <c r="A3820">
        <v>6821</v>
      </c>
      <c r="B3820">
        <v>250</v>
      </c>
      <c r="C3820">
        <v>17</v>
      </c>
      <c r="D3820" t="s">
        <v>21225</v>
      </c>
      <c r="E3820" t="s">
        <v>30</v>
      </c>
      <c r="F3820">
        <v>6285239685685</v>
      </c>
      <c r="G3820" t="s">
        <v>30</v>
      </c>
      <c r="H3820">
        <v>0</v>
      </c>
      <c r="I3820">
        <v>1</v>
      </c>
      <c r="J3820" t="s">
        <v>30</v>
      </c>
      <c r="K3820" t="s">
        <v>8482</v>
      </c>
      <c r="L3820" t="s">
        <v>8483</v>
      </c>
      <c r="M3820" t="s">
        <v>8484</v>
      </c>
      <c r="N3820" t="s">
        <v>1018</v>
      </c>
      <c r="O3820" t="s">
        <v>8431</v>
      </c>
      <c r="P3820">
        <v>12810</v>
      </c>
      <c r="Q3820" s="3" t="s">
        <v>30</v>
      </c>
      <c r="R3820" s="3" t="s">
        <v>8485</v>
      </c>
      <c r="S3820" s="3" t="s">
        <v>30</v>
      </c>
      <c r="T3820" s="3" t="s">
        <v>30</v>
      </c>
      <c r="U3820" s="3" t="s">
        <v>11482</v>
      </c>
      <c r="V3820" s="4">
        <v>45437.6875</v>
      </c>
      <c r="W3820" t="s">
        <v>6794</v>
      </c>
      <c r="X3820" s="4">
        <v>45437.6875</v>
      </c>
      <c r="Y3820" t="s">
        <v>6794</v>
      </c>
      <c r="Z3820">
        <v>1</v>
      </c>
      <c r="AA3820" t="s">
        <v>30</v>
      </c>
      <c r="AB3820" t="s">
        <v>30</v>
      </c>
      <c r="AC3820" t="s">
        <v>30</v>
      </c>
      <c r="AD3820" t="s">
        <v>418</v>
      </c>
    </row>
    <row r="3821" spans="1:30" hidden="1" x14ac:dyDescent="0.25">
      <c r="A3821">
        <v>6822</v>
      </c>
      <c r="B3821">
        <v>250</v>
      </c>
      <c r="C3821">
        <v>17</v>
      </c>
      <c r="D3821" t="s">
        <v>21226</v>
      </c>
      <c r="E3821" t="s">
        <v>30</v>
      </c>
      <c r="F3821">
        <v>6287789927801</v>
      </c>
      <c r="G3821" t="s">
        <v>30</v>
      </c>
      <c r="H3821">
        <v>0</v>
      </c>
      <c r="I3821">
        <v>1</v>
      </c>
      <c r="J3821" t="s">
        <v>30</v>
      </c>
      <c r="K3821" t="s">
        <v>8482</v>
      </c>
      <c r="L3821" t="s">
        <v>8483</v>
      </c>
      <c r="M3821" t="s">
        <v>8484</v>
      </c>
      <c r="N3821" t="s">
        <v>1018</v>
      </c>
      <c r="O3821" t="s">
        <v>8431</v>
      </c>
      <c r="P3821">
        <v>12810</v>
      </c>
      <c r="Q3821" s="3" t="s">
        <v>30</v>
      </c>
      <c r="R3821" s="3" t="s">
        <v>8485</v>
      </c>
      <c r="S3821" s="3" t="s">
        <v>30</v>
      </c>
      <c r="T3821" s="3" t="s">
        <v>30</v>
      </c>
      <c r="U3821" s="3" t="s">
        <v>11483</v>
      </c>
      <c r="V3821" s="4">
        <v>45437.6875</v>
      </c>
      <c r="W3821" t="s">
        <v>6794</v>
      </c>
      <c r="X3821" s="4">
        <v>45437.6875</v>
      </c>
      <c r="Y3821" t="s">
        <v>6794</v>
      </c>
      <c r="Z3821">
        <v>1</v>
      </c>
      <c r="AA3821" t="s">
        <v>30</v>
      </c>
      <c r="AB3821" t="s">
        <v>30</v>
      </c>
      <c r="AC3821" t="s">
        <v>30</v>
      </c>
      <c r="AD3821" t="s">
        <v>418</v>
      </c>
    </row>
    <row r="3822" spans="1:30" hidden="1" x14ac:dyDescent="0.25">
      <c r="A3822">
        <v>6823</v>
      </c>
      <c r="B3822">
        <v>250</v>
      </c>
      <c r="C3822">
        <v>17</v>
      </c>
      <c r="D3822" t="s">
        <v>21227</v>
      </c>
      <c r="E3822" t="s">
        <v>30</v>
      </c>
      <c r="F3822">
        <v>6282229800863</v>
      </c>
      <c r="G3822" t="s">
        <v>30</v>
      </c>
      <c r="H3822">
        <v>0</v>
      </c>
      <c r="I3822">
        <v>1</v>
      </c>
      <c r="J3822" t="s">
        <v>30</v>
      </c>
      <c r="K3822" t="s">
        <v>8482</v>
      </c>
      <c r="L3822" t="s">
        <v>8483</v>
      </c>
      <c r="M3822" t="s">
        <v>8484</v>
      </c>
      <c r="N3822" t="s">
        <v>1018</v>
      </c>
      <c r="O3822" t="s">
        <v>8431</v>
      </c>
      <c r="P3822">
        <v>12810</v>
      </c>
      <c r="Q3822" s="3" t="s">
        <v>30</v>
      </c>
      <c r="R3822" s="3" t="s">
        <v>8485</v>
      </c>
      <c r="S3822" s="3" t="s">
        <v>30</v>
      </c>
      <c r="T3822" s="3" t="s">
        <v>30</v>
      </c>
      <c r="U3822" s="3" t="s">
        <v>11484</v>
      </c>
      <c r="V3822" s="4">
        <v>45437.6875</v>
      </c>
      <c r="W3822" t="s">
        <v>6794</v>
      </c>
      <c r="X3822" s="4">
        <v>45437.6875</v>
      </c>
      <c r="Y3822" t="s">
        <v>6794</v>
      </c>
      <c r="Z3822">
        <v>1</v>
      </c>
      <c r="AA3822" t="s">
        <v>30</v>
      </c>
      <c r="AB3822" t="s">
        <v>30</v>
      </c>
      <c r="AC3822" t="s">
        <v>30</v>
      </c>
      <c r="AD3822" t="s">
        <v>418</v>
      </c>
    </row>
    <row r="3823" spans="1:30" hidden="1" x14ac:dyDescent="0.25">
      <c r="A3823">
        <v>6824</v>
      </c>
      <c r="B3823">
        <v>250</v>
      </c>
      <c r="C3823">
        <v>17</v>
      </c>
      <c r="D3823" t="s">
        <v>21228</v>
      </c>
      <c r="E3823" t="s">
        <v>30</v>
      </c>
      <c r="F3823" t="s">
        <v>11485</v>
      </c>
      <c r="G3823" t="s">
        <v>30</v>
      </c>
      <c r="H3823">
        <v>0</v>
      </c>
      <c r="I3823">
        <v>1</v>
      </c>
      <c r="J3823" t="s">
        <v>30</v>
      </c>
      <c r="K3823" t="s">
        <v>8482</v>
      </c>
      <c r="L3823" t="s">
        <v>8483</v>
      </c>
      <c r="M3823" t="s">
        <v>8484</v>
      </c>
      <c r="N3823" t="s">
        <v>1018</v>
      </c>
      <c r="O3823" t="s">
        <v>8431</v>
      </c>
      <c r="P3823">
        <v>12810</v>
      </c>
      <c r="Q3823" s="3" t="s">
        <v>30</v>
      </c>
      <c r="R3823" s="3" t="s">
        <v>8485</v>
      </c>
      <c r="S3823" s="3" t="s">
        <v>30</v>
      </c>
      <c r="T3823" s="3" t="s">
        <v>30</v>
      </c>
      <c r="U3823" s="3" t="s">
        <v>11486</v>
      </c>
      <c r="V3823" s="4">
        <v>45437.6875</v>
      </c>
      <c r="W3823" t="s">
        <v>6794</v>
      </c>
      <c r="X3823" s="4">
        <v>45437.6875</v>
      </c>
      <c r="Y3823" t="s">
        <v>6794</v>
      </c>
      <c r="Z3823">
        <v>1</v>
      </c>
      <c r="AA3823" t="s">
        <v>30</v>
      </c>
      <c r="AB3823" t="s">
        <v>30</v>
      </c>
      <c r="AC3823" t="s">
        <v>30</v>
      </c>
      <c r="AD3823" t="s">
        <v>418</v>
      </c>
    </row>
    <row r="3824" spans="1:30" hidden="1" x14ac:dyDescent="0.25">
      <c r="A3824">
        <v>6825</v>
      </c>
      <c r="B3824">
        <v>250</v>
      </c>
      <c r="C3824">
        <v>17</v>
      </c>
      <c r="D3824" t="s">
        <v>21229</v>
      </c>
      <c r="E3824" t="s">
        <v>30</v>
      </c>
      <c r="F3824">
        <v>2130020935</v>
      </c>
      <c r="G3824" t="s">
        <v>30</v>
      </c>
      <c r="H3824">
        <v>0</v>
      </c>
      <c r="I3824">
        <v>1</v>
      </c>
      <c r="J3824" t="s">
        <v>30</v>
      </c>
      <c r="K3824" t="s">
        <v>8401</v>
      </c>
      <c r="L3824" t="s">
        <v>8402</v>
      </c>
      <c r="M3824" t="s">
        <v>8403</v>
      </c>
      <c r="N3824" t="s">
        <v>8404</v>
      </c>
      <c r="O3824" t="s">
        <v>68</v>
      </c>
      <c r="P3824">
        <v>15220</v>
      </c>
      <c r="Q3824" s="3" t="s">
        <v>30</v>
      </c>
      <c r="R3824" s="3" t="s">
        <v>8405</v>
      </c>
      <c r="S3824" s="3" t="s">
        <v>30</v>
      </c>
      <c r="T3824" s="3" t="s">
        <v>30</v>
      </c>
      <c r="U3824" s="3" t="s">
        <v>14429</v>
      </c>
      <c r="V3824" s="4">
        <v>45437.6875</v>
      </c>
      <c r="W3824" t="s">
        <v>6794</v>
      </c>
      <c r="X3824" s="4">
        <v>45437.6875</v>
      </c>
      <c r="Y3824" t="s">
        <v>6794</v>
      </c>
      <c r="Z3824">
        <v>1</v>
      </c>
      <c r="AA3824" t="s">
        <v>30</v>
      </c>
      <c r="AB3824" t="s">
        <v>30</v>
      </c>
      <c r="AC3824" t="s">
        <v>30</v>
      </c>
      <c r="AD3824" t="s">
        <v>418</v>
      </c>
    </row>
    <row r="3825" spans="1:30" hidden="1" x14ac:dyDescent="0.25">
      <c r="A3825">
        <v>6826</v>
      </c>
      <c r="B3825">
        <v>250</v>
      </c>
      <c r="C3825">
        <v>17</v>
      </c>
      <c r="D3825" t="s">
        <v>21230</v>
      </c>
      <c r="E3825" t="s">
        <v>30</v>
      </c>
      <c r="F3825">
        <v>2486579176</v>
      </c>
      <c r="G3825" t="s">
        <v>30</v>
      </c>
      <c r="H3825">
        <v>0</v>
      </c>
      <c r="I3825">
        <v>1</v>
      </c>
      <c r="J3825" t="s">
        <v>30</v>
      </c>
      <c r="K3825" t="s">
        <v>8401</v>
      </c>
      <c r="L3825" t="s">
        <v>8402</v>
      </c>
      <c r="M3825" t="s">
        <v>8403</v>
      </c>
      <c r="N3825" t="s">
        <v>8404</v>
      </c>
      <c r="O3825" t="s">
        <v>68</v>
      </c>
      <c r="P3825">
        <v>15220</v>
      </c>
      <c r="Q3825" s="3" t="s">
        <v>30</v>
      </c>
      <c r="R3825" s="3" t="s">
        <v>8405</v>
      </c>
      <c r="S3825" s="3" t="s">
        <v>30</v>
      </c>
      <c r="T3825" s="3" t="s">
        <v>30</v>
      </c>
      <c r="U3825" s="3" t="s">
        <v>14469</v>
      </c>
      <c r="V3825" s="4">
        <v>45437.6875</v>
      </c>
      <c r="W3825" t="s">
        <v>6794</v>
      </c>
      <c r="X3825" s="4">
        <v>45437.6875</v>
      </c>
      <c r="Y3825" t="s">
        <v>6794</v>
      </c>
      <c r="Z3825">
        <v>1</v>
      </c>
      <c r="AA3825" t="s">
        <v>30</v>
      </c>
      <c r="AB3825" t="s">
        <v>30</v>
      </c>
      <c r="AC3825" t="s">
        <v>30</v>
      </c>
      <c r="AD3825" t="s">
        <v>418</v>
      </c>
    </row>
    <row r="3826" spans="1:30" hidden="1" x14ac:dyDescent="0.25">
      <c r="A3826">
        <v>6827</v>
      </c>
      <c r="B3826">
        <v>250</v>
      </c>
      <c r="C3826">
        <v>17</v>
      </c>
      <c r="D3826" t="s">
        <v>21231</v>
      </c>
      <c r="E3826" t="s">
        <v>30</v>
      </c>
      <c r="F3826" t="s">
        <v>11487</v>
      </c>
      <c r="G3826" t="s">
        <v>30</v>
      </c>
      <c r="H3826">
        <v>0</v>
      </c>
      <c r="I3826">
        <v>1</v>
      </c>
      <c r="J3826" t="s">
        <v>30</v>
      </c>
      <c r="K3826" t="s">
        <v>8482</v>
      </c>
      <c r="L3826" t="s">
        <v>8483</v>
      </c>
      <c r="M3826" t="s">
        <v>8484</v>
      </c>
      <c r="N3826" t="s">
        <v>1018</v>
      </c>
      <c r="O3826" t="s">
        <v>8431</v>
      </c>
      <c r="P3826">
        <v>12810</v>
      </c>
      <c r="Q3826" s="3" t="s">
        <v>30</v>
      </c>
      <c r="R3826" s="3" t="s">
        <v>8485</v>
      </c>
      <c r="S3826" s="3" t="s">
        <v>30</v>
      </c>
      <c r="T3826" s="3" t="s">
        <v>30</v>
      </c>
      <c r="U3826" s="3" t="s">
        <v>11488</v>
      </c>
      <c r="V3826" s="4">
        <v>45437.6875</v>
      </c>
      <c r="W3826" t="s">
        <v>6794</v>
      </c>
      <c r="X3826" s="4">
        <v>45437.6875</v>
      </c>
      <c r="Y3826" t="s">
        <v>6794</v>
      </c>
      <c r="Z3826">
        <v>1</v>
      </c>
      <c r="AA3826" t="s">
        <v>30</v>
      </c>
      <c r="AB3826" t="s">
        <v>30</v>
      </c>
      <c r="AC3826" t="s">
        <v>30</v>
      </c>
      <c r="AD3826" t="s">
        <v>418</v>
      </c>
    </row>
    <row r="3827" spans="1:30" hidden="1" x14ac:dyDescent="0.25">
      <c r="A3827">
        <v>6828</v>
      </c>
      <c r="B3827">
        <v>250</v>
      </c>
      <c r="C3827">
        <v>17</v>
      </c>
      <c r="D3827" t="s">
        <v>21232</v>
      </c>
      <c r="E3827" t="s">
        <v>30</v>
      </c>
      <c r="F3827">
        <v>2129200029</v>
      </c>
      <c r="G3827" t="s">
        <v>30</v>
      </c>
      <c r="H3827">
        <v>0</v>
      </c>
      <c r="I3827">
        <v>1</v>
      </c>
      <c r="J3827" t="s">
        <v>30</v>
      </c>
      <c r="K3827" t="s">
        <v>8401</v>
      </c>
      <c r="L3827" t="s">
        <v>8402</v>
      </c>
      <c r="M3827" t="s">
        <v>8403</v>
      </c>
      <c r="N3827" t="s">
        <v>8404</v>
      </c>
      <c r="O3827" t="s">
        <v>68</v>
      </c>
      <c r="P3827">
        <v>15220</v>
      </c>
      <c r="Q3827" s="3" t="s">
        <v>30</v>
      </c>
      <c r="R3827" s="3" t="s">
        <v>8405</v>
      </c>
      <c r="S3827" s="3" t="s">
        <v>30</v>
      </c>
      <c r="T3827" s="3" t="s">
        <v>30</v>
      </c>
      <c r="U3827" s="3" t="s">
        <v>14508</v>
      </c>
      <c r="V3827" s="4">
        <v>45437.6875</v>
      </c>
      <c r="W3827" t="s">
        <v>6794</v>
      </c>
      <c r="X3827" s="4">
        <v>45437.6875</v>
      </c>
      <c r="Y3827" t="s">
        <v>6794</v>
      </c>
      <c r="Z3827">
        <v>1</v>
      </c>
      <c r="AA3827" t="s">
        <v>30</v>
      </c>
      <c r="AB3827" t="s">
        <v>30</v>
      </c>
      <c r="AC3827" t="s">
        <v>30</v>
      </c>
      <c r="AD3827" t="s">
        <v>418</v>
      </c>
    </row>
    <row r="3828" spans="1:30" hidden="1" x14ac:dyDescent="0.25">
      <c r="A3828">
        <v>6829</v>
      </c>
      <c r="B3828">
        <v>250</v>
      </c>
      <c r="C3828">
        <v>17</v>
      </c>
      <c r="D3828" t="s">
        <v>21233</v>
      </c>
      <c r="E3828" t="s">
        <v>30</v>
      </c>
      <c r="F3828">
        <v>215822508</v>
      </c>
      <c r="G3828" t="s">
        <v>30</v>
      </c>
      <c r="H3828">
        <v>0</v>
      </c>
      <c r="I3828">
        <v>1</v>
      </c>
      <c r="J3828" t="s">
        <v>30</v>
      </c>
      <c r="K3828" t="s">
        <v>8401</v>
      </c>
      <c r="L3828" t="s">
        <v>8402</v>
      </c>
      <c r="M3828" t="s">
        <v>8403</v>
      </c>
      <c r="N3828" t="s">
        <v>8404</v>
      </c>
      <c r="O3828" t="s">
        <v>68</v>
      </c>
      <c r="P3828">
        <v>15220</v>
      </c>
      <c r="Q3828" s="3" t="s">
        <v>30</v>
      </c>
      <c r="R3828" s="3" t="s">
        <v>8405</v>
      </c>
      <c r="S3828" s="3" t="s">
        <v>30</v>
      </c>
      <c r="T3828" s="3" t="s">
        <v>30</v>
      </c>
      <c r="U3828" s="3" t="s">
        <v>17544</v>
      </c>
      <c r="V3828" s="4">
        <v>45437.6875</v>
      </c>
      <c r="W3828" t="s">
        <v>6794</v>
      </c>
      <c r="X3828" s="4">
        <v>45437.6875</v>
      </c>
      <c r="Y3828" t="s">
        <v>6794</v>
      </c>
      <c r="Z3828">
        <v>1</v>
      </c>
      <c r="AA3828" t="s">
        <v>30</v>
      </c>
      <c r="AB3828" t="s">
        <v>30</v>
      </c>
      <c r="AC3828" t="s">
        <v>30</v>
      </c>
      <c r="AD3828" t="s">
        <v>418</v>
      </c>
    </row>
    <row r="3829" spans="1:30" hidden="1" x14ac:dyDescent="0.25">
      <c r="A3829">
        <v>6830</v>
      </c>
      <c r="B3829">
        <v>250</v>
      </c>
      <c r="C3829">
        <v>17</v>
      </c>
      <c r="D3829" t="s">
        <v>21234</v>
      </c>
      <c r="E3829" t="s">
        <v>30</v>
      </c>
      <c r="F3829">
        <v>217355473</v>
      </c>
      <c r="G3829" t="s">
        <v>30</v>
      </c>
      <c r="H3829">
        <v>0</v>
      </c>
      <c r="I3829">
        <v>1</v>
      </c>
      <c r="J3829" t="s">
        <v>30</v>
      </c>
      <c r="K3829" t="s">
        <v>8401</v>
      </c>
      <c r="L3829" t="s">
        <v>8402</v>
      </c>
      <c r="M3829" t="s">
        <v>8403</v>
      </c>
      <c r="N3829" t="s">
        <v>8404</v>
      </c>
      <c r="O3829" t="s">
        <v>68</v>
      </c>
      <c r="P3829">
        <v>15220</v>
      </c>
      <c r="Q3829" s="3" t="s">
        <v>30</v>
      </c>
      <c r="R3829" s="3" t="s">
        <v>8405</v>
      </c>
      <c r="S3829" s="3" t="s">
        <v>30</v>
      </c>
      <c r="T3829" s="3" t="s">
        <v>30</v>
      </c>
      <c r="U3829" s="3" t="s">
        <v>17545</v>
      </c>
      <c r="V3829" s="4">
        <v>45437.6875</v>
      </c>
      <c r="W3829" t="s">
        <v>6794</v>
      </c>
      <c r="X3829" s="4">
        <v>45437.6875</v>
      </c>
      <c r="Y3829" t="s">
        <v>6794</v>
      </c>
      <c r="Z3829">
        <v>1</v>
      </c>
      <c r="AA3829" t="s">
        <v>30</v>
      </c>
      <c r="AB3829" t="s">
        <v>30</v>
      </c>
      <c r="AC3829" t="s">
        <v>30</v>
      </c>
      <c r="AD3829" t="s">
        <v>418</v>
      </c>
    </row>
    <row r="3830" spans="1:30" hidden="1" x14ac:dyDescent="0.25">
      <c r="A3830">
        <v>6831</v>
      </c>
      <c r="B3830">
        <v>250</v>
      </c>
      <c r="C3830">
        <v>17</v>
      </c>
      <c r="D3830" t="s">
        <v>21235</v>
      </c>
      <c r="E3830" t="s">
        <v>30</v>
      </c>
      <c r="F3830">
        <v>315937340</v>
      </c>
      <c r="G3830" t="s">
        <v>30</v>
      </c>
      <c r="H3830">
        <v>0</v>
      </c>
      <c r="I3830">
        <v>1</v>
      </c>
      <c r="J3830" t="s">
        <v>30</v>
      </c>
      <c r="K3830" t="s">
        <v>8401</v>
      </c>
      <c r="L3830" t="s">
        <v>8402</v>
      </c>
      <c r="M3830" t="s">
        <v>8403</v>
      </c>
      <c r="N3830" t="s">
        <v>8404</v>
      </c>
      <c r="O3830" t="s">
        <v>68</v>
      </c>
      <c r="P3830">
        <v>15220</v>
      </c>
      <c r="Q3830" s="3" t="s">
        <v>30</v>
      </c>
      <c r="R3830" s="3" t="s">
        <v>8405</v>
      </c>
      <c r="S3830" s="3" t="s">
        <v>30</v>
      </c>
      <c r="T3830" s="3" t="s">
        <v>30</v>
      </c>
      <c r="U3830" s="3" t="s">
        <v>17546</v>
      </c>
      <c r="V3830" s="4">
        <v>45437.6875</v>
      </c>
      <c r="W3830" t="s">
        <v>6794</v>
      </c>
      <c r="X3830" s="4">
        <v>45437.6875</v>
      </c>
      <c r="Y3830" t="s">
        <v>6794</v>
      </c>
      <c r="Z3830">
        <v>1</v>
      </c>
      <c r="AA3830" t="s">
        <v>30</v>
      </c>
      <c r="AB3830" t="s">
        <v>30</v>
      </c>
      <c r="AC3830" t="s">
        <v>30</v>
      </c>
      <c r="AD3830" t="s">
        <v>418</v>
      </c>
    </row>
    <row r="3831" spans="1:30" hidden="1" x14ac:dyDescent="0.25">
      <c r="A3831">
        <v>6832</v>
      </c>
      <c r="B3831">
        <v>250</v>
      </c>
      <c r="C3831">
        <v>17</v>
      </c>
      <c r="D3831" t="s">
        <v>21236</v>
      </c>
      <c r="E3831" t="s">
        <v>30</v>
      </c>
      <c r="F3831">
        <v>315468215</v>
      </c>
      <c r="G3831" t="s">
        <v>30</v>
      </c>
      <c r="H3831">
        <v>0</v>
      </c>
      <c r="I3831">
        <v>1</v>
      </c>
      <c r="J3831" t="s">
        <v>30</v>
      </c>
      <c r="K3831" t="s">
        <v>8401</v>
      </c>
      <c r="L3831" t="s">
        <v>8402</v>
      </c>
      <c r="M3831" t="s">
        <v>8403</v>
      </c>
      <c r="N3831" t="s">
        <v>8404</v>
      </c>
      <c r="O3831" t="s">
        <v>68</v>
      </c>
      <c r="P3831">
        <v>15220</v>
      </c>
      <c r="Q3831" s="3" t="s">
        <v>30</v>
      </c>
      <c r="R3831" s="3" t="s">
        <v>8405</v>
      </c>
      <c r="S3831" s="3" t="s">
        <v>30</v>
      </c>
      <c r="T3831" s="3" t="s">
        <v>30</v>
      </c>
      <c r="U3831" s="3" t="s">
        <v>17547</v>
      </c>
      <c r="V3831" s="4">
        <v>45437.6875</v>
      </c>
      <c r="W3831" t="s">
        <v>6794</v>
      </c>
      <c r="X3831" s="4">
        <v>45437.6875</v>
      </c>
      <c r="Y3831" t="s">
        <v>6794</v>
      </c>
      <c r="Z3831">
        <v>1</v>
      </c>
      <c r="AA3831" t="s">
        <v>30</v>
      </c>
      <c r="AB3831" t="s">
        <v>30</v>
      </c>
      <c r="AC3831" t="s">
        <v>30</v>
      </c>
      <c r="AD3831" t="s">
        <v>418</v>
      </c>
    </row>
    <row r="3832" spans="1:30" hidden="1" x14ac:dyDescent="0.25">
      <c r="A3832">
        <v>6833</v>
      </c>
      <c r="B3832">
        <v>250</v>
      </c>
      <c r="C3832">
        <v>17</v>
      </c>
      <c r="D3832" t="s">
        <v>21237</v>
      </c>
      <c r="E3832" t="s">
        <v>30</v>
      </c>
      <c r="F3832">
        <v>217190277</v>
      </c>
      <c r="G3832" t="s">
        <v>30</v>
      </c>
      <c r="H3832">
        <v>0</v>
      </c>
      <c r="I3832">
        <v>1</v>
      </c>
      <c r="J3832" t="s">
        <v>30</v>
      </c>
      <c r="K3832" t="s">
        <v>8401</v>
      </c>
      <c r="L3832" t="s">
        <v>8402</v>
      </c>
      <c r="M3832" t="s">
        <v>8403</v>
      </c>
      <c r="N3832" t="s">
        <v>8404</v>
      </c>
      <c r="O3832" t="s">
        <v>68</v>
      </c>
      <c r="P3832">
        <v>15220</v>
      </c>
      <c r="Q3832" s="3" t="s">
        <v>30</v>
      </c>
      <c r="R3832" s="3" t="s">
        <v>8405</v>
      </c>
      <c r="S3832" s="3" t="s">
        <v>30</v>
      </c>
      <c r="T3832" s="3" t="s">
        <v>30</v>
      </c>
      <c r="U3832" s="3" t="s">
        <v>17548</v>
      </c>
      <c r="V3832" s="4">
        <v>45437.6875</v>
      </c>
      <c r="W3832" t="s">
        <v>6794</v>
      </c>
      <c r="X3832" s="4">
        <v>45437.6875</v>
      </c>
      <c r="Y3832" t="s">
        <v>6794</v>
      </c>
      <c r="Z3832">
        <v>1</v>
      </c>
      <c r="AA3832" t="s">
        <v>30</v>
      </c>
      <c r="AB3832" t="s">
        <v>30</v>
      </c>
      <c r="AC3832" t="s">
        <v>30</v>
      </c>
      <c r="AD3832" t="s">
        <v>418</v>
      </c>
    </row>
    <row r="3833" spans="1:30" hidden="1" x14ac:dyDescent="0.25">
      <c r="A3833">
        <v>6834</v>
      </c>
      <c r="B3833">
        <v>250</v>
      </c>
      <c r="C3833">
        <v>17</v>
      </c>
      <c r="D3833" t="s">
        <v>21238</v>
      </c>
      <c r="E3833" t="s">
        <v>30</v>
      </c>
      <c r="F3833">
        <v>215639625</v>
      </c>
      <c r="G3833" t="s">
        <v>30</v>
      </c>
      <c r="H3833">
        <v>0</v>
      </c>
      <c r="I3833">
        <v>1</v>
      </c>
      <c r="J3833" t="s">
        <v>30</v>
      </c>
      <c r="K3833" t="s">
        <v>8401</v>
      </c>
      <c r="L3833" t="s">
        <v>8402</v>
      </c>
      <c r="M3833" t="s">
        <v>8403</v>
      </c>
      <c r="N3833" t="s">
        <v>8404</v>
      </c>
      <c r="O3833" t="s">
        <v>68</v>
      </c>
      <c r="P3833">
        <v>15220</v>
      </c>
      <c r="Q3833" s="3" t="s">
        <v>30</v>
      </c>
      <c r="R3833" s="3" t="s">
        <v>8405</v>
      </c>
      <c r="S3833" s="3" t="s">
        <v>30</v>
      </c>
      <c r="T3833" s="3" t="s">
        <v>30</v>
      </c>
      <c r="U3833" s="3" t="s">
        <v>17549</v>
      </c>
      <c r="V3833" s="4">
        <v>45437.6875</v>
      </c>
      <c r="W3833" t="s">
        <v>6794</v>
      </c>
      <c r="X3833" s="4">
        <v>45437.6875</v>
      </c>
      <c r="Y3833" t="s">
        <v>6794</v>
      </c>
      <c r="Z3833">
        <v>1</v>
      </c>
      <c r="AA3833" t="s">
        <v>30</v>
      </c>
      <c r="AB3833" t="s">
        <v>30</v>
      </c>
      <c r="AC3833" t="s">
        <v>30</v>
      </c>
      <c r="AD3833" t="s">
        <v>418</v>
      </c>
    </row>
    <row r="3834" spans="1:30" hidden="1" x14ac:dyDescent="0.25">
      <c r="A3834">
        <v>6835</v>
      </c>
      <c r="B3834">
        <v>250</v>
      </c>
      <c r="C3834">
        <v>17</v>
      </c>
      <c r="D3834" t="s">
        <v>21239</v>
      </c>
      <c r="E3834" t="s">
        <v>30</v>
      </c>
      <c r="F3834">
        <v>541741208</v>
      </c>
      <c r="G3834" t="s">
        <v>30</v>
      </c>
      <c r="H3834">
        <v>0</v>
      </c>
      <c r="I3834">
        <v>1</v>
      </c>
      <c r="J3834" t="s">
        <v>30</v>
      </c>
      <c r="K3834" t="s">
        <v>8401</v>
      </c>
      <c r="L3834" t="s">
        <v>8402</v>
      </c>
      <c r="M3834" t="s">
        <v>8403</v>
      </c>
      <c r="N3834" t="s">
        <v>8404</v>
      </c>
      <c r="O3834" t="s">
        <v>68</v>
      </c>
      <c r="P3834">
        <v>15220</v>
      </c>
      <c r="Q3834" s="3" t="s">
        <v>30</v>
      </c>
      <c r="R3834" s="3" t="s">
        <v>8405</v>
      </c>
      <c r="S3834" s="3" t="s">
        <v>30</v>
      </c>
      <c r="T3834" s="3" t="s">
        <v>30</v>
      </c>
      <c r="U3834" s="3" t="s">
        <v>17550</v>
      </c>
      <c r="V3834" s="4">
        <v>45437.6875</v>
      </c>
      <c r="W3834" t="s">
        <v>6794</v>
      </c>
      <c r="X3834" s="4">
        <v>45437.6875</v>
      </c>
      <c r="Y3834" t="s">
        <v>6794</v>
      </c>
      <c r="Z3834">
        <v>1</v>
      </c>
      <c r="AA3834" t="s">
        <v>30</v>
      </c>
      <c r="AB3834" t="s">
        <v>30</v>
      </c>
      <c r="AC3834" t="s">
        <v>30</v>
      </c>
      <c r="AD3834" t="s">
        <v>418</v>
      </c>
    </row>
    <row r="3835" spans="1:30" hidden="1" x14ac:dyDescent="0.25">
      <c r="A3835">
        <v>6836</v>
      </c>
      <c r="B3835">
        <v>250</v>
      </c>
      <c r="C3835">
        <v>17</v>
      </c>
      <c r="D3835" t="s">
        <v>21240</v>
      </c>
      <c r="E3835" t="s">
        <v>30</v>
      </c>
      <c r="F3835" t="s">
        <v>11489</v>
      </c>
      <c r="G3835" t="s">
        <v>30</v>
      </c>
      <c r="H3835">
        <v>0</v>
      </c>
      <c r="I3835">
        <v>1</v>
      </c>
      <c r="J3835" t="s">
        <v>30</v>
      </c>
      <c r="K3835" t="s">
        <v>8482</v>
      </c>
      <c r="L3835" t="s">
        <v>8483</v>
      </c>
      <c r="M3835" t="s">
        <v>8484</v>
      </c>
      <c r="N3835" t="s">
        <v>1018</v>
      </c>
      <c r="O3835" t="s">
        <v>8431</v>
      </c>
      <c r="P3835">
        <v>12810</v>
      </c>
      <c r="Q3835" s="3" t="s">
        <v>30</v>
      </c>
      <c r="R3835" s="3" t="s">
        <v>8485</v>
      </c>
      <c r="S3835" s="3" t="s">
        <v>30</v>
      </c>
      <c r="T3835" s="3" t="s">
        <v>30</v>
      </c>
      <c r="U3835" s="3" t="s">
        <v>11490</v>
      </c>
      <c r="V3835" s="4">
        <v>45437.6875</v>
      </c>
      <c r="W3835" t="s">
        <v>6794</v>
      </c>
      <c r="X3835" s="4">
        <v>45437.6875</v>
      </c>
      <c r="Y3835" t="s">
        <v>6794</v>
      </c>
      <c r="Z3835">
        <v>1</v>
      </c>
      <c r="AA3835" t="s">
        <v>30</v>
      </c>
      <c r="AB3835" t="s">
        <v>30</v>
      </c>
      <c r="AC3835" t="s">
        <v>30</v>
      </c>
      <c r="AD3835" t="s">
        <v>418</v>
      </c>
    </row>
    <row r="3836" spans="1:30" hidden="1" x14ac:dyDescent="0.25">
      <c r="A3836">
        <v>6837</v>
      </c>
      <c r="B3836">
        <v>250</v>
      </c>
      <c r="C3836">
        <v>17</v>
      </c>
      <c r="D3836" t="s">
        <v>21241</v>
      </c>
      <c r="E3836" t="s">
        <v>30</v>
      </c>
      <c r="F3836">
        <v>2188962316</v>
      </c>
      <c r="G3836" t="s">
        <v>30</v>
      </c>
      <c r="H3836">
        <v>0</v>
      </c>
      <c r="I3836">
        <v>1</v>
      </c>
      <c r="J3836" t="s">
        <v>30</v>
      </c>
      <c r="K3836" t="s">
        <v>8401</v>
      </c>
      <c r="L3836" t="s">
        <v>8402</v>
      </c>
      <c r="M3836" t="s">
        <v>8403</v>
      </c>
      <c r="N3836" t="s">
        <v>8404</v>
      </c>
      <c r="O3836" t="s">
        <v>68</v>
      </c>
      <c r="P3836">
        <v>15220</v>
      </c>
      <c r="Q3836" s="3" t="s">
        <v>30</v>
      </c>
      <c r="R3836" s="3" t="s">
        <v>8405</v>
      </c>
      <c r="S3836" s="3" t="s">
        <v>30</v>
      </c>
      <c r="T3836" s="3" t="s">
        <v>30</v>
      </c>
      <c r="U3836" s="3" t="s">
        <v>17551</v>
      </c>
      <c r="V3836" s="4">
        <v>45437.6875</v>
      </c>
      <c r="W3836" t="s">
        <v>6794</v>
      </c>
      <c r="X3836" s="4">
        <v>45437.6875</v>
      </c>
      <c r="Y3836" t="s">
        <v>6794</v>
      </c>
      <c r="Z3836">
        <v>1</v>
      </c>
      <c r="AA3836" t="s">
        <v>30</v>
      </c>
      <c r="AB3836" t="s">
        <v>30</v>
      </c>
      <c r="AC3836" t="s">
        <v>30</v>
      </c>
      <c r="AD3836" t="s">
        <v>418</v>
      </c>
    </row>
    <row r="3837" spans="1:30" hidden="1" x14ac:dyDescent="0.25">
      <c r="A3837">
        <v>6838</v>
      </c>
      <c r="B3837">
        <v>250</v>
      </c>
      <c r="C3837">
        <v>17</v>
      </c>
      <c r="D3837" t="s">
        <v>21242</v>
      </c>
      <c r="E3837" t="s">
        <v>30</v>
      </c>
      <c r="F3837">
        <v>318052610</v>
      </c>
      <c r="G3837" t="s">
        <v>30</v>
      </c>
      <c r="H3837">
        <v>0</v>
      </c>
      <c r="I3837">
        <v>1</v>
      </c>
      <c r="J3837" t="s">
        <v>30</v>
      </c>
      <c r="K3837" t="s">
        <v>8401</v>
      </c>
      <c r="L3837" t="s">
        <v>8402</v>
      </c>
      <c r="M3837" t="s">
        <v>8403</v>
      </c>
      <c r="N3837" t="s">
        <v>8404</v>
      </c>
      <c r="O3837" t="s">
        <v>68</v>
      </c>
      <c r="P3837">
        <v>15220</v>
      </c>
      <c r="Q3837" s="3" t="s">
        <v>30</v>
      </c>
      <c r="R3837" s="3" t="s">
        <v>8405</v>
      </c>
      <c r="S3837" s="3" t="s">
        <v>30</v>
      </c>
      <c r="T3837" s="3" t="s">
        <v>30</v>
      </c>
      <c r="U3837" s="3" t="s">
        <v>17552</v>
      </c>
      <c r="V3837" s="4">
        <v>45437.6875</v>
      </c>
      <c r="W3837" t="s">
        <v>6794</v>
      </c>
      <c r="X3837" s="4">
        <v>45437.6875</v>
      </c>
      <c r="Y3837" t="s">
        <v>6794</v>
      </c>
      <c r="Z3837">
        <v>1</v>
      </c>
      <c r="AA3837" t="s">
        <v>30</v>
      </c>
      <c r="AB3837" t="s">
        <v>30</v>
      </c>
      <c r="AC3837" t="s">
        <v>30</v>
      </c>
      <c r="AD3837" t="s">
        <v>418</v>
      </c>
    </row>
    <row r="3838" spans="1:30" hidden="1" x14ac:dyDescent="0.25">
      <c r="A3838">
        <v>6839</v>
      </c>
      <c r="B3838">
        <v>250</v>
      </c>
      <c r="C3838">
        <v>17</v>
      </c>
      <c r="D3838" t="s">
        <v>21243</v>
      </c>
      <c r="E3838" t="s">
        <v>30</v>
      </c>
      <c r="F3838">
        <v>215210548</v>
      </c>
      <c r="G3838" t="s">
        <v>30</v>
      </c>
      <c r="H3838">
        <v>0</v>
      </c>
      <c r="I3838">
        <v>1</v>
      </c>
      <c r="J3838" t="s">
        <v>30</v>
      </c>
      <c r="K3838" t="s">
        <v>8401</v>
      </c>
      <c r="L3838" t="s">
        <v>8402</v>
      </c>
      <c r="M3838" t="s">
        <v>8403</v>
      </c>
      <c r="N3838" t="s">
        <v>8404</v>
      </c>
      <c r="O3838" t="s">
        <v>68</v>
      </c>
      <c r="P3838">
        <v>15220</v>
      </c>
      <c r="Q3838" s="3" t="s">
        <v>30</v>
      </c>
      <c r="R3838" s="3" t="s">
        <v>8405</v>
      </c>
      <c r="S3838" s="3" t="s">
        <v>30</v>
      </c>
      <c r="T3838" s="3" t="s">
        <v>30</v>
      </c>
      <c r="U3838" s="3" t="s">
        <v>17553</v>
      </c>
      <c r="V3838" s="4">
        <v>45437.6875</v>
      </c>
      <c r="W3838" t="s">
        <v>6794</v>
      </c>
      <c r="X3838" s="4">
        <v>45437.6875</v>
      </c>
      <c r="Y3838" t="s">
        <v>6794</v>
      </c>
      <c r="Z3838">
        <v>1</v>
      </c>
      <c r="AA3838" t="s">
        <v>30</v>
      </c>
      <c r="AB3838" t="s">
        <v>30</v>
      </c>
      <c r="AC3838" t="s">
        <v>30</v>
      </c>
      <c r="AD3838" t="s">
        <v>418</v>
      </c>
    </row>
    <row r="3839" spans="1:30" hidden="1" x14ac:dyDescent="0.25">
      <c r="A3839">
        <v>6840</v>
      </c>
      <c r="B3839">
        <v>250</v>
      </c>
      <c r="C3839">
        <v>17</v>
      </c>
      <c r="D3839" t="s">
        <v>21244</v>
      </c>
      <c r="E3839" t="s">
        <v>30</v>
      </c>
      <c r="F3839">
        <v>215639122</v>
      </c>
      <c r="G3839" t="s">
        <v>30</v>
      </c>
      <c r="H3839">
        <v>0</v>
      </c>
      <c r="I3839">
        <v>1</v>
      </c>
      <c r="J3839" t="s">
        <v>30</v>
      </c>
      <c r="K3839" t="s">
        <v>8401</v>
      </c>
      <c r="L3839" t="s">
        <v>8402</v>
      </c>
      <c r="M3839" t="s">
        <v>8403</v>
      </c>
      <c r="N3839" t="s">
        <v>8404</v>
      </c>
      <c r="O3839" t="s">
        <v>68</v>
      </c>
      <c r="P3839">
        <v>15220</v>
      </c>
      <c r="Q3839" s="3" t="s">
        <v>30</v>
      </c>
      <c r="R3839" s="3" t="s">
        <v>8405</v>
      </c>
      <c r="S3839" s="3" t="s">
        <v>30</v>
      </c>
      <c r="T3839" s="3" t="s">
        <v>30</v>
      </c>
      <c r="U3839" s="3" t="s">
        <v>17554</v>
      </c>
      <c r="V3839" s="4">
        <v>45437.6875</v>
      </c>
      <c r="W3839" t="s">
        <v>6794</v>
      </c>
      <c r="X3839" s="4">
        <v>45437.6875</v>
      </c>
      <c r="Y3839" t="s">
        <v>6794</v>
      </c>
      <c r="Z3839">
        <v>1</v>
      </c>
      <c r="AA3839" t="s">
        <v>30</v>
      </c>
      <c r="AB3839" t="s">
        <v>30</v>
      </c>
      <c r="AC3839" t="s">
        <v>30</v>
      </c>
      <c r="AD3839" t="s">
        <v>418</v>
      </c>
    </row>
    <row r="3840" spans="1:30" hidden="1" x14ac:dyDescent="0.25">
      <c r="A3840">
        <v>6841</v>
      </c>
      <c r="B3840">
        <v>250</v>
      </c>
      <c r="C3840">
        <v>17</v>
      </c>
      <c r="D3840" t="s">
        <v>21245</v>
      </c>
      <c r="E3840" t="s">
        <v>30</v>
      </c>
      <c r="F3840">
        <v>361284343</v>
      </c>
      <c r="G3840" t="s">
        <v>30</v>
      </c>
      <c r="H3840">
        <v>0</v>
      </c>
      <c r="I3840">
        <v>1</v>
      </c>
      <c r="J3840" t="s">
        <v>30</v>
      </c>
      <c r="K3840" t="s">
        <v>8401</v>
      </c>
      <c r="L3840" t="s">
        <v>8402</v>
      </c>
      <c r="M3840" t="s">
        <v>8403</v>
      </c>
      <c r="N3840" t="s">
        <v>8404</v>
      </c>
      <c r="O3840" t="s">
        <v>68</v>
      </c>
      <c r="P3840">
        <v>15220</v>
      </c>
      <c r="Q3840" s="3" t="s">
        <v>30</v>
      </c>
      <c r="R3840" s="3" t="s">
        <v>8405</v>
      </c>
      <c r="S3840" s="3" t="s">
        <v>30</v>
      </c>
      <c r="T3840" s="3" t="s">
        <v>30</v>
      </c>
      <c r="U3840" s="3" t="s">
        <v>17555</v>
      </c>
      <c r="V3840" s="4">
        <v>45437.6875</v>
      </c>
      <c r="W3840" t="s">
        <v>6794</v>
      </c>
      <c r="X3840" s="4">
        <v>45437.6875</v>
      </c>
      <c r="Y3840" t="s">
        <v>6794</v>
      </c>
      <c r="Z3840">
        <v>1</v>
      </c>
      <c r="AA3840" t="s">
        <v>30</v>
      </c>
      <c r="AB3840" t="s">
        <v>30</v>
      </c>
      <c r="AC3840" t="s">
        <v>30</v>
      </c>
      <c r="AD3840" t="s">
        <v>418</v>
      </c>
    </row>
    <row r="3841" spans="1:30" hidden="1" x14ac:dyDescent="0.25">
      <c r="A3841">
        <v>6842</v>
      </c>
      <c r="B3841">
        <v>250</v>
      </c>
      <c r="C3841">
        <v>17</v>
      </c>
      <c r="D3841" t="s">
        <v>21246</v>
      </c>
      <c r="E3841" t="s">
        <v>30</v>
      </c>
      <c r="F3841">
        <v>218854858</v>
      </c>
      <c r="G3841" t="s">
        <v>30</v>
      </c>
      <c r="H3841">
        <v>0</v>
      </c>
      <c r="I3841">
        <v>1</v>
      </c>
      <c r="J3841" t="s">
        <v>30</v>
      </c>
      <c r="K3841" t="s">
        <v>8401</v>
      </c>
      <c r="L3841" t="s">
        <v>8402</v>
      </c>
      <c r="M3841" t="s">
        <v>8403</v>
      </c>
      <c r="N3841" t="s">
        <v>8404</v>
      </c>
      <c r="O3841" t="s">
        <v>68</v>
      </c>
      <c r="P3841">
        <v>15220</v>
      </c>
      <c r="Q3841" s="3" t="s">
        <v>30</v>
      </c>
      <c r="R3841" s="3" t="s">
        <v>8405</v>
      </c>
      <c r="S3841" s="3" t="s">
        <v>30</v>
      </c>
      <c r="T3841" s="3" t="s">
        <v>30</v>
      </c>
      <c r="U3841" s="3" t="s">
        <v>17556</v>
      </c>
      <c r="V3841" s="4">
        <v>45437.6875</v>
      </c>
      <c r="W3841" t="s">
        <v>6794</v>
      </c>
      <c r="X3841" s="4">
        <v>45437.6875</v>
      </c>
      <c r="Y3841" t="s">
        <v>6794</v>
      </c>
      <c r="Z3841">
        <v>1</v>
      </c>
      <c r="AA3841" t="s">
        <v>30</v>
      </c>
      <c r="AB3841" t="s">
        <v>30</v>
      </c>
      <c r="AC3841" t="s">
        <v>30</v>
      </c>
      <c r="AD3841" t="s">
        <v>418</v>
      </c>
    </row>
    <row r="3842" spans="1:30" hidden="1" x14ac:dyDescent="0.25">
      <c r="A3842">
        <v>6843</v>
      </c>
      <c r="B3842">
        <v>250</v>
      </c>
      <c r="C3842">
        <v>17</v>
      </c>
      <c r="D3842" t="s">
        <v>21247</v>
      </c>
      <c r="E3842" t="s">
        <v>30</v>
      </c>
      <c r="F3842">
        <v>2744331102</v>
      </c>
      <c r="G3842" t="s">
        <v>30</v>
      </c>
      <c r="H3842">
        <v>0</v>
      </c>
      <c r="I3842">
        <v>1</v>
      </c>
      <c r="J3842" t="s">
        <v>30</v>
      </c>
      <c r="K3842" t="s">
        <v>8401</v>
      </c>
      <c r="L3842" t="s">
        <v>8402</v>
      </c>
      <c r="M3842" t="s">
        <v>8403</v>
      </c>
      <c r="N3842" t="s">
        <v>8404</v>
      </c>
      <c r="O3842" t="s">
        <v>68</v>
      </c>
      <c r="P3842">
        <v>15220</v>
      </c>
      <c r="Q3842" s="3" t="s">
        <v>30</v>
      </c>
      <c r="R3842" s="3" t="s">
        <v>8405</v>
      </c>
      <c r="S3842" s="3" t="s">
        <v>30</v>
      </c>
      <c r="T3842" s="3" t="s">
        <v>30</v>
      </c>
      <c r="U3842" s="3" t="s">
        <v>17557</v>
      </c>
      <c r="V3842" s="4">
        <v>45437.6875</v>
      </c>
      <c r="W3842" t="s">
        <v>6794</v>
      </c>
      <c r="X3842" s="4">
        <v>45437.6875</v>
      </c>
      <c r="Y3842" t="s">
        <v>6794</v>
      </c>
      <c r="Z3842">
        <v>1</v>
      </c>
      <c r="AA3842" t="s">
        <v>30</v>
      </c>
      <c r="AB3842" t="s">
        <v>30</v>
      </c>
      <c r="AC3842" t="s">
        <v>30</v>
      </c>
      <c r="AD3842" t="s">
        <v>418</v>
      </c>
    </row>
    <row r="3843" spans="1:30" hidden="1" x14ac:dyDescent="0.25">
      <c r="A3843">
        <v>6844</v>
      </c>
      <c r="B3843">
        <v>250</v>
      </c>
      <c r="C3843">
        <v>17</v>
      </c>
      <c r="D3843" t="s">
        <v>21248</v>
      </c>
      <c r="E3843" t="s">
        <v>30</v>
      </c>
      <c r="F3843" t="s">
        <v>11491</v>
      </c>
      <c r="G3843" t="s">
        <v>30</v>
      </c>
      <c r="H3843">
        <v>0</v>
      </c>
      <c r="I3843">
        <v>1</v>
      </c>
      <c r="J3843" t="s">
        <v>30</v>
      </c>
      <c r="K3843" t="s">
        <v>8401</v>
      </c>
      <c r="L3843" t="s">
        <v>8402</v>
      </c>
      <c r="M3843" t="s">
        <v>8403</v>
      </c>
      <c r="N3843" t="s">
        <v>8404</v>
      </c>
      <c r="O3843" t="s">
        <v>68</v>
      </c>
      <c r="P3843">
        <v>15220</v>
      </c>
      <c r="Q3843" s="3" t="s">
        <v>30</v>
      </c>
      <c r="R3843" s="3" t="s">
        <v>8405</v>
      </c>
      <c r="S3843" s="3" t="s">
        <v>30</v>
      </c>
      <c r="T3843" s="3" t="s">
        <v>30</v>
      </c>
      <c r="U3843" s="3" t="s">
        <v>17558</v>
      </c>
      <c r="V3843" s="4">
        <v>45437.6875</v>
      </c>
      <c r="W3843" t="s">
        <v>6794</v>
      </c>
      <c r="X3843" s="4">
        <v>45437.6875</v>
      </c>
      <c r="Y3843" t="s">
        <v>6794</v>
      </c>
      <c r="Z3843">
        <v>1</v>
      </c>
      <c r="AA3843" t="s">
        <v>30</v>
      </c>
      <c r="AB3843" t="s">
        <v>30</v>
      </c>
      <c r="AC3843" t="s">
        <v>30</v>
      </c>
      <c r="AD3843" t="s">
        <v>418</v>
      </c>
    </row>
    <row r="3844" spans="1:30" hidden="1" x14ac:dyDescent="0.25">
      <c r="A3844">
        <v>6845</v>
      </c>
      <c r="B3844">
        <v>250</v>
      </c>
      <c r="C3844">
        <v>17</v>
      </c>
      <c r="D3844" t="s">
        <v>21249</v>
      </c>
      <c r="E3844" t="s">
        <v>30</v>
      </c>
      <c r="F3844">
        <v>2145863729</v>
      </c>
      <c r="G3844" t="s">
        <v>30</v>
      </c>
      <c r="H3844">
        <v>0</v>
      </c>
      <c r="I3844">
        <v>1</v>
      </c>
      <c r="J3844" t="s">
        <v>30</v>
      </c>
      <c r="K3844" t="s">
        <v>8401</v>
      </c>
      <c r="L3844" t="s">
        <v>8402</v>
      </c>
      <c r="M3844" t="s">
        <v>8403</v>
      </c>
      <c r="N3844" t="s">
        <v>8404</v>
      </c>
      <c r="O3844" t="s">
        <v>68</v>
      </c>
      <c r="P3844">
        <v>15220</v>
      </c>
      <c r="Q3844" s="3" t="s">
        <v>30</v>
      </c>
      <c r="R3844" s="3" t="s">
        <v>8405</v>
      </c>
      <c r="S3844" s="3" t="s">
        <v>30</v>
      </c>
      <c r="T3844" s="3" t="s">
        <v>30</v>
      </c>
      <c r="U3844" s="3" t="s">
        <v>17559</v>
      </c>
      <c r="V3844" s="4">
        <v>45437.6875</v>
      </c>
      <c r="W3844" t="s">
        <v>6794</v>
      </c>
      <c r="X3844" s="4">
        <v>45437.6875</v>
      </c>
      <c r="Y3844" t="s">
        <v>6794</v>
      </c>
      <c r="Z3844">
        <v>1</v>
      </c>
      <c r="AA3844" t="s">
        <v>30</v>
      </c>
      <c r="AB3844" t="s">
        <v>30</v>
      </c>
      <c r="AC3844" t="s">
        <v>30</v>
      </c>
      <c r="AD3844" t="s">
        <v>418</v>
      </c>
    </row>
    <row r="3845" spans="1:30" hidden="1" x14ac:dyDescent="0.25">
      <c r="A3845">
        <v>6846</v>
      </c>
      <c r="B3845">
        <v>250</v>
      </c>
      <c r="C3845">
        <v>17</v>
      </c>
      <c r="D3845" t="s">
        <v>21250</v>
      </c>
      <c r="E3845" t="s">
        <v>30</v>
      </c>
      <c r="F3845" t="s">
        <v>11492</v>
      </c>
      <c r="G3845" t="s">
        <v>30</v>
      </c>
      <c r="H3845">
        <v>0</v>
      </c>
      <c r="I3845">
        <v>1</v>
      </c>
      <c r="J3845" t="s">
        <v>30</v>
      </c>
      <c r="K3845" t="s">
        <v>8503</v>
      </c>
      <c r="L3845" t="s">
        <v>8402</v>
      </c>
      <c r="M3845" t="s">
        <v>8403</v>
      </c>
      <c r="N3845" t="s">
        <v>8404</v>
      </c>
      <c r="O3845" t="s">
        <v>68</v>
      </c>
      <c r="P3845">
        <v>15220</v>
      </c>
      <c r="Q3845" s="3" t="s">
        <v>30</v>
      </c>
      <c r="R3845" s="3" t="s">
        <v>8405</v>
      </c>
      <c r="S3845" s="3" t="s">
        <v>30</v>
      </c>
      <c r="T3845" s="3" t="s">
        <v>30</v>
      </c>
      <c r="U3845" s="3" t="s">
        <v>17560</v>
      </c>
      <c r="V3845" s="4">
        <v>45437.6875</v>
      </c>
      <c r="W3845" t="s">
        <v>6794</v>
      </c>
      <c r="X3845" s="4">
        <v>45437.6875</v>
      </c>
      <c r="Y3845" t="s">
        <v>6794</v>
      </c>
      <c r="Z3845">
        <v>1</v>
      </c>
      <c r="AA3845" t="s">
        <v>30</v>
      </c>
      <c r="AB3845" t="s">
        <v>30</v>
      </c>
      <c r="AC3845" t="s">
        <v>30</v>
      </c>
      <c r="AD3845" t="s">
        <v>418</v>
      </c>
    </row>
    <row r="3846" spans="1:30" hidden="1" x14ac:dyDescent="0.25">
      <c r="A3846">
        <v>6847</v>
      </c>
      <c r="B3846">
        <v>250</v>
      </c>
      <c r="C3846">
        <v>17</v>
      </c>
      <c r="D3846" t="s">
        <v>21251</v>
      </c>
      <c r="E3846" t="s">
        <v>30</v>
      </c>
      <c r="F3846">
        <v>2154375392</v>
      </c>
      <c r="G3846" t="s">
        <v>30</v>
      </c>
      <c r="H3846">
        <v>0</v>
      </c>
      <c r="I3846">
        <v>1</v>
      </c>
      <c r="J3846" t="s">
        <v>30</v>
      </c>
      <c r="K3846" t="s">
        <v>8401</v>
      </c>
      <c r="L3846" t="s">
        <v>8402</v>
      </c>
      <c r="M3846" t="s">
        <v>8403</v>
      </c>
      <c r="N3846" t="s">
        <v>8404</v>
      </c>
      <c r="O3846" t="s">
        <v>68</v>
      </c>
      <c r="P3846">
        <v>15220</v>
      </c>
      <c r="Q3846" s="3" t="s">
        <v>30</v>
      </c>
      <c r="R3846" s="3" t="s">
        <v>8405</v>
      </c>
      <c r="S3846" s="3" t="s">
        <v>30</v>
      </c>
      <c r="T3846" s="3" t="s">
        <v>30</v>
      </c>
      <c r="U3846" s="3" t="s">
        <v>17561</v>
      </c>
      <c r="V3846" s="4">
        <v>45437.6875</v>
      </c>
      <c r="W3846" t="s">
        <v>6794</v>
      </c>
      <c r="X3846" s="4">
        <v>45437.6875</v>
      </c>
      <c r="Y3846" t="s">
        <v>6794</v>
      </c>
      <c r="Z3846">
        <v>1</v>
      </c>
      <c r="AA3846" t="s">
        <v>30</v>
      </c>
      <c r="AB3846" t="s">
        <v>30</v>
      </c>
      <c r="AC3846" t="s">
        <v>30</v>
      </c>
      <c r="AD3846" t="s">
        <v>418</v>
      </c>
    </row>
    <row r="3847" spans="1:30" hidden="1" x14ac:dyDescent="0.25">
      <c r="A3847">
        <v>6848</v>
      </c>
      <c r="B3847">
        <v>250</v>
      </c>
      <c r="C3847">
        <v>17</v>
      </c>
      <c r="D3847" t="s">
        <v>21252</v>
      </c>
      <c r="E3847" t="s">
        <v>30</v>
      </c>
      <c r="F3847">
        <v>217658279</v>
      </c>
      <c r="G3847" t="s">
        <v>30</v>
      </c>
      <c r="H3847">
        <v>0</v>
      </c>
      <c r="I3847">
        <v>1</v>
      </c>
      <c r="J3847" t="s">
        <v>30</v>
      </c>
      <c r="K3847" t="s">
        <v>8401</v>
      </c>
      <c r="L3847" t="s">
        <v>8402</v>
      </c>
      <c r="M3847" t="s">
        <v>8403</v>
      </c>
      <c r="N3847" t="s">
        <v>8404</v>
      </c>
      <c r="O3847" t="s">
        <v>68</v>
      </c>
      <c r="P3847">
        <v>15220</v>
      </c>
      <c r="Q3847" s="3" t="s">
        <v>30</v>
      </c>
      <c r="R3847" s="3" t="s">
        <v>8405</v>
      </c>
      <c r="S3847" s="3" t="s">
        <v>30</v>
      </c>
      <c r="T3847" s="3" t="s">
        <v>30</v>
      </c>
      <c r="U3847" s="3" t="s">
        <v>14536</v>
      </c>
      <c r="V3847" s="4">
        <v>45437.6875</v>
      </c>
      <c r="W3847" t="s">
        <v>6794</v>
      </c>
      <c r="X3847" s="4">
        <v>45437.6875</v>
      </c>
      <c r="Y3847" t="s">
        <v>6794</v>
      </c>
      <c r="Z3847">
        <v>1</v>
      </c>
      <c r="AA3847" t="s">
        <v>30</v>
      </c>
      <c r="AB3847" t="s">
        <v>30</v>
      </c>
      <c r="AC3847" t="s">
        <v>30</v>
      </c>
      <c r="AD3847" t="s">
        <v>418</v>
      </c>
    </row>
    <row r="3848" spans="1:30" hidden="1" x14ac:dyDescent="0.25">
      <c r="A3848">
        <v>6849</v>
      </c>
      <c r="B3848">
        <v>250</v>
      </c>
      <c r="C3848">
        <v>17</v>
      </c>
      <c r="D3848" t="s">
        <v>21253</v>
      </c>
      <c r="E3848" t="s">
        <v>30</v>
      </c>
      <c r="F3848">
        <v>614501307</v>
      </c>
      <c r="G3848" t="s">
        <v>30</v>
      </c>
      <c r="H3848">
        <v>0</v>
      </c>
      <c r="I3848">
        <v>1</v>
      </c>
      <c r="J3848" t="s">
        <v>30</v>
      </c>
      <c r="K3848" t="s">
        <v>8401</v>
      </c>
      <c r="L3848" t="s">
        <v>8402</v>
      </c>
      <c r="M3848" t="s">
        <v>8403</v>
      </c>
      <c r="N3848" t="s">
        <v>8404</v>
      </c>
      <c r="O3848" t="s">
        <v>68</v>
      </c>
      <c r="P3848">
        <v>15220</v>
      </c>
      <c r="Q3848" s="3" t="s">
        <v>30</v>
      </c>
      <c r="R3848" s="3" t="s">
        <v>8405</v>
      </c>
      <c r="S3848" s="3" t="s">
        <v>30</v>
      </c>
      <c r="T3848" s="3" t="s">
        <v>30</v>
      </c>
      <c r="U3848" s="3" t="s">
        <v>17562</v>
      </c>
      <c r="V3848" s="4">
        <v>45437.6875</v>
      </c>
      <c r="W3848" t="s">
        <v>6794</v>
      </c>
      <c r="X3848" s="4">
        <v>45437.6875</v>
      </c>
      <c r="Y3848" t="s">
        <v>6794</v>
      </c>
      <c r="Z3848">
        <v>1</v>
      </c>
      <c r="AA3848" t="s">
        <v>30</v>
      </c>
      <c r="AB3848" t="s">
        <v>30</v>
      </c>
      <c r="AC3848" t="s">
        <v>30</v>
      </c>
      <c r="AD3848" t="s">
        <v>418</v>
      </c>
    </row>
    <row r="3849" spans="1:30" hidden="1" x14ac:dyDescent="0.25">
      <c r="A3849">
        <v>6850</v>
      </c>
      <c r="B3849">
        <v>250</v>
      </c>
      <c r="C3849">
        <v>17</v>
      </c>
      <c r="D3849" t="s">
        <v>21254</v>
      </c>
      <c r="E3849" t="s">
        <v>30</v>
      </c>
      <c r="F3849">
        <v>7117623094</v>
      </c>
      <c r="G3849" t="s">
        <v>30</v>
      </c>
      <c r="H3849">
        <v>0</v>
      </c>
      <c r="I3849">
        <v>1</v>
      </c>
      <c r="J3849" t="s">
        <v>30</v>
      </c>
      <c r="K3849" t="s">
        <v>8401</v>
      </c>
      <c r="L3849" t="s">
        <v>8402</v>
      </c>
      <c r="M3849" t="s">
        <v>8403</v>
      </c>
      <c r="N3849" t="s">
        <v>8404</v>
      </c>
      <c r="O3849" t="s">
        <v>68</v>
      </c>
      <c r="P3849">
        <v>15220</v>
      </c>
      <c r="Q3849" s="3" t="s">
        <v>30</v>
      </c>
      <c r="R3849" s="3" t="s">
        <v>8405</v>
      </c>
      <c r="S3849" s="3" t="s">
        <v>30</v>
      </c>
      <c r="T3849" s="3" t="s">
        <v>30</v>
      </c>
      <c r="U3849" s="3" t="s">
        <v>17563</v>
      </c>
      <c r="V3849" s="4">
        <v>45437.6875</v>
      </c>
      <c r="W3849" t="s">
        <v>6794</v>
      </c>
      <c r="X3849" s="4">
        <v>45437.6875</v>
      </c>
      <c r="Y3849" t="s">
        <v>6794</v>
      </c>
      <c r="Z3849">
        <v>1</v>
      </c>
      <c r="AA3849" t="s">
        <v>30</v>
      </c>
      <c r="AB3849" t="s">
        <v>30</v>
      </c>
      <c r="AC3849" t="s">
        <v>30</v>
      </c>
      <c r="AD3849" t="s">
        <v>418</v>
      </c>
    </row>
    <row r="3850" spans="1:30" hidden="1" x14ac:dyDescent="0.25">
      <c r="A3850">
        <v>6851</v>
      </c>
      <c r="B3850">
        <v>250</v>
      </c>
      <c r="C3850">
        <v>17</v>
      </c>
      <c r="D3850" t="s">
        <v>21255</v>
      </c>
      <c r="E3850" t="s">
        <v>30</v>
      </c>
      <c r="F3850">
        <v>4318881057</v>
      </c>
      <c r="G3850" t="s">
        <v>30</v>
      </c>
      <c r="H3850">
        <v>0</v>
      </c>
      <c r="I3850">
        <v>1</v>
      </c>
      <c r="J3850" t="s">
        <v>30</v>
      </c>
      <c r="K3850" t="s">
        <v>8401</v>
      </c>
      <c r="L3850" t="s">
        <v>8402</v>
      </c>
      <c r="M3850" t="s">
        <v>8403</v>
      </c>
      <c r="N3850" t="s">
        <v>8404</v>
      </c>
      <c r="O3850" t="s">
        <v>68</v>
      </c>
      <c r="P3850">
        <v>15220</v>
      </c>
      <c r="Q3850" s="3" t="s">
        <v>30</v>
      </c>
      <c r="R3850" s="3" t="s">
        <v>8405</v>
      </c>
      <c r="S3850" s="3" t="s">
        <v>30</v>
      </c>
      <c r="T3850" s="3" t="s">
        <v>30</v>
      </c>
      <c r="U3850" s="3" t="s">
        <v>17564</v>
      </c>
      <c r="V3850" s="4">
        <v>45437.6875</v>
      </c>
      <c r="W3850" t="s">
        <v>6794</v>
      </c>
      <c r="X3850" s="4">
        <v>45437.6875</v>
      </c>
      <c r="Y3850" t="s">
        <v>6794</v>
      </c>
      <c r="Z3850">
        <v>1</v>
      </c>
      <c r="AA3850" t="s">
        <v>30</v>
      </c>
      <c r="AB3850" t="s">
        <v>30</v>
      </c>
      <c r="AC3850" t="s">
        <v>30</v>
      </c>
      <c r="AD3850" t="s">
        <v>418</v>
      </c>
    </row>
    <row r="3851" spans="1:30" hidden="1" x14ac:dyDescent="0.25">
      <c r="A3851">
        <v>6852</v>
      </c>
      <c r="B3851">
        <v>250</v>
      </c>
      <c r="C3851">
        <v>17</v>
      </c>
      <c r="D3851" t="s">
        <v>21256</v>
      </c>
      <c r="E3851" t="s">
        <v>30</v>
      </c>
      <c r="F3851">
        <v>317390355</v>
      </c>
      <c r="G3851" t="s">
        <v>30</v>
      </c>
      <c r="H3851">
        <v>0</v>
      </c>
      <c r="I3851">
        <v>1</v>
      </c>
      <c r="J3851" t="s">
        <v>30</v>
      </c>
      <c r="K3851" t="s">
        <v>8401</v>
      </c>
      <c r="L3851" t="s">
        <v>8402</v>
      </c>
      <c r="M3851" t="s">
        <v>8403</v>
      </c>
      <c r="N3851" t="s">
        <v>8404</v>
      </c>
      <c r="O3851" t="s">
        <v>68</v>
      </c>
      <c r="P3851">
        <v>15220</v>
      </c>
      <c r="Q3851" s="3" t="s">
        <v>30</v>
      </c>
      <c r="R3851" s="3" t="s">
        <v>8405</v>
      </c>
      <c r="S3851" s="3" t="s">
        <v>30</v>
      </c>
      <c r="T3851" s="3" t="s">
        <v>30</v>
      </c>
      <c r="U3851" s="3" t="s">
        <v>17565</v>
      </c>
      <c r="V3851" s="4">
        <v>45437.6875</v>
      </c>
      <c r="W3851" t="s">
        <v>6794</v>
      </c>
      <c r="X3851" s="4">
        <v>45437.6875</v>
      </c>
      <c r="Y3851" t="s">
        <v>6794</v>
      </c>
      <c r="Z3851">
        <v>1</v>
      </c>
      <c r="AA3851" t="s">
        <v>30</v>
      </c>
      <c r="AB3851" t="s">
        <v>30</v>
      </c>
      <c r="AC3851" t="s">
        <v>30</v>
      </c>
      <c r="AD3851" t="s">
        <v>418</v>
      </c>
    </row>
    <row r="3852" spans="1:30" hidden="1" x14ac:dyDescent="0.25">
      <c r="A3852">
        <v>6853</v>
      </c>
      <c r="B3852">
        <v>250</v>
      </c>
      <c r="C3852">
        <v>17</v>
      </c>
      <c r="D3852" t="s">
        <v>21257</v>
      </c>
      <c r="E3852" t="s">
        <v>30</v>
      </c>
      <c r="F3852">
        <v>5114364334</v>
      </c>
      <c r="G3852" t="s">
        <v>30</v>
      </c>
      <c r="H3852">
        <v>0</v>
      </c>
      <c r="I3852">
        <v>1</v>
      </c>
      <c r="J3852" t="s">
        <v>30</v>
      </c>
      <c r="K3852" t="s">
        <v>8401</v>
      </c>
      <c r="L3852" t="s">
        <v>8402</v>
      </c>
      <c r="M3852" t="s">
        <v>8403</v>
      </c>
      <c r="N3852" t="s">
        <v>8404</v>
      </c>
      <c r="O3852" t="s">
        <v>68</v>
      </c>
      <c r="P3852">
        <v>15220</v>
      </c>
      <c r="Q3852" s="3" t="s">
        <v>30</v>
      </c>
      <c r="R3852" s="3" t="s">
        <v>8405</v>
      </c>
      <c r="S3852" s="3" t="s">
        <v>30</v>
      </c>
      <c r="T3852" s="3" t="s">
        <v>30</v>
      </c>
      <c r="U3852" s="3" t="s">
        <v>17566</v>
      </c>
      <c r="V3852" s="4">
        <v>45437.6875</v>
      </c>
      <c r="W3852" t="s">
        <v>6794</v>
      </c>
      <c r="X3852" s="4">
        <v>45437.6875</v>
      </c>
      <c r="Y3852" t="s">
        <v>6794</v>
      </c>
      <c r="Z3852">
        <v>1</v>
      </c>
      <c r="AA3852" t="s">
        <v>30</v>
      </c>
      <c r="AB3852" t="s">
        <v>30</v>
      </c>
      <c r="AC3852" t="s">
        <v>30</v>
      </c>
      <c r="AD3852" t="s">
        <v>418</v>
      </c>
    </row>
    <row r="3853" spans="1:30" hidden="1" x14ac:dyDescent="0.25">
      <c r="A3853">
        <v>6854</v>
      </c>
      <c r="B3853">
        <v>250</v>
      </c>
      <c r="C3853">
        <v>17</v>
      </c>
      <c r="D3853" t="s">
        <v>21258</v>
      </c>
      <c r="E3853" t="s">
        <v>30</v>
      </c>
      <c r="F3853">
        <v>315937230</v>
      </c>
      <c r="G3853" t="s">
        <v>30</v>
      </c>
      <c r="H3853">
        <v>0</v>
      </c>
      <c r="I3853">
        <v>1</v>
      </c>
      <c r="J3853" t="s">
        <v>30</v>
      </c>
      <c r="K3853" t="s">
        <v>8401</v>
      </c>
      <c r="L3853" t="s">
        <v>8402</v>
      </c>
      <c r="M3853" t="s">
        <v>8403</v>
      </c>
      <c r="N3853" t="s">
        <v>8404</v>
      </c>
      <c r="O3853" t="s">
        <v>68</v>
      </c>
      <c r="P3853">
        <v>15220</v>
      </c>
      <c r="Q3853" s="3" t="s">
        <v>30</v>
      </c>
      <c r="R3853" s="3" t="s">
        <v>8405</v>
      </c>
      <c r="S3853" s="3" t="s">
        <v>30</v>
      </c>
      <c r="T3853" s="3" t="s">
        <v>30</v>
      </c>
      <c r="U3853" s="3" t="s">
        <v>17567</v>
      </c>
      <c r="V3853" s="4">
        <v>45437.6875</v>
      </c>
      <c r="W3853" t="s">
        <v>6794</v>
      </c>
      <c r="X3853" s="4">
        <v>45437.6875</v>
      </c>
      <c r="Y3853" t="s">
        <v>6794</v>
      </c>
      <c r="Z3853">
        <v>1</v>
      </c>
      <c r="AA3853" t="s">
        <v>30</v>
      </c>
      <c r="AB3853" t="s">
        <v>30</v>
      </c>
      <c r="AC3853" t="s">
        <v>30</v>
      </c>
      <c r="AD3853" t="s">
        <v>418</v>
      </c>
    </row>
    <row r="3854" spans="1:30" hidden="1" x14ac:dyDescent="0.25">
      <c r="A3854">
        <v>6855</v>
      </c>
      <c r="B3854">
        <v>250</v>
      </c>
      <c r="C3854">
        <v>17</v>
      </c>
      <c r="D3854" t="s">
        <v>21259</v>
      </c>
      <c r="E3854" t="s">
        <v>30</v>
      </c>
      <c r="F3854">
        <v>2282063735</v>
      </c>
      <c r="G3854" t="s">
        <v>30</v>
      </c>
      <c r="H3854">
        <v>0</v>
      </c>
      <c r="I3854">
        <v>1</v>
      </c>
      <c r="J3854" t="s">
        <v>30</v>
      </c>
      <c r="K3854" t="s">
        <v>8401</v>
      </c>
      <c r="L3854" t="s">
        <v>8402</v>
      </c>
      <c r="M3854" t="s">
        <v>8403</v>
      </c>
      <c r="N3854" t="s">
        <v>8404</v>
      </c>
      <c r="O3854" t="s">
        <v>68</v>
      </c>
      <c r="P3854">
        <v>15220</v>
      </c>
      <c r="Q3854" s="3" t="s">
        <v>30</v>
      </c>
      <c r="R3854" s="3" t="s">
        <v>8405</v>
      </c>
      <c r="S3854" s="3" t="s">
        <v>30</v>
      </c>
      <c r="T3854" s="3" t="s">
        <v>30</v>
      </c>
      <c r="U3854" s="3" t="s">
        <v>17568</v>
      </c>
      <c r="V3854" s="4">
        <v>45437.6875</v>
      </c>
      <c r="W3854" t="s">
        <v>6794</v>
      </c>
      <c r="X3854" s="4">
        <v>45437.6875</v>
      </c>
      <c r="Y3854" t="s">
        <v>6794</v>
      </c>
      <c r="Z3854">
        <v>1</v>
      </c>
      <c r="AA3854" t="s">
        <v>30</v>
      </c>
      <c r="AB3854" t="s">
        <v>30</v>
      </c>
      <c r="AC3854" t="s">
        <v>30</v>
      </c>
      <c r="AD3854" t="s">
        <v>418</v>
      </c>
    </row>
    <row r="3855" spans="1:30" hidden="1" x14ac:dyDescent="0.25">
      <c r="A3855">
        <v>6856</v>
      </c>
      <c r="B3855">
        <v>250</v>
      </c>
      <c r="C3855">
        <v>17</v>
      </c>
      <c r="D3855" t="s">
        <v>21260</v>
      </c>
      <c r="E3855" t="s">
        <v>30</v>
      </c>
      <c r="F3855">
        <v>2153663364</v>
      </c>
      <c r="G3855" t="s">
        <v>30</v>
      </c>
      <c r="H3855">
        <v>0</v>
      </c>
      <c r="I3855">
        <v>1</v>
      </c>
      <c r="J3855" t="s">
        <v>30</v>
      </c>
      <c r="K3855" t="s">
        <v>8401</v>
      </c>
      <c r="L3855" t="s">
        <v>8402</v>
      </c>
      <c r="M3855" t="s">
        <v>8403</v>
      </c>
      <c r="N3855" t="s">
        <v>8404</v>
      </c>
      <c r="O3855" t="s">
        <v>68</v>
      </c>
      <c r="P3855">
        <v>15220</v>
      </c>
      <c r="Q3855" s="3" t="s">
        <v>30</v>
      </c>
      <c r="R3855" s="3" t="s">
        <v>8405</v>
      </c>
      <c r="S3855" s="3" t="s">
        <v>30</v>
      </c>
      <c r="T3855" s="3" t="s">
        <v>30</v>
      </c>
      <c r="U3855" s="3" t="s">
        <v>17569</v>
      </c>
      <c r="V3855" s="4">
        <v>45437.6875</v>
      </c>
      <c r="W3855" t="s">
        <v>6794</v>
      </c>
      <c r="X3855" s="4">
        <v>45437.6875</v>
      </c>
      <c r="Y3855" t="s">
        <v>6794</v>
      </c>
      <c r="Z3855">
        <v>1</v>
      </c>
      <c r="AA3855" t="s">
        <v>30</v>
      </c>
      <c r="AB3855" t="s">
        <v>30</v>
      </c>
      <c r="AC3855" t="s">
        <v>30</v>
      </c>
      <c r="AD3855" t="s">
        <v>418</v>
      </c>
    </row>
    <row r="3856" spans="1:30" hidden="1" x14ac:dyDescent="0.25">
      <c r="A3856">
        <v>6857</v>
      </c>
      <c r="B3856">
        <v>250</v>
      </c>
      <c r="C3856">
        <v>17</v>
      </c>
      <c r="D3856" t="s">
        <v>21261</v>
      </c>
      <c r="E3856" t="s">
        <v>30</v>
      </c>
      <c r="F3856">
        <v>215874442</v>
      </c>
      <c r="G3856" t="s">
        <v>30</v>
      </c>
      <c r="H3856">
        <v>0</v>
      </c>
      <c r="I3856">
        <v>1</v>
      </c>
      <c r="J3856" t="s">
        <v>30</v>
      </c>
      <c r="K3856" t="s">
        <v>8401</v>
      </c>
      <c r="L3856" t="s">
        <v>8402</v>
      </c>
      <c r="M3856" t="s">
        <v>8403</v>
      </c>
      <c r="N3856" t="s">
        <v>8404</v>
      </c>
      <c r="O3856" t="s">
        <v>68</v>
      </c>
      <c r="P3856">
        <v>15220</v>
      </c>
      <c r="Q3856" s="3" t="s">
        <v>30</v>
      </c>
      <c r="R3856" s="3" t="s">
        <v>8405</v>
      </c>
      <c r="S3856" s="3" t="s">
        <v>30</v>
      </c>
      <c r="T3856" s="3" t="s">
        <v>30</v>
      </c>
      <c r="U3856" s="3" t="s">
        <v>17570</v>
      </c>
      <c r="V3856" s="4">
        <v>45437.6875</v>
      </c>
      <c r="W3856" t="s">
        <v>6794</v>
      </c>
      <c r="X3856" s="4">
        <v>45437.6875</v>
      </c>
      <c r="Y3856" t="s">
        <v>6794</v>
      </c>
      <c r="Z3856">
        <v>1</v>
      </c>
      <c r="AA3856" t="s">
        <v>30</v>
      </c>
      <c r="AB3856" t="s">
        <v>30</v>
      </c>
      <c r="AC3856" t="s">
        <v>30</v>
      </c>
      <c r="AD3856" t="s">
        <v>418</v>
      </c>
    </row>
    <row r="3857" spans="1:30" hidden="1" x14ac:dyDescent="0.25">
      <c r="A3857">
        <v>6858</v>
      </c>
      <c r="B3857">
        <v>250</v>
      </c>
      <c r="C3857">
        <v>17</v>
      </c>
      <c r="D3857" t="s">
        <v>21262</v>
      </c>
      <c r="E3857" t="s">
        <v>30</v>
      </c>
      <c r="F3857">
        <v>2186615061</v>
      </c>
      <c r="G3857" t="s">
        <v>30</v>
      </c>
      <c r="H3857">
        <v>0</v>
      </c>
      <c r="I3857">
        <v>1</v>
      </c>
      <c r="J3857" t="s">
        <v>30</v>
      </c>
      <c r="K3857" t="s">
        <v>8401</v>
      </c>
      <c r="L3857" t="s">
        <v>8402</v>
      </c>
      <c r="M3857" t="s">
        <v>8403</v>
      </c>
      <c r="N3857" t="s">
        <v>8404</v>
      </c>
      <c r="O3857" t="s">
        <v>68</v>
      </c>
      <c r="P3857">
        <v>15220</v>
      </c>
      <c r="Q3857" s="3" t="s">
        <v>30</v>
      </c>
      <c r="R3857" s="3" t="s">
        <v>8405</v>
      </c>
      <c r="S3857" s="3" t="s">
        <v>30</v>
      </c>
      <c r="T3857" s="3" t="s">
        <v>30</v>
      </c>
      <c r="U3857" s="3" t="s">
        <v>17571</v>
      </c>
      <c r="V3857" s="4">
        <v>45437.6875</v>
      </c>
      <c r="W3857" t="s">
        <v>6794</v>
      </c>
      <c r="X3857" s="4">
        <v>45437.6875</v>
      </c>
      <c r="Y3857" t="s">
        <v>6794</v>
      </c>
      <c r="Z3857">
        <v>1</v>
      </c>
      <c r="AA3857" t="s">
        <v>30</v>
      </c>
      <c r="AB3857" t="s">
        <v>30</v>
      </c>
      <c r="AC3857" t="s">
        <v>30</v>
      </c>
      <c r="AD3857" t="s">
        <v>418</v>
      </c>
    </row>
    <row r="3858" spans="1:30" hidden="1" x14ac:dyDescent="0.25">
      <c r="A3858">
        <v>6859</v>
      </c>
      <c r="B3858">
        <v>250</v>
      </c>
      <c r="C3858">
        <v>17</v>
      </c>
      <c r="D3858" t="s">
        <v>21263</v>
      </c>
      <c r="E3858" t="s">
        <v>30</v>
      </c>
      <c r="F3858">
        <v>2166670353</v>
      </c>
      <c r="G3858" t="s">
        <v>30</v>
      </c>
      <c r="H3858">
        <v>0</v>
      </c>
      <c r="I3858">
        <v>1</v>
      </c>
      <c r="J3858" t="s">
        <v>30</v>
      </c>
      <c r="K3858" t="s">
        <v>8401</v>
      </c>
      <c r="L3858" t="s">
        <v>8402</v>
      </c>
      <c r="M3858" t="s">
        <v>8403</v>
      </c>
      <c r="N3858" t="s">
        <v>8404</v>
      </c>
      <c r="O3858" t="s">
        <v>68</v>
      </c>
      <c r="P3858">
        <v>15220</v>
      </c>
      <c r="Q3858" s="3" t="s">
        <v>30</v>
      </c>
      <c r="R3858" s="3" t="s">
        <v>8405</v>
      </c>
      <c r="S3858" s="3" t="s">
        <v>30</v>
      </c>
      <c r="T3858" s="3" t="s">
        <v>30</v>
      </c>
      <c r="U3858" s="3" t="s">
        <v>17572</v>
      </c>
      <c r="V3858" s="4">
        <v>45437.6875</v>
      </c>
      <c r="W3858" t="s">
        <v>6794</v>
      </c>
      <c r="X3858" s="4">
        <v>45437.6875</v>
      </c>
      <c r="Y3858" t="s">
        <v>6794</v>
      </c>
      <c r="Z3858">
        <v>1</v>
      </c>
      <c r="AA3858" t="s">
        <v>30</v>
      </c>
      <c r="AB3858" t="s">
        <v>30</v>
      </c>
      <c r="AC3858" t="s">
        <v>30</v>
      </c>
      <c r="AD3858" t="s">
        <v>418</v>
      </c>
    </row>
    <row r="3859" spans="1:30" hidden="1" x14ac:dyDescent="0.25">
      <c r="A3859">
        <v>6860</v>
      </c>
      <c r="B3859">
        <v>250</v>
      </c>
      <c r="C3859">
        <v>17</v>
      </c>
      <c r="D3859" t="s">
        <v>21264</v>
      </c>
      <c r="E3859" t="s">
        <v>30</v>
      </c>
      <c r="F3859">
        <v>215462174</v>
      </c>
      <c r="G3859" t="s">
        <v>30</v>
      </c>
      <c r="H3859">
        <v>0</v>
      </c>
      <c r="I3859">
        <v>1</v>
      </c>
      <c r="J3859" t="s">
        <v>30</v>
      </c>
      <c r="K3859" t="s">
        <v>8401</v>
      </c>
      <c r="L3859" t="s">
        <v>8402</v>
      </c>
      <c r="M3859" t="s">
        <v>8403</v>
      </c>
      <c r="N3859" t="s">
        <v>8404</v>
      </c>
      <c r="O3859" t="s">
        <v>68</v>
      </c>
      <c r="P3859">
        <v>15220</v>
      </c>
      <c r="Q3859" s="3" t="s">
        <v>30</v>
      </c>
      <c r="R3859" s="3" t="s">
        <v>8405</v>
      </c>
      <c r="S3859" s="3" t="s">
        <v>30</v>
      </c>
      <c r="T3859" s="3" t="s">
        <v>30</v>
      </c>
      <c r="U3859" s="3" t="s">
        <v>14545</v>
      </c>
      <c r="V3859" s="4">
        <v>45437.6875</v>
      </c>
      <c r="W3859" t="s">
        <v>6794</v>
      </c>
      <c r="X3859" s="4">
        <v>45437.6875</v>
      </c>
      <c r="Y3859" t="s">
        <v>6794</v>
      </c>
      <c r="Z3859">
        <v>1</v>
      </c>
      <c r="AA3859" t="s">
        <v>30</v>
      </c>
      <c r="AB3859" t="s">
        <v>30</v>
      </c>
      <c r="AC3859" t="s">
        <v>30</v>
      </c>
      <c r="AD3859" t="s">
        <v>418</v>
      </c>
    </row>
    <row r="3860" spans="1:30" hidden="1" x14ac:dyDescent="0.25">
      <c r="A3860">
        <v>6861</v>
      </c>
      <c r="B3860">
        <v>250</v>
      </c>
      <c r="C3860">
        <v>17</v>
      </c>
      <c r="D3860" t="s">
        <v>21265</v>
      </c>
      <c r="E3860" t="s">
        <v>30</v>
      </c>
      <c r="F3860">
        <v>2131928054</v>
      </c>
      <c r="G3860" t="s">
        <v>30</v>
      </c>
      <c r="H3860">
        <v>0</v>
      </c>
      <c r="I3860">
        <v>1</v>
      </c>
      <c r="J3860" t="s">
        <v>30</v>
      </c>
      <c r="K3860" t="s">
        <v>8401</v>
      </c>
      <c r="L3860" t="s">
        <v>8402</v>
      </c>
      <c r="M3860" t="s">
        <v>8403</v>
      </c>
      <c r="N3860" t="s">
        <v>8404</v>
      </c>
      <c r="O3860" t="s">
        <v>68</v>
      </c>
      <c r="P3860">
        <v>15220</v>
      </c>
      <c r="Q3860" s="3" t="s">
        <v>30</v>
      </c>
      <c r="R3860" s="3" t="s">
        <v>8405</v>
      </c>
      <c r="S3860" s="3" t="s">
        <v>30</v>
      </c>
      <c r="T3860" s="3" t="s">
        <v>30</v>
      </c>
      <c r="U3860" s="3" t="s">
        <v>17573</v>
      </c>
      <c r="V3860" s="4">
        <v>45437.6875</v>
      </c>
      <c r="W3860" t="s">
        <v>6794</v>
      </c>
      <c r="X3860" s="4">
        <v>45437.6875</v>
      </c>
      <c r="Y3860" t="s">
        <v>6794</v>
      </c>
      <c r="Z3860">
        <v>1</v>
      </c>
      <c r="AA3860" t="s">
        <v>30</v>
      </c>
      <c r="AB3860" t="s">
        <v>30</v>
      </c>
      <c r="AC3860" t="s">
        <v>30</v>
      </c>
      <c r="AD3860" t="s">
        <v>418</v>
      </c>
    </row>
    <row r="3861" spans="1:30" hidden="1" x14ac:dyDescent="0.25">
      <c r="A3861">
        <v>6862</v>
      </c>
      <c r="B3861">
        <v>250</v>
      </c>
      <c r="C3861">
        <v>17</v>
      </c>
      <c r="D3861" t="s">
        <v>21266</v>
      </c>
      <c r="E3861" t="s">
        <v>30</v>
      </c>
      <c r="F3861">
        <v>411834494</v>
      </c>
      <c r="G3861" t="s">
        <v>30</v>
      </c>
      <c r="H3861">
        <v>0</v>
      </c>
      <c r="I3861">
        <v>1</v>
      </c>
      <c r="J3861" t="s">
        <v>30</v>
      </c>
      <c r="K3861" t="s">
        <v>8401</v>
      </c>
      <c r="L3861" t="s">
        <v>8402</v>
      </c>
      <c r="M3861" t="s">
        <v>8403</v>
      </c>
      <c r="N3861" t="s">
        <v>8404</v>
      </c>
      <c r="O3861" t="s">
        <v>68</v>
      </c>
      <c r="P3861">
        <v>15220</v>
      </c>
      <c r="Q3861" s="3" t="s">
        <v>30</v>
      </c>
      <c r="R3861" s="3" t="s">
        <v>8405</v>
      </c>
      <c r="S3861" s="3" t="s">
        <v>30</v>
      </c>
      <c r="T3861" s="3" t="s">
        <v>30</v>
      </c>
      <c r="U3861" s="3" t="s">
        <v>14594</v>
      </c>
      <c r="V3861" s="4">
        <v>45437.6875</v>
      </c>
      <c r="W3861" t="s">
        <v>6794</v>
      </c>
      <c r="X3861" s="4">
        <v>45437.6875</v>
      </c>
      <c r="Y3861" t="s">
        <v>6794</v>
      </c>
      <c r="Z3861">
        <v>1</v>
      </c>
      <c r="AA3861" t="s">
        <v>30</v>
      </c>
      <c r="AB3861" t="s">
        <v>30</v>
      </c>
      <c r="AC3861" t="s">
        <v>30</v>
      </c>
      <c r="AD3861" t="s">
        <v>418</v>
      </c>
    </row>
    <row r="3862" spans="1:30" hidden="1" x14ac:dyDescent="0.25">
      <c r="A3862">
        <v>6863</v>
      </c>
      <c r="B3862">
        <v>250</v>
      </c>
      <c r="C3862">
        <v>17</v>
      </c>
      <c r="D3862" t="s">
        <v>21267</v>
      </c>
      <c r="E3862" t="s">
        <v>30</v>
      </c>
      <c r="F3862">
        <v>217506823</v>
      </c>
      <c r="G3862" t="s">
        <v>30</v>
      </c>
      <c r="H3862">
        <v>0</v>
      </c>
      <c r="I3862">
        <v>1</v>
      </c>
      <c r="J3862" t="s">
        <v>30</v>
      </c>
      <c r="K3862" t="s">
        <v>8401</v>
      </c>
      <c r="L3862" t="s">
        <v>8402</v>
      </c>
      <c r="M3862" t="s">
        <v>8403</v>
      </c>
      <c r="N3862" t="s">
        <v>8404</v>
      </c>
      <c r="O3862" t="s">
        <v>68</v>
      </c>
      <c r="P3862">
        <v>15220</v>
      </c>
      <c r="Q3862" s="3" t="s">
        <v>30</v>
      </c>
      <c r="R3862" s="3" t="s">
        <v>8405</v>
      </c>
      <c r="S3862" s="3" t="s">
        <v>30</v>
      </c>
      <c r="T3862" s="3" t="s">
        <v>30</v>
      </c>
      <c r="U3862" s="3" t="s">
        <v>17574</v>
      </c>
      <c r="V3862" s="4">
        <v>45437.6875</v>
      </c>
      <c r="W3862" t="s">
        <v>6794</v>
      </c>
      <c r="X3862" s="4">
        <v>45437.6875</v>
      </c>
      <c r="Y3862" t="s">
        <v>6794</v>
      </c>
      <c r="Z3862">
        <v>1</v>
      </c>
      <c r="AA3862" t="s">
        <v>30</v>
      </c>
      <c r="AB3862" t="s">
        <v>30</v>
      </c>
      <c r="AC3862" t="s">
        <v>30</v>
      </c>
      <c r="AD3862" t="s">
        <v>418</v>
      </c>
    </row>
    <row r="3863" spans="1:30" hidden="1" x14ac:dyDescent="0.25">
      <c r="A3863">
        <v>6864</v>
      </c>
      <c r="B3863">
        <v>250</v>
      </c>
      <c r="C3863">
        <v>17</v>
      </c>
      <c r="D3863" t="s">
        <v>21268</v>
      </c>
      <c r="E3863" t="s">
        <v>30</v>
      </c>
      <c r="F3863">
        <v>6285850084545</v>
      </c>
      <c r="G3863" t="s">
        <v>30</v>
      </c>
      <c r="H3863">
        <v>0</v>
      </c>
      <c r="I3863">
        <v>1</v>
      </c>
      <c r="J3863" t="s">
        <v>30</v>
      </c>
      <c r="K3863" t="s">
        <v>8482</v>
      </c>
      <c r="L3863" t="s">
        <v>8483</v>
      </c>
      <c r="M3863" t="s">
        <v>8484</v>
      </c>
      <c r="N3863" t="s">
        <v>1018</v>
      </c>
      <c r="O3863" t="s">
        <v>8431</v>
      </c>
      <c r="P3863">
        <v>12810</v>
      </c>
      <c r="Q3863" s="3" t="s">
        <v>30</v>
      </c>
      <c r="R3863" s="3" t="s">
        <v>8485</v>
      </c>
      <c r="S3863" s="3" t="s">
        <v>30</v>
      </c>
      <c r="T3863" s="3" t="s">
        <v>30</v>
      </c>
      <c r="U3863" s="3" t="s">
        <v>11493</v>
      </c>
      <c r="V3863" s="4">
        <v>45437.6875</v>
      </c>
      <c r="W3863" t="s">
        <v>6794</v>
      </c>
      <c r="X3863" s="4">
        <v>45437.6875</v>
      </c>
      <c r="Y3863" t="s">
        <v>6794</v>
      </c>
      <c r="Z3863">
        <v>1</v>
      </c>
      <c r="AA3863" t="s">
        <v>30</v>
      </c>
      <c r="AB3863" t="s">
        <v>30</v>
      </c>
      <c r="AC3863" t="s">
        <v>30</v>
      </c>
      <c r="AD3863" t="s">
        <v>418</v>
      </c>
    </row>
    <row r="3864" spans="1:30" hidden="1" x14ac:dyDescent="0.25">
      <c r="A3864">
        <v>6865</v>
      </c>
      <c r="B3864">
        <v>250</v>
      </c>
      <c r="C3864">
        <v>17</v>
      </c>
      <c r="D3864" t="s">
        <v>21269</v>
      </c>
      <c r="E3864" t="s">
        <v>30</v>
      </c>
      <c r="F3864">
        <v>628819596521</v>
      </c>
      <c r="G3864" t="s">
        <v>30</v>
      </c>
      <c r="H3864">
        <v>0</v>
      </c>
      <c r="I3864">
        <v>1</v>
      </c>
      <c r="J3864" t="s">
        <v>30</v>
      </c>
      <c r="K3864" t="s">
        <v>8482</v>
      </c>
      <c r="L3864" t="s">
        <v>8483</v>
      </c>
      <c r="M3864" t="s">
        <v>8484</v>
      </c>
      <c r="N3864" t="s">
        <v>1018</v>
      </c>
      <c r="O3864" t="s">
        <v>8431</v>
      </c>
      <c r="P3864">
        <v>12810</v>
      </c>
      <c r="Q3864" s="3" t="s">
        <v>30</v>
      </c>
      <c r="R3864" s="3" t="s">
        <v>8485</v>
      </c>
      <c r="S3864" s="3" t="s">
        <v>30</v>
      </c>
      <c r="T3864" s="3" t="s">
        <v>30</v>
      </c>
      <c r="U3864" s="3" t="s">
        <v>17575</v>
      </c>
      <c r="V3864" s="4">
        <v>45437.6875</v>
      </c>
      <c r="W3864" t="s">
        <v>6794</v>
      </c>
      <c r="X3864" s="4">
        <v>45437.6875</v>
      </c>
      <c r="Y3864" t="s">
        <v>6794</v>
      </c>
      <c r="Z3864">
        <v>1</v>
      </c>
      <c r="AA3864" t="s">
        <v>30</v>
      </c>
      <c r="AB3864" t="s">
        <v>30</v>
      </c>
      <c r="AC3864" t="s">
        <v>30</v>
      </c>
      <c r="AD3864" t="s">
        <v>418</v>
      </c>
    </row>
    <row r="3865" spans="1:30" hidden="1" x14ac:dyDescent="0.25">
      <c r="A3865">
        <v>6866</v>
      </c>
      <c r="B3865">
        <v>250</v>
      </c>
      <c r="C3865">
        <v>17</v>
      </c>
      <c r="D3865" t="s">
        <v>21270</v>
      </c>
      <c r="E3865" t="s">
        <v>30</v>
      </c>
      <c r="F3865">
        <v>2158351999</v>
      </c>
      <c r="G3865" t="s">
        <v>30</v>
      </c>
      <c r="H3865">
        <v>0</v>
      </c>
      <c r="I3865">
        <v>1</v>
      </c>
      <c r="J3865" t="s">
        <v>30</v>
      </c>
      <c r="K3865" t="s">
        <v>8487</v>
      </c>
      <c r="L3865" t="s">
        <v>8488</v>
      </c>
      <c r="M3865" t="s">
        <v>8489</v>
      </c>
      <c r="N3865" t="s">
        <v>4264</v>
      </c>
      <c r="O3865" t="s">
        <v>8431</v>
      </c>
      <c r="P3865">
        <v>11610</v>
      </c>
      <c r="Q3865" s="3" t="s">
        <v>30</v>
      </c>
      <c r="R3865" s="3" t="s">
        <v>8490</v>
      </c>
      <c r="S3865" s="3" t="s">
        <v>30</v>
      </c>
      <c r="T3865" s="3" t="s">
        <v>30</v>
      </c>
      <c r="U3865" s="3" t="s">
        <v>15017</v>
      </c>
      <c r="V3865" s="4">
        <v>45437.6875</v>
      </c>
      <c r="W3865" t="s">
        <v>6794</v>
      </c>
      <c r="X3865" s="4">
        <v>45437.6875</v>
      </c>
      <c r="Y3865" t="s">
        <v>6794</v>
      </c>
      <c r="Z3865">
        <v>1</v>
      </c>
      <c r="AA3865" t="s">
        <v>30</v>
      </c>
      <c r="AB3865" t="s">
        <v>30</v>
      </c>
      <c r="AC3865" t="s">
        <v>30</v>
      </c>
      <c r="AD3865" t="s">
        <v>418</v>
      </c>
    </row>
    <row r="3866" spans="1:30" hidden="1" x14ac:dyDescent="0.25">
      <c r="A3866">
        <v>6867</v>
      </c>
      <c r="B3866">
        <v>250</v>
      </c>
      <c r="C3866">
        <v>17</v>
      </c>
      <c r="D3866" t="s">
        <v>21271</v>
      </c>
      <c r="E3866" t="s">
        <v>30</v>
      </c>
      <c r="F3866">
        <v>2158351999</v>
      </c>
      <c r="G3866" t="s">
        <v>30</v>
      </c>
      <c r="H3866">
        <v>0</v>
      </c>
      <c r="I3866">
        <v>1</v>
      </c>
      <c r="J3866" t="s">
        <v>30</v>
      </c>
      <c r="K3866" t="s">
        <v>8487</v>
      </c>
      <c r="L3866" t="s">
        <v>8488</v>
      </c>
      <c r="M3866" t="s">
        <v>8489</v>
      </c>
      <c r="N3866" t="s">
        <v>4264</v>
      </c>
      <c r="O3866" t="s">
        <v>8431</v>
      </c>
      <c r="P3866">
        <v>11610</v>
      </c>
      <c r="Q3866" s="3" t="s">
        <v>30</v>
      </c>
      <c r="R3866" s="3" t="s">
        <v>8490</v>
      </c>
      <c r="S3866" s="3" t="s">
        <v>30</v>
      </c>
      <c r="T3866" s="3" t="s">
        <v>30</v>
      </c>
      <c r="U3866" s="3" t="s">
        <v>15036</v>
      </c>
      <c r="V3866" s="4">
        <v>45437.6875</v>
      </c>
      <c r="W3866" t="s">
        <v>6794</v>
      </c>
      <c r="X3866" s="4">
        <v>45437.6875</v>
      </c>
      <c r="Y3866" t="s">
        <v>6794</v>
      </c>
      <c r="Z3866">
        <v>1</v>
      </c>
      <c r="AA3866" t="s">
        <v>30</v>
      </c>
      <c r="AB3866" t="s">
        <v>30</v>
      </c>
      <c r="AC3866" t="s">
        <v>30</v>
      </c>
      <c r="AD3866" t="s">
        <v>418</v>
      </c>
    </row>
    <row r="3867" spans="1:30" hidden="1" x14ac:dyDescent="0.25">
      <c r="A3867">
        <v>6868</v>
      </c>
      <c r="B3867">
        <v>250</v>
      </c>
      <c r="C3867">
        <v>17</v>
      </c>
      <c r="D3867" t="s">
        <v>21272</v>
      </c>
      <c r="E3867" t="s">
        <v>30</v>
      </c>
      <c r="F3867">
        <v>2158351999</v>
      </c>
      <c r="G3867" t="s">
        <v>30</v>
      </c>
      <c r="H3867">
        <v>0</v>
      </c>
      <c r="I3867">
        <v>1</v>
      </c>
      <c r="J3867" t="s">
        <v>30</v>
      </c>
      <c r="K3867" t="s">
        <v>8487</v>
      </c>
      <c r="L3867" t="s">
        <v>8488</v>
      </c>
      <c r="M3867" t="s">
        <v>8489</v>
      </c>
      <c r="N3867" t="s">
        <v>4264</v>
      </c>
      <c r="O3867" t="s">
        <v>8431</v>
      </c>
      <c r="P3867">
        <v>11610</v>
      </c>
      <c r="Q3867" s="3" t="s">
        <v>30</v>
      </c>
      <c r="R3867" s="3" t="s">
        <v>8490</v>
      </c>
      <c r="S3867" s="3" t="s">
        <v>30</v>
      </c>
      <c r="T3867" s="3" t="s">
        <v>30</v>
      </c>
      <c r="U3867" s="3" t="s">
        <v>15623</v>
      </c>
      <c r="V3867" s="4">
        <v>45437.6875</v>
      </c>
      <c r="W3867" t="s">
        <v>6794</v>
      </c>
      <c r="X3867" s="4">
        <v>45437.6875</v>
      </c>
      <c r="Y3867" t="s">
        <v>6794</v>
      </c>
      <c r="Z3867">
        <v>1</v>
      </c>
      <c r="AA3867" t="s">
        <v>30</v>
      </c>
      <c r="AB3867" t="s">
        <v>30</v>
      </c>
      <c r="AC3867" t="s">
        <v>30</v>
      </c>
      <c r="AD3867" t="s">
        <v>418</v>
      </c>
    </row>
    <row r="3868" spans="1:30" hidden="1" x14ac:dyDescent="0.25">
      <c r="A3868">
        <v>6869</v>
      </c>
      <c r="B3868">
        <v>250</v>
      </c>
      <c r="C3868">
        <v>17</v>
      </c>
      <c r="D3868" t="s">
        <v>21273</v>
      </c>
      <c r="E3868" t="s">
        <v>30</v>
      </c>
      <c r="F3868">
        <v>6282240905709</v>
      </c>
      <c r="G3868" t="s">
        <v>30</v>
      </c>
      <c r="H3868">
        <v>0</v>
      </c>
      <c r="I3868">
        <v>1</v>
      </c>
      <c r="J3868" t="s">
        <v>30</v>
      </c>
      <c r="K3868" t="s">
        <v>8511</v>
      </c>
      <c r="L3868" t="s">
        <v>8434</v>
      </c>
      <c r="M3868" t="s">
        <v>8435</v>
      </c>
      <c r="N3868" t="s">
        <v>1018</v>
      </c>
      <c r="O3868" t="s">
        <v>8431</v>
      </c>
      <c r="P3868">
        <v>12210</v>
      </c>
      <c r="Q3868" s="3" t="s">
        <v>30</v>
      </c>
      <c r="R3868" s="3" t="s">
        <v>1020</v>
      </c>
      <c r="S3868" s="3" t="s">
        <v>30</v>
      </c>
      <c r="T3868" s="3" t="s">
        <v>30</v>
      </c>
      <c r="U3868" s="3" t="s">
        <v>17576</v>
      </c>
      <c r="V3868" s="4">
        <v>45437.6875</v>
      </c>
      <c r="W3868" t="s">
        <v>6794</v>
      </c>
      <c r="X3868" s="4">
        <v>45437.6875</v>
      </c>
      <c r="Y3868" t="s">
        <v>6794</v>
      </c>
      <c r="Z3868">
        <v>1</v>
      </c>
      <c r="AA3868" t="s">
        <v>30</v>
      </c>
      <c r="AB3868" t="s">
        <v>30</v>
      </c>
      <c r="AC3868" t="s">
        <v>30</v>
      </c>
      <c r="AD3868" t="s">
        <v>418</v>
      </c>
    </row>
    <row r="3869" spans="1:30" hidden="1" x14ac:dyDescent="0.25">
      <c r="A3869">
        <v>6870</v>
      </c>
      <c r="B3869">
        <v>250</v>
      </c>
      <c r="C3869">
        <v>17</v>
      </c>
      <c r="D3869" t="s">
        <v>21274</v>
      </c>
      <c r="E3869" t="s">
        <v>30</v>
      </c>
      <c r="F3869">
        <v>2933218878</v>
      </c>
      <c r="G3869" t="s">
        <v>30</v>
      </c>
      <c r="H3869">
        <v>0</v>
      </c>
      <c r="I3869">
        <v>1</v>
      </c>
      <c r="J3869" t="s">
        <v>30</v>
      </c>
      <c r="K3869" t="s">
        <v>8401</v>
      </c>
      <c r="L3869" t="s">
        <v>8402</v>
      </c>
      <c r="M3869" t="s">
        <v>8403</v>
      </c>
      <c r="N3869" t="s">
        <v>8404</v>
      </c>
      <c r="O3869" t="s">
        <v>68</v>
      </c>
      <c r="P3869">
        <v>15220</v>
      </c>
      <c r="Q3869" s="3" t="s">
        <v>30</v>
      </c>
      <c r="R3869" s="3" t="s">
        <v>8405</v>
      </c>
      <c r="S3869" s="3" t="s">
        <v>30</v>
      </c>
      <c r="T3869" s="3" t="s">
        <v>30</v>
      </c>
      <c r="U3869" s="3" t="s">
        <v>17577</v>
      </c>
      <c r="V3869" s="4">
        <v>45437.6875</v>
      </c>
      <c r="W3869" t="s">
        <v>6794</v>
      </c>
      <c r="X3869" s="4">
        <v>45437.6875</v>
      </c>
      <c r="Y3869" t="s">
        <v>6794</v>
      </c>
      <c r="Z3869">
        <v>1</v>
      </c>
      <c r="AA3869" t="s">
        <v>30</v>
      </c>
      <c r="AB3869" t="s">
        <v>30</v>
      </c>
      <c r="AC3869" t="s">
        <v>30</v>
      </c>
      <c r="AD3869" t="s">
        <v>418</v>
      </c>
    </row>
    <row r="3870" spans="1:30" hidden="1" x14ac:dyDescent="0.25">
      <c r="A3870">
        <v>6871</v>
      </c>
      <c r="B3870">
        <v>250</v>
      </c>
      <c r="C3870">
        <v>17</v>
      </c>
      <c r="D3870" t="s">
        <v>21275</v>
      </c>
      <c r="E3870" t="s">
        <v>30</v>
      </c>
      <c r="F3870">
        <v>5427586885</v>
      </c>
      <c r="G3870" t="s">
        <v>30</v>
      </c>
      <c r="H3870">
        <v>0</v>
      </c>
      <c r="I3870">
        <v>1</v>
      </c>
      <c r="J3870" t="s">
        <v>30</v>
      </c>
      <c r="K3870" t="s">
        <v>8401</v>
      </c>
      <c r="L3870" t="s">
        <v>8402</v>
      </c>
      <c r="M3870" t="s">
        <v>8403</v>
      </c>
      <c r="N3870" t="s">
        <v>8404</v>
      </c>
      <c r="O3870" t="s">
        <v>68</v>
      </c>
      <c r="P3870">
        <v>15220</v>
      </c>
      <c r="Q3870" s="3" t="s">
        <v>30</v>
      </c>
      <c r="R3870" s="3" t="s">
        <v>8405</v>
      </c>
      <c r="S3870" s="3" t="s">
        <v>30</v>
      </c>
      <c r="T3870" s="3" t="s">
        <v>30</v>
      </c>
      <c r="U3870" s="3" t="s">
        <v>17578</v>
      </c>
      <c r="V3870" s="4">
        <v>45437.6875</v>
      </c>
      <c r="W3870" t="s">
        <v>6794</v>
      </c>
      <c r="X3870" s="4">
        <v>45437.6875</v>
      </c>
      <c r="Y3870" t="s">
        <v>6794</v>
      </c>
      <c r="Z3870">
        <v>1</v>
      </c>
      <c r="AA3870" t="s">
        <v>30</v>
      </c>
      <c r="AB3870" t="s">
        <v>30</v>
      </c>
      <c r="AC3870" t="s">
        <v>30</v>
      </c>
      <c r="AD3870" t="s">
        <v>418</v>
      </c>
    </row>
    <row r="3871" spans="1:30" hidden="1" x14ac:dyDescent="0.25">
      <c r="A3871">
        <v>6872</v>
      </c>
      <c r="B3871">
        <v>250</v>
      </c>
      <c r="C3871">
        <v>17</v>
      </c>
      <c r="D3871" t="s">
        <v>21276</v>
      </c>
      <c r="E3871" t="s">
        <v>30</v>
      </c>
      <c r="F3871">
        <v>2129310604</v>
      </c>
      <c r="G3871" t="s">
        <v>30</v>
      </c>
      <c r="H3871">
        <v>0</v>
      </c>
      <c r="I3871">
        <v>1</v>
      </c>
      <c r="J3871" t="s">
        <v>30</v>
      </c>
      <c r="K3871" t="s">
        <v>8401</v>
      </c>
      <c r="L3871" t="s">
        <v>8402</v>
      </c>
      <c r="M3871" t="s">
        <v>8403</v>
      </c>
      <c r="N3871" t="s">
        <v>8404</v>
      </c>
      <c r="O3871" t="s">
        <v>68</v>
      </c>
      <c r="P3871">
        <v>15220</v>
      </c>
      <c r="Q3871" s="3" t="s">
        <v>30</v>
      </c>
      <c r="R3871" s="3" t="s">
        <v>8405</v>
      </c>
      <c r="S3871" s="3" t="s">
        <v>30</v>
      </c>
      <c r="T3871" s="3" t="s">
        <v>30</v>
      </c>
      <c r="U3871" s="3" t="s">
        <v>17579</v>
      </c>
      <c r="V3871" s="4">
        <v>45437.6875</v>
      </c>
      <c r="W3871" t="s">
        <v>6794</v>
      </c>
      <c r="X3871" s="4">
        <v>45437.6875</v>
      </c>
      <c r="Y3871" t="s">
        <v>6794</v>
      </c>
      <c r="Z3871">
        <v>1</v>
      </c>
      <c r="AA3871" t="s">
        <v>30</v>
      </c>
      <c r="AB3871" t="s">
        <v>30</v>
      </c>
      <c r="AC3871" t="s">
        <v>30</v>
      </c>
      <c r="AD3871" t="s">
        <v>418</v>
      </c>
    </row>
    <row r="3872" spans="1:30" hidden="1" x14ac:dyDescent="0.25">
      <c r="A3872">
        <v>6873</v>
      </c>
      <c r="B3872">
        <v>250</v>
      </c>
      <c r="C3872">
        <v>17</v>
      </c>
      <c r="D3872" t="s">
        <v>21277</v>
      </c>
      <c r="E3872" t="s">
        <v>30</v>
      </c>
      <c r="F3872">
        <v>2129464906</v>
      </c>
      <c r="G3872" t="s">
        <v>30</v>
      </c>
      <c r="H3872">
        <v>0</v>
      </c>
      <c r="I3872">
        <v>1</v>
      </c>
      <c r="J3872" t="s">
        <v>30</v>
      </c>
      <c r="K3872" t="s">
        <v>8401</v>
      </c>
      <c r="L3872" t="s">
        <v>8402</v>
      </c>
      <c r="M3872" t="s">
        <v>8403</v>
      </c>
      <c r="N3872" t="s">
        <v>8404</v>
      </c>
      <c r="O3872" t="s">
        <v>68</v>
      </c>
      <c r="P3872">
        <v>15220</v>
      </c>
      <c r="Q3872" s="3" t="s">
        <v>30</v>
      </c>
      <c r="R3872" s="3" t="s">
        <v>8405</v>
      </c>
      <c r="S3872" s="3" t="s">
        <v>30</v>
      </c>
      <c r="T3872" s="3" t="s">
        <v>30</v>
      </c>
      <c r="U3872" s="3" t="s">
        <v>17580</v>
      </c>
      <c r="V3872" s="4">
        <v>45437.6875</v>
      </c>
      <c r="W3872" t="s">
        <v>6794</v>
      </c>
      <c r="X3872" s="4">
        <v>45437.6875</v>
      </c>
      <c r="Y3872" t="s">
        <v>6794</v>
      </c>
      <c r="Z3872">
        <v>1</v>
      </c>
      <c r="AA3872" t="s">
        <v>30</v>
      </c>
      <c r="AB3872" t="s">
        <v>30</v>
      </c>
      <c r="AC3872" t="s">
        <v>30</v>
      </c>
      <c r="AD3872" t="s">
        <v>418</v>
      </c>
    </row>
    <row r="3873" spans="1:30" hidden="1" x14ac:dyDescent="0.25">
      <c r="A3873">
        <v>6874</v>
      </c>
      <c r="B3873">
        <v>250</v>
      </c>
      <c r="C3873">
        <v>17</v>
      </c>
      <c r="D3873" t="s">
        <v>21278</v>
      </c>
      <c r="E3873" t="s">
        <v>30</v>
      </c>
      <c r="F3873">
        <v>2129519483</v>
      </c>
      <c r="G3873" t="s">
        <v>30</v>
      </c>
      <c r="H3873">
        <v>0</v>
      </c>
      <c r="I3873">
        <v>1</v>
      </c>
      <c r="J3873" t="s">
        <v>30</v>
      </c>
      <c r="K3873" t="s">
        <v>8401</v>
      </c>
      <c r="L3873" t="s">
        <v>8402</v>
      </c>
      <c r="M3873" t="s">
        <v>8403</v>
      </c>
      <c r="N3873" t="s">
        <v>8404</v>
      </c>
      <c r="O3873" t="s">
        <v>68</v>
      </c>
      <c r="P3873">
        <v>15220</v>
      </c>
      <c r="Q3873" s="3" t="s">
        <v>30</v>
      </c>
      <c r="R3873" s="3" t="s">
        <v>8405</v>
      </c>
      <c r="S3873" s="3" t="s">
        <v>30</v>
      </c>
      <c r="T3873" s="3" t="s">
        <v>30</v>
      </c>
      <c r="U3873" s="3" t="s">
        <v>16449</v>
      </c>
      <c r="V3873" s="4">
        <v>45437.6875</v>
      </c>
      <c r="W3873" t="s">
        <v>6794</v>
      </c>
      <c r="X3873" s="4">
        <v>45437.6875</v>
      </c>
      <c r="Y3873" t="s">
        <v>6794</v>
      </c>
      <c r="Z3873">
        <v>1</v>
      </c>
      <c r="AA3873" t="s">
        <v>30</v>
      </c>
      <c r="AB3873" t="s">
        <v>30</v>
      </c>
      <c r="AC3873" t="s">
        <v>30</v>
      </c>
      <c r="AD3873" t="s">
        <v>418</v>
      </c>
    </row>
    <row r="3874" spans="1:30" hidden="1" x14ac:dyDescent="0.25">
      <c r="A3874">
        <v>6875</v>
      </c>
      <c r="B3874">
        <v>250</v>
      </c>
      <c r="C3874">
        <v>17</v>
      </c>
      <c r="D3874" t="s">
        <v>21279</v>
      </c>
      <c r="E3874" t="s">
        <v>30</v>
      </c>
      <c r="F3874">
        <v>2129314239</v>
      </c>
      <c r="G3874" t="s">
        <v>30</v>
      </c>
      <c r="H3874">
        <v>0</v>
      </c>
      <c r="I3874">
        <v>1</v>
      </c>
      <c r="J3874" t="s">
        <v>30</v>
      </c>
      <c r="K3874" t="s">
        <v>8401</v>
      </c>
      <c r="L3874" t="s">
        <v>8402</v>
      </c>
      <c r="M3874" t="s">
        <v>8403</v>
      </c>
      <c r="N3874" t="s">
        <v>8404</v>
      </c>
      <c r="O3874" t="s">
        <v>68</v>
      </c>
      <c r="P3874">
        <v>15220</v>
      </c>
      <c r="Q3874" s="3" t="s">
        <v>30</v>
      </c>
      <c r="R3874" s="3" t="s">
        <v>8405</v>
      </c>
      <c r="S3874" s="3" t="s">
        <v>30</v>
      </c>
      <c r="T3874" s="3" t="s">
        <v>30</v>
      </c>
      <c r="U3874" s="3" t="s">
        <v>17581</v>
      </c>
      <c r="V3874" s="4">
        <v>45437.6875</v>
      </c>
      <c r="W3874" t="s">
        <v>6794</v>
      </c>
      <c r="X3874" s="4">
        <v>45437.6875</v>
      </c>
      <c r="Y3874" t="s">
        <v>6794</v>
      </c>
      <c r="Z3874">
        <v>1</v>
      </c>
      <c r="AA3874" t="s">
        <v>30</v>
      </c>
      <c r="AB3874" t="s">
        <v>30</v>
      </c>
      <c r="AC3874" t="s">
        <v>30</v>
      </c>
      <c r="AD3874" t="s">
        <v>418</v>
      </c>
    </row>
    <row r="3875" spans="1:30" hidden="1" x14ac:dyDescent="0.25">
      <c r="A3875">
        <v>6876</v>
      </c>
      <c r="B3875">
        <v>250</v>
      </c>
      <c r="C3875">
        <v>17</v>
      </c>
      <c r="D3875" t="s">
        <v>21280</v>
      </c>
      <c r="E3875" t="s">
        <v>30</v>
      </c>
      <c r="F3875">
        <v>6180501185</v>
      </c>
      <c r="G3875" t="s">
        <v>30</v>
      </c>
      <c r="H3875">
        <v>0</v>
      </c>
      <c r="I3875">
        <v>1</v>
      </c>
      <c r="J3875" t="s">
        <v>30</v>
      </c>
      <c r="K3875" t="s">
        <v>8401</v>
      </c>
      <c r="L3875" t="s">
        <v>8402</v>
      </c>
      <c r="M3875" t="s">
        <v>8403</v>
      </c>
      <c r="N3875" t="s">
        <v>8404</v>
      </c>
      <c r="O3875" t="s">
        <v>68</v>
      </c>
      <c r="P3875">
        <v>15220</v>
      </c>
      <c r="Q3875" s="3" t="s">
        <v>30</v>
      </c>
      <c r="R3875" s="3" t="s">
        <v>8405</v>
      </c>
      <c r="S3875" s="3" t="s">
        <v>30</v>
      </c>
      <c r="T3875" s="3" t="s">
        <v>30</v>
      </c>
      <c r="U3875" s="3" t="s">
        <v>17582</v>
      </c>
      <c r="V3875" s="4">
        <v>45437.6875</v>
      </c>
      <c r="W3875" t="s">
        <v>6794</v>
      </c>
      <c r="X3875" s="4">
        <v>45437.6875</v>
      </c>
      <c r="Y3875" t="s">
        <v>6794</v>
      </c>
      <c r="Z3875">
        <v>1</v>
      </c>
      <c r="AA3875" t="s">
        <v>30</v>
      </c>
      <c r="AB3875" t="s">
        <v>30</v>
      </c>
      <c r="AC3875" t="s">
        <v>30</v>
      </c>
      <c r="AD3875" t="s">
        <v>418</v>
      </c>
    </row>
    <row r="3876" spans="1:30" hidden="1" x14ac:dyDescent="0.25">
      <c r="A3876">
        <v>6877</v>
      </c>
      <c r="B3876">
        <v>250</v>
      </c>
      <c r="C3876">
        <v>17</v>
      </c>
      <c r="D3876" t="s">
        <v>21281</v>
      </c>
      <c r="E3876" t="s">
        <v>30</v>
      </c>
      <c r="F3876">
        <v>361282370</v>
      </c>
      <c r="G3876" t="s">
        <v>30</v>
      </c>
      <c r="H3876">
        <v>0</v>
      </c>
      <c r="I3876">
        <v>1</v>
      </c>
      <c r="J3876" t="s">
        <v>30</v>
      </c>
      <c r="K3876" t="s">
        <v>8401</v>
      </c>
      <c r="L3876" t="s">
        <v>8402</v>
      </c>
      <c r="M3876" t="s">
        <v>8403</v>
      </c>
      <c r="N3876" t="s">
        <v>8404</v>
      </c>
      <c r="O3876" t="s">
        <v>68</v>
      </c>
      <c r="P3876">
        <v>15220</v>
      </c>
      <c r="Q3876" s="3" t="s">
        <v>30</v>
      </c>
      <c r="R3876" s="3" t="s">
        <v>8405</v>
      </c>
      <c r="S3876" s="3" t="s">
        <v>30</v>
      </c>
      <c r="T3876" s="3" t="s">
        <v>30</v>
      </c>
      <c r="U3876" s="3" t="s">
        <v>17583</v>
      </c>
      <c r="V3876" s="4">
        <v>45437.6875</v>
      </c>
      <c r="W3876" t="s">
        <v>6794</v>
      </c>
      <c r="X3876" s="4">
        <v>45437.6875</v>
      </c>
      <c r="Y3876" t="s">
        <v>6794</v>
      </c>
      <c r="Z3876">
        <v>1</v>
      </c>
      <c r="AA3876" t="s">
        <v>30</v>
      </c>
      <c r="AB3876" t="s">
        <v>30</v>
      </c>
      <c r="AC3876" t="s">
        <v>30</v>
      </c>
      <c r="AD3876" t="s">
        <v>418</v>
      </c>
    </row>
    <row r="3877" spans="1:30" hidden="1" x14ac:dyDescent="0.25">
      <c r="A3877">
        <v>6878</v>
      </c>
      <c r="B3877">
        <v>250</v>
      </c>
      <c r="C3877">
        <v>17</v>
      </c>
      <c r="D3877" t="s">
        <v>21282</v>
      </c>
      <c r="E3877" t="s">
        <v>30</v>
      </c>
      <c r="F3877">
        <v>222061090</v>
      </c>
      <c r="G3877" t="s">
        <v>30</v>
      </c>
      <c r="H3877">
        <v>0</v>
      </c>
      <c r="I3877">
        <v>1</v>
      </c>
      <c r="J3877" t="s">
        <v>30</v>
      </c>
      <c r="K3877" t="s">
        <v>8401</v>
      </c>
      <c r="L3877" t="s">
        <v>8402</v>
      </c>
      <c r="M3877" t="s">
        <v>8403</v>
      </c>
      <c r="N3877" t="s">
        <v>8404</v>
      </c>
      <c r="O3877" t="s">
        <v>68</v>
      </c>
      <c r="P3877">
        <v>15220</v>
      </c>
      <c r="Q3877" s="3" t="s">
        <v>30</v>
      </c>
      <c r="R3877" s="3" t="s">
        <v>8405</v>
      </c>
      <c r="S3877" s="3" t="s">
        <v>30</v>
      </c>
      <c r="T3877" s="3" t="s">
        <v>30</v>
      </c>
      <c r="U3877" s="3" t="s">
        <v>17584</v>
      </c>
      <c r="V3877" s="4">
        <v>45437.6875</v>
      </c>
      <c r="W3877" t="s">
        <v>6794</v>
      </c>
      <c r="X3877" s="4">
        <v>45437.6875</v>
      </c>
      <c r="Y3877" t="s">
        <v>6794</v>
      </c>
      <c r="Z3877">
        <v>1</v>
      </c>
      <c r="AA3877" t="s">
        <v>30</v>
      </c>
      <c r="AB3877" t="s">
        <v>30</v>
      </c>
      <c r="AC3877" t="s">
        <v>30</v>
      </c>
      <c r="AD3877" t="s">
        <v>418</v>
      </c>
    </row>
    <row r="3878" spans="1:30" hidden="1" x14ac:dyDescent="0.25">
      <c r="A3878">
        <v>6879</v>
      </c>
      <c r="B3878">
        <v>250</v>
      </c>
      <c r="C3878">
        <v>17</v>
      </c>
      <c r="D3878" t="s">
        <v>21283</v>
      </c>
      <c r="E3878" t="s">
        <v>30</v>
      </c>
      <c r="F3878">
        <v>4113604096</v>
      </c>
      <c r="G3878" t="s">
        <v>30</v>
      </c>
      <c r="H3878">
        <v>0</v>
      </c>
      <c r="I3878">
        <v>1</v>
      </c>
      <c r="J3878" t="s">
        <v>30</v>
      </c>
      <c r="K3878" t="s">
        <v>8401</v>
      </c>
      <c r="L3878" t="s">
        <v>8402</v>
      </c>
      <c r="M3878" t="s">
        <v>8403</v>
      </c>
      <c r="N3878" t="s">
        <v>8404</v>
      </c>
      <c r="O3878" t="s">
        <v>68</v>
      </c>
      <c r="P3878">
        <v>15220</v>
      </c>
      <c r="Q3878" s="3" t="s">
        <v>30</v>
      </c>
      <c r="R3878" s="3" t="s">
        <v>8405</v>
      </c>
      <c r="S3878" s="3" t="s">
        <v>30</v>
      </c>
      <c r="T3878" s="3" t="s">
        <v>30</v>
      </c>
      <c r="U3878" s="3" t="s">
        <v>17585</v>
      </c>
      <c r="V3878" s="4">
        <v>45437.6875</v>
      </c>
      <c r="W3878" t="s">
        <v>6794</v>
      </c>
      <c r="X3878" s="4">
        <v>45437.6875</v>
      </c>
      <c r="Y3878" t="s">
        <v>6794</v>
      </c>
      <c r="Z3878">
        <v>1</v>
      </c>
      <c r="AA3878" t="s">
        <v>30</v>
      </c>
      <c r="AB3878" t="s">
        <v>30</v>
      </c>
      <c r="AC3878" t="s">
        <v>30</v>
      </c>
      <c r="AD3878" t="s">
        <v>418</v>
      </c>
    </row>
    <row r="3879" spans="1:30" hidden="1" x14ac:dyDescent="0.25">
      <c r="A3879">
        <v>6880</v>
      </c>
      <c r="B3879">
        <v>250</v>
      </c>
      <c r="C3879">
        <v>17</v>
      </c>
      <c r="D3879" t="s">
        <v>21284</v>
      </c>
      <c r="E3879" t="s">
        <v>30</v>
      </c>
      <c r="F3879">
        <v>4114820356</v>
      </c>
      <c r="G3879" t="s">
        <v>30</v>
      </c>
      <c r="H3879">
        <v>0</v>
      </c>
      <c r="I3879">
        <v>1</v>
      </c>
      <c r="J3879" t="s">
        <v>30</v>
      </c>
      <c r="K3879" t="s">
        <v>8401</v>
      </c>
      <c r="L3879" t="s">
        <v>8402</v>
      </c>
      <c r="M3879" t="s">
        <v>8403</v>
      </c>
      <c r="N3879" t="s">
        <v>8404</v>
      </c>
      <c r="O3879" t="s">
        <v>68</v>
      </c>
      <c r="P3879">
        <v>15220</v>
      </c>
      <c r="Q3879" s="3" t="s">
        <v>30</v>
      </c>
      <c r="R3879" s="3" t="s">
        <v>8405</v>
      </c>
      <c r="S3879" s="3" t="s">
        <v>30</v>
      </c>
      <c r="T3879" s="3" t="s">
        <v>30</v>
      </c>
      <c r="U3879" s="3" t="s">
        <v>17586</v>
      </c>
      <c r="V3879" s="4">
        <v>45437.6875</v>
      </c>
      <c r="W3879" t="s">
        <v>6794</v>
      </c>
      <c r="X3879" s="4">
        <v>45437.6875</v>
      </c>
      <c r="Y3879" t="s">
        <v>6794</v>
      </c>
      <c r="Z3879">
        <v>1</v>
      </c>
      <c r="AA3879" t="s">
        <v>30</v>
      </c>
      <c r="AB3879" t="s">
        <v>30</v>
      </c>
      <c r="AC3879" t="s">
        <v>30</v>
      </c>
      <c r="AD3879" t="s">
        <v>418</v>
      </c>
    </row>
    <row r="3880" spans="1:30" hidden="1" x14ac:dyDescent="0.25">
      <c r="A3880">
        <v>6881</v>
      </c>
      <c r="B3880">
        <v>250</v>
      </c>
      <c r="C3880">
        <v>17</v>
      </c>
      <c r="D3880" t="s">
        <v>21285</v>
      </c>
      <c r="E3880" t="s">
        <v>30</v>
      </c>
      <c r="F3880">
        <v>2180875302</v>
      </c>
      <c r="G3880" t="s">
        <v>30</v>
      </c>
      <c r="H3880">
        <v>0</v>
      </c>
      <c r="I3880">
        <v>1</v>
      </c>
      <c r="J3880" t="s">
        <v>30</v>
      </c>
      <c r="K3880" t="s">
        <v>8401</v>
      </c>
      <c r="L3880" t="s">
        <v>8402</v>
      </c>
      <c r="M3880" t="s">
        <v>8403</v>
      </c>
      <c r="N3880" t="s">
        <v>8404</v>
      </c>
      <c r="O3880" t="s">
        <v>68</v>
      </c>
      <c r="P3880">
        <v>15220</v>
      </c>
      <c r="Q3880" s="3" t="s">
        <v>30</v>
      </c>
      <c r="R3880" s="3" t="s">
        <v>8405</v>
      </c>
      <c r="S3880" s="3" t="s">
        <v>30</v>
      </c>
      <c r="T3880" s="3" t="s">
        <v>30</v>
      </c>
      <c r="U3880" s="3" t="s">
        <v>17587</v>
      </c>
      <c r="V3880" s="4">
        <v>45437.6875</v>
      </c>
      <c r="W3880" t="s">
        <v>6794</v>
      </c>
      <c r="X3880" s="4">
        <v>45437.6875</v>
      </c>
      <c r="Y3880" t="s">
        <v>6794</v>
      </c>
      <c r="Z3880">
        <v>1</v>
      </c>
      <c r="AA3880" t="s">
        <v>30</v>
      </c>
      <c r="AB3880" t="s">
        <v>30</v>
      </c>
      <c r="AC3880" t="s">
        <v>30</v>
      </c>
      <c r="AD3880" t="s">
        <v>418</v>
      </c>
    </row>
    <row r="3881" spans="1:30" hidden="1" x14ac:dyDescent="0.25">
      <c r="A3881">
        <v>6882</v>
      </c>
      <c r="B3881">
        <v>250</v>
      </c>
      <c r="C3881">
        <v>17</v>
      </c>
      <c r="D3881" t="s">
        <v>21286</v>
      </c>
      <c r="E3881" t="s">
        <v>30</v>
      </c>
      <c r="F3881">
        <v>6281246207722</v>
      </c>
      <c r="G3881" t="s">
        <v>30</v>
      </c>
      <c r="H3881">
        <v>0</v>
      </c>
      <c r="I3881">
        <v>1</v>
      </c>
      <c r="J3881" t="s">
        <v>30</v>
      </c>
      <c r="K3881" t="s">
        <v>8482</v>
      </c>
      <c r="L3881" t="s">
        <v>8483</v>
      </c>
      <c r="M3881" t="s">
        <v>8484</v>
      </c>
      <c r="N3881" t="s">
        <v>1018</v>
      </c>
      <c r="O3881" t="s">
        <v>8431</v>
      </c>
      <c r="P3881">
        <v>12810</v>
      </c>
      <c r="Q3881" s="3" t="s">
        <v>30</v>
      </c>
      <c r="R3881" s="3" t="s">
        <v>8485</v>
      </c>
      <c r="S3881" s="3" t="s">
        <v>30</v>
      </c>
      <c r="T3881" s="3" t="s">
        <v>30</v>
      </c>
      <c r="U3881" s="3" t="s">
        <v>11494</v>
      </c>
      <c r="V3881" s="4">
        <v>45437.6875</v>
      </c>
      <c r="W3881" t="s">
        <v>6794</v>
      </c>
      <c r="X3881" s="4">
        <v>45437.6875</v>
      </c>
      <c r="Y3881" t="s">
        <v>6794</v>
      </c>
      <c r="Z3881">
        <v>1</v>
      </c>
      <c r="AA3881" t="s">
        <v>30</v>
      </c>
      <c r="AB3881" t="s">
        <v>30</v>
      </c>
      <c r="AC3881" t="s">
        <v>30</v>
      </c>
      <c r="AD3881" t="s">
        <v>418</v>
      </c>
    </row>
    <row r="3882" spans="1:30" hidden="1" x14ac:dyDescent="0.25">
      <c r="A3882">
        <v>6883</v>
      </c>
      <c r="B3882">
        <v>250</v>
      </c>
      <c r="C3882">
        <v>17</v>
      </c>
      <c r="D3882" t="s">
        <v>21287</v>
      </c>
      <c r="E3882" t="s">
        <v>30</v>
      </c>
      <c r="F3882">
        <v>5416294755</v>
      </c>
      <c r="G3882" t="s">
        <v>30</v>
      </c>
      <c r="H3882">
        <v>0</v>
      </c>
      <c r="I3882">
        <v>1</v>
      </c>
      <c r="J3882" t="s">
        <v>30</v>
      </c>
      <c r="K3882" t="s">
        <v>8401</v>
      </c>
      <c r="L3882" t="s">
        <v>8402</v>
      </c>
      <c r="M3882" t="s">
        <v>8403</v>
      </c>
      <c r="N3882" t="s">
        <v>8404</v>
      </c>
      <c r="O3882" t="s">
        <v>68</v>
      </c>
      <c r="P3882">
        <v>15220</v>
      </c>
      <c r="Q3882" s="3" t="s">
        <v>30</v>
      </c>
      <c r="R3882" s="3" t="s">
        <v>8405</v>
      </c>
      <c r="S3882" s="3" t="s">
        <v>30</v>
      </c>
      <c r="T3882" s="3" t="s">
        <v>30</v>
      </c>
      <c r="U3882" s="3" t="s">
        <v>17588</v>
      </c>
      <c r="V3882" s="4">
        <v>45437.6875</v>
      </c>
      <c r="W3882" t="s">
        <v>6794</v>
      </c>
      <c r="X3882" s="4">
        <v>45437.6875</v>
      </c>
      <c r="Y3882" t="s">
        <v>6794</v>
      </c>
      <c r="Z3882">
        <v>1</v>
      </c>
      <c r="AA3882" t="s">
        <v>30</v>
      </c>
      <c r="AB3882" t="s">
        <v>30</v>
      </c>
      <c r="AC3882" t="s">
        <v>30</v>
      </c>
      <c r="AD3882" t="s">
        <v>418</v>
      </c>
    </row>
    <row r="3883" spans="1:30" hidden="1" x14ac:dyDescent="0.25">
      <c r="A3883">
        <v>6884</v>
      </c>
      <c r="B3883">
        <v>250</v>
      </c>
      <c r="C3883">
        <v>17</v>
      </c>
      <c r="D3883" t="s">
        <v>21288</v>
      </c>
      <c r="E3883" t="s">
        <v>30</v>
      </c>
      <c r="F3883">
        <v>2129572498</v>
      </c>
      <c r="G3883" t="s">
        <v>30</v>
      </c>
      <c r="H3883">
        <v>0</v>
      </c>
      <c r="I3883">
        <v>1</v>
      </c>
      <c r="J3883" t="s">
        <v>30</v>
      </c>
      <c r="K3883" t="s">
        <v>8401</v>
      </c>
      <c r="L3883" t="s">
        <v>8402</v>
      </c>
      <c r="M3883" t="s">
        <v>8403</v>
      </c>
      <c r="N3883" t="s">
        <v>8404</v>
      </c>
      <c r="O3883" t="s">
        <v>68</v>
      </c>
      <c r="P3883">
        <v>15220</v>
      </c>
      <c r="Q3883" s="3" t="s">
        <v>30</v>
      </c>
      <c r="R3883" s="3" t="s">
        <v>8405</v>
      </c>
      <c r="S3883" s="3" t="s">
        <v>30</v>
      </c>
      <c r="T3883" s="3" t="s">
        <v>30</v>
      </c>
      <c r="U3883" s="3" t="s">
        <v>17589</v>
      </c>
      <c r="V3883" s="4">
        <v>45437.6875</v>
      </c>
      <c r="W3883" t="s">
        <v>6794</v>
      </c>
      <c r="X3883" s="4">
        <v>45437.6875</v>
      </c>
      <c r="Y3883" t="s">
        <v>6794</v>
      </c>
      <c r="Z3883">
        <v>1</v>
      </c>
      <c r="AA3883" t="s">
        <v>30</v>
      </c>
      <c r="AB3883" t="s">
        <v>30</v>
      </c>
      <c r="AC3883" t="s">
        <v>30</v>
      </c>
      <c r="AD3883" t="s">
        <v>418</v>
      </c>
    </row>
    <row r="3884" spans="1:30" hidden="1" x14ac:dyDescent="0.25">
      <c r="A3884">
        <v>6885</v>
      </c>
      <c r="B3884">
        <v>250</v>
      </c>
      <c r="C3884">
        <v>17</v>
      </c>
      <c r="D3884" t="s">
        <v>21289</v>
      </c>
      <c r="E3884" t="s">
        <v>30</v>
      </c>
      <c r="F3884">
        <v>2129613127</v>
      </c>
      <c r="G3884" t="s">
        <v>30</v>
      </c>
      <c r="H3884">
        <v>0</v>
      </c>
      <c r="I3884">
        <v>1</v>
      </c>
      <c r="J3884" t="s">
        <v>30</v>
      </c>
      <c r="K3884" t="s">
        <v>8401</v>
      </c>
      <c r="L3884" t="s">
        <v>8402</v>
      </c>
      <c r="M3884" t="s">
        <v>8403</v>
      </c>
      <c r="N3884" t="s">
        <v>8404</v>
      </c>
      <c r="O3884" t="s">
        <v>68</v>
      </c>
      <c r="P3884">
        <v>15220</v>
      </c>
      <c r="Q3884" s="3" t="s">
        <v>30</v>
      </c>
      <c r="R3884" s="3" t="s">
        <v>8405</v>
      </c>
      <c r="S3884" s="3" t="s">
        <v>30</v>
      </c>
      <c r="T3884" s="3" t="s">
        <v>30</v>
      </c>
      <c r="U3884" s="3" t="s">
        <v>17590</v>
      </c>
      <c r="V3884" s="4">
        <v>45437.6875</v>
      </c>
      <c r="W3884" t="s">
        <v>6794</v>
      </c>
      <c r="X3884" s="4">
        <v>45437.6875</v>
      </c>
      <c r="Y3884" t="s">
        <v>6794</v>
      </c>
      <c r="Z3884">
        <v>1</v>
      </c>
      <c r="AA3884" t="s">
        <v>30</v>
      </c>
      <c r="AB3884" t="s">
        <v>30</v>
      </c>
      <c r="AC3884" t="s">
        <v>30</v>
      </c>
      <c r="AD3884" t="s">
        <v>418</v>
      </c>
    </row>
    <row r="3885" spans="1:30" hidden="1" x14ac:dyDescent="0.25">
      <c r="A3885">
        <v>6886</v>
      </c>
      <c r="B3885">
        <v>250</v>
      </c>
      <c r="C3885">
        <v>17</v>
      </c>
      <c r="D3885" t="s">
        <v>21290</v>
      </c>
      <c r="E3885" t="s">
        <v>30</v>
      </c>
      <c r="F3885">
        <v>2122570904</v>
      </c>
      <c r="G3885" t="s">
        <v>30</v>
      </c>
      <c r="H3885">
        <v>0</v>
      </c>
      <c r="I3885">
        <v>1</v>
      </c>
      <c r="J3885" t="s">
        <v>30</v>
      </c>
      <c r="K3885" t="s">
        <v>8401</v>
      </c>
      <c r="L3885" t="s">
        <v>8402</v>
      </c>
      <c r="M3885" t="s">
        <v>8403</v>
      </c>
      <c r="N3885" t="s">
        <v>8404</v>
      </c>
      <c r="O3885" t="s">
        <v>68</v>
      </c>
      <c r="P3885">
        <v>15220</v>
      </c>
      <c r="Q3885" s="3" t="s">
        <v>30</v>
      </c>
      <c r="R3885" s="3" t="s">
        <v>8405</v>
      </c>
      <c r="S3885" s="3" t="s">
        <v>30</v>
      </c>
      <c r="T3885" s="3" t="s">
        <v>30</v>
      </c>
      <c r="U3885" s="3" t="s">
        <v>17591</v>
      </c>
      <c r="V3885" s="4">
        <v>45437.6875</v>
      </c>
      <c r="W3885" t="s">
        <v>6794</v>
      </c>
      <c r="X3885" s="4">
        <v>45437.6875</v>
      </c>
      <c r="Y3885" t="s">
        <v>6794</v>
      </c>
      <c r="Z3885">
        <v>1</v>
      </c>
      <c r="AA3885" t="s">
        <v>30</v>
      </c>
      <c r="AB3885" t="s">
        <v>30</v>
      </c>
      <c r="AC3885" t="s">
        <v>30</v>
      </c>
      <c r="AD3885" t="s">
        <v>418</v>
      </c>
    </row>
    <row r="3886" spans="1:30" hidden="1" x14ac:dyDescent="0.25">
      <c r="A3886">
        <v>6887</v>
      </c>
      <c r="B3886">
        <v>250</v>
      </c>
      <c r="C3886">
        <v>17</v>
      </c>
      <c r="D3886" t="s">
        <v>21291</v>
      </c>
      <c r="E3886" t="s">
        <v>30</v>
      </c>
      <c r="F3886">
        <v>2129864707</v>
      </c>
      <c r="G3886" t="s">
        <v>30</v>
      </c>
      <c r="H3886">
        <v>0</v>
      </c>
      <c r="I3886">
        <v>1</v>
      </c>
      <c r="J3886" t="s">
        <v>30</v>
      </c>
      <c r="K3886" t="s">
        <v>8401</v>
      </c>
      <c r="L3886" t="s">
        <v>8402</v>
      </c>
      <c r="M3886" t="s">
        <v>8403</v>
      </c>
      <c r="N3886" t="s">
        <v>8404</v>
      </c>
      <c r="O3886" t="s">
        <v>68</v>
      </c>
      <c r="P3886">
        <v>15220</v>
      </c>
      <c r="Q3886" s="3" t="s">
        <v>30</v>
      </c>
      <c r="R3886" s="3" t="s">
        <v>8405</v>
      </c>
      <c r="S3886" s="3" t="s">
        <v>30</v>
      </c>
      <c r="T3886" s="3" t="s">
        <v>30</v>
      </c>
      <c r="U3886" s="3" t="s">
        <v>17592</v>
      </c>
      <c r="V3886" s="4">
        <v>45437.6875</v>
      </c>
      <c r="W3886" t="s">
        <v>6794</v>
      </c>
      <c r="X3886" s="4">
        <v>45437.6875</v>
      </c>
      <c r="Y3886" t="s">
        <v>6794</v>
      </c>
      <c r="Z3886">
        <v>1</v>
      </c>
      <c r="AA3886" t="s">
        <v>30</v>
      </c>
      <c r="AB3886" t="s">
        <v>30</v>
      </c>
      <c r="AC3886" t="s">
        <v>30</v>
      </c>
      <c r="AD3886" t="s">
        <v>418</v>
      </c>
    </row>
    <row r="3887" spans="1:30" hidden="1" x14ac:dyDescent="0.25">
      <c r="A3887">
        <v>6888</v>
      </c>
      <c r="B3887">
        <v>250</v>
      </c>
      <c r="C3887">
        <v>17</v>
      </c>
      <c r="D3887" t="s">
        <v>21292</v>
      </c>
      <c r="E3887" t="s">
        <v>30</v>
      </c>
      <c r="F3887">
        <v>2129579828</v>
      </c>
      <c r="G3887" t="s">
        <v>30</v>
      </c>
      <c r="H3887">
        <v>0</v>
      </c>
      <c r="I3887">
        <v>1</v>
      </c>
      <c r="J3887" t="s">
        <v>30</v>
      </c>
      <c r="K3887" t="s">
        <v>8401</v>
      </c>
      <c r="L3887" t="s">
        <v>8402</v>
      </c>
      <c r="M3887" t="s">
        <v>8403</v>
      </c>
      <c r="N3887" t="s">
        <v>8404</v>
      </c>
      <c r="O3887" t="s">
        <v>68</v>
      </c>
      <c r="P3887">
        <v>15220</v>
      </c>
      <c r="Q3887" s="3" t="s">
        <v>30</v>
      </c>
      <c r="R3887" s="3" t="s">
        <v>8405</v>
      </c>
      <c r="S3887" s="3" t="s">
        <v>30</v>
      </c>
      <c r="T3887" s="3" t="s">
        <v>30</v>
      </c>
      <c r="U3887" s="3" t="s">
        <v>17593</v>
      </c>
      <c r="V3887" s="4">
        <v>45437.6875</v>
      </c>
      <c r="W3887" t="s">
        <v>6794</v>
      </c>
      <c r="X3887" s="4">
        <v>45437.6875</v>
      </c>
      <c r="Y3887" t="s">
        <v>6794</v>
      </c>
      <c r="Z3887">
        <v>1</v>
      </c>
      <c r="AA3887" t="s">
        <v>30</v>
      </c>
      <c r="AB3887" t="s">
        <v>30</v>
      </c>
      <c r="AC3887" t="s">
        <v>30</v>
      </c>
      <c r="AD3887" t="s">
        <v>418</v>
      </c>
    </row>
    <row r="3888" spans="1:30" hidden="1" x14ac:dyDescent="0.25">
      <c r="A3888">
        <v>6889</v>
      </c>
      <c r="B3888">
        <v>250</v>
      </c>
      <c r="C3888">
        <v>17</v>
      </c>
      <c r="D3888" t="s">
        <v>21293</v>
      </c>
      <c r="E3888" t="s">
        <v>30</v>
      </c>
      <c r="F3888">
        <v>2129860066</v>
      </c>
      <c r="G3888" t="s">
        <v>30</v>
      </c>
      <c r="H3888">
        <v>0</v>
      </c>
      <c r="I3888">
        <v>1</v>
      </c>
      <c r="J3888" t="s">
        <v>30</v>
      </c>
      <c r="K3888" t="s">
        <v>8401</v>
      </c>
      <c r="L3888" t="s">
        <v>8402</v>
      </c>
      <c r="M3888" t="s">
        <v>8403</v>
      </c>
      <c r="N3888" t="s">
        <v>8404</v>
      </c>
      <c r="O3888" t="s">
        <v>68</v>
      </c>
      <c r="P3888">
        <v>15220</v>
      </c>
      <c r="Q3888" s="3" t="s">
        <v>30</v>
      </c>
      <c r="R3888" s="3" t="s">
        <v>8405</v>
      </c>
      <c r="S3888" s="3" t="s">
        <v>30</v>
      </c>
      <c r="T3888" s="3" t="s">
        <v>30</v>
      </c>
      <c r="U3888" s="3" t="s">
        <v>17594</v>
      </c>
      <c r="V3888" s="4">
        <v>45437.6875</v>
      </c>
      <c r="W3888" t="s">
        <v>6794</v>
      </c>
      <c r="X3888" s="4">
        <v>45437.6875</v>
      </c>
      <c r="Y3888" t="s">
        <v>6794</v>
      </c>
      <c r="Z3888">
        <v>1</v>
      </c>
      <c r="AA3888" t="s">
        <v>30</v>
      </c>
      <c r="AB3888" t="s">
        <v>30</v>
      </c>
      <c r="AC3888" t="s">
        <v>30</v>
      </c>
      <c r="AD3888" t="s">
        <v>418</v>
      </c>
    </row>
    <row r="3889" spans="1:30" hidden="1" x14ac:dyDescent="0.25">
      <c r="A3889">
        <v>6890</v>
      </c>
      <c r="B3889">
        <v>250</v>
      </c>
      <c r="C3889">
        <v>17</v>
      </c>
      <c r="D3889" t="s">
        <v>21294</v>
      </c>
      <c r="E3889" t="s">
        <v>30</v>
      </c>
      <c r="F3889">
        <v>411589883</v>
      </c>
      <c r="G3889" t="s">
        <v>30</v>
      </c>
      <c r="H3889">
        <v>0</v>
      </c>
      <c r="I3889">
        <v>1</v>
      </c>
      <c r="J3889" t="s">
        <v>30</v>
      </c>
      <c r="K3889" t="s">
        <v>8401</v>
      </c>
      <c r="L3889" t="s">
        <v>8402</v>
      </c>
      <c r="M3889" t="s">
        <v>8403</v>
      </c>
      <c r="N3889" t="s">
        <v>8404</v>
      </c>
      <c r="O3889" t="s">
        <v>68</v>
      </c>
      <c r="P3889">
        <v>15220</v>
      </c>
      <c r="Q3889" s="3" t="s">
        <v>30</v>
      </c>
      <c r="R3889" s="3" t="s">
        <v>8405</v>
      </c>
      <c r="S3889" s="3" t="s">
        <v>30</v>
      </c>
      <c r="T3889" s="3" t="s">
        <v>30</v>
      </c>
      <c r="U3889" s="3" t="s">
        <v>17595</v>
      </c>
      <c r="V3889" s="4">
        <v>45437.6875</v>
      </c>
      <c r="W3889" t="s">
        <v>6794</v>
      </c>
      <c r="X3889" s="4">
        <v>45437.6875</v>
      </c>
      <c r="Y3889" t="s">
        <v>6794</v>
      </c>
      <c r="Z3889">
        <v>1</v>
      </c>
      <c r="AA3889" t="s">
        <v>30</v>
      </c>
      <c r="AB3889" t="s">
        <v>30</v>
      </c>
      <c r="AC3889" t="s">
        <v>30</v>
      </c>
      <c r="AD3889" t="s">
        <v>418</v>
      </c>
    </row>
    <row r="3890" spans="1:30" hidden="1" x14ac:dyDescent="0.25">
      <c r="A3890">
        <v>6891</v>
      </c>
      <c r="B3890">
        <v>250</v>
      </c>
      <c r="C3890">
        <v>17</v>
      </c>
      <c r="D3890" t="s">
        <v>21295</v>
      </c>
      <c r="E3890" t="s">
        <v>30</v>
      </c>
      <c r="F3890">
        <v>2129483771</v>
      </c>
      <c r="G3890" t="s">
        <v>30</v>
      </c>
      <c r="H3890">
        <v>0</v>
      </c>
      <c r="I3890">
        <v>1</v>
      </c>
      <c r="J3890" t="s">
        <v>30</v>
      </c>
      <c r="K3890" t="s">
        <v>8401</v>
      </c>
      <c r="L3890" t="s">
        <v>8402</v>
      </c>
      <c r="M3890" t="s">
        <v>8403</v>
      </c>
      <c r="N3890" t="s">
        <v>8404</v>
      </c>
      <c r="O3890" t="s">
        <v>68</v>
      </c>
      <c r="P3890">
        <v>15220</v>
      </c>
      <c r="Q3890" s="3" t="s">
        <v>30</v>
      </c>
      <c r="R3890" s="3" t="s">
        <v>8405</v>
      </c>
      <c r="S3890" s="3" t="s">
        <v>30</v>
      </c>
      <c r="T3890" s="3" t="s">
        <v>30</v>
      </c>
      <c r="U3890" s="3" t="s">
        <v>17596</v>
      </c>
      <c r="V3890" s="4">
        <v>45437.6875</v>
      </c>
      <c r="W3890" t="s">
        <v>6794</v>
      </c>
      <c r="X3890" s="4">
        <v>45437.6875</v>
      </c>
      <c r="Y3890" t="s">
        <v>6794</v>
      </c>
      <c r="Z3890">
        <v>1</v>
      </c>
      <c r="AA3890" t="s">
        <v>30</v>
      </c>
      <c r="AB3890" t="s">
        <v>30</v>
      </c>
      <c r="AC3890" t="s">
        <v>30</v>
      </c>
      <c r="AD3890" t="s">
        <v>418</v>
      </c>
    </row>
    <row r="3891" spans="1:30" hidden="1" x14ac:dyDescent="0.25">
      <c r="A3891">
        <v>6892</v>
      </c>
      <c r="B3891">
        <v>250</v>
      </c>
      <c r="C3891">
        <v>17</v>
      </c>
      <c r="D3891" t="s">
        <v>21296</v>
      </c>
      <c r="E3891" t="s">
        <v>30</v>
      </c>
      <c r="F3891">
        <v>2287920091</v>
      </c>
      <c r="G3891" t="s">
        <v>30</v>
      </c>
      <c r="H3891">
        <v>0</v>
      </c>
      <c r="I3891">
        <v>1</v>
      </c>
      <c r="J3891" t="s">
        <v>30</v>
      </c>
      <c r="K3891" t="s">
        <v>8401</v>
      </c>
      <c r="L3891" t="s">
        <v>8402</v>
      </c>
      <c r="M3891" t="s">
        <v>8403</v>
      </c>
      <c r="N3891" t="s">
        <v>8404</v>
      </c>
      <c r="O3891" t="s">
        <v>68</v>
      </c>
      <c r="P3891">
        <v>15220</v>
      </c>
      <c r="Q3891" s="3" t="s">
        <v>30</v>
      </c>
      <c r="R3891" s="3" t="s">
        <v>8405</v>
      </c>
      <c r="S3891" s="3" t="s">
        <v>30</v>
      </c>
      <c r="T3891" s="3" t="s">
        <v>30</v>
      </c>
      <c r="U3891" s="3" t="s">
        <v>17597</v>
      </c>
      <c r="V3891" s="4">
        <v>45437.6875</v>
      </c>
      <c r="W3891" t="s">
        <v>6794</v>
      </c>
      <c r="X3891" s="4">
        <v>45437.6875</v>
      </c>
      <c r="Y3891" t="s">
        <v>6794</v>
      </c>
      <c r="Z3891">
        <v>1</v>
      </c>
      <c r="AA3891" t="s">
        <v>30</v>
      </c>
      <c r="AB3891" t="s">
        <v>30</v>
      </c>
      <c r="AC3891" t="s">
        <v>30</v>
      </c>
      <c r="AD3891" t="s">
        <v>418</v>
      </c>
    </row>
    <row r="3892" spans="1:30" hidden="1" x14ac:dyDescent="0.25">
      <c r="A3892">
        <v>6893</v>
      </c>
      <c r="B3892">
        <v>250</v>
      </c>
      <c r="C3892">
        <v>17</v>
      </c>
      <c r="D3892" t="s">
        <v>21297</v>
      </c>
      <c r="E3892" t="s">
        <v>30</v>
      </c>
      <c r="F3892">
        <v>2145864322</v>
      </c>
      <c r="G3892" t="s">
        <v>30</v>
      </c>
      <c r="H3892">
        <v>0</v>
      </c>
      <c r="I3892">
        <v>1</v>
      </c>
      <c r="J3892" t="s">
        <v>30</v>
      </c>
      <c r="K3892" t="s">
        <v>8401</v>
      </c>
      <c r="L3892" t="s">
        <v>8402</v>
      </c>
      <c r="M3892" t="s">
        <v>8403</v>
      </c>
      <c r="N3892" t="s">
        <v>8404</v>
      </c>
      <c r="O3892" t="s">
        <v>68</v>
      </c>
      <c r="P3892">
        <v>15220</v>
      </c>
      <c r="Q3892" s="3" t="s">
        <v>30</v>
      </c>
      <c r="R3892" s="3" t="s">
        <v>8405</v>
      </c>
      <c r="S3892" s="3" t="s">
        <v>30</v>
      </c>
      <c r="T3892" s="3" t="s">
        <v>30</v>
      </c>
      <c r="U3892" s="3" t="s">
        <v>17598</v>
      </c>
      <c r="V3892" s="4">
        <v>45437.6875</v>
      </c>
      <c r="W3892" t="s">
        <v>6794</v>
      </c>
      <c r="X3892" s="4">
        <v>45437.6875</v>
      </c>
      <c r="Y3892" t="s">
        <v>6794</v>
      </c>
      <c r="Z3892">
        <v>1</v>
      </c>
      <c r="AA3892" t="s">
        <v>30</v>
      </c>
      <c r="AB3892" t="s">
        <v>30</v>
      </c>
      <c r="AC3892" t="s">
        <v>30</v>
      </c>
      <c r="AD3892" t="s">
        <v>418</v>
      </c>
    </row>
    <row r="3893" spans="1:30" hidden="1" x14ac:dyDescent="0.25">
      <c r="A3893">
        <v>6894</v>
      </c>
      <c r="B3893">
        <v>250</v>
      </c>
      <c r="C3893">
        <v>17</v>
      </c>
      <c r="D3893" t="s">
        <v>21298</v>
      </c>
      <c r="E3893" t="s">
        <v>30</v>
      </c>
      <c r="F3893">
        <v>2129689810</v>
      </c>
      <c r="G3893" t="s">
        <v>30</v>
      </c>
      <c r="H3893">
        <v>0</v>
      </c>
      <c r="I3893">
        <v>1</v>
      </c>
      <c r="J3893" t="s">
        <v>30</v>
      </c>
      <c r="K3893" t="s">
        <v>8401</v>
      </c>
      <c r="L3893" t="s">
        <v>8402</v>
      </c>
      <c r="M3893" t="s">
        <v>8403</v>
      </c>
      <c r="N3893" t="s">
        <v>8404</v>
      </c>
      <c r="O3893" t="s">
        <v>68</v>
      </c>
      <c r="P3893">
        <v>15220</v>
      </c>
      <c r="Q3893" s="3" t="s">
        <v>30</v>
      </c>
      <c r="R3893" s="3" t="s">
        <v>8405</v>
      </c>
      <c r="S3893" s="3" t="s">
        <v>30</v>
      </c>
      <c r="T3893" s="3" t="s">
        <v>30</v>
      </c>
      <c r="U3893" s="3" t="s">
        <v>17599</v>
      </c>
      <c r="V3893" s="4">
        <v>45437.6875</v>
      </c>
      <c r="W3893" t="s">
        <v>6794</v>
      </c>
      <c r="X3893" s="4">
        <v>45437.6875</v>
      </c>
      <c r="Y3893" t="s">
        <v>6794</v>
      </c>
      <c r="Z3893">
        <v>1</v>
      </c>
      <c r="AA3893" t="s">
        <v>30</v>
      </c>
      <c r="AB3893" t="s">
        <v>30</v>
      </c>
      <c r="AC3893" t="s">
        <v>30</v>
      </c>
      <c r="AD3893" t="s">
        <v>418</v>
      </c>
    </row>
    <row r="3894" spans="1:30" hidden="1" x14ac:dyDescent="0.25">
      <c r="A3894">
        <v>6895</v>
      </c>
      <c r="B3894">
        <v>250</v>
      </c>
      <c r="C3894">
        <v>17</v>
      </c>
      <c r="D3894" t="s">
        <v>21299</v>
      </c>
      <c r="E3894" t="s">
        <v>30</v>
      </c>
      <c r="F3894">
        <v>3618496126</v>
      </c>
      <c r="G3894" t="s">
        <v>30</v>
      </c>
      <c r="H3894">
        <v>0</v>
      </c>
      <c r="I3894">
        <v>1</v>
      </c>
      <c r="J3894" t="s">
        <v>30</v>
      </c>
      <c r="K3894" t="s">
        <v>8401</v>
      </c>
      <c r="L3894" t="s">
        <v>8402</v>
      </c>
      <c r="M3894" t="s">
        <v>8403</v>
      </c>
      <c r="N3894" t="s">
        <v>8404</v>
      </c>
      <c r="O3894" t="s">
        <v>68</v>
      </c>
      <c r="P3894">
        <v>15220</v>
      </c>
      <c r="Q3894" s="3" t="s">
        <v>30</v>
      </c>
      <c r="R3894" s="3" t="s">
        <v>8405</v>
      </c>
      <c r="S3894" s="3" t="s">
        <v>30</v>
      </c>
      <c r="T3894" s="3" t="s">
        <v>30</v>
      </c>
      <c r="U3894" s="3" t="s">
        <v>17600</v>
      </c>
      <c r="V3894" s="4">
        <v>45437.6875</v>
      </c>
      <c r="W3894" t="s">
        <v>6794</v>
      </c>
      <c r="X3894" s="4">
        <v>45437.6875</v>
      </c>
      <c r="Y3894" t="s">
        <v>6794</v>
      </c>
      <c r="Z3894">
        <v>1</v>
      </c>
      <c r="AA3894" t="s">
        <v>30</v>
      </c>
      <c r="AB3894" t="s">
        <v>30</v>
      </c>
      <c r="AC3894" t="s">
        <v>30</v>
      </c>
      <c r="AD3894" t="s">
        <v>418</v>
      </c>
    </row>
    <row r="3895" spans="1:30" hidden="1" x14ac:dyDescent="0.25">
      <c r="A3895">
        <v>6896</v>
      </c>
      <c r="B3895">
        <v>250</v>
      </c>
      <c r="C3895">
        <v>17</v>
      </c>
      <c r="D3895" t="s">
        <v>21300</v>
      </c>
      <c r="E3895" t="s">
        <v>30</v>
      </c>
      <c r="F3895">
        <v>361977440</v>
      </c>
      <c r="G3895" t="s">
        <v>30</v>
      </c>
      <c r="H3895">
        <v>0</v>
      </c>
      <c r="I3895">
        <v>1</v>
      </c>
      <c r="J3895" t="s">
        <v>30</v>
      </c>
      <c r="K3895" t="s">
        <v>8401</v>
      </c>
      <c r="L3895" t="s">
        <v>8402</v>
      </c>
      <c r="M3895" t="s">
        <v>8403</v>
      </c>
      <c r="N3895" t="s">
        <v>8404</v>
      </c>
      <c r="O3895" t="s">
        <v>68</v>
      </c>
      <c r="P3895">
        <v>15220</v>
      </c>
      <c r="Q3895" s="3" t="s">
        <v>30</v>
      </c>
      <c r="R3895" s="3" t="s">
        <v>8405</v>
      </c>
      <c r="S3895" s="3" t="s">
        <v>30</v>
      </c>
      <c r="T3895" s="3" t="s">
        <v>30</v>
      </c>
      <c r="U3895" s="3" t="s">
        <v>17601</v>
      </c>
      <c r="V3895" s="4">
        <v>45437.6875</v>
      </c>
      <c r="W3895" t="s">
        <v>6794</v>
      </c>
      <c r="X3895" s="4">
        <v>45437.6875</v>
      </c>
      <c r="Y3895" t="s">
        <v>6794</v>
      </c>
      <c r="Z3895">
        <v>1</v>
      </c>
      <c r="AA3895" t="s">
        <v>30</v>
      </c>
      <c r="AB3895" t="s">
        <v>30</v>
      </c>
      <c r="AC3895" t="s">
        <v>30</v>
      </c>
      <c r="AD3895" t="s">
        <v>418</v>
      </c>
    </row>
    <row r="3896" spans="1:30" hidden="1" x14ac:dyDescent="0.25">
      <c r="A3896">
        <v>6897</v>
      </c>
      <c r="B3896">
        <v>250</v>
      </c>
      <c r="C3896">
        <v>17</v>
      </c>
      <c r="D3896" t="s">
        <v>21301</v>
      </c>
      <c r="E3896" t="s">
        <v>30</v>
      </c>
      <c r="F3896">
        <v>2129889374</v>
      </c>
      <c r="G3896" t="s">
        <v>30</v>
      </c>
      <c r="H3896">
        <v>0</v>
      </c>
      <c r="I3896">
        <v>1</v>
      </c>
      <c r="J3896" t="s">
        <v>30</v>
      </c>
      <c r="K3896" t="s">
        <v>8401</v>
      </c>
      <c r="L3896" t="s">
        <v>8402</v>
      </c>
      <c r="M3896" t="s">
        <v>8403</v>
      </c>
      <c r="N3896" t="s">
        <v>8404</v>
      </c>
      <c r="O3896" t="s">
        <v>68</v>
      </c>
      <c r="P3896">
        <v>15220</v>
      </c>
      <c r="Q3896" s="3" t="s">
        <v>30</v>
      </c>
      <c r="R3896" s="3" t="s">
        <v>8405</v>
      </c>
      <c r="S3896" s="3" t="s">
        <v>30</v>
      </c>
      <c r="T3896" s="3" t="s">
        <v>30</v>
      </c>
      <c r="U3896" s="3" t="s">
        <v>17602</v>
      </c>
      <c r="V3896" s="4">
        <v>45437.6875</v>
      </c>
      <c r="W3896" t="s">
        <v>6794</v>
      </c>
      <c r="X3896" s="4">
        <v>45437.6875</v>
      </c>
      <c r="Y3896" t="s">
        <v>6794</v>
      </c>
      <c r="Z3896">
        <v>1</v>
      </c>
      <c r="AA3896" t="s">
        <v>30</v>
      </c>
      <c r="AB3896" t="s">
        <v>30</v>
      </c>
      <c r="AC3896" t="s">
        <v>30</v>
      </c>
      <c r="AD3896" t="s">
        <v>418</v>
      </c>
    </row>
    <row r="3897" spans="1:30" hidden="1" x14ac:dyDescent="0.25">
      <c r="A3897">
        <v>6898</v>
      </c>
      <c r="B3897">
        <v>250</v>
      </c>
      <c r="C3897">
        <v>17</v>
      </c>
      <c r="D3897" t="s">
        <v>21302</v>
      </c>
      <c r="E3897" t="s">
        <v>30</v>
      </c>
      <c r="F3897">
        <v>217973747</v>
      </c>
      <c r="G3897" t="s">
        <v>30</v>
      </c>
      <c r="H3897">
        <v>0</v>
      </c>
      <c r="I3897">
        <v>1</v>
      </c>
      <c r="J3897" t="s">
        <v>30</v>
      </c>
      <c r="K3897" t="s">
        <v>8401</v>
      </c>
      <c r="L3897" t="s">
        <v>8402</v>
      </c>
      <c r="M3897" t="s">
        <v>8403</v>
      </c>
      <c r="N3897" t="s">
        <v>8404</v>
      </c>
      <c r="O3897" t="s">
        <v>68</v>
      </c>
      <c r="P3897">
        <v>15220</v>
      </c>
      <c r="Q3897" s="3" t="s">
        <v>30</v>
      </c>
      <c r="R3897" s="3" t="s">
        <v>8405</v>
      </c>
      <c r="S3897" s="3" t="s">
        <v>30</v>
      </c>
      <c r="T3897" s="3" t="s">
        <v>30</v>
      </c>
      <c r="U3897" s="3" t="s">
        <v>17603</v>
      </c>
      <c r="V3897" s="4">
        <v>45437.6875</v>
      </c>
      <c r="W3897" t="s">
        <v>6794</v>
      </c>
      <c r="X3897" s="4">
        <v>45437.6875</v>
      </c>
      <c r="Y3897" t="s">
        <v>6794</v>
      </c>
      <c r="Z3897">
        <v>1</v>
      </c>
      <c r="AA3897" t="s">
        <v>30</v>
      </c>
      <c r="AB3897" t="s">
        <v>30</v>
      </c>
      <c r="AC3897" t="s">
        <v>30</v>
      </c>
      <c r="AD3897" t="s">
        <v>418</v>
      </c>
    </row>
    <row r="3898" spans="1:30" hidden="1" x14ac:dyDescent="0.25">
      <c r="A3898">
        <v>6899</v>
      </c>
      <c r="B3898">
        <v>250</v>
      </c>
      <c r="C3898">
        <v>17</v>
      </c>
      <c r="D3898" t="s">
        <v>21303</v>
      </c>
      <c r="E3898" t="s">
        <v>30</v>
      </c>
      <c r="F3898">
        <v>2287342479</v>
      </c>
      <c r="G3898" t="s">
        <v>30</v>
      </c>
      <c r="H3898">
        <v>0</v>
      </c>
      <c r="I3898">
        <v>1</v>
      </c>
      <c r="J3898" t="s">
        <v>30</v>
      </c>
      <c r="K3898" t="s">
        <v>8401</v>
      </c>
      <c r="L3898" t="s">
        <v>8402</v>
      </c>
      <c r="M3898" t="s">
        <v>8403</v>
      </c>
      <c r="N3898" t="s">
        <v>8404</v>
      </c>
      <c r="O3898" t="s">
        <v>68</v>
      </c>
      <c r="P3898">
        <v>15220</v>
      </c>
      <c r="Q3898" s="3" t="s">
        <v>30</v>
      </c>
      <c r="R3898" s="3" t="s">
        <v>8405</v>
      </c>
      <c r="S3898" s="3" t="s">
        <v>30</v>
      </c>
      <c r="T3898" s="3" t="s">
        <v>30</v>
      </c>
      <c r="U3898" s="3" t="s">
        <v>17604</v>
      </c>
      <c r="V3898" s="4">
        <v>45437.6875</v>
      </c>
      <c r="W3898" t="s">
        <v>6794</v>
      </c>
      <c r="X3898" s="4">
        <v>45437.6875</v>
      </c>
      <c r="Y3898" t="s">
        <v>6794</v>
      </c>
      <c r="Z3898">
        <v>1</v>
      </c>
      <c r="AA3898" t="s">
        <v>30</v>
      </c>
      <c r="AB3898" t="s">
        <v>30</v>
      </c>
      <c r="AC3898" t="s">
        <v>30</v>
      </c>
      <c r="AD3898" t="s">
        <v>418</v>
      </c>
    </row>
    <row r="3899" spans="1:30" hidden="1" x14ac:dyDescent="0.25">
      <c r="A3899">
        <v>6900</v>
      </c>
      <c r="B3899">
        <v>250</v>
      </c>
      <c r="C3899">
        <v>17</v>
      </c>
      <c r="D3899" t="s">
        <v>21304</v>
      </c>
      <c r="E3899" t="s">
        <v>30</v>
      </c>
      <c r="F3899">
        <v>3415024716</v>
      </c>
      <c r="G3899" t="s">
        <v>30</v>
      </c>
      <c r="H3899">
        <v>0</v>
      </c>
      <c r="I3899">
        <v>1</v>
      </c>
      <c r="J3899" t="s">
        <v>30</v>
      </c>
      <c r="K3899" t="s">
        <v>8401</v>
      </c>
      <c r="L3899" t="s">
        <v>8402</v>
      </c>
      <c r="M3899" t="s">
        <v>8403</v>
      </c>
      <c r="N3899" t="s">
        <v>8404</v>
      </c>
      <c r="O3899" t="s">
        <v>68</v>
      </c>
      <c r="P3899">
        <v>15220</v>
      </c>
      <c r="Q3899" s="3" t="s">
        <v>30</v>
      </c>
      <c r="R3899" s="3" t="s">
        <v>8405</v>
      </c>
      <c r="S3899" s="3" t="s">
        <v>30</v>
      </c>
      <c r="T3899" s="3" t="s">
        <v>30</v>
      </c>
      <c r="U3899" s="3" t="s">
        <v>17605</v>
      </c>
      <c r="V3899" s="4">
        <v>45437.6875</v>
      </c>
      <c r="W3899" t="s">
        <v>6794</v>
      </c>
      <c r="X3899" s="4">
        <v>45437.6875</v>
      </c>
      <c r="Y3899" t="s">
        <v>6794</v>
      </c>
      <c r="Z3899">
        <v>1</v>
      </c>
      <c r="AA3899" t="s">
        <v>30</v>
      </c>
      <c r="AB3899" t="s">
        <v>30</v>
      </c>
      <c r="AC3899" t="s">
        <v>30</v>
      </c>
      <c r="AD3899" t="s">
        <v>418</v>
      </c>
    </row>
    <row r="3900" spans="1:30" hidden="1" x14ac:dyDescent="0.25">
      <c r="A3900">
        <v>6901</v>
      </c>
      <c r="B3900">
        <v>250</v>
      </c>
      <c r="C3900">
        <v>17</v>
      </c>
      <c r="D3900" t="s">
        <v>21305</v>
      </c>
      <c r="E3900" t="s">
        <v>30</v>
      </c>
      <c r="F3900">
        <v>361772670</v>
      </c>
      <c r="G3900" t="s">
        <v>30</v>
      </c>
      <c r="H3900">
        <v>0</v>
      </c>
      <c r="I3900">
        <v>1</v>
      </c>
      <c r="J3900" t="s">
        <v>30</v>
      </c>
      <c r="K3900" t="s">
        <v>8401</v>
      </c>
      <c r="L3900" t="s">
        <v>8402</v>
      </c>
      <c r="M3900" t="s">
        <v>8403</v>
      </c>
      <c r="N3900" t="s">
        <v>8404</v>
      </c>
      <c r="O3900" t="s">
        <v>68</v>
      </c>
      <c r="P3900">
        <v>15220</v>
      </c>
      <c r="Q3900" s="3" t="s">
        <v>30</v>
      </c>
      <c r="R3900" s="3" t="s">
        <v>8405</v>
      </c>
      <c r="S3900" s="3" t="s">
        <v>30</v>
      </c>
      <c r="T3900" s="3" t="s">
        <v>30</v>
      </c>
      <c r="U3900" s="3" t="s">
        <v>17606</v>
      </c>
      <c r="V3900" s="4">
        <v>45437.6875</v>
      </c>
      <c r="W3900" t="s">
        <v>6794</v>
      </c>
      <c r="X3900" s="4">
        <v>45437.6875</v>
      </c>
      <c r="Y3900" t="s">
        <v>6794</v>
      </c>
      <c r="Z3900">
        <v>1</v>
      </c>
      <c r="AA3900" t="s">
        <v>30</v>
      </c>
      <c r="AB3900" t="s">
        <v>30</v>
      </c>
      <c r="AC3900" t="s">
        <v>30</v>
      </c>
      <c r="AD3900" t="s">
        <v>418</v>
      </c>
    </row>
    <row r="3901" spans="1:30" hidden="1" x14ac:dyDescent="0.25">
      <c r="A3901">
        <v>6902</v>
      </c>
      <c r="B3901">
        <v>250</v>
      </c>
      <c r="C3901">
        <v>17</v>
      </c>
      <c r="D3901" t="s">
        <v>21306</v>
      </c>
      <c r="E3901" t="s">
        <v>30</v>
      </c>
      <c r="F3901">
        <v>2183791837</v>
      </c>
      <c r="G3901" t="s">
        <v>30</v>
      </c>
      <c r="H3901">
        <v>0</v>
      </c>
      <c r="I3901">
        <v>1</v>
      </c>
      <c r="J3901" t="s">
        <v>30</v>
      </c>
      <c r="K3901" t="s">
        <v>8401</v>
      </c>
      <c r="L3901" t="s">
        <v>8402</v>
      </c>
      <c r="M3901" t="s">
        <v>8403</v>
      </c>
      <c r="N3901" t="s">
        <v>8404</v>
      </c>
      <c r="O3901" t="s">
        <v>68</v>
      </c>
      <c r="P3901">
        <v>15220</v>
      </c>
      <c r="Q3901" s="3" t="s">
        <v>30</v>
      </c>
      <c r="R3901" s="3" t="s">
        <v>8405</v>
      </c>
      <c r="S3901" s="3" t="s">
        <v>30</v>
      </c>
      <c r="T3901" s="3" t="s">
        <v>30</v>
      </c>
      <c r="U3901" s="3" t="s">
        <v>17607</v>
      </c>
      <c r="V3901" s="4">
        <v>45437.6875</v>
      </c>
      <c r="W3901" t="s">
        <v>6794</v>
      </c>
      <c r="X3901" s="4">
        <v>45437.6875</v>
      </c>
      <c r="Y3901" t="s">
        <v>6794</v>
      </c>
      <c r="Z3901">
        <v>1</v>
      </c>
      <c r="AA3901" t="s">
        <v>30</v>
      </c>
      <c r="AB3901" t="s">
        <v>30</v>
      </c>
      <c r="AC3901" t="s">
        <v>30</v>
      </c>
      <c r="AD3901" t="s">
        <v>418</v>
      </c>
    </row>
    <row r="3902" spans="1:30" hidden="1" x14ac:dyDescent="0.25">
      <c r="A3902">
        <v>6903</v>
      </c>
      <c r="B3902">
        <v>250</v>
      </c>
      <c r="C3902">
        <v>17</v>
      </c>
      <c r="D3902" t="s">
        <v>21307</v>
      </c>
      <c r="E3902" t="s">
        <v>30</v>
      </c>
      <c r="F3902">
        <v>361975570</v>
      </c>
      <c r="G3902" t="s">
        <v>30</v>
      </c>
      <c r="H3902">
        <v>0</v>
      </c>
      <c r="I3902">
        <v>1</v>
      </c>
      <c r="J3902" t="s">
        <v>30</v>
      </c>
      <c r="K3902" t="s">
        <v>8401</v>
      </c>
      <c r="L3902" t="s">
        <v>8402</v>
      </c>
      <c r="M3902" t="s">
        <v>8403</v>
      </c>
      <c r="N3902" t="s">
        <v>8404</v>
      </c>
      <c r="O3902" t="s">
        <v>68</v>
      </c>
      <c r="P3902">
        <v>15220</v>
      </c>
      <c r="Q3902" s="3" t="s">
        <v>30</v>
      </c>
      <c r="R3902" s="3" t="s">
        <v>8405</v>
      </c>
      <c r="S3902" s="3" t="s">
        <v>30</v>
      </c>
      <c r="T3902" s="3" t="s">
        <v>30</v>
      </c>
      <c r="U3902" s="3" t="s">
        <v>17608</v>
      </c>
      <c r="V3902" s="4">
        <v>45437.6875</v>
      </c>
      <c r="W3902" t="s">
        <v>6794</v>
      </c>
      <c r="X3902" s="4">
        <v>45437.6875</v>
      </c>
      <c r="Y3902" t="s">
        <v>6794</v>
      </c>
      <c r="Z3902">
        <v>1</v>
      </c>
      <c r="AA3902" t="s">
        <v>30</v>
      </c>
      <c r="AB3902" t="s">
        <v>30</v>
      </c>
      <c r="AC3902" t="s">
        <v>30</v>
      </c>
      <c r="AD3902" t="s">
        <v>418</v>
      </c>
    </row>
    <row r="3903" spans="1:30" hidden="1" x14ac:dyDescent="0.25">
      <c r="A3903">
        <v>6904</v>
      </c>
      <c r="B3903">
        <v>250</v>
      </c>
      <c r="C3903">
        <v>17</v>
      </c>
      <c r="D3903" t="s">
        <v>21308</v>
      </c>
      <c r="E3903" t="s">
        <v>30</v>
      </c>
      <c r="F3903">
        <v>3618974018</v>
      </c>
      <c r="G3903" t="s">
        <v>30</v>
      </c>
      <c r="H3903">
        <v>0</v>
      </c>
      <c r="I3903">
        <v>1</v>
      </c>
      <c r="J3903" t="s">
        <v>30</v>
      </c>
      <c r="K3903" t="s">
        <v>8401</v>
      </c>
      <c r="L3903" t="s">
        <v>8402</v>
      </c>
      <c r="M3903" t="s">
        <v>8403</v>
      </c>
      <c r="N3903" t="s">
        <v>8404</v>
      </c>
      <c r="O3903" t="s">
        <v>68</v>
      </c>
      <c r="P3903">
        <v>15220</v>
      </c>
      <c r="Q3903" s="3" t="s">
        <v>30</v>
      </c>
      <c r="R3903" s="3" t="s">
        <v>8405</v>
      </c>
      <c r="S3903" s="3" t="s">
        <v>30</v>
      </c>
      <c r="T3903" s="3" t="s">
        <v>30</v>
      </c>
      <c r="U3903" s="3" t="s">
        <v>17609</v>
      </c>
      <c r="V3903" s="4">
        <v>45437.6875</v>
      </c>
      <c r="W3903" t="s">
        <v>6794</v>
      </c>
      <c r="X3903" s="4">
        <v>45437.6875</v>
      </c>
      <c r="Y3903" t="s">
        <v>6794</v>
      </c>
      <c r="Z3903">
        <v>1</v>
      </c>
      <c r="AA3903" t="s">
        <v>30</v>
      </c>
      <c r="AB3903" t="s">
        <v>30</v>
      </c>
      <c r="AC3903" t="s">
        <v>30</v>
      </c>
      <c r="AD3903" t="s">
        <v>418</v>
      </c>
    </row>
    <row r="3904" spans="1:30" hidden="1" x14ac:dyDescent="0.25">
      <c r="A3904">
        <v>6905</v>
      </c>
      <c r="B3904">
        <v>250</v>
      </c>
      <c r="C3904">
        <v>17</v>
      </c>
      <c r="D3904" t="s">
        <v>21309</v>
      </c>
      <c r="E3904" t="s">
        <v>30</v>
      </c>
      <c r="F3904">
        <v>2174870082</v>
      </c>
      <c r="G3904" t="s">
        <v>30</v>
      </c>
      <c r="H3904">
        <v>0</v>
      </c>
      <c r="I3904">
        <v>1</v>
      </c>
      <c r="J3904" t="s">
        <v>30</v>
      </c>
      <c r="K3904" t="s">
        <v>8401</v>
      </c>
      <c r="L3904" t="s">
        <v>8402</v>
      </c>
      <c r="M3904" t="s">
        <v>8403</v>
      </c>
      <c r="N3904" t="s">
        <v>8404</v>
      </c>
      <c r="O3904" t="s">
        <v>68</v>
      </c>
      <c r="P3904">
        <v>15220</v>
      </c>
      <c r="Q3904" s="3" t="s">
        <v>30</v>
      </c>
      <c r="R3904" s="3" t="s">
        <v>8405</v>
      </c>
      <c r="S3904" s="3" t="s">
        <v>30</v>
      </c>
      <c r="T3904" s="3" t="s">
        <v>30</v>
      </c>
      <c r="U3904" s="3" t="s">
        <v>17610</v>
      </c>
      <c r="V3904" s="4">
        <v>45437.6875</v>
      </c>
      <c r="W3904" t="s">
        <v>6794</v>
      </c>
      <c r="X3904" s="4">
        <v>45437.6875</v>
      </c>
      <c r="Y3904" t="s">
        <v>6794</v>
      </c>
      <c r="Z3904">
        <v>1</v>
      </c>
      <c r="AA3904" t="s">
        <v>30</v>
      </c>
      <c r="AB3904" t="s">
        <v>30</v>
      </c>
      <c r="AC3904" t="s">
        <v>30</v>
      </c>
      <c r="AD3904" t="s">
        <v>418</v>
      </c>
    </row>
    <row r="3905" spans="1:30" hidden="1" x14ac:dyDescent="0.25">
      <c r="A3905">
        <v>6906</v>
      </c>
      <c r="B3905">
        <v>250</v>
      </c>
      <c r="C3905">
        <v>17</v>
      </c>
      <c r="D3905" t="s">
        <v>21310</v>
      </c>
      <c r="E3905" t="s">
        <v>30</v>
      </c>
      <c r="F3905">
        <v>361738644</v>
      </c>
      <c r="G3905" t="s">
        <v>30</v>
      </c>
      <c r="H3905">
        <v>0</v>
      </c>
      <c r="I3905">
        <v>1</v>
      </c>
      <c r="J3905" t="s">
        <v>30</v>
      </c>
      <c r="K3905" t="s">
        <v>8401</v>
      </c>
      <c r="L3905" t="s">
        <v>8402</v>
      </c>
      <c r="M3905" t="s">
        <v>8403</v>
      </c>
      <c r="N3905" t="s">
        <v>8404</v>
      </c>
      <c r="O3905" t="s">
        <v>68</v>
      </c>
      <c r="P3905">
        <v>15220</v>
      </c>
      <c r="Q3905" s="3" t="s">
        <v>30</v>
      </c>
      <c r="R3905" s="3" t="s">
        <v>8405</v>
      </c>
      <c r="S3905" s="3" t="s">
        <v>30</v>
      </c>
      <c r="T3905" s="3" t="s">
        <v>30</v>
      </c>
      <c r="U3905" s="3" t="s">
        <v>17611</v>
      </c>
      <c r="V3905" s="4">
        <v>45437.6875</v>
      </c>
      <c r="W3905" t="s">
        <v>6794</v>
      </c>
      <c r="X3905" s="4">
        <v>45437.6875</v>
      </c>
      <c r="Y3905" t="s">
        <v>6794</v>
      </c>
      <c r="Z3905">
        <v>1</v>
      </c>
      <c r="AA3905" t="s">
        <v>30</v>
      </c>
      <c r="AB3905" t="s">
        <v>30</v>
      </c>
      <c r="AC3905" t="s">
        <v>30</v>
      </c>
      <c r="AD3905" t="s">
        <v>418</v>
      </c>
    </row>
    <row r="3906" spans="1:30" hidden="1" x14ac:dyDescent="0.25">
      <c r="A3906">
        <v>6907</v>
      </c>
      <c r="B3906">
        <v>250</v>
      </c>
      <c r="C3906">
        <v>17</v>
      </c>
      <c r="D3906" t="s">
        <v>21311</v>
      </c>
      <c r="E3906" t="s">
        <v>30</v>
      </c>
      <c r="F3906">
        <v>2150385836</v>
      </c>
      <c r="G3906" t="s">
        <v>30</v>
      </c>
      <c r="H3906">
        <v>0</v>
      </c>
      <c r="I3906">
        <v>1</v>
      </c>
      <c r="J3906" t="s">
        <v>30</v>
      </c>
      <c r="K3906" t="s">
        <v>8401</v>
      </c>
      <c r="L3906" t="s">
        <v>8402</v>
      </c>
      <c r="M3906" t="s">
        <v>8403</v>
      </c>
      <c r="N3906" t="s">
        <v>8404</v>
      </c>
      <c r="O3906" t="s">
        <v>68</v>
      </c>
      <c r="P3906">
        <v>15220</v>
      </c>
      <c r="Q3906" s="3" t="s">
        <v>30</v>
      </c>
      <c r="R3906" s="3" t="s">
        <v>8405</v>
      </c>
      <c r="S3906" s="3" t="s">
        <v>30</v>
      </c>
      <c r="T3906" s="3" t="s">
        <v>30</v>
      </c>
      <c r="U3906" s="3" t="s">
        <v>17612</v>
      </c>
      <c r="V3906" s="4">
        <v>45437.6875</v>
      </c>
      <c r="W3906" t="s">
        <v>6794</v>
      </c>
      <c r="X3906" s="4">
        <v>45437.6875</v>
      </c>
      <c r="Y3906" t="s">
        <v>6794</v>
      </c>
      <c r="Z3906">
        <v>1</v>
      </c>
      <c r="AA3906" t="s">
        <v>30</v>
      </c>
      <c r="AB3906" t="s">
        <v>30</v>
      </c>
      <c r="AC3906" t="s">
        <v>30</v>
      </c>
      <c r="AD3906" t="s">
        <v>418</v>
      </c>
    </row>
    <row r="3907" spans="1:30" hidden="1" x14ac:dyDescent="0.25">
      <c r="A3907">
        <v>6908</v>
      </c>
      <c r="B3907">
        <v>250</v>
      </c>
      <c r="C3907">
        <v>17</v>
      </c>
      <c r="D3907" t="s">
        <v>21312</v>
      </c>
      <c r="E3907" t="s">
        <v>30</v>
      </c>
      <c r="F3907">
        <v>214250218</v>
      </c>
      <c r="G3907" t="s">
        <v>30</v>
      </c>
      <c r="H3907">
        <v>0</v>
      </c>
      <c r="I3907">
        <v>1</v>
      </c>
      <c r="J3907" t="s">
        <v>30</v>
      </c>
      <c r="K3907" t="s">
        <v>8401</v>
      </c>
      <c r="L3907" t="s">
        <v>8402</v>
      </c>
      <c r="M3907" t="s">
        <v>8403</v>
      </c>
      <c r="N3907" t="s">
        <v>8404</v>
      </c>
      <c r="O3907" t="s">
        <v>68</v>
      </c>
      <c r="P3907">
        <v>15220</v>
      </c>
      <c r="Q3907" s="3" t="s">
        <v>30</v>
      </c>
      <c r="R3907" s="3" t="s">
        <v>8405</v>
      </c>
      <c r="S3907" s="3" t="s">
        <v>30</v>
      </c>
      <c r="T3907" s="3" t="s">
        <v>30</v>
      </c>
      <c r="U3907" s="3" t="s">
        <v>17115</v>
      </c>
      <c r="V3907" s="4">
        <v>45437.6875</v>
      </c>
      <c r="W3907" t="s">
        <v>6794</v>
      </c>
      <c r="X3907" s="4">
        <v>45437.6875</v>
      </c>
      <c r="Y3907" t="s">
        <v>6794</v>
      </c>
      <c r="Z3907">
        <v>1</v>
      </c>
      <c r="AA3907" t="s">
        <v>30</v>
      </c>
      <c r="AB3907" t="s">
        <v>30</v>
      </c>
      <c r="AC3907" t="s">
        <v>30</v>
      </c>
      <c r="AD3907" t="s">
        <v>418</v>
      </c>
    </row>
    <row r="3908" spans="1:30" hidden="1" x14ac:dyDescent="0.25">
      <c r="A3908">
        <v>6909</v>
      </c>
      <c r="B3908">
        <v>250</v>
      </c>
      <c r="C3908">
        <v>17</v>
      </c>
      <c r="D3908" t="s">
        <v>21313</v>
      </c>
      <c r="E3908" t="s">
        <v>30</v>
      </c>
      <c r="F3908">
        <v>2122582742</v>
      </c>
      <c r="G3908" t="s">
        <v>30</v>
      </c>
      <c r="H3908">
        <v>0</v>
      </c>
      <c r="I3908">
        <v>1</v>
      </c>
      <c r="J3908" t="s">
        <v>30</v>
      </c>
      <c r="K3908" t="s">
        <v>8401</v>
      </c>
      <c r="L3908" t="s">
        <v>8402</v>
      </c>
      <c r="M3908" t="s">
        <v>8403</v>
      </c>
      <c r="N3908" t="s">
        <v>8404</v>
      </c>
      <c r="O3908" t="s">
        <v>68</v>
      </c>
      <c r="P3908">
        <v>15220</v>
      </c>
      <c r="Q3908" s="3" t="s">
        <v>30</v>
      </c>
      <c r="R3908" s="3" t="s">
        <v>8405</v>
      </c>
      <c r="S3908" s="3" t="s">
        <v>30</v>
      </c>
      <c r="T3908" s="3" t="s">
        <v>30</v>
      </c>
      <c r="U3908" s="3" t="s">
        <v>17613</v>
      </c>
      <c r="V3908" s="4">
        <v>45437.6875</v>
      </c>
      <c r="W3908" t="s">
        <v>6794</v>
      </c>
      <c r="X3908" s="4">
        <v>45437.6875</v>
      </c>
      <c r="Y3908" t="s">
        <v>6794</v>
      </c>
      <c r="Z3908">
        <v>1</v>
      </c>
      <c r="AA3908" t="s">
        <v>30</v>
      </c>
      <c r="AB3908" t="s">
        <v>30</v>
      </c>
      <c r="AC3908" t="s">
        <v>30</v>
      </c>
      <c r="AD3908" t="s">
        <v>418</v>
      </c>
    </row>
    <row r="3909" spans="1:30" hidden="1" x14ac:dyDescent="0.25">
      <c r="A3909">
        <v>6910</v>
      </c>
      <c r="B3909">
        <v>250</v>
      </c>
      <c r="C3909">
        <v>17</v>
      </c>
      <c r="D3909" t="s">
        <v>21314</v>
      </c>
      <c r="E3909" t="s">
        <v>30</v>
      </c>
      <c r="F3909">
        <v>361730255</v>
      </c>
      <c r="G3909" t="s">
        <v>30</v>
      </c>
      <c r="H3909">
        <v>0</v>
      </c>
      <c r="I3909">
        <v>1</v>
      </c>
      <c r="J3909" t="s">
        <v>30</v>
      </c>
      <c r="K3909" t="s">
        <v>8401</v>
      </c>
      <c r="L3909" t="s">
        <v>8402</v>
      </c>
      <c r="M3909" t="s">
        <v>8403</v>
      </c>
      <c r="N3909" t="s">
        <v>8404</v>
      </c>
      <c r="O3909" t="s">
        <v>68</v>
      </c>
      <c r="P3909">
        <v>15220</v>
      </c>
      <c r="Q3909" s="3" t="s">
        <v>30</v>
      </c>
      <c r="R3909" s="3" t="s">
        <v>8405</v>
      </c>
      <c r="S3909" s="3" t="s">
        <v>30</v>
      </c>
      <c r="T3909" s="3" t="s">
        <v>30</v>
      </c>
      <c r="U3909" s="3" t="s">
        <v>17614</v>
      </c>
      <c r="V3909" s="4">
        <v>45437.6875</v>
      </c>
      <c r="W3909" t="s">
        <v>6794</v>
      </c>
      <c r="X3909" s="4">
        <v>45437.6875</v>
      </c>
      <c r="Y3909" t="s">
        <v>6794</v>
      </c>
      <c r="Z3909">
        <v>1</v>
      </c>
      <c r="AA3909" t="s">
        <v>30</v>
      </c>
      <c r="AB3909" t="s">
        <v>30</v>
      </c>
      <c r="AC3909" t="s">
        <v>30</v>
      </c>
      <c r="AD3909" t="s">
        <v>418</v>
      </c>
    </row>
    <row r="3910" spans="1:30" hidden="1" x14ac:dyDescent="0.25">
      <c r="A3910">
        <v>6911</v>
      </c>
      <c r="B3910">
        <v>250</v>
      </c>
      <c r="C3910">
        <v>17</v>
      </c>
      <c r="D3910" t="s">
        <v>21315</v>
      </c>
      <c r="E3910" t="s">
        <v>30</v>
      </c>
      <c r="F3910">
        <v>2220510003</v>
      </c>
      <c r="G3910" t="s">
        <v>30</v>
      </c>
      <c r="H3910">
        <v>0</v>
      </c>
      <c r="I3910">
        <v>1</v>
      </c>
      <c r="J3910" t="s">
        <v>30</v>
      </c>
      <c r="K3910" t="s">
        <v>8401</v>
      </c>
      <c r="L3910" t="s">
        <v>8402</v>
      </c>
      <c r="M3910" t="s">
        <v>8403</v>
      </c>
      <c r="N3910" t="s">
        <v>8404</v>
      </c>
      <c r="O3910" t="s">
        <v>68</v>
      </c>
      <c r="P3910">
        <v>15220</v>
      </c>
      <c r="Q3910" s="3" t="s">
        <v>30</v>
      </c>
      <c r="R3910" s="3" t="s">
        <v>8405</v>
      </c>
      <c r="S3910" s="3" t="s">
        <v>30</v>
      </c>
      <c r="T3910" s="3" t="s">
        <v>30</v>
      </c>
      <c r="U3910" s="3" t="s">
        <v>17615</v>
      </c>
      <c r="V3910" s="4">
        <v>45437.6875</v>
      </c>
      <c r="W3910" t="s">
        <v>6794</v>
      </c>
      <c r="X3910" s="4">
        <v>45437.6875</v>
      </c>
      <c r="Y3910" t="s">
        <v>6794</v>
      </c>
      <c r="Z3910">
        <v>1</v>
      </c>
      <c r="AA3910" t="s">
        <v>30</v>
      </c>
      <c r="AB3910" t="s">
        <v>30</v>
      </c>
      <c r="AC3910" t="s">
        <v>30</v>
      </c>
      <c r="AD3910" t="s">
        <v>418</v>
      </c>
    </row>
    <row r="3911" spans="1:30" hidden="1" x14ac:dyDescent="0.25">
      <c r="A3911">
        <v>6912</v>
      </c>
      <c r="B3911">
        <v>250</v>
      </c>
      <c r="C3911">
        <v>17</v>
      </c>
      <c r="D3911" t="s">
        <v>21316</v>
      </c>
      <c r="E3911" t="s">
        <v>30</v>
      </c>
      <c r="F3911">
        <v>2171794617</v>
      </c>
      <c r="G3911" t="s">
        <v>30</v>
      </c>
      <c r="H3911">
        <v>0</v>
      </c>
      <c r="I3911">
        <v>1</v>
      </c>
      <c r="J3911" t="s">
        <v>30</v>
      </c>
      <c r="K3911" t="s">
        <v>8401</v>
      </c>
      <c r="L3911" t="s">
        <v>8402</v>
      </c>
      <c r="M3911" t="s">
        <v>8403</v>
      </c>
      <c r="N3911" t="s">
        <v>8404</v>
      </c>
      <c r="O3911" t="s">
        <v>68</v>
      </c>
      <c r="P3911">
        <v>15220</v>
      </c>
      <c r="Q3911" s="3" t="s">
        <v>30</v>
      </c>
      <c r="R3911" s="3" t="s">
        <v>8405</v>
      </c>
      <c r="S3911" s="3" t="s">
        <v>30</v>
      </c>
      <c r="T3911" s="3" t="s">
        <v>30</v>
      </c>
      <c r="U3911" s="3" t="s">
        <v>17616</v>
      </c>
      <c r="V3911" s="4">
        <v>45437.6875</v>
      </c>
      <c r="W3911" t="s">
        <v>6794</v>
      </c>
      <c r="X3911" s="4">
        <v>45437.6875</v>
      </c>
      <c r="Y3911" t="s">
        <v>6794</v>
      </c>
      <c r="Z3911">
        <v>1</v>
      </c>
      <c r="AA3911" t="s">
        <v>30</v>
      </c>
      <c r="AB3911" t="s">
        <v>30</v>
      </c>
      <c r="AC3911" t="s">
        <v>30</v>
      </c>
      <c r="AD3911" t="s">
        <v>418</v>
      </c>
    </row>
    <row r="3912" spans="1:30" hidden="1" x14ac:dyDescent="0.25">
      <c r="A3912">
        <v>6913</v>
      </c>
      <c r="B3912">
        <v>250</v>
      </c>
      <c r="C3912">
        <v>17</v>
      </c>
      <c r="D3912" t="s">
        <v>21317</v>
      </c>
      <c r="E3912" t="s">
        <v>30</v>
      </c>
      <c r="F3912">
        <v>4317210008</v>
      </c>
      <c r="G3912" t="s">
        <v>30</v>
      </c>
      <c r="H3912">
        <v>0</v>
      </c>
      <c r="I3912">
        <v>1</v>
      </c>
      <c r="J3912" t="s">
        <v>30</v>
      </c>
      <c r="K3912" t="s">
        <v>8401</v>
      </c>
      <c r="L3912" t="s">
        <v>8402</v>
      </c>
      <c r="M3912" t="s">
        <v>8403</v>
      </c>
      <c r="N3912" t="s">
        <v>8404</v>
      </c>
      <c r="O3912" t="s">
        <v>68</v>
      </c>
      <c r="P3912">
        <v>15220</v>
      </c>
      <c r="Q3912" s="3" t="s">
        <v>30</v>
      </c>
      <c r="R3912" s="3" t="s">
        <v>8405</v>
      </c>
      <c r="S3912" s="3" t="s">
        <v>30</v>
      </c>
      <c r="T3912" s="3" t="s">
        <v>30</v>
      </c>
      <c r="U3912" s="3" t="s">
        <v>17617</v>
      </c>
      <c r="V3912" s="4">
        <v>45437.6875</v>
      </c>
      <c r="W3912" t="s">
        <v>6794</v>
      </c>
      <c r="X3912" s="4">
        <v>45437.6875</v>
      </c>
      <c r="Y3912" t="s">
        <v>6794</v>
      </c>
      <c r="Z3912">
        <v>1</v>
      </c>
      <c r="AA3912" t="s">
        <v>30</v>
      </c>
      <c r="AB3912" t="s">
        <v>30</v>
      </c>
      <c r="AC3912" t="s">
        <v>30</v>
      </c>
      <c r="AD3912" t="s">
        <v>418</v>
      </c>
    </row>
    <row r="3913" spans="1:30" hidden="1" x14ac:dyDescent="0.25">
      <c r="A3913">
        <v>6914</v>
      </c>
      <c r="B3913">
        <v>250</v>
      </c>
      <c r="C3913">
        <v>17</v>
      </c>
      <c r="D3913" t="s">
        <v>21318</v>
      </c>
      <c r="E3913" t="s">
        <v>30</v>
      </c>
      <c r="F3913">
        <v>361758058</v>
      </c>
      <c r="G3913" t="s">
        <v>30</v>
      </c>
      <c r="H3913">
        <v>0</v>
      </c>
      <c r="I3913">
        <v>1</v>
      </c>
      <c r="J3913" t="s">
        <v>30</v>
      </c>
      <c r="K3913" t="s">
        <v>8401</v>
      </c>
      <c r="L3913" t="s">
        <v>8402</v>
      </c>
      <c r="M3913" t="s">
        <v>8403</v>
      </c>
      <c r="N3913" t="s">
        <v>8404</v>
      </c>
      <c r="O3913" t="s">
        <v>68</v>
      </c>
      <c r="P3913">
        <v>15220</v>
      </c>
      <c r="Q3913" s="3" t="s">
        <v>30</v>
      </c>
      <c r="R3913" s="3" t="s">
        <v>8405</v>
      </c>
      <c r="S3913" s="3" t="s">
        <v>30</v>
      </c>
      <c r="T3913" s="3" t="s">
        <v>30</v>
      </c>
      <c r="U3913" s="3" t="s">
        <v>17618</v>
      </c>
      <c r="V3913" s="4">
        <v>45437.6875</v>
      </c>
      <c r="W3913" t="s">
        <v>6794</v>
      </c>
      <c r="X3913" s="4">
        <v>45437.6875</v>
      </c>
      <c r="Y3913" t="s">
        <v>6794</v>
      </c>
      <c r="Z3913">
        <v>1</v>
      </c>
      <c r="AA3913" t="s">
        <v>30</v>
      </c>
      <c r="AB3913" t="s">
        <v>30</v>
      </c>
      <c r="AC3913" t="s">
        <v>30</v>
      </c>
      <c r="AD3913" t="s">
        <v>418</v>
      </c>
    </row>
    <row r="3914" spans="1:30" hidden="1" x14ac:dyDescent="0.25">
      <c r="A3914">
        <v>6915</v>
      </c>
      <c r="B3914">
        <v>250</v>
      </c>
      <c r="C3914">
        <v>17</v>
      </c>
      <c r="D3914" t="s">
        <v>21319</v>
      </c>
      <c r="E3914" t="s">
        <v>30</v>
      </c>
      <c r="F3914">
        <v>213927233</v>
      </c>
      <c r="G3914" t="s">
        <v>30</v>
      </c>
      <c r="H3914">
        <v>0</v>
      </c>
      <c r="I3914">
        <v>1</v>
      </c>
      <c r="J3914" t="s">
        <v>30</v>
      </c>
      <c r="K3914" t="s">
        <v>8401</v>
      </c>
      <c r="L3914" t="s">
        <v>8402</v>
      </c>
      <c r="M3914" t="s">
        <v>8403</v>
      </c>
      <c r="N3914" t="s">
        <v>8404</v>
      </c>
      <c r="O3914" t="s">
        <v>68</v>
      </c>
      <c r="P3914">
        <v>15220</v>
      </c>
      <c r="Q3914" s="3" t="s">
        <v>30</v>
      </c>
      <c r="R3914" s="3" t="s">
        <v>8405</v>
      </c>
      <c r="S3914" s="3" t="s">
        <v>30</v>
      </c>
      <c r="T3914" s="3" t="s">
        <v>30</v>
      </c>
      <c r="U3914" s="3" t="s">
        <v>17619</v>
      </c>
      <c r="V3914" s="4">
        <v>45437.6875</v>
      </c>
      <c r="W3914" t="s">
        <v>6794</v>
      </c>
      <c r="X3914" s="4">
        <v>45437.6875</v>
      </c>
      <c r="Y3914" t="s">
        <v>6794</v>
      </c>
      <c r="Z3914">
        <v>1</v>
      </c>
      <c r="AA3914" t="s">
        <v>30</v>
      </c>
      <c r="AB3914" t="s">
        <v>30</v>
      </c>
      <c r="AC3914" t="s">
        <v>30</v>
      </c>
      <c r="AD3914" t="s">
        <v>418</v>
      </c>
    </row>
    <row r="3915" spans="1:30" hidden="1" x14ac:dyDescent="0.25">
      <c r="A3915">
        <v>6916</v>
      </c>
      <c r="B3915">
        <v>250</v>
      </c>
      <c r="C3915">
        <v>17</v>
      </c>
      <c r="D3915" t="s">
        <v>21320</v>
      </c>
      <c r="E3915" t="s">
        <v>30</v>
      </c>
      <c r="F3915">
        <v>213901956</v>
      </c>
      <c r="G3915" t="s">
        <v>30</v>
      </c>
      <c r="H3915">
        <v>0</v>
      </c>
      <c r="I3915">
        <v>1</v>
      </c>
      <c r="J3915" t="s">
        <v>30</v>
      </c>
      <c r="K3915" t="s">
        <v>8401</v>
      </c>
      <c r="L3915" t="s">
        <v>8402</v>
      </c>
      <c r="M3915" t="s">
        <v>8403</v>
      </c>
      <c r="N3915" t="s">
        <v>8404</v>
      </c>
      <c r="O3915" t="s">
        <v>68</v>
      </c>
      <c r="P3915">
        <v>15220</v>
      </c>
      <c r="Q3915" s="3" t="s">
        <v>30</v>
      </c>
      <c r="R3915" s="3" t="s">
        <v>8405</v>
      </c>
      <c r="S3915" s="3" t="s">
        <v>30</v>
      </c>
      <c r="T3915" s="3" t="s">
        <v>30</v>
      </c>
      <c r="U3915" s="3" t="s">
        <v>17620</v>
      </c>
      <c r="V3915" s="4">
        <v>45437.6875</v>
      </c>
      <c r="W3915" t="s">
        <v>6794</v>
      </c>
      <c r="X3915" s="4">
        <v>45437.6875</v>
      </c>
      <c r="Y3915" t="s">
        <v>6794</v>
      </c>
      <c r="Z3915">
        <v>1</v>
      </c>
      <c r="AA3915" t="s">
        <v>30</v>
      </c>
      <c r="AB3915" t="s">
        <v>30</v>
      </c>
      <c r="AC3915" t="s">
        <v>30</v>
      </c>
      <c r="AD3915" t="s">
        <v>418</v>
      </c>
    </row>
    <row r="3916" spans="1:30" hidden="1" x14ac:dyDescent="0.25">
      <c r="A3916">
        <v>6917</v>
      </c>
      <c r="B3916">
        <v>250</v>
      </c>
      <c r="C3916">
        <v>17</v>
      </c>
      <c r="D3916" t="s">
        <v>21321</v>
      </c>
      <c r="E3916" t="s">
        <v>30</v>
      </c>
      <c r="F3916">
        <v>2177207296</v>
      </c>
      <c r="G3916" t="s">
        <v>30</v>
      </c>
      <c r="H3916">
        <v>0</v>
      </c>
      <c r="I3916">
        <v>1</v>
      </c>
      <c r="J3916" t="s">
        <v>30</v>
      </c>
      <c r="K3916" t="s">
        <v>8401</v>
      </c>
      <c r="L3916" t="s">
        <v>8402</v>
      </c>
      <c r="M3916" t="s">
        <v>8403</v>
      </c>
      <c r="N3916" t="s">
        <v>8404</v>
      </c>
      <c r="O3916" t="s">
        <v>68</v>
      </c>
      <c r="P3916">
        <v>15220</v>
      </c>
      <c r="Q3916" s="3" t="s">
        <v>30</v>
      </c>
      <c r="R3916" s="3" t="s">
        <v>8405</v>
      </c>
      <c r="S3916" s="3" t="s">
        <v>30</v>
      </c>
      <c r="T3916" s="3" t="s">
        <v>30</v>
      </c>
      <c r="U3916" s="3" t="s">
        <v>17621</v>
      </c>
      <c r="V3916" s="4">
        <v>45437.6875</v>
      </c>
      <c r="W3916" t="s">
        <v>6794</v>
      </c>
      <c r="X3916" s="4">
        <v>45437.6875</v>
      </c>
      <c r="Y3916" t="s">
        <v>6794</v>
      </c>
      <c r="Z3916">
        <v>1</v>
      </c>
      <c r="AA3916" t="s">
        <v>30</v>
      </c>
      <c r="AB3916" t="s">
        <v>30</v>
      </c>
      <c r="AC3916" t="s">
        <v>30</v>
      </c>
      <c r="AD3916" t="s">
        <v>418</v>
      </c>
    </row>
    <row r="3917" spans="1:30" hidden="1" x14ac:dyDescent="0.25">
      <c r="A3917">
        <v>6918</v>
      </c>
      <c r="B3917">
        <v>250</v>
      </c>
      <c r="C3917">
        <v>17</v>
      </c>
      <c r="D3917" t="s">
        <v>21322</v>
      </c>
      <c r="E3917" t="s">
        <v>30</v>
      </c>
      <c r="F3917">
        <v>3199242194</v>
      </c>
      <c r="G3917" t="s">
        <v>30</v>
      </c>
      <c r="H3917">
        <v>0</v>
      </c>
      <c r="I3917">
        <v>1</v>
      </c>
      <c r="J3917" t="s">
        <v>30</v>
      </c>
      <c r="K3917" t="s">
        <v>8401</v>
      </c>
      <c r="L3917" t="s">
        <v>8402</v>
      </c>
      <c r="M3917" t="s">
        <v>8403</v>
      </c>
      <c r="N3917" t="s">
        <v>8404</v>
      </c>
      <c r="O3917" t="s">
        <v>68</v>
      </c>
      <c r="P3917">
        <v>15220</v>
      </c>
      <c r="Q3917" s="3" t="s">
        <v>30</v>
      </c>
      <c r="R3917" s="3" t="s">
        <v>8405</v>
      </c>
      <c r="S3917" s="3" t="s">
        <v>30</v>
      </c>
      <c r="T3917" s="3" t="s">
        <v>30</v>
      </c>
      <c r="U3917" s="3" t="s">
        <v>17622</v>
      </c>
      <c r="V3917" s="4">
        <v>45437.6875</v>
      </c>
      <c r="W3917" t="s">
        <v>6794</v>
      </c>
      <c r="X3917" s="4">
        <v>45437.6875</v>
      </c>
      <c r="Y3917" t="s">
        <v>6794</v>
      </c>
      <c r="Z3917">
        <v>1</v>
      </c>
      <c r="AA3917" t="s">
        <v>30</v>
      </c>
      <c r="AB3917" t="s">
        <v>30</v>
      </c>
      <c r="AC3917" t="s">
        <v>30</v>
      </c>
      <c r="AD3917" t="s">
        <v>418</v>
      </c>
    </row>
    <row r="3918" spans="1:30" hidden="1" x14ac:dyDescent="0.25">
      <c r="A3918">
        <v>6919</v>
      </c>
      <c r="B3918">
        <v>250</v>
      </c>
      <c r="C3918">
        <v>17</v>
      </c>
      <c r="D3918" t="s">
        <v>21323</v>
      </c>
      <c r="E3918" t="s">
        <v>30</v>
      </c>
      <c r="F3918">
        <v>3618953970</v>
      </c>
      <c r="G3918" t="s">
        <v>30</v>
      </c>
      <c r="H3918">
        <v>0</v>
      </c>
      <c r="I3918">
        <v>1</v>
      </c>
      <c r="J3918" t="s">
        <v>30</v>
      </c>
      <c r="K3918" t="s">
        <v>8401</v>
      </c>
      <c r="L3918" t="s">
        <v>8402</v>
      </c>
      <c r="M3918" t="s">
        <v>8403</v>
      </c>
      <c r="N3918" t="s">
        <v>8404</v>
      </c>
      <c r="O3918" t="s">
        <v>68</v>
      </c>
      <c r="P3918">
        <v>15220</v>
      </c>
      <c r="Q3918" s="3" t="s">
        <v>30</v>
      </c>
      <c r="R3918" s="3" t="s">
        <v>8405</v>
      </c>
      <c r="S3918" s="3" t="s">
        <v>30</v>
      </c>
      <c r="T3918" s="3" t="s">
        <v>30</v>
      </c>
      <c r="U3918" s="3" t="s">
        <v>17623</v>
      </c>
      <c r="V3918" s="4">
        <v>45437.6875</v>
      </c>
      <c r="W3918" t="s">
        <v>6794</v>
      </c>
      <c r="X3918" s="4">
        <v>45437.6875</v>
      </c>
      <c r="Y3918" t="s">
        <v>6794</v>
      </c>
      <c r="Z3918">
        <v>1</v>
      </c>
      <c r="AA3918" t="s">
        <v>30</v>
      </c>
      <c r="AB3918" t="s">
        <v>30</v>
      </c>
      <c r="AC3918" t="s">
        <v>30</v>
      </c>
      <c r="AD3918" t="s">
        <v>418</v>
      </c>
    </row>
    <row r="3919" spans="1:30" hidden="1" x14ac:dyDescent="0.25">
      <c r="A3919">
        <v>6920</v>
      </c>
      <c r="B3919">
        <v>250</v>
      </c>
      <c r="C3919">
        <v>17</v>
      </c>
      <c r="D3919" t="s">
        <v>21324</v>
      </c>
      <c r="E3919" t="s">
        <v>30</v>
      </c>
      <c r="F3919">
        <v>361732778</v>
      </c>
      <c r="G3919" t="s">
        <v>30</v>
      </c>
      <c r="H3919">
        <v>0</v>
      </c>
      <c r="I3919">
        <v>1</v>
      </c>
      <c r="J3919" t="s">
        <v>30</v>
      </c>
      <c r="K3919" t="s">
        <v>8401</v>
      </c>
      <c r="L3919" t="s">
        <v>8402</v>
      </c>
      <c r="M3919" t="s">
        <v>8403</v>
      </c>
      <c r="N3919" t="s">
        <v>8404</v>
      </c>
      <c r="O3919" t="s">
        <v>68</v>
      </c>
      <c r="P3919">
        <v>15220</v>
      </c>
      <c r="Q3919" s="3" t="s">
        <v>30</v>
      </c>
      <c r="R3919" s="3" t="s">
        <v>8405</v>
      </c>
      <c r="S3919" s="3" t="s">
        <v>30</v>
      </c>
      <c r="T3919" s="3" t="s">
        <v>30</v>
      </c>
      <c r="U3919" s="3" t="s">
        <v>17624</v>
      </c>
      <c r="V3919" s="4">
        <v>45437.6875</v>
      </c>
      <c r="W3919" t="s">
        <v>6794</v>
      </c>
      <c r="X3919" s="4">
        <v>45437.6875</v>
      </c>
      <c r="Y3919" t="s">
        <v>6794</v>
      </c>
      <c r="Z3919">
        <v>1</v>
      </c>
      <c r="AA3919" t="s">
        <v>30</v>
      </c>
      <c r="AB3919" t="s">
        <v>30</v>
      </c>
      <c r="AC3919" t="s">
        <v>30</v>
      </c>
      <c r="AD3919" t="s">
        <v>418</v>
      </c>
    </row>
    <row r="3920" spans="1:30" hidden="1" x14ac:dyDescent="0.25">
      <c r="A3920">
        <v>6921</v>
      </c>
      <c r="B3920">
        <v>250</v>
      </c>
      <c r="C3920">
        <v>17</v>
      </c>
      <c r="D3920" t="s">
        <v>21325</v>
      </c>
      <c r="E3920" t="s">
        <v>30</v>
      </c>
      <c r="F3920">
        <v>3614715624</v>
      </c>
      <c r="G3920" t="s">
        <v>30</v>
      </c>
      <c r="H3920">
        <v>0</v>
      </c>
      <c r="I3920">
        <v>1</v>
      </c>
      <c r="J3920" t="s">
        <v>30</v>
      </c>
      <c r="K3920" t="s">
        <v>8401</v>
      </c>
      <c r="L3920" t="s">
        <v>8402</v>
      </c>
      <c r="M3920" t="s">
        <v>8403</v>
      </c>
      <c r="N3920" t="s">
        <v>8404</v>
      </c>
      <c r="O3920" t="s">
        <v>68</v>
      </c>
      <c r="P3920">
        <v>15220</v>
      </c>
      <c r="Q3920" s="3" t="s">
        <v>30</v>
      </c>
      <c r="R3920" s="3" t="s">
        <v>8405</v>
      </c>
      <c r="S3920" s="3" t="s">
        <v>30</v>
      </c>
      <c r="T3920" s="3" t="s">
        <v>30</v>
      </c>
      <c r="U3920" s="3" t="s">
        <v>17625</v>
      </c>
      <c r="V3920" s="4">
        <v>45437.6875</v>
      </c>
      <c r="W3920" t="s">
        <v>6794</v>
      </c>
      <c r="X3920" s="4">
        <v>45437.6875</v>
      </c>
      <c r="Y3920" t="s">
        <v>6794</v>
      </c>
      <c r="Z3920">
        <v>1</v>
      </c>
      <c r="AA3920" t="s">
        <v>30</v>
      </c>
      <c r="AB3920" t="s">
        <v>30</v>
      </c>
      <c r="AC3920" t="s">
        <v>30</v>
      </c>
      <c r="AD3920" t="s">
        <v>418</v>
      </c>
    </row>
    <row r="3921" spans="1:30" hidden="1" x14ac:dyDescent="0.25">
      <c r="A3921">
        <v>6922</v>
      </c>
      <c r="B3921">
        <v>250</v>
      </c>
      <c r="C3921">
        <v>17</v>
      </c>
      <c r="D3921" t="s">
        <v>21326</v>
      </c>
      <c r="E3921" t="s">
        <v>30</v>
      </c>
      <c r="F3921">
        <v>2177881857</v>
      </c>
      <c r="G3921" t="s">
        <v>30</v>
      </c>
      <c r="H3921">
        <v>0</v>
      </c>
      <c r="I3921">
        <v>1</v>
      </c>
      <c r="J3921" t="s">
        <v>30</v>
      </c>
      <c r="K3921" t="s">
        <v>8401</v>
      </c>
      <c r="L3921" t="s">
        <v>8402</v>
      </c>
      <c r="M3921" t="s">
        <v>8403</v>
      </c>
      <c r="N3921" t="s">
        <v>8404</v>
      </c>
      <c r="O3921" t="s">
        <v>68</v>
      </c>
      <c r="P3921">
        <v>15220</v>
      </c>
      <c r="Q3921" s="3" t="s">
        <v>30</v>
      </c>
      <c r="R3921" s="3" t="s">
        <v>8405</v>
      </c>
      <c r="S3921" s="3" t="s">
        <v>30</v>
      </c>
      <c r="T3921" s="3" t="s">
        <v>30</v>
      </c>
      <c r="U3921" s="3" t="s">
        <v>17626</v>
      </c>
      <c r="V3921" s="4">
        <v>45437.6875</v>
      </c>
      <c r="W3921" t="s">
        <v>6794</v>
      </c>
      <c r="X3921" s="4">
        <v>45437.6875</v>
      </c>
      <c r="Y3921" t="s">
        <v>6794</v>
      </c>
      <c r="Z3921">
        <v>1</v>
      </c>
      <c r="AA3921" t="s">
        <v>30</v>
      </c>
      <c r="AB3921" t="s">
        <v>30</v>
      </c>
      <c r="AC3921" t="s">
        <v>30</v>
      </c>
      <c r="AD3921" t="s">
        <v>418</v>
      </c>
    </row>
    <row r="3922" spans="1:30" hidden="1" x14ac:dyDescent="0.25">
      <c r="A3922">
        <v>6923</v>
      </c>
      <c r="B3922">
        <v>250</v>
      </c>
      <c r="C3922">
        <v>17</v>
      </c>
      <c r="D3922" t="s">
        <v>21327</v>
      </c>
      <c r="E3922" t="s">
        <v>30</v>
      </c>
      <c r="F3922">
        <v>361972615</v>
      </c>
      <c r="G3922" t="s">
        <v>30</v>
      </c>
      <c r="H3922">
        <v>0</v>
      </c>
      <c r="I3922">
        <v>1</v>
      </c>
      <c r="J3922" t="s">
        <v>30</v>
      </c>
      <c r="K3922" t="s">
        <v>8401</v>
      </c>
      <c r="L3922" t="s">
        <v>8402</v>
      </c>
      <c r="M3922" t="s">
        <v>8403</v>
      </c>
      <c r="N3922" t="s">
        <v>8404</v>
      </c>
      <c r="O3922" t="s">
        <v>68</v>
      </c>
      <c r="P3922">
        <v>15220</v>
      </c>
      <c r="Q3922" s="3" t="s">
        <v>30</v>
      </c>
      <c r="R3922" s="3" t="s">
        <v>8405</v>
      </c>
      <c r="S3922" s="3" t="s">
        <v>30</v>
      </c>
      <c r="T3922" s="3" t="s">
        <v>30</v>
      </c>
      <c r="U3922" s="3" t="s">
        <v>17627</v>
      </c>
      <c r="V3922" s="4">
        <v>45437.6875</v>
      </c>
      <c r="W3922" t="s">
        <v>6794</v>
      </c>
      <c r="X3922" s="4">
        <v>45437.6875</v>
      </c>
      <c r="Y3922" t="s">
        <v>6794</v>
      </c>
      <c r="Z3922">
        <v>1</v>
      </c>
      <c r="AA3922" t="s">
        <v>30</v>
      </c>
      <c r="AB3922" t="s">
        <v>30</v>
      </c>
      <c r="AC3922" t="s">
        <v>30</v>
      </c>
      <c r="AD3922" t="s">
        <v>418</v>
      </c>
    </row>
    <row r="3923" spans="1:30" hidden="1" x14ac:dyDescent="0.25">
      <c r="A3923">
        <v>6924</v>
      </c>
      <c r="B3923">
        <v>250</v>
      </c>
      <c r="C3923">
        <v>17</v>
      </c>
      <c r="D3923" t="s">
        <v>21328</v>
      </c>
      <c r="E3923" t="s">
        <v>30</v>
      </c>
      <c r="F3923">
        <v>361762661</v>
      </c>
      <c r="G3923" t="s">
        <v>30</v>
      </c>
      <c r="H3923">
        <v>0</v>
      </c>
      <c r="I3923">
        <v>1</v>
      </c>
      <c r="J3923" t="s">
        <v>30</v>
      </c>
      <c r="K3923" t="s">
        <v>8401</v>
      </c>
      <c r="L3923" t="s">
        <v>8402</v>
      </c>
      <c r="M3923" t="s">
        <v>8403</v>
      </c>
      <c r="N3923" t="s">
        <v>8404</v>
      </c>
      <c r="O3923" t="s">
        <v>68</v>
      </c>
      <c r="P3923">
        <v>15220</v>
      </c>
      <c r="Q3923" s="3" t="s">
        <v>30</v>
      </c>
      <c r="R3923" s="3" t="s">
        <v>8405</v>
      </c>
      <c r="S3923" s="3" t="s">
        <v>30</v>
      </c>
      <c r="T3923" s="3" t="s">
        <v>30</v>
      </c>
      <c r="U3923" s="3" t="s">
        <v>17628</v>
      </c>
      <c r="V3923" s="4">
        <v>45437.6875</v>
      </c>
      <c r="W3923" t="s">
        <v>6794</v>
      </c>
      <c r="X3923" s="4">
        <v>45437.6875</v>
      </c>
      <c r="Y3923" t="s">
        <v>6794</v>
      </c>
      <c r="Z3923">
        <v>1</v>
      </c>
      <c r="AA3923" t="s">
        <v>30</v>
      </c>
      <c r="AB3923" t="s">
        <v>30</v>
      </c>
      <c r="AC3923" t="s">
        <v>30</v>
      </c>
      <c r="AD3923" t="s">
        <v>418</v>
      </c>
    </row>
    <row r="3924" spans="1:30" hidden="1" x14ac:dyDescent="0.25">
      <c r="A3924">
        <v>6925</v>
      </c>
      <c r="B3924">
        <v>250</v>
      </c>
      <c r="C3924">
        <v>17</v>
      </c>
      <c r="D3924" t="s">
        <v>21329</v>
      </c>
      <c r="E3924" t="s">
        <v>30</v>
      </c>
      <c r="F3924">
        <v>2121480193</v>
      </c>
      <c r="G3924" t="s">
        <v>30</v>
      </c>
      <c r="H3924">
        <v>0</v>
      </c>
      <c r="I3924">
        <v>1</v>
      </c>
      <c r="J3924" t="s">
        <v>30</v>
      </c>
      <c r="K3924" t="s">
        <v>8401</v>
      </c>
      <c r="L3924" t="s">
        <v>8402</v>
      </c>
      <c r="M3924" t="s">
        <v>8403</v>
      </c>
      <c r="N3924" t="s">
        <v>8404</v>
      </c>
      <c r="O3924" t="s">
        <v>68</v>
      </c>
      <c r="P3924">
        <v>15220</v>
      </c>
      <c r="Q3924" s="3" t="s">
        <v>30</v>
      </c>
      <c r="R3924" s="3" t="s">
        <v>8405</v>
      </c>
      <c r="S3924" s="3" t="s">
        <v>30</v>
      </c>
      <c r="T3924" s="3" t="s">
        <v>30</v>
      </c>
      <c r="U3924" s="3" t="s">
        <v>17629</v>
      </c>
      <c r="V3924" s="4">
        <v>45437.6875</v>
      </c>
      <c r="W3924" t="s">
        <v>6794</v>
      </c>
      <c r="X3924" s="4">
        <v>45437.6875</v>
      </c>
      <c r="Y3924" t="s">
        <v>6794</v>
      </c>
      <c r="Z3924">
        <v>1</v>
      </c>
      <c r="AA3924" t="s">
        <v>30</v>
      </c>
      <c r="AB3924" t="s">
        <v>30</v>
      </c>
      <c r="AC3924" t="s">
        <v>30</v>
      </c>
      <c r="AD3924" t="s">
        <v>418</v>
      </c>
    </row>
    <row r="3925" spans="1:30" hidden="1" x14ac:dyDescent="0.25">
      <c r="A3925">
        <v>6926</v>
      </c>
      <c r="B3925">
        <v>250</v>
      </c>
      <c r="C3925">
        <v>17</v>
      </c>
      <c r="D3925" t="s">
        <v>21330</v>
      </c>
      <c r="E3925" t="s">
        <v>30</v>
      </c>
      <c r="F3925">
        <v>778472352</v>
      </c>
      <c r="G3925" t="s">
        <v>30</v>
      </c>
      <c r="H3925">
        <v>0</v>
      </c>
      <c r="I3925">
        <v>1</v>
      </c>
      <c r="J3925" t="s">
        <v>30</v>
      </c>
      <c r="K3925" t="s">
        <v>8401</v>
      </c>
      <c r="L3925" t="s">
        <v>8402</v>
      </c>
      <c r="M3925" t="s">
        <v>8403</v>
      </c>
      <c r="N3925" t="s">
        <v>8404</v>
      </c>
      <c r="O3925" t="s">
        <v>68</v>
      </c>
      <c r="P3925">
        <v>15220</v>
      </c>
      <c r="Q3925" s="3" t="s">
        <v>30</v>
      </c>
      <c r="R3925" s="3" t="s">
        <v>8405</v>
      </c>
      <c r="S3925" s="3" t="s">
        <v>30</v>
      </c>
      <c r="T3925" s="3" t="s">
        <v>30</v>
      </c>
      <c r="U3925" s="3" t="s">
        <v>17630</v>
      </c>
      <c r="V3925" s="4">
        <v>45437.6875</v>
      </c>
      <c r="W3925" t="s">
        <v>6794</v>
      </c>
      <c r="X3925" s="4">
        <v>45437.6875</v>
      </c>
      <c r="Y3925" t="s">
        <v>6794</v>
      </c>
      <c r="Z3925">
        <v>1</v>
      </c>
      <c r="AA3925" t="s">
        <v>30</v>
      </c>
      <c r="AB3925" t="s">
        <v>30</v>
      </c>
      <c r="AC3925" t="s">
        <v>30</v>
      </c>
      <c r="AD3925" t="s">
        <v>418</v>
      </c>
    </row>
    <row r="3926" spans="1:30" hidden="1" x14ac:dyDescent="0.25">
      <c r="A3926">
        <v>6927</v>
      </c>
      <c r="B3926">
        <v>250</v>
      </c>
      <c r="C3926">
        <v>17</v>
      </c>
      <c r="D3926" t="s">
        <v>21331</v>
      </c>
      <c r="E3926" t="s">
        <v>30</v>
      </c>
      <c r="F3926">
        <v>3614792353</v>
      </c>
      <c r="G3926" t="s">
        <v>30</v>
      </c>
      <c r="H3926">
        <v>0</v>
      </c>
      <c r="I3926">
        <v>1</v>
      </c>
      <c r="J3926" t="s">
        <v>30</v>
      </c>
      <c r="K3926" t="s">
        <v>8401</v>
      </c>
      <c r="L3926" t="s">
        <v>8402</v>
      </c>
      <c r="M3926" t="s">
        <v>8403</v>
      </c>
      <c r="N3926" t="s">
        <v>8404</v>
      </c>
      <c r="O3926" t="s">
        <v>68</v>
      </c>
      <c r="P3926">
        <v>15220</v>
      </c>
      <c r="Q3926" s="3" t="s">
        <v>30</v>
      </c>
      <c r="R3926" s="3" t="s">
        <v>8405</v>
      </c>
      <c r="S3926" s="3" t="s">
        <v>30</v>
      </c>
      <c r="T3926" s="3" t="s">
        <v>30</v>
      </c>
      <c r="U3926" s="3" t="s">
        <v>17631</v>
      </c>
      <c r="V3926" s="4">
        <v>45437.6875</v>
      </c>
      <c r="W3926" t="s">
        <v>6794</v>
      </c>
      <c r="X3926" s="4">
        <v>45437.6875</v>
      </c>
      <c r="Y3926" t="s">
        <v>6794</v>
      </c>
      <c r="Z3926">
        <v>1</v>
      </c>
      <c r="AA3926" t="s">
        <v>30</v>
      </c>
      <c r="AB3926" t="s">
        <v>30</v>
      </c>
      <c r="AC3926" t="s">
        <v>30</v>
      </c>
      <c r="AD3926" t="s">
        <v>418</v>
      </c>
    </row>
    <row r="3927" spans="1:30" hidden="1" x14ac:dyDescent="0.25">
      <c r="A3927">
        <v>6928</v>
      </c>
      <c r="B3927">
        <v>250</v>
      </c>
      <c r="C3927">
        <v>17</v>
      </c>
      <c r="D3927" t="s">
        <v>21332</v>
      </c>
      <c r="E3927" t="s">
        <v>30</v>
      </c>
      <c r="F3927">
        <v>6180026573</v>
      </c>
      <c r="G3927" t="s">
        <v>30</v>
      </c>
      <c r="H3927">
        <v>0</v>
      </c>
      <c r="I3927">
        <v>1</v>
      </c>
      <c r="J3927" t="s">
        <v>30</v>
      </c>
      <c r="K3927" t="s">
        <v>8401</v>
      </c>
      <c r="L3927" t="s">
        <v>8402</v>
      </c>
      <c r="M3927" t="s">
        <v>8403</v>
      </c>
      <c r="N3927" t="s">
        <v>8404</v>
      </c>
      <c r="O3927" t="s">
        <v>68</v>
      </c>
      <c r="P3927">
        <v>15220</v>
      </c>
      <c r="Q3927" s="3" t="s">
        <v>30</v>
      </c>
      <c r="R3927" s="3" t="s">
        <v>8405</v>
      </c>
      <c r="S3927" s="3" t="s">
        <v>30</v>
      </c>
      <c r="T3927" s="3" t="s">
        <v>30</v>
      </c>
      <c r="U3927" s="3" t="s">
        <v>17632</v>
      </c>
      <c r="V3927" s="4">
        <v>45437.6875</v>
      </c>
      <c r="W3927" t="s">
        <v>6794</v>
      </c>
      <c r="X3927" s="4">
        <v>45437.6875</v>
      </c>
      <c r="Y3927" t="s">
        <v>6794</v>
      </c>
      <c r="Z3927">
        <v>1</v>
      </c>
      <c r="AA3927" t="s">
        <v>30</v>
      </c>
      <c r="AB3927" t="s">
        <v>30</v>
      </c>
      <c r="AC3927" t="s">
        <v>30</v>
      </c>
      <c r="AD3927" t="s">
        <v>418</v>
      </c>
    </row>
    <row r="3928" spans="1:30" hidden="1" x14ac:dyDescent="0.25">
      <c r="A3928">
        <v>6929</v>
      </c>
      <c r="B3928">
        <v>250</v>
      </c>
      <c r="C3928">
        <v>17</v>
      </c>
      <c r="D3928" t="s">
        <v>21333</v>
      </c>
      <c r="E3928" t="s">
        <v>30</v>
      </c>
      <c r="F3928">
        <v>215263207</v>
      </c>
      <c r="G3928" t="s">
        <v>30</v>
      </c>
      <c r="H3928">
        <v>0</v>
      </c>
      <c r="I3928">
        <v>1</v>
      </c>
      <c r="J3928" t="s">
        <v>30</v>
      </c>
      <c r="K3928" t="s">
        <v>8401</v>
      </c>
      <c r="L3928" t="s">
        <v>8402</v>
      </c>
      <c r="M3928" t="s">
        <v>8403</v>
      </c>
      <c r="N3928" t="s">
        <v>8404</v>
      </c>
      <c r="O3928" t="s">
        <v>68</v>
      </c>
      <c r="P3928">
        <v>15220</v>
      </c>
      <c r="Q3928" s="3" t="s">
        <v>30</v>
      </c>
      <c r="R3928" s="3" t="s">
        <v>8405</v>
      </c>
      <c r="S3928" s="3" t="s">
        <v>30</v>
      </c>
      <c r="T3928" s="3" t="s">
        <v>30</v>
      </c>
      <c r="U3928" s="3" t="s">
        <v>17633</v>
      </c>
      <c r="V3928" s="4">
        <v>45437.6875</v>
      </c>
      <c r="W3928" t="s">
        <v>6794</v>
      </c>
      <c r="X3928" s="4">
        <v>45437.6875</v>
      </c>
      <c r="Y3928" t="s">
        <v>6794</v>
      </c>
      <c r="Z3928">
        <v>1</v>
      </c>
      <c r="AA3928" t="s">
        <v>30</v>
      </c>
      <c r="AB3928" t="s">
        <v>30</v>
      </c>
      <c r="AC3928" t="s">
        <v>30</v>
      </c>
      <c r="AD3928" t="s">
        <v>418</v>
      </c>
    </row>
    <row r="3929" spans="1:30" hidden="1" x14ac:dyDescent="0.25">
      <c r="A3929">
        <v>6930</v>
      </c>
      <c r="B3929">
        <v>250</v>
      </c>
      <c r="C3929">
        <v>17</v>
      </c>
      <c r="D3929" t="s">
        <v>21334</v>
      </c>
      <c r="E3929" t="s">
        <v>30</v>
      </c>
      <c r="F3929" t="s">
        <v>11495</v>
      </c>
      <c r="G3929" t="s">
        <v>30</v>
      </c>
      <c r="H3929">
        <v>0</v>
      </c>
      <c r="I3929">
        <v>1</v>
      </c>
      <c r="J3929" t="s">
        <v>30</v>
      </c>
      <c r="K3929" t="s">
        <v>8401</v>
      </c>
      <c r="L3929" t="s">
        <v>8402</v>
      </c>
      <c r="M3929" t="s">
        <v>8403</v>
      </c>
      <c r="N3929" t="s">
        <v>8404</v>
      </c>
      <c r="O3929" t="s">
        <v>68</v>
      </c>
      <c r="P3929">
        <v>15220</v>
      </c>
      <c r="Q3929" s="3" t="s">
        <v>30</v>
      </c>
      <c r="R3929" s="3" t="s">
        <v>8405</v>
      </c>
      <c r="S3929" s="3" t="s">
        <v>30</v>
      </c>
      <c r="T3929" s="3" t="s">
        <v>30</v>
      </c>
      <c r="U3929" s="3" t="s">
        <v>17634</v>
      </c>
      <c r="V3929" s="4">
        <v>45437.6875</v>
      </c>
      <c r="W3929" t="s">
        <v>6794</v>
      </c>
      <c r="X3929" s="4">
        <v>45437.6875</v>
      </c>
      <c r="Y3929" t="s">
        <v>6794</v>
      </c>
      <c r="Z3929">
        <v>1</v>
      </c>
      <c r="AA3929" t="s">
        <v>30</v>
      </c>
      <c r="AB3929" t="s">
        <v>30</v>
      </c>
      <c r="AC3929" t="s">
        <v>30</v>
      </c>
      <c r="AD3929" t="s">
        <v>418</v>
      </c>
    </row>
    <row r="3930" spans="1:30" hidden="1" x14ac:dyDescent="0.25">
      <c r="A3930">
        <v>6931</v>
      </c>
      <c r="B3930">
        <v>250</v>
      </c>
      <c r="C3930">
        <v>17</v>
      </c>
      <c r="D3930" t="s">
        <v>21335</v>
      </c>
      <c r="E3930" t="s">
        <v>30</v>
      </c>
      <c r="F3930">
        <v>2129239536</v>
      </c>
      <c r="G3930" t="s">
        <v>30</v>
      </c>
      <c r="H3930">
        <v>0</v>
      </c>
      <c r="I3930">
        <v>1</v>
      </c>
      <c r="J3930" t="s">
        <v>30</v>
      </c>
      <c r="K3930" t="s">
        <v>8401</v>
      </c>
      <c r="L3930" t="s">
        <v>8402</v>
      </c>
      <c r="M3930" t="s">
        <v>8403</v>
      </c>
      <c r="N3930" t="s">
        <v>8404</v>
      </c>
      <c r="O3930" t="s">
        <v>68</v>
      </c>
      <c r="P3930">
        <v>15220</v>
      </c>
      <c r="Q3930" s="3" t="s">
        <v>30</v>
      </c>
      <c r="R3930" s="3" t="s">
        <v>8405</v>
      </c>
      <c r="S3930" s="3" t="s">
        <v>30</v>
      </c>
      <c r="T3930" s="3" t="s">
        <v>30</v>
      </c>
      <c r="U3930" s="3" t="s">
        <v>17635</v>
      </c>
      <c r="V3930" s="4">
        <v>45437.6875</v>
      </c>
      <c r="W3930" t="s">
        <v>6794</v>
      </c>
      <c r="X3930" s="4">
        <v>45437.6875</v>
      </c>
      <c r="Y3930" t="s">
        <v>6794</v>
      </c>
      <c r="Z3930">
        <v>1</v>
      </c>
      <c r="AA3930" t="s">
        <v>30</v>
      </c>
      <c r="AB3930" t="s">
        <v>30</v>
      </c>
      <c r="AC3930" t="s">
        <v>30</v>
      </c>
      <c r="AD3930" t="s">
        <v>418</v>
      </c>
    </row>
    <row r="3931" spans="1:30" hidden="1" x14ac:dyDescent="0.25">
      <c r="A3931">
        <v>6932</v>
      </c>
      <c r="B3931">
        <v>250</v>
      </c>
      <c r="C3931">
        <v>17</v>
      </c>
      <c r="D3931" t="s">
        <v>21336</v>
      </c>
      <c r="E3931" t="s">
        <v>30</v>
      </c>
      <c r="F3931">
        <v>2129678480</v>
      </c>
      <c r="G3931" t="s">
        <v>30</v>
      </c>
      <c r="H3931">
        <v>0</v>
      </c>
      <c r="I3931">
        <v>1</v>
      </c>
      <c r="J3931" t="s">
        <v>30</v>
      </c>
      <c r="K3931" t="s">
        <v>8401</v>
      </c>
      <c r="L3931" t="s">
        <v>8402</v>
      </c>
      <c r="M3931" t="s">
        <v>8403</v>
      </c>
      <c r="N3931" t="s">
        <v>8404</v>
      </c>
      <c r="O3931" t="s">
        <v>68</v>
      </c>
      <c r="P3931">
        <v>15220</v>
      </c>
      <c r="Q3931" s="3" t="s">
        <v>30</v>
      </c>
      <c r="R3931" s="3" t="s">
        <v>8405</v>
      </c>
      <c r="S3931" s="3" t="s">
        <v>30</v>
      </c>
      <c r="T3931" s="3" t="s">
        <v>30</v>
      </c>
      <c r="U3931" s="3" t="s">
        <v>17636</v>
      </c>
      <c r="V3931" s="4">
        <v>45437.6875</v>
      </c>
      <c r="W3931" t="s">
        <v>6794</v>
      </c>
      <c r="X3931" s="4">
        <v>45437.6875</v>
      </c>
      <c r="Y3931" t="s">
        <v>6794</v>
      </c>
      <c r="Z3931">
        <v>1</v>
      </c>
      <c r="AA3931" t="s">
        <v>30</v>
      </c>
      <c r="AB3931" t="s">
        <v>30</v>
      </c>
      <c r="AC3931" t="s">
        <v>30</v>
      </c>
      <c r="AD3931" t="s">
        <v>418</v>
      </c>
    </row>
    <row r="3932" spans="1:30" hidden="1" x14ac:dyDescent="0.25">
      <c r="A3932">
        <v>6933</v>
      </c>
      <c r="B3932">
        <v>250</v>
      </c>
      <c r="C3932">
        <v>17</v>
      </c>
      <c r="D3932" t="s">
        <v>21337</v>
      </c>
      <c r="E3932" t="s">
        <v>30</v>
      </c>
      <c r="F3932">
        <v>85738966227</v>
      </c>
      <c r="G3932" t="s">
        <v>30</v>
      </c>
      <c r="H3932">
        <v>0</v>
      </c>
      <c r="I3932">
        <v>1</v>
      </c>
      <c r="J3932" t="s">
        <v>30</v>
      </c>
      <c r="K3932" t="s">
        <v>8401</v>
      </c>
      <c r="L3932" t="s">
        <v>8402</v>
      </c>
      <c r="M3932" t="s">
        <v>8403</v>
      </c>
      <c r="N3932" t="s">
        <v>8404</v>
      </c>
      <c r="O3932" t="s">
        <v>68</v>
      </c>
      <c r="P3932">
        <v>15220</v>
      </c>
      <c r="Q3932" s="3" t="s">
        <v>30</v>
      </c>
      <c r="R3932" s="3" t="s">
        <v>8405</v>
      </c>
      <c r="S3932" s="3" t="s">
        <v>30</v>
      </c>
      <c r="T3932" s="3" t="s">
        <v>30</v>
      </c>
      <c r="U3932" s="3" t="s">
        <v>17637</v>
      </c>
      <c r="V3932" s="4">
        <v>45437.6875</v>
      </c>
      <c r="W3932" t="s">
        <v>6794</v>
      </c>
      <c r="X3932" s="4">
        <v>45437.6875</v>
      </c>
      <c r="Y3932" t="s">
        <v>6794</v>
      </c>
      <c r="Z3932">
        <v>1</v>
      </c>
      <c r="AA3932" t="s">
        <v>30</v>
      </c>
      <c r="AB3932" t="s">
        <v>30</v>
      </c>
      <c r="AC3932" t="s">
        <v>30</v>
      </c>
      <c r="AD3932" t="s">
        <v>418</v>
      </c>
    </row>
    <row r="3933" spans="1:30" hidden="1" x14ac:dyDescent="0.25">
      <c r="A3933">
        <v>6934</v>
      </c>
      <c r="B3933">
        <v>250</v>
      </c>
      <c r="C3933">
        <v>17</v>
      </c>
      <c r="D3933" t="s">
        <v>21338</v>
      </c>
      <c r="E3933" t="s">
        <v>30</v>
      </c>
      <c r="F3933">
        <v>3199147003</v>
      </c>
      <c r="G3933" t="s">
        <v>30</v>
      </c>
      <c r="H3933">
        <v>0</v>
      </c>
      <c r="I3933">
        <v>1</v>
      </c>
      <c r="J3933" t="s">
        <v>30</v>
      </c>
      <c r="K3933" t="s">
        <v>8401</v>
      </c>
      <c r="L3933" t="s">
        <v>8402</v>
      </c>
      <c r="M3933" t="s">
        <v>8403</v>
      </c>
      <c r="N3933" t="s">
        <v>8404</v>
      </c>
      <c r="O3933" t="s">
        <v>68</v>
      </c>
      <c r="P3933">
        <v>15220</v>
      </c>
      <c r="Q3933" s="3" t="s">
        <v>30</v>
      </c>
      <c r="R3933" s="3" t="s">
        <v>8405</v>
      </c>
      <c r="S3933" s="3" t="s">
        <v>30</v>
      </c>
      <c r="T3933" s="3" t="s">
        <v>30</v>
      </c>
      <c r="U3933" s="3" t="s">
        <v>17638</v>
      </c>
      <c r="V3933" s="4">
        <v>45437.6875</v>
      </c>
      <c r="W3933" t="s">
        <v>6794</v>
      </c>
      <c r="X3933" s="4">
        <v>45437.6875</v>
      </c>
      <c r="Y3933" t="s">
        <v>6794</v>
      </c>
      <c r="Z3933">
        <v>1</v>
      </c>
      <c r="AA3933" t="s">
        <v>30</v>
      </c>
      <c r="AB3933" t="s">
        <v>30</v>
      </c>
      <c r="AC3933" t="s">
        <v>30</v>
      </c>
      <c r="AD3933" t="s">
        <v>418</v>
      </c>
    </row>
    <row r="3934" spans="1:30" hidden="1" x14ac:dyDescent="0.25">
      <c r="A3934">
        <v>6935</v>
      </c>
      <c r="B3934">
        <v>250</v>
      </c>
      <c r="C3934">
        <v>17</v>
      </c>
      <c r="D3934" t="s">
        <v>21339</v>
      </c>
      <c r="E3934" t="s">
        <v>30</v>
      </c>
      <c r="F3934">
        <v>6162000715</v>
      </c>
      <c r="G3934" t="s">
        <v>30</v>
      </c>
      <c r="H3934">
        <v>0</v>
      </c>
      <c r="I3934">
        <v>1</v>
      </c>
      <c r="J3934" t="s">
        <v>30</v>
      </c>
      <c r="K3934" t="s">
        <v>8401</v>
      </c>
      <c r="L3934" t="s">
        <v>8402</v>
      </c>
      <c r="M3934" t="s">
        <v>8403</v>
      </c>
      <c r="N3934" t="s">
        <v>8404</v>
      </c>
      <c r="O3934" t="s">
        <v>68</v>
      </c>
      <c r="P3934">
        <v>15220</v>
      </c>
      <c r="Q3934" s="3" t="s">
        <v>30</v>
      </c>
      <c r="R3934" s="3" t="s">
        <v>8405</v>
      </c>
      <c r="S3934" s="3" t="s">
        <v>30</v>
      </c>
      <c r="T3934" s="3" t="s">
        <v>30</v>
      </c>
      <c r="U3934" s="3" t="s">
        <v>17639</v>
      </c>
      <c r="V3934" s="4">
        <v>45437.6875</v>
      </c>
      <c r="W3934" t="s">
        <v>6794</v>
      </c>
      <c r="X3934" s="4">
        <v>45437.6875</v>
      </c>
      <c r="Y3934" t="s">
        <v>6794</v>
      </c>
      <c r="Z3934">
        <v>1</v>
      </c>
      <c r="AA3934" t="s">
        <v>30</v>
      </c>
      <c r="AB3934" t="s">
        <v>30</v>
      </c>
      <c r="AC3934" t="s">
        <v>30</v>
      </c>
      <c r="AD3934" t="s">
        <v>418</v>
      </c>
    </row>
    <row r="3935" spans="1:30" hidden="1" x14ac:dyDescent="0.25">
      <c r="A3935">
        <v>6936</v>
      </c>
      <c r="B3935">
        <v>250</v>
      </c>
      <c r="C3935">
        <v>17</v>
      </c>
      <c r="D3935" t="s">
        <v>21340</v>
      </c>
      <c r="E3935" t="s">
        <v>30</v>
      </c>
      <c r="F3935">
        <v>341358833</v>
      </c>
      <c r="G3935" t="s">
        <v>30</v>
      </c>
      <c r="H3935">
        <v>0</v>
      </c>
      <c r="I3935">
        <v>1</v>
      </c>
      <c r="J3935" t="s">
        <v>30</v>
      </c>
      <c r="K3935" t="s">
        <v>8401</v>
      </c>
      <c r="L3935" t="s">
        <v>8402</v>
      </c>
      <c r="M3935" t="s">
        <v>8403</v>
      </c>
      <c r="N3935" t="s">
        <v>8404</v>
      </c>
      <c r="O3935" t="s">
        <v>68</v>
      </c>
      <c r="P3935">
        <v>15220</v>
      </c>
      <c r="Q3935" s="3" t="s">
        <v>30</v>
      </c>
      <c r="R3935" s="3" t="s">
        <v>8405</v>
      </c>
      <c r="S3935" s="3" t="s">
        <v>30</v>
      </c>
      <c r="T3935" s="3" t="s">
        <v>30</v>
      </c>
      <c r="U3935" s="3" t="s">
        <v>17640</v>
      </c>
      <c r="V3935" s="4">
        <v>45437.6875</v>
      </c>
      <c r="W3935" t="s">
        <v>6794</v>
      </c>
      <c r="X3935" s="4">
        <v>45437.6875</v>
      </c>
      <c r="Y3935" t="s">
        <v>6794</v>
      </c>
      <c r="Z3935">
        <v>1</v>
      </c>
      <c r="AA3935" t="s">
        <v>30</v>
      </c>
      <c r="AB3935" t="s">
        <v>30</v>
      </c>
      <c r="AC3935" t="s">
        <v>30</v>
      </c>
      <c r="AD3935" t="s">
        <v>418</v>
      </c>
    </row>
    <row r="3936" spans="1:30" hidden="1" x14ac:dyDescent="0.25">
      <c r="A3936">
        <v>6937</v>
      </c>
      <c r="B3936">
        <v>250</v>
      </c>
      <c r="C3936">
        <v>17</v>
      </c>
      <c r="D3936" t="s">
        <v>21341</v>
      </c>
      <c r="E3936" t="s">
        <v>30</v>
      </c>
      <c r="F3936">
        <v>361970008</v>
      </c>
      <c r="G3936" t="s">
        <v>30</v>
      </c>
      <c r="H3936">
        <v>0</v>
      </c>
      <c r="I3936">
        <v>1</v>
      </c>
      <c r="J3936" t="s">
        <v>30</v>
      </c>
      <c r="K3936" t="s">
        <v>8401</v>
      </c>
      <c r="L3936" t="s">
        <v>8402</v>
      </c>
      <c r="M3936" t="s">
        <v>8403</v>
      </c>
      <c r="N3936" t="s">
        <v>8404</v>
      </c>
      <c r="O3936" t="s">
        <v>68</v>
      </c>
      <c r="P3936">
        <v>15220</v>
      </c>
      <c r="Q3936" s="3" t="s">
        <v>30</v>
      </c>
      <c r="R3936" s="3" t="s">
        <v>8405</v>
      </c>
      <c r="S3936" s="3" t="s">
        <v>30</v>
      </c>
      <c r="T3936" s="3" t="s">
        <v>30</v>
      </c>
      <c r="U3936" s="3" t="s">
        <v>17641</v>
      </c>
      <c r="V3936" s="4">
        <v>45437.6875</v>
      </c>
      <c r="W3936" t="s">
        <v>6794</v>
      </c>
      <c r="X3936" s="4">
        <v>45437.6875</v>
      </c>
      <c r="Y3936" t="s">
        <v>6794</v>
      </c>
      <c r="Z3936">
        <v>1</v>
      </c>
      <c r="AA3936" t="s">
        <v>30</v>
      </c>
      <c r="AB3936" t="s">
        <v>30</v>
      </c>
      <c r="AC3936" t="s">
        <v>30</v>
      </c>
      <c r="AD3936" t="s">
        <v>418</v>
      </c>
    </row>
    <row r="3937" spans="1:30" hidden="1" x14ac:dyDescent="0.25">
      <c r="A3937">
        <v>6938</v>
      </c>
      <c r="B3937">
        <v>250</v>
      </c>
      <c r="C3937">
        <v>17</v>
      </c>
      <c r="D3937" t="s">
        <v>21342</v>
      </c>
      <c r="E3937" t="s">
        <v>30</v>
      </c>
      <c r="F3937">
        <v>224223286</v>
      </c>
      <c r="G3937" t="s">
        <v>30</v>
      </c>
      <c r="H3937">
        <v>0</v>
      </c>
      <c r="I3937">
        <v>1</v>
      </c>
      <c r="J3937" t="s">
        <v>30</v>
      </c>
      <c r="K3937" t="s">
        <v>8401</v>
      </c>
      <c r="L3937" t="s">
        <v>8402</v>
      </c>
      <c r="M3937" t="s">
        <v>8403</v>
      </c>
      <c r="N3937" t="s">
        <v>8404</v>
      </c>
      <c r="O3937" t="s">
        <v>68</v>
      </c>
      <c r="P3937">
        <v>15220</v>
      </c>
      <c r="Q3937" s="3" t="s">
        <v>30</v>
      </c>
      <c r="R3937" s="3" t="s">
        <v>8405</v>
      </c>
      <c r="S3937" s="3" t="s">
        <v>30</v>
      </c>
      <c r="T3937" s="3" t="s">
        <v>30</v>
      </c>
      <c r="U3937" s="3" t="s">
        <v>17642</v>
      </c>
      <c r="V3937" s="4">
        <v>45437.6875</v>
      </c>
      <c r="W3937" t="s">
        <v>6794</v>
      </c>
      <c r="X3937" s="4">
        <v>45437.6875</v>
      </c>
      <c r="Y3937" t="s">
        <v>6794</v>
      </c>
      <c r="Z3937">
        <v>1</v>
      </c>
      <c r="AA3937" t="s">
        <v>30</v>
      </c>
      <c r="AB3937" t="s">
        <v>30</v>
      </c>
      <c r="AC3937" t="s">
        <v>30</v>
      </c>
      <c r="AD3937" t="s">
        <v>418</v>
      </c>
    </row>
    <row r="3938" spans="1:30" hidden="1" x14ac:dyDescent="0.25">
      <c r="A3938">
        <v>6939</v>
      </c>
      <c r="B3938">
        <v>250</v>
      </c>
      <c r="C3938">
        <v>17</v>
      </c>
      <c r="D3938" t="s">
        <v>21343</v>
      </c>
      <c r="E3938" t="s">
        <v>30</v>
      </c>
      <c r="F3938">
        <v>4113663377</v>
      </c>
      <c r="G3938" t="s">
        <v>30</v>
      </c>
      <c r="H3938">
        <v>0</v>
      </c>
      <c r="I3938">
        <v>1</v>
      </c>
      <c r="J3938" t="s">
        <v>30</v>
      </c>
      <c r="K3938" t="s">
        <v>8401</v>
      </c>
      <c r="L3938" t="s">
        <v>8402</v>
      </c>
      <c r="M3938" t="s">
        <v>8403</v>
      </c>
      <c r="N3938" t="s">
        <v>8404</v>
      </c>
      <c r="O3938" t="s">
        <v>68</v>
      </c>
      <c r="P3938">
        <v>15220</v>
      </c>
      <c r="Q3938" s="3" t="s">
        <v>30</v>
      </c>
      <c r="R3938" s="3" t="s">
        <v>8405</v>
      </c>
      <c r="S3938" s="3" t="s">
        <v>30</v>
      </c>
      <c r="T3938" s="3" t="s">
        <v>30</v>
      </c>
      <c r="U3938" s="3" t="s">
        <v>17643</v>
      </c>
      <c r="V3938" s="4">
        <v>45437.6875</v>
      </c>
      <c r="W3938" t="s">
        <v>6794</v>
      </c>
      <c r="X3938" s="4">
        <v>45437.6875</v>
      </c>
      <c r="Y3938" t="s">
        <v>6794</v>
      </c>
      <c r="Z3938">
        <v>1</v>
      </c>
      <c r="AA3938" t="s">
        <v>30</v>
      </c>
      <c r="AB3938" t="s">
        <v>30</v>
      </c>
      <c r="AC3938" t="s">
        <v>30</v>
      </c>
      <c r="AD3938" t="s">
        <v>418</v>
      </c>
    </row>
    <row r="3939" spans="1:30" hidden="1" x14ac:dyDescent="0.25">
      <c r="A3939">
        <v>6940</v>
      </c>
      <c r="B3939">
        <v>250</v>
      </c>
      <c r="C3939">
        <v>17</v>
      </c>
      <c r="D3939" t="s">
        <v>21344</v>
      </c>
      <c r="E3939" t="s">
        <v>30</v>
      </c>
      <c r="F3939">
        <v>2129527157</v>
      </c>
      <c r="G3939" t="s">
        <v>30</v>
      </c>
      <c r="H3939">
        <v>0</v>
      </c>
      <c r="I3939">
        <v>1</v>
      </c>
      <c r="J3939" t="s">
        <v>30</v>
      </c>
      <c r="K3939" t="s">
        <v>8401</v>
      </c>
      <c r="L3939" t="s">
        <v>8402</v>
      </c>
      <c r="M3939" t="s">
        <v>8403</v>
      </c>
      <c r="N3939" t="s">
        <v>8404</v>
      </c>
      <c r="O3939" t="s">
        <v>68</v>
      </c>
      <c r="P3939">
        <v>15220</v>
      </c>
      <c r="Q3939" s="3" t="s">
        <v>30</v>
      </c>
      <c r="R3939" s="3" t="s">
        <v>8405</v>
      </c>
      <c r="S3939" s="3" t="s">
        <v>30</v>
      </c>
      <c r="T3939" s="3" t="s">
        <v>30</v>
      </c>
      <c r="U3939" s="3" t="s">
        <v>17644</v>
      </c>
      <c r="V3939" s="4">
        <v>45437.6875</v>
      </c>
      <c r="W3939" t="s">
        <v>6794</v>
      </c>
      <c r="X3939" s="4">
        <v>45437.6875</v>
      </c>
      <c r="Y3939" t="s">
        <v>6794</v>
      </c>
      <c r="Z3939">
        <v>1</v>
      </c>
      <c r="AA3939" t="s">
        <v>30</v>
      </c>
      <c r="AB3939" t="s">
        <v>30</v>
      </c>
      <c r="AC3939" t="s">
        <v>30</v>
      </c>
      <c r="AD3939" t="s">
        <v>418</v>
      </c>
    </row>
    <row r="3940" spans="1:30" hidden="1" x14ac:dyDescent="0.25">
      <c r="A3940">
        <v>6941</v>
      </c>
      <c r="B3940">
        <v>250</v>
      </c>
      <c r="C3940">
        <v>17</v>
      </c>
      <c r="D3940" t="s">
        <v>21345</v>
      </c>
      <c r="E3940" t="s">
        <v>30</v>
      </c>
      <c r="F3940">
        <v>361977934</v>
      </c>
      <c r="G3940" t="s">
        <v>30</v>
      </c>
      <c r="H3940">
        <v>0</v>
      </c>
      <c r="I3940">
        <v>1</v>
      </c>
      <c r="J3940" t="s">
        <v>30</v>
      </c>
      <c r="K3940" t="s">
        <v>8401</v>
      </c>
      <c r="L3940" t="s">
        <v>8402</v>
      </c>
      <c r="M3940" t="s">
        <v>8403</v>
      </c>
      <c r="N3940" t="s">
        <v>8404</v>
      </c>
      <c r="O3940" t="s">
        <v>68</v>
      </c>
      <c r="P3940">
        <v>15220</v>
      </c>
      <c r="Q3940" s="3" t="s">
        <v>30</v>
      </c>
      <c r="R3940" s="3" t="s">
        <v>8405</v>
      </c>
      <c r="S3940" s="3" t="s">
        <v>30</v>
      </c>
      <c r="T3940" s="3" t="s">
        <v>30</v>
      </c>
      <c r="U3940" s="3" t="s">
        <v>17645</v>
      </c>
      <c r="V3940" s="4">
        <v>45437.6875</v>
      </c>
      <c r="W3940" t="s">
        <v>6794</v>
      </c>
      <c r="X3940" s="4">
        <v>45437.6875</v>
      </c>
      <c r="Y3940" t="s">
        <v>6794</v>
      </c>
      <c r="Z3940">
        <v>1</v>
      </c>
      <c r="AA3940" t="s">
        <v>30</v>
      </c>
      <c r="AB3940" t="s">
        <v>30</v>
      </c>
      <c r="AC3940" t="s">
        <v>30</v>
      </c>
      <c r="AD3940" t="s">
        <v>418</v>
      </c>
    </row>
    <row r="3941" spans="1:30" hidden="1" x14ac:dyDescent="0.25">
      <c r="A3941">
        <v>6942</v>
      </c>
      <c r="B3941">
        <v>250</v>
      </c>
      <c r="C3941">
        <v>17</v>
      </c>
      <c r="D3941" t="s">
        <v>21346</v>
      </c>
      <c r="E3941" t="s">
        <v>30</v>
      </c>
      <c r="F3941">
        <v>214529652</v>
      </c>
      <c r="G3941" t="s">
        <v>30</v>
      </c>
      <c r="H3941">
        <v>0</v>
      </c>
      <c r="I3941">
        <v>1</v>
      </c>
      <c r="J3941" t="s">
        <v>30</v>
      </c>
      <c r="K3941" t="s">
        <v>8401</v>
      </c>
      <c r="L3941" t="s">
        <v>8402</v>
      </c>
      <c r="M3941" t="s">
        <v>8403</v>
      </c>
      <c r="N3941" t="s">
        <v>8404</v>
      </c>
      <c r="O3941" t="s">
        <v>68</v>
      </c>
      <c r="P3941">
        <v>15220</v>
      </c>
      <c r="Q3941" s="3" t="s">
        <v>30</v>
      </c>
      <c r="R3941" s="3" t="s">
        <v>8405</v>
      </c>
      <c r="S3941" s="3" t="s">
        <v>30</v>
      </c>
      <c r="T3941" s="3" t="s">
        <v>30</v>
      </c>
      <c r="U3941" s="3" t="s">
        <v>17646</v>
      </c>
      <c r="V3941" s="4">
        <v>45437.6875</v>
      </c>
      <c r="W3941" t="s">
        <v>6794</v>
      </c>
      <c r="X3941" s="4">
        <v>45437.6875</v>
      </c>
      <c r="Y3941" t="s">
        <v>6794</v>
      </c>
      <c r="Z3941">
        <v>1</v>
      </c>
      <c r="AA3941" t="s">
        <v>30</v>
      </c>
      <c r="AB3941" t="s">
        <v>30</v>
      </c>
      <c r="AC3941" t="s">
        <v>30</v>
      </c>
      <c r="AD3941" t="s">
        <v>418</v>
      </c>
    </row>
    <row r="3942" spans="1:30" hidden="1" x14ac:dyDescent="0.25">
      <c r="A3942">
        <v>6943</v>
      </c>
      <c r="B3942">
        <v>250</v>
      </c>
      <c r="C3942">
        <v>17</v>
      </c>
      <c r="D3942" t="s">
        <v>21347</v>
      </c>
      <c r="E3942" t="s">
        <v>30</v>
      </c>
      <c r="F3942">
        <v>226126439</v>
      </c>
      <c r="G3942" t="s">
        <v>30</v>
      </c>
      <c r="H3942">
        <v>0</v>
      </c>
      <c r="I3942">
        <v>1</v>
      </c>
      <c r="J3942" t="s">
        <v>30</v>
      </c>
      <c r="K3942" t="s">
        <v>8401</v>
      </c>
      <c r="L3942" t="s">
        <v>8402</v>
      </c>
      <c r="M3942" t="s">
        <v>8403</v>
      </c>
      <c r="N3942" t="s">
        <v>8404</v>
      </c>
      <c r="O3942" t="s">
        <v>68</v>
      </c>
      <c r="P3942">
        <v>15220</v>
      </c>
      <c r="Q3942" s="3" t="s">
        <v>30</v>
      </c>
      <c r="R3942" s="3" t="s">
        <v>8405</v>
      </c>
      <c r="S3942" s="3" t="s">
        <v>30</v>
      </c>
      <c r="T3942" s="3" t="s">
        <v>30</v>
      </c>
      <c r="U3942" s="3" t="s">
        <v>17647</v>
      </c>
      <c r="V3942" s="4">
        <v>45437.6875</v>
      </c>
      <c r="W3942" t="s">
        <v>6794</v>
      </c>
      <c r="X3942" s="4">
        <v>45437.6875</v>
      </c>
      <c r="Y3942" t="s">
        <v>6794</v>
      </c>
      <c r="Z3942">
        <v>1</v>
      </c>
      <c r="AA3942" t="s">
        <v>30</v>
      </c>
      <c r="AB3942" t="s">
        <v>30</v>
      </c>
      <c r="AC3942" t="s">
        <v>30</v>
      </c>
      <c r="AD3942" t="s">
        <v>418</v>
      </c>
    </row>
    <row r="3943" spans="1:30" hidden="1" x14ac:dyDescent="0.25">
      <c r="A3943">
        <v>6944</v>
      </c>
      <c r="B3943">
        <v>250</v>
      </c>
      <c r="C3943">
        <v>17</v>
      </c>
      <c r="D3943" t="s">
        <v>21348</v>
      </c>
      <c r="E3943" t="s">
        <v>30</v>
      </c>
      <c r="F3943">
        <v>2318291756</v>
      </c>
      <c r="G3943" t="s">
        <v>30</v>
      </c>
      <c r="H3943">
        <v>0</v>
      </c>
      <c r="I3943">
        <v>1</v>
      </c>
      <c r="J3943" t="s">
        <v>30</v>
      </c>
      <c r="K3943" t="s">
        <v>8401</v>
      </c>
      <c r="L3943" t="s">
        <v>8402</v>
      </c>
      <c r="M3943" t="s">
        <v>8403</v>
      </c>
      <c r="N3943" t="s">
        <v>8404</v>
      </c>
      <c r="O3943" t="s">
        <v>68</v>
      </c>
      <c r="P3943">
        <v>15220</v>
      </c>
      <c r="Q3943" s="3" t="s">
        <v>30</v>
      </c>
      <c r="R3943" s="3" t="s">
        <v>8405</v>
      </c>
      <c r="S3943" s="3" t="s">
        <v>30</v>
      </c>
      <c r="T3943" s="3" t="s">
        <v>30</v>
      </c>
      <c r="U3943" s="3" t="s">
        <v>17648</v>
      </c>
      <c r="V3943" s="4">
        <v>45437.6875</v>
      </c>
      <c r="W3943" t="s">
        <v>6794</v>
      </c>
      <c r="X3943" s="4">
        <v>45437.6875</v>
      </c>
      <c r="Y3943" t="s">
        <v>6794</v>
      </c>
      <c r="Z3943">
        <v>1</v>
      </c>
      <c r="AA3943" t="s">
        <v>30</v>
      </c>
      <c r="AB3943" t="s">
        <v>30</v>
      </c>
      <c r="AC3943" t="s">
        <v>30</v>
      </c>
      <c r="AD3943" t="s">
        <v>418</v>
      </c>
    </row>
    <row r="3944" spans="1:30" hidden="1" x14ac:dyDescent="0.25">
      <c r="A3944">
        <v>6945</v>
      </c>
      <c r="B3944">
        <v>250</v>
      </c>
      <c r="C3944">
        <v>17</v>
      </c>
      <c r="D3944" t="s">
        <v>21349</v>
      </c>
      <c r="E3944" t="s">
        <v>30</v>
      </c>
      <c r="F3944">
        <v>2122457743</v>
      </c>
      <c r="G3944" t="s">
        <v>30</v>
      </c>
      <c r="H3944">
        <v>0</v>
      </c>
      <c r="I3944">
        <v>1</v>
      </c>
      <c r="J3944" t="s">
        <v>30</v>
      </c>
      <c r="K3944" t="s">
        <v>8401</v>
      </c>
      <c r="L3944" t="s">
        <v>8402</v>
      </c>
      <c r="M3944" t="s">
        <v>8403</v>
      </c>
      <c r="N3944" t="s">
        <v>8404</v>
      </c>
      <c r="O3944" t="s">
        <v>68</v>
      </c>
      <c r="P3944">
        <v>15220</v>
      </c>
      <c r="Q3944" s="3" t="s">
        <v>30</v>
      </c>
      <c r="R3944" s="3" t="s">
        <v>8405</v>
      </c>
      <c r="S3944" s="3" t="s">
        <v>30</v>
      </c>
      <c r="T3944" s="3" t="s">
        <v>30</v>
      </c>
      <c r="U3944" s="3" t="s">
        <v>17649</v>
      </c>
      <c r="V3944" s="4">
        <v>45437.6875</v>
      </c>
      <c r="W3944" t="s">
        <v>6794</v>
      </c>
      <c r="X3944" s="4">
        <v>45437.6875</v>
      </c>
      <c r="Y3944" t="s">
        <v>6794</v>
      </c>
      <c r="Z3944">
        <v>1</v>
      </c>
      <c r="AA3944" t="s">
        <v>30</v>
      </c>
      <c r="AB3944" t="s">
        <v>30</v>
      </c>
      <c r="AC3944" t="s">
        <v>30</v>
      </c>
      <c r="AD3944" t="s">
        <v>418</v>
      </c>
    </row>
    <row r="3945" spans="1:30" hidden="1" x14ac:dyDescent="0.25">
      <c r="A3945">
        <v>6946</v>
      </c>
      <c r="B3945">
        <v>250</v>
      </c>
      <c r="C3945">
        <v>17</v>
      </c>
      <c r="D3945" t="s">
        <v>21350</v>
      </c>
      <c r="E3945" t="s">
        <v>30</v>
      </c>
      <c r="F3945">
        <v>2129629597</v>
      </c>
      <c r="G3945" t="s">
        <v>30</v>
      </c>
      <c r="H3945">
        <v>0</v>
      </c>
      <c r="I3945">
        <v>1</v>
      </c>
      <c r="J3945" t="s">
        <v>30</v>
      </c>
      <c r="K3945" t="s">
        <v>8401</v>
      </c>
      <c r="L3945" t="s">
        <v>8402</v>
      </c>
      <c r="M3945" t="s">
        <v>8403</v>
      </c>
      <c r="N3945" t="s">
        <v>8404</v>
      </c>
      <c r="O3945" t="s">
        <v>68</v>
      </c>
      <c r="P3945">
        <v>15220</v>
      </c>
      <c r="Q3945" s="3" t="s">
        <v>30</v>
      </c>
      <c r="R3945" s="3" t="s">
        <v>8405</v>
      </c>
      <c r="S3945" s="3" t="s">
        <v>30</v>
      </c>
      <c r="T3945" s="3" t="s">
        <v>30</v>
      </c>
      <c r="U3945" s="3" t="s">
        <v>17650</v>
      </c>
      <c r="V3945" s="4">
        <v>45437.6875</v>
      </c>
      <c r="W3945" t="s">
        <v>6794</v>
      </c>
      <c r="X3945" s="4">
        <v>45437.6875</v>
      </c>
      <c r="Y3945" t="s">
        <v>6794</v>
      </c>
      <c r="Z3945">
        <v>1</v>
      </c>
      <c r="AA3945" t="s">
        <v>30</v>
      </c>
      <c r="AB3945" t="s">
        <v>30</v>
      </c>
      <c r="AC3945" t="s">
        <v>30</v>
      </c>
      <c r="AD3945" t="s">
        <v>418</v>
      </c>
    </row>
    <row r="3946" spans="1:30" hidden="1" x14ac:dyDescent="0.25">
      <c r="A3946">
        <v>6947</v>
      </c>
      <c r="B3946">
        <v>250</v>
      </c>
      <c r="C3946">
        <v>17</v>
      </c>
      <c r="D3946" t="s">
        <v>21351</v>
      </c>
      <c r="E3946" t="s">
        <v>30</v>
      </c>
      <c r="F3946">
        <v>2129624765</v>
      </c>
      <c r="G3946" t="s">
        <v>30</v>
      </c>
      <c r="H3946">
        <v>0</v>
      </c>
      <c r="I3946">
        <v>1</v>
      </c>
      <c r="J3946" t="s">
        <v>30</v>
      </c>
      <c r="K3946" t="s">
        <v>8401</v>
      </c>
      <c r="L3946" t="s">
        <v>8402</v>
      </c>
      <c r="M3946" t="s">
        <v>8403</v>
      </c>
      <c r="N3946" t="s">
        <v>8404</v>
      </c>
      <c r="O3946" t="s">
        <v>68</v>
      </c>
      <c r="P3946">
        <v>15220</v>
      </c>
      <c r="Q3946" s="3" t="s">
        <v>30</v>
      </c>
      <c r="R3946" s="3" t="s">
        <v>8405</v>
      </c>
      <c r="S3946" s="3" t="s">
        <v>30</v>
      </c>
      <c r="T3946" s="3" t="s">
        <v>30</v>
      </c>
      <c r="U3946" s="3" t="s">
        <v>17651</v>
      </c>
      <c r="V3946" s="4">
        <v>45437.6875</v>
      </c>
      <c r="W3946" t="s">
        <v>6794</v>
      </c>
      <c r="X3946" s="4">
        <v>45437.6875</v>
      </c>
      <c r="Y3946" t="s">
        <v>6794</v>
      </c>
      <c r="Z3946">
        <v>1</v>
      </c>
      <c r="AA3946" t="s">
        <v>30</v>
      </c>
      <c r="AB3946" t="s">
        <v>30</v>
      </c>
      <c r="AC3946" t="s">
        <v>30</v>
      </c>
      <c r="AD3946" t="s">
        <v>418</v>
      </c>
    </row>
    <row r="3947" spans="1:30" hidden="1" x14ac:dyDescent="0.25">
      <c r="A3947">
        <v>6948</v>
      </c>
      <c r="B3947">
        <v>250</v>
      </c>
      <c r="C3947">
        <v>17</v>
      </c>
      <c r="D3947" t="s">
        <v>21352</v>
      </c>
      <c r="E3947" t="s">
        <v>30</v>
      </c>
      <c r="F3947">
        <v>711382228</v>
      </c>
      <c r="G3947" t="s">
        <v>30</v>
      </c>
      <c r="H3947">
        <v>0</v>
      </c>
      <c r="I3947">
        <v>1</v>
      </c>
      <c r="J3947" t="s">
        <v>30</v>
      </c>
      <c r="K3947" t="s">
        <v>8401</v>
      </c>
      <c r="L3947" t="s">
        <v>8402</v>
      </c>
      <c r="M3947" t="s">
        <v>8403</v>
      </c>
      <c r="N3947" t="s">
        <v>8404</v>
      </c>
      <c r="O3947" t="s">
        <v>68</v>
      </c>
      <c r="P3947">
        <v>15220</v>
      </c>
      <c r="Q3947" s="3" t="s">
        <v>30</v>
      </c>
      <c r="R3947" s="3" t="s">
        <v>8405</v>
      </c>
      <c r="S3947" s="3" t="s">
        <v>30</v>
      </c>
      <c r="T3947" s="3" t="s">
        <v>30</v>
      </c>
      <c r="U3947" s="3" t="s">
        <v>17652</v>
      </c>
      <c r="V3947" s="4">
        <v>45437.6875</v>
      </c>
      <c r="W3947" t="s">
        <v>6794</v>
      </c>
      <c r="X3947" s="4">
        <v>45437.6875</v>
      </c>
      <c r="Y3947" t="s">
        <v>6794</v>
      </c>
      <c r="Z3947">
        <v>1</v>
      </c>
      <c r="AA3947" t="s">
        <v>30</v>
      </c>
      <c r="AB3947" t="s">
        <v>30</v>
      </c>
      <c r="AC3947" t="s">
        <v>30</v>
      </c>
      <c r="AD3947" t="s">
        <v>418</v>
      </c>
    </row>
    <row r="3948" spans="1:30" hidden="1" x14ac:dyDescent="0.25">
      <c r="A3948">
        <v>6949</v>
      </c>
      <c r="B3948">
        <v>250</v>
      </c>
      <c r="C3948">
        <v>17</v>
      </c>
      <c r="D3948" t="s">
        <v>21353</v>
      </c>
      <c r="E3948" t="s">
        <v>30</v>
      </c>
      <c r="F3948">
        <v>82208253990</v>
      </c>
      <c r="G3948" t="s">
        <v>30</v>
      </c>
      <c r="H3948">
        <v>0</v>
      </c>
      <c r="I3948">
        <v>1</v>
      </c>
      <c r="J3948" t="s">
        <v>30</v>
      </c>
      <c r="K3948" t="s">
        <v>8401</v>
      </c>
      <c r="L3948" t="s">
        <v>8402</v>
      </c>
      <c r="M3948" t="s">
        <v>8403</v>
      </c>
      <c r="N3948" t="s">
        <v>8404</v>
      </c>
      <c r="O3948" t="s">
        <v>68</v>
      </c>
      <c r="P3948">
        <v>15220</v>
      </c>
      <c r="Q3948" s="3" t="s">
        <v>30</v>
      </c>
      <c r="R3948" s="3" t="s">
        <v>8405</v>
      </c>
      <c r="S3948" s="3" t="s">
        <v>30</v>
      </c>
      <c r="T3948" s="3" t="s">
        <v>30</v>
      </c>
      <c r="U3948" s="3" t="s">
        <v>17653</v>
      </c>
      <c r="V3948" s="4">
        <v>45437.6875</v>
      </c>
      <c r="W3948" t="s">
        <v>6794</v>
      </c>
      <c r="X3948" s="4">
        <v>45437.6875</v>
      </c>
      <c r="Y3948" t="s">
        <v>6794</v>
      </c>
      <c r="Z3948">
        <v>1</v>
      </c>
      <c r="AA3948" t="s">
        <v>30</v>
      </c>
      <c r="AB3948" t="s">
        <v>30</v>
      </c>
      <c r="AC3948" t="s">
        <v>30</v>
      </c>
      <c r="AD3948" t="s">
        <v>418</v>
      </c>
    </row>
    <row r="3949" spans="1:30" hidden="1" x14ac:dyDescent="0.25">
      <c r="A3949">
        <v>6950</v>
      </c>
      <c r="B3949">
        <v>250</v>
      </c>
      <c r="C3949">
        <v>17</v>
      </c>
      <c r="D3949" t="s">
        <v>21354</v>
      </c>
      <c r="E3949" t="s">
        <v>30</v>
      </c>
      <c r="F3949">
        <v>7115541121</v>
      </c>
      <c r="G3949" t="s">
        <v>30</v>
      </c>
      <c r="H3949">
        <v>0</v>
      </c>
      <c r="I3949">
        <v>1</v>
      </c>
      <c r="J3949" t="s">
        <v>30</v>
      </c>
      <c r="K3949" t="s">
        <v>8401</v>
      </c>
      <c r="L3949" t="s">
        <v>8402</v>
      </c>
      <c r="M3949" t="s">
        <v>8403</v>
      </c>
      <c r="N3949" t="s">
        <v>8404</v>
      </c>
      <c r="O3949" t="s">
        <v>68</v>
      </c>
      <c r="P3949">
        <v>15220</v>
      </c>
      <c r="Q3949" s="3" t="s">
        <v>30</v>
      </c>
      <c r="R3949" s="3" t="s">
        <v>8405</v>
      </c>
      <c r="S3949" s="3" t="s">
        <v>30</v>
      </c>
      <c r="T3949" s="3" t="s">
        <v>30</v>
      </c>
      <c r="U3949" s="3" t="s">
        <v>17654</v>
      </c>
      <c r="V3949" s="4">
        <v>45437.6875</v>
      </c>
      <c r="W3949" t="s">
        <v>6794</v>
      </c>
      <c r="X3949" s="4">
        <v>45437.6875</v>
      </c>
      <c r="Y3949" t="s">
        <v>6794</v>
      </c>
      <c r="Z3949">
        <v>1</v>
      </c>
      <c r="AA3949" t="s">
        <v>30</v>
      </c>
      <c r="AB3949" t="s">
        <v>30</v>
      </c>
      <c r="AC3949" t="s">
        <v>30</v>
      </c>
      <c r="AD3949" t="s">
        <v>418</v>
      </c>
    </row>
    <row r="3950" spans="1:30" hidden="1" x14ac:dyDescent="0.25">
      <c r="A3950">
        <v>6951</v>
      </c>
      <c r="B3950">
        <v>250</v>
      </c>
      <c r="C3950">
        <v>17</v>
      </c>
      <c r="D3950" t="s">
        <v>21355</v>
      </c>
      <c r="E3950" t="s">
        <v>30</v>
      </c>
      <c r="F3950">
        <v>217653311</v>
      </c>
      <c r="G3950" t="s">
        <v>30</v>
      </c>
      <c r="H3950">
        <v>0</v>
      </c>
      <c r="I3950">
        <v>1</v>
      </c>
      <c r="J3950" t="s">
        <v>30</v>
      </c>
      <c r="K3950" t="s">
        <v>8401</v>
      </c>
      <c r="L3950" t="s">
        <v>8402</v>
      </c>
      <c r="M3950" t="s">
        <v>8403</v>
      </c>
      <c r="N3950" t="s">
        <v>8404</v>
      </c>
      <c r="O3950" t="s">
        <v>68</v>
      </c>
      <c r="P3950">
        <v>15220</v>
      </c>
      <c r="Q3950" s="3" t="s">
        <v>30</v>
      </c>
      <c r="R3950" s="3" t="s">
        <v>8405</v>
      </c>
      <c r="S3950" s="3" t="s">
        <v>30</v>
      </c>
      <c r="T3950" s="3" t="s">
        <v>30</v>
      </c>
      <c r="U3950" s="3" t="s">
        <v>17655</v>
      </c>
      <c r="V3950" s="4">
        <v>45437.6875</v>
      </c>
      <c r="W3950" t="s">
        <v>6794</v>
      </c>
      <c r="X3950" s="4">
        <v>45437.6875</v>
      </c>
      <c r="Y3950" t="s">
        <v>6794</v>
      </c>
      <c r="Z3950">
        <v>1</v>
      </c>
      <c r="AA3950" t="s">
        <v>30</v>
      </c>
      <c r="AB3950" t="s">
        <v>30</v>
      </c>
      <c r="AC3950" t="s">
        <v>30</v>
      </c>
      <c r="AD3950" t="s">
        <v>418</v>
      </c>
    </row>
    <row r="3951" spans="1:30" hidden="1" x14ac:dyDescent="0.25">
      <c r="A3951">
        <v>6952</v>
      </c>
      <c r="B3951">
        <v>250</v>
      </c>
      <c r="C3951">
        <v>17</v>
      </c>
      <c r="D3951" t="s">
        <v>21356</v>
      </c>
      <c r="E3951" t="s">
        <v>30</v>
      </c>
      <c r="F3951">
        <v>2123580279</v>
      </c>
      <c r="G3951" t="s">
        <v>30</v>
      </c>
      <c r="H3951">
        <v>0</v>
      </c>
      <c r="I3951">
        <v>1</v>
      </c>
      <c r="J3951" t="s">
        <v>30</v>
      </c>
      <c r="K3951" t="s">
        <v>8401</v>
      </c>
      <c r="L3951" t="s">
        <v>8402</v>
      </c>
      <c r="M3951" t="s">
        <v>8403</v>
      </c>
      <c r="N3951" t="s">
        <v>8404</v>
      </c>
      <c r="O3951" t="s">
        <v>68</v>
      </c>
      <c r="P3951">
        <v>15220</v>
      </c>
      <c r="Q3951" s="3" t="s">
        <v>30</v>
      </c>
      <c r="R3951" s="3" t="s">
        <v>8405</v>
      </c>
      <c r="S3951" s="3" t="s">
        <v>30</v>
      </c>
      <c r="T3951" s="3" t="s">
        <v>30</v>
      </c>
      <c r="U3951" s="3" t="s">
        <v>17656</v>
      </c>
      <c r="V3951" s="4">
        <v>45437.6875</v>
      </c>
      <c r="W3951" t="s">
        <v>6794</v>
      </c>
      <c r="X3951" s="4">
        <v>45437.6875</v>
      </c>
      <c r="Y3951" t="s">
        <v>6794</v>
      </c>
      <c r="Z3951">
        <v>1</v>
      </c>
      <c r="AA3951" t="s">
        <v>30</v>
      </c>
      <c r="AB3951" t="s">
        <v>30</v>
      </c>
      <c r="AC3951" t="s">
        <v>30</v>
      </c>
      <c r="AD3951" t="s">
        <v>418</v>
      </c>
    </row>
    <row r="3952" spans="1:30" hidden="1" x14ac:dyDescent="0.25">
      <c r="A3952">
        <v>6953</v>
      </c>
      <c r="B3952">
        <v>250</v>
      </c>
      <c r="C3952">
        <v>17</v>
      </c>
      <c r="D3952" t="s">
        <v>21357</v>
      </c>
      <c r="E3952" t="s">
        <v>30</v>
      </c>
      <c r="F3952">
        <v>2129941817</v>
      </c>
      <c r="G3952" t="s">
        <v>30</v>
      </c>
      <c r="H3952">
        <v>0</v>
      </c>
      <c r="I3952">
        <v>1</v>
      </c>
      <c r="J3952" t="s">
        <v>30</v>
      </c>
      <c r="K3952" t="s">
        <v>8401</v>
      </c>
      <c r="L3952" t="s">
        <v>8402</v>
      </c>
      <c r="M3952" t="s">
        <v>8403</v>
      </c>
      <c r="N3952" t="s">
        <v>8404</v>
      </c>
      <c r="O3952" t="s">
        <v>68</v>
      </c>
      <c r="P3952">
        <v>15220</v>
      </c>
      <c r="Q3952" s="3" t="s">
        <v>30</v>
      </c>
      <c r="R3952" s="3" t="s">
        <v>8405</v>
      </c>
      <c r="S3952" s="3" t="s">
        <v>30</v>
      </c>
      <c r="T3952" s="3" t="s">
        <v>30</v>
      </c>
      <c r="U3952" s="3" t="s">
        <v>17657</v>
      </c>
      <c r="V3952" s="4">
        <v>45437.6875</v>
      </c>
      <c r="W3952" t="s">
        <v>6794</v>
      </c>
      <c r="X3952" s="4">
        <v>45437.6875</v>
      </c>
      <c r="Y3952" t="s">
        <v>6794</v>
      </c>
      <c r="Z3952">
        <v>1</v>
      </c>
      <c r="AA3952" t="s">
        <v>30</v>
      </c>
      <c r="AB3952" t="s">
        <v>30</v>
      </c>
      <c r="AC3952" t="s">
        <v>30</v>
      </c>
      <c r="AD3952" t="s">
        <v>418</v>
      </c>
    </row>
    <row r="3953" spans="1:30" hidden="1" x14ac:dyDescent="0.25">
      <c r="A3953">
        <v>6954</v>
      </c>
      <c r="B3953">
        <v>250</v>
      </c>
      <c r="C3953">
        <v>17</v>
      </c>
      <c r="D3953" t="s">
        <v>21358</v>
      </c>
      <c r="E3953" t="s">
        <v>30</v>
      </c>
      <c r="F3953">
        <v>7115649365</v>
      </c>
      <c r="G3953" t="s">
        <v>30</v>
      </c>
      <c r="H3953">
        <v>0</v>
      </c>
      <c r="I3953">
        <v>1</v>
      </c>
      <c r="J3953" t="s">
        <v>30</v>
      </c>
      <c r="K3953" t="s">
        <v>8401</v>
      </c>
      <c r="L3953" t="s">
        <v>8402</v>
      </c>
      <c r="M3953" t="s">
        <v>8403</v>
      </c>
      <c r="N3953" t="s">
        <v>8404</v>
      </c>
      <c r="O3953" t="s">
        <v>68</v>
      </c>
      <c r="P3953">
        <v>15220</v>
      </c>
      <c r="Q3953" s="3" t="s">
        <v>30</v>
      </c>
      <c r="R3953" s="3" t="s">
        <v>8405</v>
      </c>
      <c r="S3953" s="3" t="s">
        <v>30</v>
      </c>
      <c r="T3953" s="3" t="s">
        <v>30</v>
      </c>
      <c r="U3953" s="3" t="s">
        <v>17658</v>
      </c>
      <c r="V3953" s="4">
        <v>45437.6875</v>
      </c>
      <c r="W3953" t="s">
        <v>6794</v>
      </c>
      <c r="X3953" s="4">
        <v>45437.6875</v>
      </c>
      <c r="Y3953" t="s">
        <v>6794</v>
      </c>
      <c r="Z3953">
        <v>1</v>
      </c>
      <c r="AA3953" t="s">
        <v>30</v>
      </c>
      <c r="AB3953" t="s">
        <v>30</v>
      </c>
      <c r="AC3953" t="s">
        <v>30</v>
      </c>
      <c r="AD3953" t="s">
        <v>418</v>
      </c>
    </row>
    <row r="3954" spans="1:30" hidden="1" x14ac:dyDescent="0.25">
      <c r="A3954">
        <v>6955</v>
      </c>
      <c r="B3954">
        <v>250</v>
      </c>
      <c r="C3954">
        <v>17</v>
      </c>
      <c r="D3954" t="s">
        <v>21359</v>
      </c>
      <c r="E3954" t="s">
        <v>30</v>
      </c>
      <c r="F3954">
        <v>2159731104</v>
      </c>
      <c r="G3954" t="s">
        <v>30</v>
      </c>
      <c r="H3954">
        <v>0</v>
      </c>
      <c r="I3954">
        <v>1</v>
      </c>
      <c r="J3954" t="s">
        <v>30</v>
      </c>
      <c r="K3954" t="s">
        <v>8401</v>
      </c>
      <c r="L3954" t="s">
        <v>8402</v>
      </c>
      <c r="M3954" t="s">
        <v>8403</v>
      </c>
      <c r="N3954" t="s">
        <v>8404</v>
      </c>
      <c r="O3954" t="s">
        <v>68</v>
      </c>
      <c r="P3954">
        <v>15220</v>
      </c>
      <c r="Q3954" s="3" t="s">
        <v>30</v>
      </c>
      <c r="R3954" s="3" t="s">
        <v>8405</v>
      </c>
      <c r="S3954" s="3" t="s">
        <v>30</v>
      </c>
      <c r="T3954" s="3" t="s">
        <v>30</v>
      </c>
      <c r="U3954" s="3" t="s">
        <v>17659</v>
      </c>
      <c r="V3954" s="4">
        <v>45437.6875</v>
      </c>
      <c r="W3954" t="s">
        <v>6794</v>
      </c>
      <c r="X3954" s="4">
        <v>45437.6875</v>
      </c>
      <c r="Y3954" t="s">
        <v>6794</v>
      </c>
      <c r="Z3954">
        <v>1</v>
      </c>
      <c r="AA3954" t="s">
        <v>30</v>
      </c>
      <c r="AB3954" t="s">
        <v>30</v>
      </c>
      <c r="AC3954" t="s">
        <v>30</v>
      </c>
      <c r="AD3954" t="s">
        <v>418</v>
      </c>
    </row>
    <row r="3955" spans="1:30" hidden="1" x14ac:dyDescent="0.25">
      <c r="A3955">
        <v>6956</v>
      </c>
      <c r="B3955">
        <v>250</v>
      </c>
      <c r="C3955">
        <v>17</v>
      </c>
      <c r="D3955" t="s">
        <v>21360</v>
      </c>
      <c r="E3955" t="s">
        <v>30</v>
      </c>
      <c r="F3955">
        <v>217531950</v>
      </c>
      <c r="G3955" t="s">
        <v>30</v>
      </c>
      <c r="H3955">
        <v>0</v>
      </c>
      <c r="I3955">
        <v>1</v>
      </c>
      <c r="J3955" t="s">
        <v>30</v>
      </c>
      <c r="K3955" t="s">
        <v>8401</v>
      </c>
      <c r="L3955" t="s">
        <v>8402</v>
      </c>
      <c r="M3955" t="s">
        <v>8403</v>
      </c>
      <c r="N3955" t="s">
        <v>8404</v>
      </c>
      <c r="O3955" t="s">
        <v>68</v>
      </c>
      <c r="P3955">
        <v>15220</v>
      </c>
      <c r="Q3955" s="3" t="s">
        <v>30</v>
      </c>
      <c r="R3955" s="3" t="s">
        <v>8405</v>
      </c>
      <c r="S3955" s="3" t="s">
        <v>30</v>
      </c>
      <c r="T3955" s="3" t="s">
        <v>30</v>
      </c>
      <c r="U3955" s="3" t="s">
        <v>17660</v>
      </c>
      <c r="V3955" s="4">
        <v>45437.6875</v>
      </c>
      <c r="W3955" t="s">
        <v>6794</v>
      </c>
      <c r="X3955" s="4">
        <v>45437.6875</v>
      </c>
      <c r="Y3955" t="s">
        <v>6794</v>
      </c>
      <c r="Z3955">
        <v>1</v>
      </c>
      <c r="AA3955" t="s">
        <v>30</v>
      </c>
      <c r="AB3955" t="s">
        <v>30</v>
      </c>
      <c r="AC3955" t="s">
        <v>30</v>
      </c>
      <c r="AD3955" t="s">
        <v>418</v>
      </c>
    </row>
    <row r="3956" spans="1:30" hidden="1" x14ac:dyDescent="0.25">
      <c r="A3956">
        <v>6957</v>
      </c>
      <c r="B3956">
        <v>250</v>
      </c>
      <c r="C3956">
        <v>17</v>
      </c>
      <c r="D3956" t="s">
        <v>21361</v>
      </c>
      <c r="E3956" t="s">
        <v>30</v>
      </c>
      <c r="F3956">
        <v>2254415915</v>
      </c>
      <c r="G3956" t="s">
        <v>30</v>
      </c>
      <c r="H3956">
        <v>0</v>
      </c>
      <c r="I3956">
        <v>1</v>
      </c>
      <c r="J3956" t="s">
        <v>30</v>
      </c>
      <c r="K3956" t="s">
        <v>8401</v>
      </c>
      <c r="L3956" t="s">
        <v>8402</v>
      </c>
      <c r="M3956" t="s">
        <v>8403</v>
      </c>
      <c r="N3956" t="s">
        <v>8404</v>
      </c>
      <c r="O3956" t="s">
        <v>68</v>
      </c>
      <c r="P3956">
        <v>15220</v>
      </c>
      <c r="Q3956" s="3" t="s">
        <v>30</v>
      </c>
      <c r="R3956" s="3" t="s">
        <v>8405</v>
      </c>
      <c r="S3956" s="3" t="s">
        <v>30</v>
      </c>
      <c r="T3956" s="3" t="s">
        <v>30</v>
      </c>
      <c r="U3956" s="3" t="s">
        <v>17661</v>
      </c>
      <c r="V3956" s="4">
        <v>45437.6875</v>
      </c>
      <c r="W3956" t="s">
        <v>6794</v>
      </c>
      <c r="X3956" s="4">
        <v>45437.6875</v>
      </c>
      <c r="Y3956" t="s">
        <v>6794</v>
      </c>
      <c r="Z3956">
        <v>1</v>
      </c>
      <c r="AA3956" t="s">
        <v>30</v>
      </c>
      <c r="AB3956" t="s">
        <v>30</v>
      </c>
      <c r="AC3956" t="s">
        <v>30</v>
      </c>
      <c r="AD3956" t="s">
        <v>418</v>
      </c>
    </row>
    <row r="3957" spans="1:30" hidden="1" x14ac:dyDescent="0.25">
      <c r="A3957">
        <v>6958</v>
      </c>
      <c r="B3957">
        <v>250</v>
      </c>
      <c r="C3957">
        <v>17</v>
      </c>
      <c r="D3957" t="s">
        <v>21362</v>
      </c>
      <c r="E3957" t="s">
        <v>30</v>
      </c>
      <c r="F3957">
        <v>7413611192</v>
      </c>
      <c r="G3957" t="s">
        <v>30</v>
      </c>
      <c r="H3957">
        <v>0</v>
      </c>
      <c r="I3957">
        <v>1</v>
      </c>
      <c r="J3957" t="s">
        <v>30</v>
      </c>
      <c r="K3957" t="s">
        <v>8401</v>
      </c>
      <c r="L3957" t="s">
        <v>8402</v>
      </c>
      <c r="M3957" t="s">
        <v>8403</v>
      </c>
      <c r="N3957" t="s">
        <v>8404</v>
      </c>
      <c r="O3957" t="s">
        <v>68</v>
      </c>
      <c r="P3957">
        <v>15220</v>
      </c>
      <c r="Q3957" s="3" t="s">
        <v>30</v>
      </c>
      <c r="R3957" s="3" t="s">
        <v>8405</v>
      </c>
      <c r="S3957" s="3" t="s">
        <v>30</v>
      </c>
      <c r="T3957" s="3" t="s">
        <v>30</v>
      </c>
      <c r="U3957" s="3" t="s">
        <v>17662</v>
      </c>
      <c r="V3957" s="4">
        <v>45437.6875</v>
      </c>
      <c r="W3957" t="s">
        <v>6794</v>
      </c>
      <c r="X3957" s="4">
        <v>45437.6875</v>
      </c>
      <c r="Y3957" t="s">
        <v>6794</v>
      </c>
      <c r="Z3957">
        <v>1</v>
      </c>
      <c r="AA3957" t="s">
        <v>30</v>
      </c>
      <c r="AB3957" t="s">
        <v>30</v>
      </c>
      <c r="AC3957" t="s">
        <v>30</v>
      </c>
      <c r="AD3957" t="s">
        <v>418</v>
      </c>
    </row>
    <row r="3958" spans="1:30" hidden="1" x14ac:dyDescent="0.25">
      <c r="A3958">
        <v>6959</v>
      </c>
      <c r="B3958">
        <v>250</v>
      </c>
      <c r="C3958">
        <v>17</v>
      </c>
      <c r="D3958" t="s">
        <v>21363</v>
      </c>
      <c r="E3958" t="s">
        <v>30</v>
      </c>
      <c r="F3958">
        <v>7417837004</v>
      </c>
      <c r="G3958" t="s">
        <v>30</v>
      </c>
      <c r="H3958">
        <v>0</v>
      </c>
      <c r="I3958">
        <v>1</v>
      </c>
      <c r="J3958" t="s">
        <v>30</v>
      </c>
      <c r="K3958" t="s">
        <v>8401</v>
      </c>
      <c r="L3958" t="s">
        <v>8402</v>
      </c>
      <c r="M3958" t="s">
        <v>8403</v>
      </c>
      <c r="N3958" t="s">
        <v>8404</v>
      </c>
      <c r="O3958" t="s">
        <v>68</v>
      </c>
      <c r="P3958">
        <v>15220</v>
      </c>
      <c r="Q3958" s="3" t="s">
        <v>30</v>
      </c>
      <c r="R3958" s="3" t="s">
        <v>8405</v>
      </c>
      <c r="S3958" s="3" t="s">
        <v>30</v>
      </c>
      <c r="T3958" s="3" t="s">
        <v>30</v>
      </c>
      <c r="U3958" s="3" t="s">
        <v>17663</v>
      </c>
      <c r="V3958" s="4">
        <v>45437.6875</v>
      </c>
      <c r="W3958" t="s">
        <v>6794</v>
      </c>
      <c r="X3958" s="4">
        <v>45437.6875</v>
      </c>
      <c r="Y3958" t="s">
        <v>6794</v>
      </c>
      <c r="Z3958">
        <v>1</v>
      </c>
      <c r="AA3958" t="s">
        <v>30</v>
      </c>
      <c r="AB3958" t="s">
        <v>30</v>
      </c>
      <c r="AC3958" t="s">
        <v>30</v>
      </c>
      <c r="AD3958" t="s">
        <v>418</v>
      </c>
    </row>
    <row r="3959" spans="1:30" hidden="1" x14ac:dyDescent="0.25">
      <c r="A3959">
        <v>6960</v>
      </c>
      <c r="B3959">
        <v>250</v>
      </c>
      <c r="C3959">
        <v>17</v>
      </c>
      <c r="D3959" t="s">
        <v>21364</v>
      </c>
      <c r="E3959" t="s">
        <v>30</v>
      </c>
      <c r="F3959">
        <v>2287505698</v>
      </c>
      <c r="G3959" t="s">
        <v>30</v>
      </c>
      <c r="H3959">
        <v>0</v>
      </c>
      <c r="I3959">
        <v>1</v>
      </c>
      <c r="J3959" t="s">
        <v>30</v>
      </c>
      <c r="K3959" t="s">
        <v>8401</v>
      </c>
      <c r="L3959" t="s">
        <v>8402</v>
      </c>
      <c r="M3959" t="s">
        <v>8403</v>
      </c>
      <c r="N3959" t="s">
        <v>8404</v>
      </c>
      <c r="O3959" t="s">
        <v>68</v>
      </c>
      <c r="P3959">
        <v>15220</v>
      </c>
      <c r="Q3959" s="3" t="s">
        <v>30</v>
      </c>
      <c r="R3959" s="3" t="s">
        <v>8405</v>
      </c>
      <c r="S3959" s="3" t="s">
        <v>30</v>
      </c>
      <c r="T3959" s="3" t="s">
        <v>30</v>
      </c>
      <c r="U3959" s="3" t="s">
        <v>17664</v>
      </c>
      <c r="V3959" s="4">
        <v>45437.6875</v>
      </c>
      <c r="W3959" t="s">
        <v>6794</v>
      </c>
      <c r="X3959" s="4">
        <v>45437.6875</v>
      </c>
      <c r="Y3959" t="s">
        <v>6794</v>
      </c>
      <c r="Z3959">
        <v>1</v>
      </c>
      <c r="AA3959" t="s">
        <v>30</v>
      </c>
      <c r="AB3959" t="s">
        <v>30</v>
      </c>
      <c r="AC3959" t="s">
        <v>30</v>
      </c>
      <c r="AD3959" t="s">
        <v>418</v>
      </c>
    </row>
    <row r="3960" spans="1:30" hidden="1" x14ac:dyDescent="0.25">
      <c r="A3960">
        <v>6961</v>
      </c>
      <c r="B3960">
        <v>250</v>
      </c>
      <c r="C3960">
        <v>17</v>
      </c>
      <c r="D3960" t="s">
        <v>21365</v>
      </c>
      <c r="E3960" t="s">
        <v>30</v>
      </c>
      <c r="F3960">
        <v>2155695082</v>
      </c>
      <c r="G3960" t="s">
        <v>30</v>
      </c>
      <c r="H3960">
        <v>0</v>
      </c>
      <c r="I3960">
        <v>1</v>
      </c>
      <c r="J3960" t="s">
        <v>30</v>
      </c>
      <c r="K3960" t="s">
        <v>8401</v>
      </c>
      <c r="L3960" t="s">
        <v>8402</v>
      </c>
      <c r="M3960" t="s">
        <v>8403</v>
      </c>
      <c r="N3960" t="s">
        <v>8404</v>
      </c>
      <c r="O3960" t="s">
        <v>68</v>
      </c>
      <c r="P3960">
        <v>15220</v>
      </c>
      <c r="Q3960" s="3" t="s">
        <v>30</v>
      </c>
      <c r="R3960" s="3" t="s">
        <v>8405</v>
      </c>
      <c r="S3960" s="3" t="s">
        <v>30</v>
      </c>
      <c r="T3960" s="3" t="s">
        <v>30</v>
      </c>
      <c r="U3960" s="3" t="s">
        <v>17665</v>
      </c>
      <c r="V3960" s="4">
        <v>45437.6875</v>
      </c>
      <c r="W3960" t="s">
        <v>6794</v>
      </c>
      <c r="X3960" s="4">
        <v>45437.6875</v>
      </c>
      <c r="Y3960" t="s">
        <v>6794</v>
      </c>
      <c r="Z3960">
        <v>1</v>
      </c>
      <c r="AA3960" t="s">
        <v>30</v>
      </c>
      <c r="AB3960" t="s">
        <v>30</v>
      </c>
      <c r="AC3960" t="s">
        <v>30</v>
      </c>
      <c r="AD3960" t="s">
        <v>418</v>
      </c>
    </row>
    <row r="3961" spans="1:30" hidden="1" x14ac:dyDescent="0.25">
      <c r="A3961">
        <v>6962</v>
      </c>
      <c r="B3961">
        <v>250</v>
      </c>
      <c r="C3961">
        <v>17</v>
      </c>
      <c r="D3961" t="s">
        <v>21366</v>
      </c>
      <c r="E3961" t="s">
        <v>30</v>
      </c>
      <c r="F3961">
        <v>721242596</v>
      </c>
      <c r="G3961" t="s">
        <v>30</v>
      </c>
      <c r="H3961">
        <v>0</v>
      </c>
      <c r="I3961">
        <v>1</v>
      </c>
      <c r="J3961" t="s">
        <v>30</v>
      </c>
      <c r="K3961" t="s">
        <v>8401</v>
      </c>
      <c r="L3961" t="s">
        <v>8402</v>
      </c>
      <c r="M3961" t="s">
        <v>8403</v>
      </c>
      <c r="N3961" t="s">
        <v>8404</v>
      </c>
      <c r="O3961" t="s">
        <v>68</v>
      </c>
      <c r="P3961">
        <v>15220</v>
      </c>
      <c r="Q3961" s="3" t="s">
        <v>30</v>
      </c>
      <c r="R3961" s="3" t="s">
        <v>8405</v>
      </c>
      <c r="S3961" s="3" t="s">
        <v>30</v>
      </c>
      <c r="T3961" s="3" t="s">
        <v>30</v>
      </c>
      <c r="U3961" s="3" t="s">
        <v>17666</v>
      </c>
      <c r="V3961" s="4">
        <v>45437.6875</v>
      </c>
      <c r="W3961" t="s">
        <v>6794</v>
      </c>
      <c r="X3961" s="4">
        <v>45437.6875</v>
      </c>
      <c r="Y3961" t="s">
        <v>6794</v>
      </c>
      <c r="Z3961">
        <v>1</v>
      </c>
      <c r="AA3961" t="s">
        <v>30</v>
      </c>
      <c r="AB3961" t="s">
        <v>30</v>
      </c>
      <c r="AC3961" t="s">
        <v>30</v>
      </c>
      <c r="AD3961" t="s">
        <v>418</v>
      </c>
    </row>
    <row r="3962" spans="1:30" hidden="1" x14ac:dyDescent="0.25">
      <c r="A3962">
        <v>6963</v>
      </c>
      <c r="B3962">
        <v>250</v>
      </c>
      <c r="C3962">
        <v>17</v>
      </c>
      <c r="D3962" t="s">
        <v>21367</v>
      </c>
      <c r="E3962" t="s">
        <v>30</v>
      </c>
      <c r="F3962">
        <v>2548600057</v>
      </c>
      <c r="G3962" t="s">
        <v>30</v>
      </c>
      <c r="H3962">
        <v>0</v>
      </c>
      <c r="I3962">
        <v>1</v>
      </c>
      <c r="J3962" t="s">
        <v>30</v>
      </c>
      <c r="K3962" t="s">
        <v>8401</v>
      </c>
      <c r="L3962" t="s">
        <v>8402</v>
      </c>
      <c r="M3962" t="s">
        <v>8403</v>
      </c>
      <c r="N3962" t="s">
        <v>8404</v>
      </c>
      <c r="O3962" t="s">
        <v>68</v>
      </c>
      <c r="P3962">
        <v>15220</v>
      </c>
      <c r="Q3962" s="3" t="s">
        <v>30</v>
      </c>
      <c r="R3962" s="3" t="s">
        <v>8405</v>
      </c>
      <c r="S3962" s="3" t="s">
        <v>30</v>
      </c>
      <c r="T3962" s="3" t="s">
        <v>30</v>
      </c>
      <c r="U3962" s="3" t="s">
        <v>17667</v>
      </c>
      <c r="V3962" s="4">
        <v>45437.6875</v>
      </c>
      <c r="W3962" t="s">
        <v>6794</v>
      </c>
      <c r="X3962" s="4">
        <v>45437.6875</v>
      </c>
      <c r="Y3962" t="s">
        <v>6794</v>
      </c>
      <c r="Z3962">
        <v>1</v>
      </c>
      <c r="AA3962" t="s">
        <v>30</v>
      </c>
      <c r="AB3962" t="s">
        <v>30</v>
      </c>
      <c r="AC3962" t="s">
        <v>30</v>
      </c>
      <c r="AD3962" t="s">
        <v>418</v>
      </c>
    </row>
    <row r="3963" spans="1:30" hidden="1" x14ac:dyDescent="0.25">
      <c r="A3963">
        <v>6964</v>
      </c>
      <c r="B3963">
        <v>250</v>
      </c>
      <c r="C3963">
        <v>17</v>
      </c>
      <c r="D3963" t="s">
        <v>21368</v>
      </c>
      <c r="E3963" t="s">
        <v>30</v>
      </c>
      <c r="F3963">
        <v>2127811909</v>
      </c>
      <c r="G3963" t="s">
        <v>30</v>
      </c>
      <c r="H3963">
        <v>0</v>
      </c>
      <c r="I3963">
        <v>1</v>
      </c>
      <c r="J3963" t="s">
        <v>30</v>
      </c>
      <c r="K3963" t="s">
        <v>8401</v>
      </c>
      <c r="L3963" t="s">
        <v>8402</v>
      </c>
      <c r="M3963" t="s">
        <v>8403</v>
      </c>
      <c r="N3963" t="s">
        <v>8404</v>
      </c>
      <c r="O3963" t="s">
        <v>68</v>
      </c>
      <c r="P3963">
        <v>15220</v>
      </c>
      <c r="Q3963" s="3" t="s">
        <v>30</v>
      </c>
      <c r="R3963" s="3" t="s">
        <v>8405</v>
      </c>
      <c r="S3963" s="3" t="s">
        <v>30</v>
      </c>
      <c r="T3963" s="3" t="s">
        <v>30</v>
      </c>
      <c r="U3963" s="3" t="s">
        <v>17668</v>
      </c>
      <c r="V3963" s="4">
        <v>45437.6875</v>
      </c>
      <c r="W3963" t="s">
        <v>6794</v>
      </c>
      <c r="X3963" s="4">
        <v>45437.6875</v>
      </c>
      <c r="Y3963" t="s">
        <v>6794</v>
      </c>
      <c r="Z3963">
        <v>1</v>
      </c>
      <c r="AA3963" t="s">
        <v>30</v>
      </c>
      <c r="AB3963" t="s">
        <v>30</v>
      </c>
      <c r="AC3963" t="s">
        <v>30</v>
      </c>
      <c r="AD3963" t="s">
        <v>418</v>
      </c>
    </row>
    <row r="3964" spans="1:30" hidden="1" x14ac:dyDescent="0.25">
      <c r="A3964">
        <v>6965</v>
      </c>
      <c r="B3964">
        <v>250</v>
      </c>
      <c r="C3964">
        <v>17</v>
      </c>
      <c r="D3964" t="s">
        <v>21369</v>
      </c>
      <c r="E3964" t="s">
        <v>30</v>
      </c>
      <c r="F3964">
        <v>2129168006</v>
      </c>
      <c r="G3964" t="s">
        <v>30</v>
      </c>
      <c r="H3964">
        <v>0</v>
      </c>
      <c r="I3964">
        <v>1</v>
      </c>
      <c r="J3964" t="s">
        <v>30</v>
      </c>
      <c r="K3964" t="s">
        <v>8401</v>
      </c>
      <c r="L3964" t="s">
        <v>8402</v>
      </c>
      <c r="M3964" t="s">
        <v>8403</v>
      </c>
      <c r="N3964" t="s">
        <v>8404</v>
      </c>
      <c r="O3964" t="s">
        <v>68</v>
      </c>
      <c r="P3964">
        <v>15220</v>
      </c>
      <c r="Q3964" s="3" t="s">
        <v>30</v>
      </c>
      <c r="R3964" s="3" t="s">
        <v>8405</v>
      </c>
      <c r="S3964" s="3" t="s">
        <v>30</v>
      </c>
      <c r="T3964" s="3" t="s">
        <v>30</v>
      </c>
      <c r="U3964" s="3" t="s">
        <v>17669</v>
      </c>
      <c r="V3964" s="4">
        <v>45437.6875</v>
      </c>
      <c r="W3964" t="s">
        <v>6794</v>
      </c>
      <c r="X3964" s="4">
        <v>45437.6875</v>
      </c>
      <c r="Y3964" t="s">
        <v>6794</v>
      </c>
      <c r="Z3964">
        <v>1</v>
      </c>
      <c r="AA3964" t="s">
        <v>30</v>
      </c>
      <c r="AB3964" t="s">
        <v>30</v>
      </c>
      <c r="AC3964" t="s">
        <v>30</v>
      </c>
      <c r="AD3964" t="s">
        <v>418</v>
      </c>
    </row>
    <row r="3965" spans="1:30" hidden="1" x14ac:dyDescent="0.25">
      <c r="A3965">
        <v>6966</v>
      </c>
      <c r="B3965">
        <v>250</v>
      </c>
      <c r="C3965">
        <v>17</v>
      </c>
      <c r="D3965" t="s">
        <v>21370</v>
      </c>
      <c r="E3965" t="s">
        <v>30</v>
      </c>
      <c r="F3965">
        <v>711380399</v>
      </c>
      <c r="G3965" t="s">
        <v>30</v>
      </c>
      <c r="H3965">
        <v>0</v>
      </c>
      <c r="I3965">
        <v>1</v>
      </c>
      <c r="J3965" t="s">
        <v>30</v>
      </c>
      <c r="K3965" t="s">
        <v>8401</v>
      </c>
      <c r="L3965" t="s">
        <v>8402</v>
      </c>
      <c r="M3965" t="s">
        <v>8403</v>
      </c>
      <c r="N3965" t="s">
        <v>8404</v>
      </c>
      <c r="O3965" t="s">
        <v>68</v>
      </c>
      <c r="P3965">
        <v>15220</v>
      </c>
      <c r="Q3965" s="3" t="s">
        <v>30</v>
      </c>
      <c r="R3965" s="3" t="s">
        <v>8405</v>
      </c>
      <c r="S3965" s="3" t="s">
        <v>30</v>
      </c>
      <c r="T3965" s="3" t="s">
        <v>30</v>
      </c>
      <c r="U3965" s="3" t="s">
        <v>17670</v>
      </c>
      <c r="V3965" s="4">
        <v>45437.6875</v>
      </c>
      <c r="W3965" t="s">
        <v>6794</v>
      </c>
      <c r="X3965" s="4">
        <v>45437.6875</v>
      </c>
      <c r="Y3965" t="s">
        <v>6794</v>
      </c>
      <c r="Z3965">
        <v>1</v>
      </c>
      <c r="AA3965" t="s">
        <v>30</v>
      </c>
      <c r="AB3965" t="s">
        <v>30</v>
      </c>
      <c r="AC3965" t="s">
        <v>30</v>
      </c>
      <c r="AD3965" t="s">
        <v>418</v>
      </c>
    </row>
    <row r="3966" spans="1:30" hidden="1" x14ac:dyDescent="0.25">
      <c r="A3966">
        <v>6967</v>
      </c>
      <c r="B3966">
        <v>250</v>
      </c>
      <c r="C3966">
        <v>17</v>
      </c>
      <c r="D3966" t="s">
        <v>21371</v>
      </c>
      <c r="E3966" t="s">
        <v>30</v>
      </c>
      <c r="F3966">
        <v>2263763411</v>
      </c>
      <c r="G3966" t="s">
        <v>30</v>
      </c>
      <c r="H3966">
        <v>0</v>
      </c>
      <c r="I3966">
        <v>1</v>
      </c>
      <c r="J3966" t="s">
        <v>30</v>
      </c>
      <c r="K3966" t="s">
        <v>8401</v>
      </c>
      <c r="L3966" t="s">
        <v>8402</v>
      </c>
      <c r="M3966" t="s">
        <v>8403</v>
      </c>
      <c r="N3966" t="s">
        <v>8404</v>
      </c>
      <c r="O3966" t="s">
        <v>68</v>
      </c>
      <c r="P3966">
        <v>15220</v>
      </c>
      <c r="Q3966" s="3" t="s">
        <v>30</v>
      </c>
      <c r="R3966" s="3" t="s">
        <v>8405</v>
      </c>
      <c r="S3966" s="3" t="s">
        <v>30</v>
      </c>
      <c r="T3966" s="3" t="s">
        <v>30</v>
      </c>
      <c r="U3966" s="3" t="s">
        <v>17671</v>
      </c>
      <c r="V3966" s="4">
        <v>45437.6875</v>
      </c>
      <c r="W3966" t="s">
        <v>6794</v>
      </c>
      <c r="X3966" s="4">
        <v>45437.6875</v>
      </c>
      <c r="Y3966" t="s">
        <v>6794</v>
      </c>
      <c r="Z3966">
        <v>1</v>
      </c>
      <c r="AA3966" t="s">
        <v>30</v>
      </c>
      <c r="AB3966" t="s">
        <v>30</v>
      </c>
      <c r="AC3966" t="s">
        <v>30</v>
      </c>
      <c r="AD3966" t="s">
        <v>418</v>
      </c>
    </row>
    <row r="3967" spans="1:30" hidden="1" x14ac:dyDescent="0.25">
      <c r="A3967">
        <v>6968</v>
      </c>
      <c r="B3967">
        <v>250</v>
      </c>
      <c r="C3967">
        <v>17</v>
      </c>
      <c r="D3967" t="s">
        <v>21372</v>
      </c>
      <c r="E3967" t="s">
        <v>30</v>
      </c>
      <c r="F3967">
        <v>2122352865</v>
      </c>
      <c r="G3967" t="s">
        <v>30</v>
      </c>
      <c r="H3967">
        <v>0</v>
      </c>
      <c r="I3967">
        <v>1</v>
      </c>
      <c r="J3967" t="s">
        <v>30</v>
      </c>
      <c r="K3967" t="s">
        <v>8401</v>
      </c>
      <c r="L3967" t="s">
        <v>8402</v>
      </c>
      <c r="M3967" t="s">
        <v>8403</v>
      </c>
      <c r="N3967" t="s">
        <v>8404</v>
      </c>
      <c r="O3967" t="s">
        <v>68</v>
      </c>
      <c r="P3967">
        <v>15220</v>
      </c>
      <c r="Q3967" s="3" t="s">
        <v>30</v>
      </c>
      <c r="R3967" s="3" t="s">
        <v>8405</v>
      </c>
      <c r="S3967" s="3" t="s">
        <v>30</v>
      </c>
      <c r="T3967" s="3" t="s">
        <v>30</v>
      </c>
      <c r="U3967" s="3" t="s">
        <v>17672</v>
      </c>
      <c r="V3967" s="4">
        <v>45437.6875</v>
      </c>
      <c r="W3967" t="s">
        <v>6794</v>
      </c>
      <c r="X3967" s="4">
        <v>45437.6875</v>
      </c>
      <c r="Y3967" t="s">
        <v>6794</v>
      </c>
      <c r="Z3967">
        <v>1</v>
      </c>
      <c r="AA3967" t="s">
        <v>30</v>
      </c>
      <c r="AB3967" t="s">
        <v>30</v>
      </c>
      <c r="AC3967" t="s">
        <v>30</v>
      </c>
      <c r="AD3967" t="s">
        <v>418</v>
      </c>
    </row>
    <row r="3968" spans="1:30" hidden="1" x14ac:dyDescent="0.25">
      <c r="A3968">
        <v>6969</v>
      </c>
      <c r="B3968">
        <v>250</v>
      </c>
      <c r="C3968">
        <v>17</v>
      </c>
      <c r="D3968" t="s">
        <v>21373</v>
      </c>
      <c r="E3968" t="s">
        <v>30</v>
      </c>
      <c r="F3968">
        <v>2130044031</v>
      </c>
      <c r="G3968" t="s">
        <v>30</v>
      </c>
      <c r="H3968">
        <v>0</v>
      </c>
      <c r="I3968">
        <v>1</v>
      </c>
      <c r="J3968" t="s">
        <v>30</v>
      </c>
      <c r="K3968" t="s">
        <v>8401</v>
      </c>
      <c r="L3968" t="s">
        <v>8402</v>
      </c>
      <c r="M3968" t="s">
        <v>8403</v>
      </c>
      <c r="N3968" t="s">
        <v>8404</v>
      </c>
      <c r="O3968" t="s">
        <v>68</v>
      </c>
      <c r="P3968">
        <v>15220</v>
      </c>
      <c r="Q3968" s="3" t="s">
        <v>30</v>
      </c>
      <c r="R3968" s="3" t="s">
        <v>8405</v>
      </c>
      <c r="S3968" s="3" t="s">
        <v>30</v>
      </c>
      <c r="T3968" s="3" t="s">
        <v>30</v>
      </c>
      <c r="U3968" s="3" t="s">
        <v>17673</v>
      </c>
      <c r="V3968" s="4">
        <v>45437.6875</v>
      </c>
      <c r="W3968" t="s">
        <v>6794</v>
      </c>
      <c r="X3968" s="4">
        <v>45437.6875</v>
      </c>
      <c r="Y3968" t="s">
        <v>6794</v>
      </c>
      <c r="Z3968">
        <v>1</v>
      </c>
      <c r="AA3968" t="s">
        <v>30</v>
      </c>
      <c r="AB3968" t="s">
        <v>30</v>
      </c>
      <c r="AC3968" t="s">
        <v>30</v>
      </c>
      <c r="AD3968" t="s">
        <v>418</v>
      </c>
    </row>
    <row r="3969" spans="1:30" hidden="1" x14ac:dyDescent="0.25">
      <c r="A3969">
        <v>6970</v>
      </c>
      <c r="B3969">
        <v>250</v>
      </c>
      <c r="C3969">
        <v>17</v>
      </c>
      <c r="D3969" t="s">
        <v>21374</v>
      </c>
      <c r="E3969" t="s">
        <v>30</v>
      </c>
      <c r="F3969">
        <v>2122982021</v>
      </c>
      <c r="G3969" t="s">
        <v>30</v>
      </c>
      <c r="H3969">
        <v>0</v>
      </c>
      <c r="I3969">
        <v>1</v>
      </c>
      <c r="J3969" t="s">
        <v>30</v>
      </c>
      <c r="K3969" t="s">
        <v>8401</v>
      </c>
      <c r="L3969" t="s">
        <v>8402</v>
      </c>
      <c r="M3969" t="s">
        <v>8403</v>
      </c>
      <c r="N3969" t="s">
        <v>8404</v>
      </c>
      <c r="O3969" t="s">
        <v>68</v>
      </c>
      <c r="P3969">
        <v>15220</v>
      </c>
      <c r="Q3969" s="3" t="s">
        <v>30</v>
      </c>
      <c r="R3969" s="3" t="s">
        <v>8405</v>
      </c>
      <c r="S3969" s="3" t="s">
        <v>30</v>
      </c>
      <c r="T3969" s="3" t="s">
        <v>30</v>
      </c>
      <c r="U3969" s="3" t="s">
        <v>17674</v>
      </c>
      <c r="V3969" s="4">
        <v>45437.6875</v>
      </c>
      <c r="W3969" t="s">
        <v>6794</v>
      </c>
      <c r="X3969" s="4">
        <v>45437.6875</v>
      </c>
      <c r="Y3969" t="s">
        <v>6794</v>
      </c>
      <c r="Z3969">
        <v>1</v>
      </c>
      <c r="AA3969" t="s">
        <v>30</v>
      </c>
      <c r="AB3969" t="s">
        <v>30</v>
      </c>
      <c r="AC3969" t="s">
        <v>30</v>
      </c>
      <c r="AD3969" t="s">
        <v>418</v>
      </c>
    </row>
    <row r="3970" spans="1:30" hidden="1" x14ac:dyDescent="0.25">
      <c r="A3970">
        <v>6971</v>
      </c>
      <c r="B3970">
        <v>250</v>
      </c>
      <c r="C3970">
        <v>17</v>
      </c>
      <c r="D3970" t="s">
        <v>21375</v>
      </c>
      <c r="E3970" t="s">
        <v>30</v>
      </c>
      <c r="F3970">
        <v>2129194976</v>
      </c>
      <c r="G3970" t="s">
        <v>30</v>
      </c>
      <c r="H3970">
        <v>0</v>
      </c>
      <c r="I3970">
        <v>1</v>
      </c>
      <c r="J3970" t="s">
        <v>30</v>
      </c>
      <c r="K3970" t="s">
        <v>8401</v>
      </c>
      <c r="L3970" t="s">
        <v>8402</v>
      </c>
      <c r="M3970" t="s">
        <v>8403</v>
      </c>
      <c r="N3970" t="s">
        <v>8404</v>
      </c>
      <c r="O3970" t="s">
        <v>68</v>
      </c>
      <c r="P3970">
        <v>15220</v>
      </c>
      <c r="Q3970" s="3" t="s">
        <v>30</v>
      </c>
      <c r="R3970" s="3" t="s">
        <v>8405</v>
      </c>
      <c r="S3970" s="3" t="s">
        <v>30</v>
      </c>
      <c r="T3970" s="3" t="s">
        <v>30</v>
      </c>
      <c r="U3970" s="3" t="s">
        <v>17675</v>
      </c>
      <c r="V3970" s="4">
        <v>45437.6875</v>
      </c>
      <c r="W3970" t="s">
        <v>6794</v>
      </c>
      <c r="X3970" s="4">
        <v>45437.6875</v>
      </c>
      <c r="Y3970" t="s">
        <v>6794</v>
      </c>
      <c r="Z3970">
        <v>1</v>
      </c>
      <c r="AA3970" t="s">
        <v>30</v>
      </c>
      <c r="AB3970" t="s">
        <v>30</v>
      </c>
      <c r="AC3970" t="s">
        <v>30</v>
      </c>
      <c r="AD3970" t="s">
        <v>418</v>
      </c>
    </row>
    <row r="3971" spans="1:30" hidden="1" x14ac:dyDescent="0.25">
      <c r="A3971">
        <v>6972</v>
      </c>
      <c r="B3971">
        <v>250</v>
      </c>
      <c r="C3971">
        <v>17</v>
      </c>
      <c r="D3971" t="s">
        <v>21376</v>
      </c>
      <c r="E3971" t="s">
        <v>30</v>
      </c>
      <c r="F3971">
        <v>215384570</v>
      </c>
      <c r="G3971" t="s">
        <v>30</v>
      </c>
      <c r="H3971">
        <v>0</v>
      </c>
      <c r="I3971">
        <v>1</v>
      </c>
      <c r="J3971" t="s">
        <v>30</v>
      </c>
      <c r="K3971" t="s">
        <v>8401</v>
      </c>
      <c r="L3971" t="s">
        <v>8402</v>
      </c>
      <c r="M3971" t="s">
        <v>8403</v>
      </c>
      <c r="N3971" t="s">
        <v>8404</v>
      </c>
      <c r="O3971" t="s">
        <v>68</v>
      </c>
      <c r="P3971">
        <v>15220</v>
      </c>
      <c r="Q3971" s="3" t="s">
        <v>30</v>
      </c>
      <c r="R3971" s="3" t="s">
        <v>8405</v>
      </c>
      <c r="S3971" s="3" t="s">
        <v>30</v>
      </c>
      <c r="T3971" s="3" t="s">
        <v>30</v>
      </c>
      <c r="U3971" s="3" t="s">
        <v>17676</v>
      </c>
      <c r="V3971" s="4">
        <v>45437.6875</v>
      </c>
      <c r="W3971" t="s">
        <v>6794</v>
      </c>
      <c r="X3971" s="4">
        <v>45437.6875</v>
      </c>
      <c r="Y3971" t="s">
        <v>6794</v>
      </c>
      <c r="Z3971">
        <v>1</v>
      </c>
      <c r="AA3971" t="s">
        <v>30</v>
      </c>
      <c r="AB3971" t="s">
        <v>30</v>
      </c>
      <c r="AC3971" t="s">
        <v>30</v>
      </c>
      <c r="AD3971" t="s">
        <v>418</v>
      </c>
    </row>
    <row r="3972" spans="1:30" hidden="1" x14ac:dyDescent="0.25">
      <c r="A3972">
        <v>6973</v>
      </c>
      <c r="B3972">
        <v>250</v>
      </c>
      <c r="C3972">
        <v>17</v>
      </c>
      <c r="D3972" t="s">
        <v>21377</v>
      </c>
      <c r="E3972" t="s">
        <v>30</v>
      </c>
      <c r="F3972">
        <v>2129338117</v>
      </c>
      <c r="G3972" t="s">
        <v>30</v>
      </c>
      <c r="H3972">
        <v>0</v>
      </c>
      <c r="I3972">
        <v>1</v>
      </c>
      <c r="J3972" t="s">
        <v>30</v>
      </c>
      <c r="K3972" t="s">
        <v>8401</v>
      </c>
      <c r="L3972" t="s">
        <v>8402</v>
      </c>
      <c r="M3972" t="s">
        <v>8403</v>
      </c>
      <c r="N3972" t="s">
        <v>8404</v>
      </c>
      <c r="O3972" t="s">
        <v>68</v>
      </c>
      <c r="P3972">
        <v>15220</v>
      </c>
      <c r="Q3972" s="3" t="s">
        <v>30</v>
      </c>
      <c r="R3972" s="3" t="s">
        <v>8405</v>
      </c>
      <c r="S3972" s="3" t="s">
        <v>30</v>
      </c>
      <c r="T3972" s="3" t="s">
        <v>30</v>
      </c>
      <c r="U3972" s="3" t="s">
        <v>17677</v>
      </c>
      <c r="V3972" s="4">
        <v>45437.6875</v>
      </c>
      <c r="W3972" t="s">
        <v>6794</v>
      </c>
      <c r="X3972" s="4">
        <v>45437.6875</v>
      </c>
      <c r="Y3972" t="s">
        <v>6794</v>
      </c>
      <c r="Z3972">
        <v>1</v>
      </c>
      <c r="AA3972" t="s">
        <v>30</v>
      </c>
      <c r="AB3972" t="s">
        <v>30</v>
      </c>
      <c r="AC3972" t="s">
        <v>30</v>
      </c>
      <c r="AD3972" t="s">
        <v>418</v>
      </c>
    </row>
    <row r="3973" spans="1:30" hidden="1" x14ac:dyDescent="0.25">
      <c r="A3973">
        <v>6974</v>
      </c>
      <c r="B3973">
        <v>250</v>
      </c>
      <c r="C3973">
        <v>17</v>
      </c>
      <c r="D3973" t="s">
        <v>21378</v>
      </c>
      <c r="E3973" t="s">
        <v>30</v>
      </c>
      <c r="F3973">
        <v>2129195030</v>
      </c>
      <c r="G3973" t="s">
        <v>30</v>
      </c>
      <c r="H3973">
        <v>0</v>
      </c>
      <c r="I3973">
        <v>1</v>
      </c>
      <c r="J3973" t="s">
        <v>30</v>
      </c>
      <c r="K3973" t="s">
        <v>8401</v>
      </c>
      <c r="L3973" t="s">
        <v>8402</v>
      </c>
      <c r="M3973" t="s">
        <v>8403</v>
      </c>
      <c r="N3973" t="s">
        <v>8404</v>
      </c>
      <c r="O3973" t="s">
        <v>68</v>
      </c>
      <c r="P3973">
        <v>15220</v>
      </c>
      <c r="Q3973" s="3" t="s">
        <v>30</v>
      </c>
      <c r="R3973" s="3" t="s">
        <v>8405</v>
      </c>
      <c r="S3973" s="3" t="s">
        <v>30</v>
      </c>
      <c r="T3973" s="3" t="s">
        <v>30</v>
      </c>
      <c r="U3973" s="3" t="s">
        <v>17678</v>
      </c>
      <c r="V3973" s="4">
        <v>45437.6875</v>
      </c>
      <c r="W3973" t="s">
        <v>6794</v>
      </c>
      <c r="X3973" s="4">
        <v>45437.6875</v>
      </c>
      <c r="Y3973" t="s">
        <v>6794</v>
      </c>
      <c r="Z3973">
        <v>1</v>
      </c>
      <c r="AA3973" t="s">
        <v>30</v>
      </c>
      <c r="AB3973" t="s">
        <v>30</v>
      </c>
      <c r="AC3973" t="s">
        <v>30</v>
      </c>
      <c r="AD3973" t="s">
        <v>418</v>
      </c>
    </row>
    <row r="3974" spans="1:30" hidden="1" x14ac:dyDescent="0.25">
      <c r="A3974">
        <v>6975</v>
      </c>
      <c r="B3974">
        <v>250</v>
      </c>
      <c r="C3974">
        <v>17</v>
      </c>
      <c r="D3974" t="s">
        <v>21379</v>
      </c>
      <c r="E3974" t="s">
        <v>30</v>
      </c>
      <c r="F3974">
        <v>215671471</v>
      </c>
      <c r="G3974" t="s">
        <v>30</v>
      </c>
      <c r="H3974">
        <v>0</v>
      </c>
      <c r="I3974">
        <v>1</v>
      </c>
      <c r="J3974" t="s">
        <v>30</v>
      </c>
      <c r="K3974" t="s">
        <v>8401</v>
      </c>
      <c r="L3974" t="s">
        <v>8402</v>
      </c>
      <c r="M3974" t="s">
        <v>8403</v>
      </c>
      <c r="N3974" t="s">
        <v>8404</v>
      </c>
      <c r="O3974" t="s">
        <v>68</v>
      </c>
      <c r="P3974">
        <v>15220</v>
      </c>
      <c r="Q3974" s="3" t="s">
        <v>30</v>
      </c>
      <c r="R3974" s="3" t="s">
        <v>8405</v>
      </c>
      <c r="S3974" s="3" t="s">
        <v>30</v>
      </c>
      <c r="T3974" s="3" t="s">
        <v>30</v>
      </c>
      <c r="U3974" s="3" t="s">
        <v>17679</v>
      </c>
      <c r="V3974" s="4">
        <v>45437.6875</v>
      </c>
      <c r="W3974" t="s">
        <v>6794</v>
      </c>
      <c r="X3974" s="4">
        <v>45437.6875</v>
      </c>
      <c r="Y3974" t="s">
        <v>6794</v>
      </c>
      <c r="Z3974">
        <v>1</v>
      </c>
      <c r="AA3974" t="s">
        <v>30</v>
      </c>
      <c r="AB3974" t="s">
        <v>30</v>
      </c>
      <c r="AC3974" t="s">
        <v>30</v>
      </c>
      <c r="AD3974" t="s">
        <v>418</v>
      </c>
    </row>
    <row r="3975" spans="1:30" hidden="1" x14ac:dyDescent="0.25">
      <c r="A3975">
        <v>6976</v>
      </c>
      <c r="B3975">
        <v>250</v>
      </c>
      <c r="C3975">
        <v>17</v>
      </c>
      <c r="D3975" t="s">
        <v>21380</v>
      </c>
      <c r="E3975" t="s">
        <v>30</v>
      </c>
      <c r="F3975">
        <v>2121196768</v>
      </c>
      <c r="G3975" t="s">
        <v>30</v>
      </c>
      <c r="H3975">
        <v>0</v>
      </c>
      <c r="I3975">
        <v>1</v>
      </c>
      <c r="J3975" t="s">
        <v>30</v>
      </c>
      <c r="K3975" t="s">
        <v>8401</v>
      </c>
      <c r="L3975" t="s">
        <v>8402</v>
      </c>
      <c r="M3975" t="s">
        <v>8403</v>
      </c>
      <c r="N3975" t="s">
        <v>8404</v>
      </c>
      <c r="O3975" t="s">
        <v>68</v>
      </c>
      <c r="P3975">
        <v>15220</v>
      </c>
      <c r="Q3975" s="3" t="s">
        <v>30</v>
      </c>
      <c r="R3975" s="3" t="s">
        <v>8405</v>
      </c>
      <c r="S3975" s="3" t="s">
        <v>30</v>
      </c>
      <c r="T3975" s="3" t="s">
        <v>30</v>
      </c>
      <c r="U3975" s="3" t="s">
        <v>17680</v>
      </c>
      <c r="V3975" s="4">
        <v>45437.6875</v>
      </c>
      <c r="W3975" t="s">
        <v>6794</v>
      </c>
      <c r="X3975" s="4">
        <v>45437.6875</v>
      </c>
      <c r="Y3975" t="s">
        <v>6794</v>
      </c>
      <c r="Z3975">
        <v>1</v>
      </c>
      <c r="AA3975" t="s">
        <v>30</v>
      </c>
      <c r="AB3975" t="s">
        <v>30</v>
      </c>
      <c r="AC3975" t="s">
        <v>30</v>
      </c>
      <c r="AD3975" t="s">
        <v>418</v>
      </c>
    </row>
    <row r="3976" spans="1:30" hidden="1" x14ac:dyDescent="0.25">
      <c r="A3976">
        <v>6977</v>
      </c>
      <c r="B3976">
        <v>250</v>
      </c>
      <c r="C3976">
        <v>17</v>
      </c>
      <c r="D3976" t="s">
        <v>21381</v>
      </c>
      <c r="E3976" t="s">
        <v>30</v>
      </c>
      <c r="F3976">
        <v>2220288403</v>
      </c>
      <c r="G3976" t="s">
        <v>30</v>
      </c>
      <c r="H3976">
        <v>0</v>
      </c>
      <c r="I3976">
        <v>1</v>
      </c>
      <c r="J3976" t="s">
        <v>30</v>
      </c>
      <c r="K3976" t="s">
        <v>8401</v>
      </c>
      <c r="L3976" t="s">
        <v>8402</v>
      </c>
      <c r="M3976" t="s">
        <v>8403</v>
      </c>
      <c r="N3976" t="s">
        <v>8404</v>
      </c>
      <c r="O3976" t="s">
        <v>68</v>
      </c>
      <c r="P3976">
        <v>15220</v>
      </c>
      <c r="Q3976" s="3" t="s">
        <v>30</v>
      </c>
      <c r="R3976" s="3" t="s">
        <v>8405</v>
      </c>
      <c r="S3976" s="3" t="s">
        <v>30</v>
      </c>
      <c r="T3976" s="3" t="s">
        <v>30</v>
      </c>
      <c r="U3976" s="3" t="s">
        <v>17681</v>
      </c>
      <c r="V3976" s="4">
        <v>45437.6875</v>
      </c>
      <c r="W3976" t="s">
        <v>6794</v>
      </c>
      <c r="X3976" s="4">
        <v>45437.6875</v>
      </c>
      <c r="Y3976" t="s">
        <v>6794</v>
      </c>
      <c r="Z3976">
        <v>1</v>
      </c>
      <c r="AA3976" t="s">
        <v>30</v>
      </c>
      <c r="AB3976" t="s">
        <v>30</v>
      </c>
      <c r="AC3976" t="s">
        <v>30</v>
      </c>
      <c r="AD3976" t="s">
        <v>418</v>
      </c>
    </row>
    <row r="3977" spans="1:30" hidden="1" x14ac:dyDescent="0.25">
      <c r="A3977">
        <v>6978</v>
      </c>
      <c r="B3977">
        <v>250</v>
      </c>
      <c r="C3977">
        <v>17</v>
      </c>
      <c r="D3977" t="s">
        <v>21382</v>
      </c>
      <c r="E3977" t="s">
        <v>30</v>
      </c>
      <c r="F3977">
        <v>2122907139</v>
      </c>
      <c r="G3977" t="s">
        <v>30</v>
      </c>
      <c r="H3977">
        <v>0</v>
      </c>
      <c r="I3977">
        <v>1</v>
      </c>
      <c r="J3977" t="s">
        <v>30</v>
      </c>
      <c r="K3977" t="s">
        <v>8401</v>
      </c>
      <c r="L3977" t="s">
        <v>8402</v>
      </c>
      <c r="M3977" t="s">
        <v>8403</v>
      </c>
      <c r="N3977" t="s">
        <v>8404</v>
      </c>
      <c r="O3977" t="s">
        <v>68</v>
      </c>
      <c r="P3977">
        <v>15220</v>
      </c>
      <c r="Q3977" s="3" t="s">
        <v>30</v>
      </c>
      <c r="R3977" s="3" t="s">
        <v>8405</v>
      </c>
      <c r="S3977" s="3" t="s">
        <v>30</v>
      </c>
      <c r="T3977" s="3" t="s">
        <v>30</v>
      </c>
      <c r="U3977" s="3" t="s">
        <v>17682</v>
      </c>
      <c r="V3977" s="4">
        <v>45437.6875</v>
      </c>
      <c r="W3977" t="s">
        <v>6794</v>
      </c>
      <c r="X3977" s="4">
        <v>45437.6875</v>
      </c>
      <c r="Y3977" t="s">
        <v>6794</v>
      </c>
      <c r="Z3977">
        <v>1</v>
      </c>
      <c r="AA3977" t="s">
        <v>30</v>
      </c>
      <c r="AB3977" t="s">
        <v>30</v>
      </c>
      <c r="AC3977" t="s">
        <v>30</v>
      </c>
      <c r="AD3977" t="s">
        <v>418</v>
      </c>
    </row>
    <row r="3978" spans="1:30" hidden="1" x14ac:dyDescent="0.25">
      <c r="A3978">
        <v>6979</v>
      </c>
      <c r="B3978">
        <v>250</v>
      </c>
      <c r="C3978">
        <v>17</v>
      </c>
      <c r="D3978" t="s">
        <v>21383</v>
      </c>
      <c r="E3978" t="s">
        <v>30</v>
      </c>
      <c r="F3978">
        <v>7367353300</v>
      </c>
      <c r="G3978" t="s">
        <v>30</v>
      </c>
      <c r="H3978">
        <v>0</v>
      </c>
      <c r="I3978">
        <v>1</v>
      </c>
      <c r="J3978" t="s">
        <v>30</v>
      </c>
      <c r="K3978" t="s">
        <v>8401</v>
      </c>
      <c r="L3978" t="s">
        <v>8402</v>
      </c>
      <c r="M3978" t="s">
        <v>8403</v>
      </c>
      <c r="N3978" t="s">
        <v>8404</v>
      </c>
      <c r="O3978" t="s">
        <v>68</v>
      </c>
      <c r="P3978">
        <v>15220</v>
      </c>
      <c r="Q3978" s="3" t="s">
        <v>30</v>
      </c>
      <c r="R3978" s="3" t="s">
        <v>8405</v>
      </c>
      <c r="S3978" s="3" t="s">
        <v>30</v>
      </c>
      <c r="T3978" s="3" t="s">
        <v>30</v>
      </c>
      <c r="U3978" s="3" t="s">
        <v>17683</v>
      </c>
      <c r="V3978" s="4">
        <v>45437.6875</v>
      </c>
      <c r="W3978" t="s">
        <v>6794</v>
      </c>
      <c r="X3978" s="4">
        <v>45437.6875</v>
      </c>
      <c r="Y3978" t="s">
        <v>6794</v>
      </c>
      <c r="Z3978">
        <v>1</v>
      </c>
      <c r="AA3978" t="s">
        <v>30</v>
      </c>
      <c r="AB3978" t="s">
        <v>30</v>
      </c>
      <c r="AC3978" t="s">
        <v>30</v>
      </c>
      <c r="AD3978" t="s">
        <v>418</v>
      </c>
    </row>
    <row r="3979" spans="1:30" hidden="1" x14ac:dyDescent="0.25">
      <c r="A3979">
        <v>6980</v>
      </c>
      <c r="B3979">
        <v>250</v>
      </c>
      <c r="C3979">
        <v>17</v>
      </c>
      <c r="D3979" t="s">
        <v>21384</v>
      </c>
      <c r="E3979" t="s">
        <v>30</v>
      </c>
      <c r="F3979">
        <v>7367353456</v>
      </c>
      <c r="G3979" t="s">
        <v>30</v>
      </c>
      <c r="H3979">
        <v>0</v>
      </c>
      <c r="I3979">
        <v>1</v>
      </c>
      <c r="J3979" t="s">
        <v>30</v>
      </c>
      <c r="K3979" t="s">
        <v>8401</v>
      </c>
      <c r="L3979" t="s">
        <v>8402</v>
      </c>
      <c r="M3979" t="s">
        <v>8403</v>
      </c>
      <c r="N3979" t="s">
        <v>8404</v>
      </c>
      <c r="O3979" t="s">
        <v>68</v>
      </c>
      <c r="P3979">
        <v>15220</v>
      </c>
      <c r="Q3979" s="3" t="s">
        <v>30</v>
      </c>
      <c r="R3979" s="3" t="s">
        <v>8405</v>
      </c>
      <c r="S3979" s="3" t="s">
        <v>30</v>
      </c>
      <c r="T3979" s="3" t="s">
        <v>30</v>
      </c>
      <c r="U3979" s="3" t="s">
        <v>17684</v>
      </c>
      <c r="V3979" s="4">
        <v>45437.6875</v>
      </c>
      <c r="W3979" t="s">
        <v>6794</v>
      </c>
      <c r="X3979" s="4">
        <v>45437.6875</v>
      </c>
      <c r="Y3979" t="s">
        <v>6794</v>
      </c>
      <c r="Z3979">
        <v>1</v>
      </c>
      <c r="AA3979" t="s">
        <v>30</v>
      </c>
      <c r="AB3979" t="s">
        <v>30</v>
      </c>
      <c r="AC3979" t="s">
        <v>30</v>
      </c>
      <c r="AD3979" t="s">
        <v>418</v>
      </c>
    </row>
    <row r="3980" spans="1:30" hidden="1" x14ac:dyDescent="0.25">
      <c r="A3980">
        <v>6981</v>
      </c>
      <c r="B3980">
        <v>250</v>
      </c>
      <c r="C3980">
        <v>17</v>
      </c>
      <c r="D3980" t="s">
        <v>21385</v>
      </c>
      <c r="E3980" t="s">
        <v>30</v>
      </c>
      <c r="F3980">
        <v>7219650201</v>
      </c>
      <c r="G3980" t="s">
        <v>30</v>
      </c>
      <c r="H3980">
        <v>0</v>
      </c>
      <c r="I3980">
        <v>1</v>
      </c>
      <c r="J3980" t="s">
        <v>30</v>
      </c>
      <c r="K3980" t="s">
        <v>8401</v>
      </c>
      <c r="L3980" t="s">
        <v>8402</v>
      </c>
      <c r="M3980" t="s">
        <v>8403</v>
      </c>
      <c r="N3980" t="s">
        <v>8404</v>
      </c>
      <c r="O3980" t="s">
        <v>68</v>
      </c>
      <c r="P3980">
        <v>15220</v>
      </c>
      <c r="Q3980" s="3" t="s">
        <v>30</v>
      </c>
      <c r="R3980" s="3" t="s">
        <v>8405</v>
      </c>
      <c r="S3980" s="3" t="s">
        <v>30</v>
      </c>
      <c r="T3980" s="3" t="s">
        <v>30</v>
      </c>
      <c r="U3980" s="3" t="s">
        <v>17685</v>
      </c>
      <c r="V3980" s="4">
        <v>45437.6875</v>
      </c>
      <c r="W3980" t="s">
        <v>6794</v>
      </c>
      <c r="X3980" s="4">
        <v>45437.6875</v>
      </c>
      <c r="Y3980" t="s">
        <v>6794</v>
      </c>
      <c r="Z3980">
        <v>1</v>
      </c>
      <c r="AA3980" t="s">
        <v>30</v>
      </c>
      <c r="AB3980" t="s">
        <v>30</v>
      </c>
      <c r="AC3980" t="s">
        <v>30</v>
      </c>
      <c r="AD3980" t="s">
        <v>418</v>
      </c>
    </row>
    <row r="3981" spans="1:30" hidden="1" x14ac:dyDescent="0.25">
      <c r="A3981">
        <v>6982</v>
      </c>
      <c r="B3981">
        <v>250</v>
      </c>
      <c r="C3981">
        <v>17</v>
      </c>
      <c r="D3981" t="s">
        <v>21386</v>
      </c>
      <c r="E3981" t="s">
        <v>30</v>
      </c>
      <c r="F3981">
        <v>2127099377</v>
      </c>
      <c r="G3981" t="s">
        <v>30</v>
      </c>
      <c r="H3981">
        <v>0</v>
      </c>
      <c r="I3981">
        <v>1</v>
      </c>
      <c r="J3981" t="s">
        <v>30</v>
      </c>
      <c r="K3981" t="s">
        <v>8401</v>
      </c>
      <c r="L3981" t="s">
        <v>8402</v>
      </c>
      <c r="M3981" t="s">
        <v>8403</v>
      </c>
      <c r="N3981" t="s">
        <v>8404</v>
      </c>
      <c r="O3981" t="s">
        <v>68</v>
      </c>
      <c r="P3981">
        <v>15220</v>
      </c>
      <c r="Q3981" s="3" t="s">
        <v>30</v>
      </c>
      <c r="R3981" s="3" t="s">
        <v>8405</v>
      </c>
      <c r="S3981" s="3" t="s">
        <v>30</v>
      </c>
      <c r="T3981" s="3" t="s">
        <v>30</v>
      </c>
      <c r="U3981" s="3" t="s">
        <v>17686</v>
      </c>
      <c r="V3981" s="4">
        <v>45437.6875</v>
      </c>
      <c r="W3981" t="s">
        <v>6794</v>
      </c>
      <c r="X3981" s="4">
        <v>45437.6875</v>
      </c>
      <c r="Y3981" t="s">
        <v>6794</v>
      </c>
      <c r="Z3981">
        <v>1</v>
      </c>
      <c r="AA3981" t="s">
        <v>30</v>
      </c>
      <c r="AB3981" t="s">
        <v>30</v>
      </c>
      <c r="AC3981" t="s">
        <v>30</v>
      </c>
      <c r="AD3981" t="s">
        <v>418</v>
      </c>
    </row>
    <row r="3982" spans="1:30" hidden="1" x14ac:dyDescent="0.25">
      <c r="A3982">
        <v>6983</v>
      </c>
      <c r="B3982">
        <v>250</v>
      </c>
      <c r="C3982">
        <v>17</v>
      </c>
      <c r="D3982" t="s">
        <v>21387</v>
      </c>
      <c r="E3982" t="s">
        <v>30</v>
      </c>
      <c r="F3982">
        <v>2159730063</v>
      </c>
      <c r="G3982" t="s">
        <v>30</v>
      </c>
      <c r="H3982">
        <v>0</v>
      </c>
      <c r="I3982">
        <v>1</v>
      </c>
      <c r="J3982" t="s">
        <v>30</v>
      </c>
      <c r="K3982" t="s">
        <v>8401</v>
      </c>
      <c r="L3982" t="s">
        <v>8402</v>
      </c>
      <c r="M3982" t="s">
        <v>8403</v>
      </c>
      <c r="N3982" t="s">
        <v>8404</v>
      </c>
      <c r="O3982" t="s">
        <v>68</v>
      </c>
      <c r="P3982">
        <v>15220</v>
      </c>
      <c r="Q3982" s="3" t="s">
        <v>30</v>
      </c>
      <c r="R3982" s="3" t="s">
        <v>8405</v>
      </c>
      <c r="S3982" s="3" t="s">
        <v>30</v>
      </c>
      <c r="T3982" s="3" t="s">
        <v>30</v>
      </c>
      <c r="U3982" s="3" t="s">
        <v>17687</v>
      </c>
      <c r="V3982" s="4">
        <v>45437.6875</v>
      </c>
      <c r="W3982" t="s">
        <v>6794</v>
      </c>
      <c r="X3982" s="4">
        <v>45437.6875</v>
      </c>
      <c r="Y3982" t="s">
        <v>6794</v>
      </c>
      <c r="Z3982">
        <v>1</v>
      </c>
      <c r="AA3982" t="s">
        <v>30</v>
      </c>
      <c r="AB3982" t="s">
        <v>30</v>
      </c>
      <c r="AC3982" t="s">
        <v>30</v>
      </c>
      <c r="AD3982" t="s">
        <v>418</v>
      </c>
    </row>
    <row r="3983" spans="1:30" hidden="1" x14ac:dyDescent="0.25">
      <c r="A3983">
        <v>6984</v>
      </c>
      <c r="B3983">
        <v>250</v>
      </c>
      <c r="C3983">
        <v>17</v>
      </c>
      <c r="D3983" t="s">
        <v>21388</v>
      </c>
      <c r="E3983" t="s">
        <v>30</v>
      </c>
      <c r="F3983">
        <v>2318251965</v>
      </c>
      <c r="G3983" t="s">
        <v>30</v>
      </c>
      <c r="H3983">
        <v>0</v>
      </c>
      <c r="I3983">
        <v>1</v>
      </c>
      <c r="J3983" t="s">
        <v>30</v>
      </c>
      <c r="K3983" t="s">
        <v>8401</v>
      </c>
      <c r="L3983" t="s">
        <v>8402</v>
      </c>
      <c r="M3983" t="s">
        <v>8403</v>
      </c>
      <c r="N3983" t="s">
        <v>8404</v>
      </c>
      <c r="O3983" t="s">
        <v>68</v>
      </c>
      <c r="P3983">
        <v>15220</v>
      </c>
      <c r="Q3983" s="3" t="s">
        <v>30</v>
      </c>
      <c r="R3983" s="3" t="s">
        <v>8405</v>
      </c>
      <c r="S3983" s="3" t="s">
        <v>30</v>
      </c>
      <c r="T3983" s="3" t="s">
        <v>30</v>
      </c>
      <c r="U3983" s="3" t="s">
        <v>17688</v>
      </c>
      <c r="V3983" s="4">
        <v>45437.6875</v>
      </c>
      <c r="W3983" t="s">
        <v>6794</v>
      </c>
      <c r="X3983" s="4">
        <v>45437.6875</v>
      </c>
      <c r="Y3983" t="s">
        <v>6794</v>
      </c>
      <c r="Z3983">
        <v>1</v>
      </c>
      <c r="AA3983" t="s">
        <v>30</v>
      </c>
      <c r="AB3983" t="s">
        <v>30</v>
      </c>
      <c r="AC3983" t="s">
        <v>30</v>
      </c>
      <c r="AD3983" t="s">
        <v>418</v>
      </c>
    </row>
    <row r="3984" spans="1:30" hidden="1" x14ac:dyDescent="0.25">
      <c r="A3984">
        <v>6985</v>
      </c>
      <c r="B3984">
        <v>250</v>
      </c>
      <c r="C3984">
        <v>17</v>
      </c>
      <c r="D3984" t="s">
        <v>21389</v>
      </c>
      <c r="E3984" t="s">
        <v>30</v>
      </c>
      <c r="F3984">
        <v>3616209955</v>
      </c>
      <c r="G3984" t="s">
        <v>30</v>
      </c>
      <c r="H3984">
        <v>0</v>
      </c>
      <c r="I3984">
        <v>1</v>
      </c>
      <c r="J3984" t="s">
        <v>30</v>
      </c>
      <c r="K3984" t="s">
        <v>8401</v>
      </c>
      <c r="L3984" t="s">
        <v>8402</v>
      </c>
      <c r="M3984" t="s">
        <v>8403</v>
      </c>
      <c r="N3984" t="s">
        <v>8404</v>
      </c>
      <c r="O3984" t="s">
        <v>68</v>
      </c>
      <c r="P3984">
        <v>15220</v>
      </c>
      <c r="Q3984" s="3" t="s">
        <v>30</v>
      </c>
      <c r="R3984" s="3" t="s">
        <v>8405</v>
      </c>
      <c r="S3984" s="3" t="s">
        <v>30</v>
      </c>
      <c r="T3984" s="3" t="s">
        <v>30</v>
      </c>
      <c r="U3984" s="3" t="s">
        <v>17689</v>
      </c>
      <c r="V3984" s="4">
        <v>45437.6875</v>
      </c>
      <c r="W3984" t="s">
        <v>6794</v>
      </c>
      <c r="X3984" s="4">
        <v>45437.6875</v>
      </c>
      <c r="Y3984" t="s">
        <v>6794</v>
      </c>
      <c r="Z3984">
        <v>1</v>
      </c>
      <c r="AA3984" t="s">
        <v>30</v>
      </c>
      <c r="AB3984" t="s">
        <v>30</v>
      </c>
      <c r="AC3984" t="s">
        <v>30</v>
      </c>
      <c r="AD3984" t="s">
        <v>418</v>
      </c>
    </row>
    <row r="3985" spans="1:30" hidden="1" x14ac:dyDescent="0.25">
      <c r="A3985">
        <v>6986</v>
      </c>
      <c r="B3985">
        <v>250</v>
      </c>
      <c r="C3985">
        <v>17</v>
      </c>
      <c r="D3985" t="s">
        <v>21390</v>
      </c>
      <c r="E3985" t="s">
        <v>30</v>
      </c>
      <c r="F3985">
        <v>2150102876</v>
      </c>
      <c r="G3985" t="s">
        <v>30</v>
      </c>
      <c r="H3985">
        <v>0</v>
      </c>
      <c r="I3985">
        <v>1</v>
      </c>
      <c r="J3985" t="s">
        <v>30</v>
      </c>
      <c r="K3985" t="s">
        <v>8401</v>
      </c>
      <c r="L3985" t="s">
        <v>8402</v>
      </c>
      <c r="M3985" t="s">
        <v>8403</v>
      </c>
      <c r="N3985" t="s">
        <v>8404</v>
      </c>
      <c r="O3985" t="s">
        <v>68</v>
      </c>
      <c r="P3985">
        <v>15220</v>
      </c>
      <c r="Q3985" s="3" t="s">
        <v>30</v>
      </c>
      <c r="R3985" s="3" t="s">
        <v>8405</v>
      </c>
      <c r="S3985" s="3" t="s">
        <v>30</v>
      </c>
      <c r="T3985" s="3" t="s">
        <v>30</v>
      </c>
      <c r="U3985" s="3" t="s">
        <v>17690</v>
      </c>
      <c r="V3985" s="4">
        <v>45437.6875</v>
      </c>
      <c r="W3985" t="s">
        <v>6794</v>
      </c>
      <c r="X3985" s="4">
        <v>45437.6875</v>
      </c>
      <c r="Y3985" t="s">
        <v>6794</v>
      </c>
      <c r="Z3985">
        <v>1</v>
      </c>
      <c r="AA3985" t="s">
        <v>30</v>
      </c>
      <c r="AB3985" t="s">
        <v>30</v>
      </c>
      <c r="AC3985" t="s">
        <v>30</v>
      </c>
      <c r="AD3985" t="s">
        <v>418</v>
      </c>
    </row>
    <row r="3986" spans="1:30" hidden="1" x14ac:dyDescent="0.25">
      <c r="A3986">
        <v>6987</v>
      </c>
      <c r="B3986">
        <v>250</v>
      </c>
      <c r="C3986">
        <v>17</v>
      </c>
      <c r="D3986" t="s">
        <v>21391</v>
      </c>
      <c r="E3986" t="s">
        <v>30</v>
      </c>
      <c r="F3986">
        <v>2163872123</v>
      </c>
      <c r="G3986" t="s">
        <v>30</v>
      </c>
      <c r="H3986">
        <v>0</v>
      </c>
      <c r="I3986">
        <v>1</v>
      </c>
      <c r="J3986" t="s">
        <v>30</v>
      </c>
      <c r="K3986" t="s">
        <v>8401</v>
      </c>
      <c r="L3986" t="s">
        <v>8402</v>
      </c>
      <c r="M3986" t="s">
        <v>8403</v>
      </c>
      <c r="N3986" t="s">
        <v>8404</v>
      </c>
      <c r="O3986" t="s">
        <v>68</v>
      </c>
      <c r="P3986">
        <v>15220</v>
      </c>
      <c r="Q3986" s="3" t="s">
        <v>30</v>
      </c>
      <c r="R3986" s="3" t="s">
        <v>8405</v>
      </c>
      <c r="S3986" s="3" t="s">
        <v>30</v>
      </c>
      <c r="T3986" s="3" t="s">
        <v>30</v>
      </c>
      <c r="U3986" s="3" t="s">
        <v>17691</v>
      </c>
      <c r="V3986" s="4">
        <v>45437.6875</v>
      </c>
      <c r="W3986" t="s">
        <v>6794</v>
      </c>
      <c r="X3986" s="4">
        <v>45437.6875</v>
      </c>
      <c r="Y3986" t="s">
        <v>6794</v>
      </c>
      <c r="Z3986">
        <v>1</v>
      </c>
      <c r="AA3986" t="s">
        <v>30</v>
      </c>
      <c r="AB3986" t="s">
        <v>30</v>
      </c>
      <c r="AC3986" t="s">
        <v>30</v>
      </c>
      <c r="AD3986" t="s">
        <v>418</v>
      </c>
    </row>
    <row r="3987" spans="1:30" hidden="1" x14ac:dyDescent="0.25">
      <c r="A3987">
        <v>6988</v>
      </c>
      <c r="B3987">
        <v>250</v>
      </c>
      <c r="C3987">
        <v>17</v>
      </c>
      <c r="D3987" t="s">
        <v>21392</v>
      </c>
      <c r="E3987" t="s">
        <v>30</v>
      </c>
      <c r="F3987">
        <v>82239856262</v>
      </c>
      <c r="G3987" t="s">
        <v>30</v>
      </c>
      <c r="H3987">
        <v>0</v>
      </c>
      <c r="I3987">
        <v>1</v>
      </c>
      <c r="J3987" t="s">
        <v>30</v>
      </c>
      <c r="K3987" t="s">
        <v>8401</v>
      </c>
      <c r="L3987" t="s">
        <v>8402</v>
      </c>
      <c r="M3987" t="s">
        <v>8403</v>
      </c>
      <c r="N3987" t="s">
        <v>8404</v>
      </c>
      <c r="O3987" t="s">
        <v>68</v>
      </c>
      <c r="P3987">
        <v>15220</v>
      </c>
      <c r="Q3987" s="3" t="s">
        <v>30</v>
      </c>
      <c r="R3987" s="3" t="s">
        <v>8405</v>
      </c>
      <c r="S3987" s="3" t="s">
        <v>30</v>
      </c>
      <c r="T3987" s="3" t="s">
        <v>30</v>
      </c>
      <c r="U3987" s="3" t="s">
        <v>17692</v>
      </c>
      <c r="V3987" s="4">
        <v>45437.6875</v>
      </c>
      <c r="W3987" t="s">
        <v>6794</v>
      </c>
      <c r="X3987" s="4">
        <v>45437.6875</v>
      </c>
      <c r="Y3987" t="s">
        <v>6794</v>
      </c>
      <c r="Z3987">
        <v>1</v>
      </c>
      <c r="AA3987" t="s">
        <v>30</v>
      </c>
      <c r="AB3987" t="s">
        <v>30</v>
      </c>
      <c r="AC3987" t="s">
        <v>30</v>
      </c>
      <c r="AD3987" t="s">
        <v>418</v>
      </c>
    </row>
    <row r="3988" spans="1:30" hidden="1" x14ac:dyDescent="0.25">
      <c r="A3988">
        <v>6989</v>
      </c>
      <c r="B3988">
        <v>250</v>
      </c>
      <c r="C3988">
        <v>17</v>
      </c>
      <c r="D3988" t="s">
        <v>21393</v>
      </c>
      <c r="E3988" t="s">
        <v>30</v>
      </c>
      <c r="F3988">
        <v>82246303430</v>
      </c>
      <c r="G3988" t="s">
        <v>30</v>
      </c>
      <c r="H3988">
        <v>0</v>
      </c>
      <c r="I3988">
        <v>1</v>
      </c>
      <c r="J3988" t="s">
        <v>30</v>
      </c>
      <c r="K3988" t="s">
        <v>8401</v>
      </c>
      <c r="L3988" t="s">
        <v>8402</v>
      </c>
      <c r="M3988" t="s">
        <v>8403</v>
      </c>
      <c r="N3988" t="s">
        <v>8404</v>
      </c>
      <c r="O3988" t="s">
        <v>68</v>
      </c>
      <c r="P3988">
        <v>15220</v>
      </c>
      <c r="Q3988" s="3" t="s">
        <v>30</v>
      </c>
      <c r="R3988" s="3" t="s">
        <v>8405</v>
      </c>
      <c r="S3988" s="3" t="s">
        <v>30</v>
      </c>
      <c r="T3988" s="3" t="s">
        <v>30</v>
      </c>
      <c r="U3988" s="3" t="s">
        <v>17693</v>
      </c>
      <c r="V3988" s="4">
        <v>45437.6875</v>
      </c>
      <c r="W3988" t="s">
        <v>6794</v>
      </c>
      <c r="X3988" s="4">
        <v>45437.6875</v>
      </c>
      <c r="Y3988" t="s">
        <v>6794</v>
      </c>
      <c r="Z3988">
        <v>1</v>
      </c>
      <c r="AA3988" t="s">
        <v>30</v>
      </c>
      <c r="AB3988" t="s">
        <v>30</v>
      </c>
      <c r="AC3988" t="s">
        <v>30</v>
      </c>
      <c r="AD3988" t="s">
        <v>418</v>
      </c>
    </row>
    <row r="3989" spans="1:30" hidden="1" x14ac:dyDescent="0.25">
      <c r="A3989">
        <v>6990</v>
      </c>
      <c r="B3989">
        <v>250</v>
      </c>
      <c r="C3989">
        <v>17</v>
      </c>
      <c r="D3989" t="s">
        <v>21394</v>
      </c>
      <c r="E3989" t="s">
        <v>30</v>
      </c>
      <c r="F3989">
        <v>3616200780</v>
      </c>
      <c r="G3989" t="s">
        <v>30</v>
      </c>
      <c r="H3989">
        <v>0</v>
      </c>
      <c r="I3989">
        <v>1</v>
      </c>
      <c r="J3989" t="s">
        <v>30</v>
      </c>
      <c r="K3989" t="s">
        <v>8401</v>
      </c>
      <c r="L3989" t="s">
        <v>8402</v>
      </c>
      <c r="M3989" t="s">
        <v>8403</v>
      </c>
      <c r="N3989" t="s">
        <v>8404</v>
      </c>
      <c r="O3989" t="s">
        <v>68</v>
      </c>
      <c r="P3989">
        <v>15220</v>
      </c>
      <c r="Q3989" s="3" t="s">
        <v>30</v>
      </c>
      <c r="R3989" s="3" t="s">
        <v>8405</v>
      </c>
      <c r="S3989" s="3" t="s">
        <v>30</v>
      </c>
      <c r="T3989" s="3" t="s">
        <v>30</v>
      </c>
      <c r="U3989" s="3" t="s">
        <v>17694</v>
      </c>
      <c r="V3989" s="4">
        <v>45437.6875</v>
      </c>
      <c r="W3989" t="s">
        <v>6794</v>
      </c>
      <c r="X3989" s="4">
        <v>45437.6875</v>
      </c>
      <c r="Y3989" t="s">
        <v>6794</v>
      </c>
      <c r="Z3989">
        <v>1</v>
      </c>
      <c r="AA3989" t="s">
        <v>30</v>
      </c>
      <c r="AB3989" t="s">
        <v>30</v>
      </c>
      <c r="AC3989" t="s">
        <v>30</v>
      </c>
      <c r="AD3989" t="s">
        <v>418</v>
      </c>
    </row>
    <row r="3990" spans="1:30" hidden="1" x14ac:dyDescent="0.25">
      <c r="A3990">
        <v>6991</v>
      </c>
      <c r="B3990">
        <v>250</v>
      </c>
      <c r="C3990">
        <v>17</v>
      </c>
      <c r="D3990" t="s">
        <v>21395</v>
      </c>
      <c r="E3990" t="s">
        <v>30</v>
      </c>
      <c r="F3990">
        <v>85819863689</v>
      </c>
      <c r="G3990" t="s">
        <v>30</v>
      </c>
      <c r="H3990">
        <v>0</v>
      </c>
      <c r="I3990">
        <v>1</v>
      </c>
      <c r="J3990" t="s">
        <v>30</v>
      </c>
      <c r="K3990" t="s">
        <v>8401</v>
      </c>
      <c r="L3990" t="s">
        <v>8402</v>
      </c>
      <c r="M3990" t="s">
        <v>8403</v>
      </c>
      <c r="N3990" t="s">
        <v>8404</v>
      </c>
      <c r="O3990" t="s">
        <v>68</v>
      </c>
      <c r="P3990">
        <v>15220</v>
      </c>
      <c r="Q3990" s="3" t="s">
        <v>30</v>
      </c>
      <c r="R3990" s="3" t="s">
        <v>8405</v>
      </c>
      <c r="S3990" s="3" t="s">
        <v>30</v>
      </c>
      <c r="T3990" s="3" t="s">
        <v>30</v>
      </c>
      <c r="U3990" s="3" t="s">
        <v>17695</v>
      </c>
      <c r="V3990" s="4">
        <v>45437.6875</v>
      </c>
      <c r="W3990" t="s">
        <v>6794</v>
      </c>
      <c r="X3990" s="4">
        <v>45437.6875</v>
      </c>
      <c r="Y3990" t="s">
        <v>6794</v>
      </c>
      <c r="Z3990">
        <v>1</v>
      </c>
      <c r="AA3990" t="s">
        <v>30</v>
      </c>
      <c r="AB3990" t="s">
        <v>30</v>
      </c>
      <c r="AC3990" t="s">
        <v>30</v>
      </c>
      <c r="AD3990" t="s">
        <v>418</v>
      </c>
    </row>
    <row r="3991" spans="1:30" hidden="1" x14ac:dyDescent="0.25">
      <c r="A3991">
        <v>6992</v>
      </c>
      <c r="B3991">
        <v>250</v>
      </c>
      <c r="C3991">
        <v>17</v>
      </c>
      <c r="D3991" t="s">
        <v>21396</v>
      </c>
      <c r="E3991" t="s">
        <v>30</v>
      </c>
      <c r="F3991">
        <v>2287920091</v>
      </c>
      <c r="G3991" t="s">
        <v>30</v>
      </c>
      <c r="H3991">
        <v>0</v>
      </c>
      <c r="I3991">
        <v>1</v>
      </c>
      <c r="J3991" t="s">
        <v>30</v>
      </c>
      <c r="K3991" t="s">
        <v>8401</v>
      </c>
      <c r="L3991" t="s">
        <v>8402</v>
      </c>
      <c r="M3991" t="s">
        <v>8403</v>
      </c>
      <c r="N3991" t="s">
        <v>8404</v>
      </c>
      <c r="O3991" t="s">
        <v>68</v>
      </c>
      <c r="P3991">
        <v>15220</v>
      </c>
      <c r="Q3991" s="3" t="s">
        <v>30</v>
      </c>
      <c r="R3991" s="3" t="s">
        <v>8405</v>
      </c>
      <c r="S3991" s="3" t="s">
        <v>30</v>
      </c>
      <c r="T3991" s="3" t="s">
        <v>30</v>
      </c>
      <c r="U3991" s="3" t="s">
        <v>17696</v>
      </c>
      <c r="V3991" s="4">
        <v>45437.6875</v>
      </c>
      <c r="W3991" t="s">
        <v>6794</v>
      </c>
      <c r="X3991" s="4">
        <v>45437.6875</v>
      </c>
      <c r="Y3991" t="s">
        <v>6794</v>
      </c>
      <c r="Z3991">
        <v>1</v>
      </c>
      <c r="AA3991" t="s">
        <v>30</v>
      </c>
      <c r="AB3991" t="s">
        <v>30</v>
      </c>
      <c r="AC3991" t="s">
        <v>30</v>
      </c>
      <c r="AD3991" t="s">
        <v>418</v>
      </c>
    </row>
    <row r="3992" spans="1:30" hidden="1" x14ac:dyDescent="0.25">
      <c r="A3992">
        <v>6993</v>
      </c>
      <c r="B3992">
        <v>250</v>
      </c>
      <c r="C3992">
        <v>17</v>
      </c>
      <c r="D3992" t="s">
        <v>21397</v>
      </c>
      <c r="E3992" t="s">
        <v>30</v>
      </c>
      <c r="F3992">
        <v>2129007868</v>
      </c>
      <c r="G3992" t="s">
        <v>30</v>
      </c>
      <c r="H3992">
        <v>0</v>
      </c>
      <c r="I3992">
        <v>1</v>
      </c>
      <c r="J3992" t="s">
        <v>30</v>
      </c>
      <c r="K3992" t="s">
        <v>8401</v>
      </c>
      <c r="L3992" t="s">
        <v>8402</v>
      </c>
      <c r="M3992" t="s">
        <v>8403</v>
      </c>
      <c r="N3992" t="s">
        <v>8404</v>
      </c>
      <c r="O3992" t="s">
        <v>68</v>
      </c>
      <c r="P3992">
        <v>15220</v>
      </c>
      <c r="Q3992" s="3" t="s">
        <v>30</v>
      </c>
      <c r="R3992" s="3" t="s">
        <v>8405</v>
      </c>
      <c r="S3992" s="3" t="s">
        <v>30</v>
      </c>
      <c r="T3992" s="3" t="s">
        <v>30</v>
      </c>
      <c r="U3992" s="3" t="s">
        <v>17697</v>
      </c>
      <c r="V3992" s="4">
        <v>45437.6875</v>
      </c>
      <c r="W3992" t="s">
        <v>6794</v>
      </c>
      <c r="X3992" s="4">
        <v>45437.6875</v>
      </c>
      <c r="Y3992" t="s">
        <v>6794</v>
      </c>
      <c r="Z3992">
        <v>1</v>
      </c>
      <c r="AA3992" t="s">
        <v>30</v>
      </c>
      <c r="AB3992" t="s">
        <v>30</v>
      </c>
      <c r="AC3992" t="s">
        <v>30</v>
      </c>
      <c r="AD3992" t="s">
        <v>418</v>
      </c>
    </row>
    <row r="3993" spans="1:30" hidden="1" x14ac:dyDescent="0.25">
      <c r="A3993">
        <v>6994</v>
      </c>
      <c r="B3993">
        <v>250</v>
      </c>
      <c r="C3993">
        <v>17</v>
      </c>
      <c r="D3993" t="s">
        <v>21398</v>
      </c>
      <c r="E3993" t="s">
        <v>30</v>
      </c>
      <c r="F3993">
        <v>82208253990</v>
      </c>
      <c r="G3993" t="s">
        <v>30</v>
      </c>
      <c r="H3993">
        <v>0</v>
      </c>
      <c r="I3993">
        <v>1</v>
      </c>
      <c r="J3993" t="s">
        <v>30</v>
      </c>
      <c r="K3993" t="s">
        <v>8401</v>
      </c>
      <c r="L3993" t="s">
        <v>8402</v>
      </c>
      <c r="M3993" t="s">
        <v>8403</v>
      </c>
      <c r="N3993" t="s">
        <v>8404</v>
      </c>
      <c r="O3993" t="s">
        <v>68</v>
      </c>
      <c r="P3993">
        <v>15220</v>
      </c>
      <c r="Q3993" s="3" t="s">
        <v>30</v>
      </c>
      <c r="R3993" s="3" t="s">
        <v>8405</v>
      </c>
      <c r="S3993" s="3" t="s">
        <v>30</v>
      </c>
      <c r="T3993" s="3" t="s">
        <v>30</v>
      </c>
      <c r="U3993" s="3" t="s">
        <v>17698</v>
      </c>
      <c r="V3993" s="4">
        <v>45437.6875</v>
      </c>
      <c r="W3993" t="s">
        <v>6794</v>
      </c>
      <c r="X3993" s="4">
        <v>45437.6875</v>
      </c>
      <c r="Y3993" t="s">
        <v>6794</v>
      </c>
      <c r="Z3993">
        <v>1</v>
      </c>
      <c r="AA3993" t="s">
        <v>30</v>
      </c>
      <c r="AB3993" t="s">
        <v>30</v>
      </c>
      <c r="AC3993" t="s">
        <v>30</v>
      </c>
      <c r="AD3993" t="s">
        <v>418</v>
      </c>
    </row>
    <row r="3994" spans="1:30" hidden="1" x14ac:dyDescent="0.25">
      <c r="A3994">
        <v>6995</v>
      </c>
      <c r="B3994">
        <v>250</v>
      </c>
      <c r="C3994">
        <v>17</v>
      </c>
      <c r="D3994" t="s">
        <v>21399</v>
      </c>
      <c r="E3994" t="s">
        <v>30</v>
      </c>
      <c r="F3994">
        <v>2121698312</v>
      </c>
      <c r="G3994" t="s">
        <v>30</v>
      </c>
      <c r="H3994">
        <v>0</v>
      </c>
      <c r="I3994">
        <v>1</v>
      </c>
      <c r="J3994" t="s">
        <v>30</v>
      </c>
      <c r="K3994" t="s">
        <v>8401</v>
      </c>
      <c r="L3994" t="s">
        <v>8402</v>
      </c>
      <c r="M3994" t="s">
        <v>8403</v>
      </c>
      <c r="N3994" t="s">
        <v>8404</v>
      </c>
      <c r="O3994" t="s">
        <v>68</v>
      </c>
      <c r="P3994">
        <v>15220</v>
      </c>
      <c r="Q3994" s="3" t="s">
        <v>30</v>
      </c>
      <c r="R3994" s="3" t="s">
        <v>8405</v>
      </c>
      <c r="S3994" s="3" t="s">
        <v>30</v>
      </c>
      <c r="T3994" s="3" t="s">
        <v>30</v>
      </c>
      <c r="U3994" s="3" t="s">
        <v>17699</v>
      </c>
      <c r="V3994" s="4">
        <v>45437.6875</v>
      </c>
      <c r="W3994" t="s">
        <v>6794</v>
      </c>
      <c r="X3994" s="4">
        <v>45437.6875</v>
      </c>
      <c r="Y3994" t="s">
        <v>6794</v>
      </c>
      <c r="Z3994">
        <v>1</v>
      </c>
      <c r="AA3994" t="s">
        <v>30</v>
      </c>
      <c r="AB3994" t="s">
        <v>30</v>
      </c>
      <c r="AC3994" t="s">
        <v>30</v>
      </c>
      <c r="AD3994" t="s">
        <v>418</v>
      </c>
    </row>
    <row r="3995" spans="1:30" hidden="1" x14ac:dyDescent="0.25">
      <c r="A3995">
        <v>6996</v>
      </c>
      <c r="B3995">
        <v>250</v>
      </c>
      <c r="C3995">
        <v>17</v>
      </c>
      <c r="D3995" t="s">
        <v>21400</v>
      </c>
      <c r="E3995" t="s">
        <v>30</v>
      </c>
      <c r="F3995">
        <v>82208253990</v>
      </c>
      <c r="G3995" t="s">
        <v>30</v>
      </c>
      <c r="H3995">
        <v>0</v>
      </c>
      <c r="I3995">
        <v>1</v>
      </c>
      <c r="J3995" t="s">
        <v>30</v>
      </c>
      <c r="K3995" t="s">
        <v>8401</v>
      </c>
      <c r="L3995" t="s">
        <v>8402</v>
      </c>
      <c r="M3995" t="s">
        <v>8403</v>
      </c>
      <c r="N3995" t="s">
        <v>8404</v>
      </c>
      <c r="O3995" t="s">
        <v>68</v>
      </c>
      <c r="P3995">
        <v>15220</v>
      </c>
      <c r="Q3995" s="3" t="s">
        <v>30</v>
      </c>
      <c r="R3995" s="3" t="s">
        <v>8405</v>
      </c>
      <c r="S3995" s="3" t="s">
        <v>30</v>
      </c>
      <c r="T3995" s="3" t="s">
        <v>30</v>
      </c>
      <c r="U3995" s="3" t="s">
        <v>17700</v>
      </c>
      <c r="V3995" s="4">
        <v>45437.6875</v>
      </c>
      <c r="W3995" t="s">
        <v>6794</v>
      </c>
      <c r="X3995" s="4">
        <v>45437.6875</v>
      </c>
      <c r="Y3995" t="s">
        <v>6794</v>
      </c>
      <c r="Z3995">
        <v>1</v>
      </c>
      <c r="AA3995" t="s">
        <v>30</v>
      </c>
      <c r="AB3995" t="s">
        <v>30</v>
      </c>
      <c r="AC3995" t="s">
        <v>30</v>
      </c>
      <c r="AD3995" t="s">
        <v>418</v>
      </c>
    </row>
    <row r="3996" spans="1:30" hidden="1" x14ac:dyDescent="0.25">
      <c r="A3996">
        <v>6997</v>
      </c>
      <c r="B3996">
        <v>250</v>
      </c>
      <c r="C3996">
        <v>17</v>
      </c>
      <c r="D3996" t="s">
        <v>21401</v>
      </c>
      <c r="E3996" t="s">
        <v>30</v>
      </c>
      <c r="F3996">
        <v>82208253990</v>
      </c>
      <c r="G3996" t="s">
        <v>30</v>
      </c>
      <c r="H3996">
        <v>0</v>
      </c>
      <c r="I3996">
        <v>1</v>
      </c>
      <c r="J3996" t="s">
        <v>30</v>
      </c>
      <c r="K3996" t="s">
        <v>8401</v>
      </c>
      <c r="L3996" t="s">
        <v>8402</v>
      </c>
      <c r="M3996" t="s">
        <v>8403</v>
      </c>
      <c r="N3996" t="s">
        <v>8404</v>
      </c>
      <c r="O3996" t="s">
        <v>68</v>
      </c>
      <c r="P3996">
        <v>15220</v>
      </c>
      <c r="Q3996" s="3" t="s">
        <v>30</v>
      </c>
      <c r="R3996" s="3" t="s">
        <v>8405</v>
      </c>
      <c r="S3996" s="3" t="s">
        <v>30</v>
      </c>
      <c r="T3996" s="3" t="s">
        <v>30</v>
      </c>
      <c r="U3996" s="3" t="s">
        <v>17701</v>
      </c>
      <c r="V3996" s="4">
        <v>45437.6875</v>
      </c>
      <c r="W3996" t="s">
        <v>6794</v>
      </c>
      <c r="X3996" s="4">
        <v>45437.6875</v>
      </c>
      <c r="Y3996" t="s">
        <v>6794</v>
      </c>
      <c r="Z3996">
        <v>1</v>
      </c>
      <c r="AA3996" t="s">
        <v>30</v>
      </c>
      <c r="AB3996" t="s">
        <v>30</v>
      </c>
      <c r="AC3996" t="s">
        <v>30</v>
      </c>
      <c r="AD3996" t="s">
        <v>418</v>
      </c>
    </row>
    <row r="3997" spans="1:30" hidden="1" x14ac:dyDescent="0.25">
      <c r="A3997">
        <v>6998</v>
      </c>
      <c r="B3997">
        <v>250</v>
      </c>
      <c r="C3997">
        <v>17</v>
      </c>
      <c r="D3997" t="s">
        <v>21402</v>
      </c>
      <c r="E3997" t="s">
        <v>30</v>
      </c>
      <c r="F3997">
        <v>82208253990</v>
      </c>
      <c r="G3997" t="s">
        <v>30</v>
      </c>
      <c r="H3997">
        <v>0</v>
      </c>
      <c r="I3997">
        <v>1</v>
      </c>
      <c r="J3997" t="s">
        <v>30</v>
      </c>
      <c r="K3997" t="s">
        <v>8401</v>
      </c>
      <c r="L3997" t="s">
        <v>8402</v>
      </c>
      <c r="M3997" t="s">
        <v>8403</v>
      </c>
      <c r="N3997" t="s">
        <v>8404</v>
      </c>
      <c r="O3997" t="s">
        <v>68</v>
      </c>
      <c r="P3997">
        <v>15220</v>
      </c>
      <c r="Q3997" s="3" t="s">
        <v>30</v>
      </c>
      <c r="R3997" s="3" t="s">
        <v>8405</v>
      </c>
      <c r="S3997" s="3" t="s">
        <v>30</v>
      </c>
      <c r="T3997" s="3" t="s">
        <v>30</v>
      </c>
      <c r="U3997" s="3" t="s">
        <v>17702</v>
      </c>
      <c r="V3997" s="4">
        <v>45437.6875</v>
      </c>
      <c r="W3997" t="s">
        <v>6794</v>
      </c>
      <c r="X3997" s="4">
        <v>45437.6875</v>
      </c>
      <c r="Y3997" t="s">
        <v>6794</v>
      </c>
      <c r="Z3997">
        <v>1</v>
      </c>
      <c r="AA3997" t="s">
        <v>30</v>
      </c>
      <c r="AB3997" t="s">
        <v>30</v>
      </c>
      <c r="AC3997" t="s">
        <v>30</v>
      </c>
      <c r="AD3997" t="s">
        <v>418</v>
      </c>
    </row>
    <row r="3998" spans="1:30" hidden="1" x14ac:dyDescent="0.25">
      <c r="A3998">
        <v>6999</v>
      </c>
      <c r="B3998">
        <v>250</v>
      </c>
      <c r="C3998">
        <v>17</v>
      </c>
      <c r="D3998" t="s">
        <v>21403</v>
      </c>
      <c r="E3998" t="s">
        <v>30</v>
      </c>
      <c r="F3998">
        <v>82208253990</v>
      </c>
      <c r="G3998" t="s">
        <v>30</v>
      </c>
      <c r="H3998">
        <v>0</v>
      </c>
      <c r="I3998">
        <v>1</v>
      </c>
      <c r="J3998" t="s">
        <v>30</v>
      </c>
      <c r="K3998" t="s">
        <v>8401</v>
      </c>
      <c r="L3998" t="s">
        <v>8402</v>
      </c>
      <c r="M3998" t="s">
        <v>8403</v>
      </c>
      <c r="N3998" t="s">
        <v>8404</v>
      </c>
      <c r="O3998" t="s">
        <v>68</v>
      </c>
      <c r="P3998">
        <v>15220</v>
      </c>
      <c r="Q3998" s="3" t="s">
        <v>30</v>
      </c>
      <c r="R3998" s="3" t="s">
        <v>8405</v>
      </c>
      <c r="S3998" s="3" t="s">
        <v>30</v>
      </c>
      <c r="T3998" s="3" t="s">
        <v>30</v>
      </c>
      <c r="U3998" s="3" t="s">
        <v>17703</v>
      </c>
      <c r="V3998" s="4">
        <v>45437.6875</v>
      </c>
      <c r="W3998" t="s">
        <v>6794</v>
      </c>
      <c r="X3998" s="4">
        <v>45437.6875</v>
      </c>
      <c r="Y3998" t="s">
        <v>6794</v>
      </c>
      <c r="Z3998">
        <v>1</v>
      </c>
      <c r="AA3998" t="s">
        <v>30</v>
      </c>
      <c r="AB3998" t="s">
        <v>30</v>
      </c>
      <c r="AC3998" t="s">
        <v>30</v>
      </c>
      <c r="AD3998" t="s">
        <v>418</v>
      </c>
    </row>
    <row r="3999" spans="1:30" hidden="1" x14ac:dyDescent="0.25">
      <c r="A3999">
        <v>7000</v>
      </c>
      <c r="B3999">
        <v>250</v>
      </c>
      <c r="C3999">
        <v>17</v>
      </c>
      <c r="D3999" t="s">
        <v>21404</v>
      </c>
      <c r="E3999" t="s">
        <v>30</v>
      </c>
      <c r="F3999">
        <v>82208253990</v>
      </c>
      <c r="G3999" t="s">
        <v>30</v>
      </c>
      <c r="H3999">
        <v>0</v>
      </c>
      <c r="I3999">
        <v>1</v>
      </c>
      <c r="J3999" t="s">
        <v>30</v>
      </c>
      <c r="K3999" t="s">
        <v>8401</v>
      </c>
      <c r="L3999" t="s">
        <v>8402</v>
      </c>
      <c r="M3999" t="s">
        <v>8403</v>
      </c>
      <c r="N3999" t="s">
        <v>8404</v>
      </c>
      <c r="O3999" t="s">
        <v>68</v>
      </c>
      <c r="P3999">
        <v>15220</v>
      </c>
      <c r="Q3999" s="3" t="s">
        <v>30</v>
      </c>
      <c r="R3999" s="3" t="s">
        <v>8405</v>
      </c>
      <c r="S3999" s="3" t="s">
        <v>30</v>
      </c>
      <c r="T3999" s="3" t="s">
        <v>30</v>
      </c>
      <c r="U3999" s="3" t="s">
        <v>17704</v>
      </c>
      <c r="V3999" s="4">
        <v>45437.6875</v>
      </c>
      <c r="W3999" t="s">
        <v>6794</v>
      </c>
      <c r="X3999" s="4">
        <v>45437.6875</v>
      </c>
      <c r="Y3999" t="s">
        <v>6794</v>
      </c>
      <c r="Z3999">
        <v>1</v>
      </c>
      <c r="AA3999" t="s">
        <v>30</v>
      </c>
      <c r="AB3999" t="s">
        <v>30</v>
      </c>
      <c r="AC3999" t="s">
        <v>30</v>
      </c>
      <c r="AD3999" t="s">
        <v>418</v>
      </c>
    </row>
    <row r="4000" spans="1:30" hidden="1" x14ac:dyDescent="0.25">
      <c r="A4000">
        <v>7001</v>
      </c>
      <c r="B4000">
        <v>250</v>
      </c>
      <c r="C4000">
        <v>17</v>
      </c>
      <c r="D4000" t="s">
        <v>21405</v>
      </c>
      <c r="E4000" t="s">
        <v>30</v>
      </c>
      <c r="F4000">
        <v>2242835935</v>
      </c>
      <c r="G4000" t="s">
        <v>30</v>
      </c>
      <c r="H4000">
        <v>0</v>
      </c>
      <c r="I4000">
        <v>1</v>
      </c>
      <c r="J4000" t="s">
        <v>30</v>
      </c>
      <c r="K4000" t="s">
        <v>8401</v>
      </c>
      <c r="L4000" t="s">
        <v>8402</v>
      </c>
      <c r="M4000" t="s">
        <v>8403</v>
      </c>
      <c r="N4000" t="s">
        <v>8404</v>
      </c>
      <c r="O4000" t="s">
        <v>68</v>
      </c>
      <c r="P4000">
        <v>15220</v>
      </c>
      <c r="Q4000" s="3" t="s">
        <v>30</v>
      </c>
      <c r="R4000" s="3" t="s">
        <v>8405</v>
      </c>
      <c r="S4000" s="3" t="s">
        <v>30</v>
      </c>
      <c r="T4000" s="3" t="s">
        <v>30</v>
      </c>
      <c r="U4000" s="3" t="s">
        <v>17705</v>
      </c>
      <c r="V4000" s="4">
        <v>45437.6875</v>
      </c>
      <c r="W4000" t="s">
        <v>6794</v>
      </c>
      <c r="X4000" s="4">
        <v>45437.6875</v>
      </c>
      <c r="Y4000" t="s">
        <v>6794</v>
      </c>
      <c r="Z4000">
        <v>1</v>
      </c>
      <c r="AA4000" t="s">
        <v>30</v>
      </c>
      <c r="AB4000" t="s">
        <v>30</v>
      </c>
      <c r="AC4000" t="s">
        <v>30</v>
      </c>
      <c r="AD4000" t="s">
        <v>418</v>
      </c>
    </row>
    <row r="4001" spans="1:30" hidden="1" x14ac:dyDescent="0.25">
      <c r="A4001">
        <v>7002</v>
      </c>
      <c r="B4001">
        <v>250</v>
      </c>
      <c r="C4001">
        <v>17</v>
      </c>
      <c r="D4001" t="s">
        <v>21406</v>
      </c>
      <c r="E4001" t="s">
        <v>30</v>
      </c>
      <c r="F4001">
        <v>2129071933</v>
      </c>
      <c r="G4001" t="s">
        <v>30</v>
      </c>
      <c r="H4001">
        <v>0</v>
      </c>
      <c r="I4001">
        <v>1</v>
      </c>
      <c r="J4001" t="s">
        <v>30</v>
      </c>
      <c r="K4001" t="s">
        <v>8401</v>
      </c>
      <c r="L4001" t="s">
        <v>8402</v>
      </c>
      <c r="M4001" t="s">
        <v>8403</v>
      </c>
      <c r="N4001" t="s">
        <v>8404</v>
      </c>
      <c r="O4001" t="s">
        <v>68</v>
      </c>
      <c r="P4001">
        <v>15220</v>
      </c>
      <c r="Q4001" s="3" t="s">
        <v>30</v>
      </c>
      <c r="R4001" s="3" t="s">
        <v>8405</v>
      </c>
      <c r="S4001" s="3" t="s">
        <v>30</v>
      </c>
      <c r="T4001" s="3" t="s">
        <v>30</v>
      </c>
      <c r="U4001" s="3" t="s">
        <v>17706</v>
      </c>
      <c r="V4001" s="4">
        <v>45437.6875</v>
      </c>
      <c r="W4001" t="s">
        <v>6794</v>
      </c>
      <c r="X4001" s="4">
        <v>45437.6875</v>
      </c>
      <c r="Y4001" t="s">
        <v>6794</v>
      </c>
      <c r="Z4001">
        <v>1</v>
      </c>
      <c r="AA4001" t="s">
        <v>30</v>
      </c>
      <c r="AB4001" t="s">
        <v>30</v>
      </c>
      <c r="AC4001" t="s">
        <v>30</v>
      </c>
      <c r="AD4001" t="s">
        <v>418</v>
      </c>
    </row>
    <row r="4002" spans="1:30" hidden="1" x14ac:dyDescent="0.25">
      <c r="A4002">
        <v>7003</v>
      </c>
      <c r="B4002">
        <v>250</v>
      </c>
      <c r="C4002">
        <v>17</v>
      </c>
      <c r="D4002" t="s">
        <v>21407</v>
      </c>
      <c r="E4002" t="s">
        <v>30</v>
      </c>
      <c r="F4002">
        <v>6282290000135</v>
      </c>
      <c r="G4002" t="s">
        <v>30</v>
      </c>
      <c r="H4002">
        <v>0</v>
      </c>
      <c r="I4002">
        <v>1</v>
      </c>
      <c r="J4002" t="s">
        <v>30</v>
      </c>
      <c r="K4002" t="s">
        <v>8482</v>
      </c>
      <c r="L4002" t="s">
        <v>8483</v>
      </c>
      <c r="M4002" t="s">
        <v>8484</v>
      </c>
      <c r="N4002" t="s">
        <v>1018</v>
      </c>
      <c r="O4002" t="s">
        <v>8431</v>
      </c>
      <c r="P4002">
        <v>12810</v>
      </c>
      <c r="Q4002" s="3" t="s">
        <v>30</v>
      </c>
      <c r="R4002" s="3" t="s">
        <v>8485</v>
      </c>
      <c r="S4002" s="3" t="s">
        <v>30</v>
      </c>
      <c r="T4002" s="3" t="s">
        <v>30</v>
      </c>
      <c r="U4002" s="3" t="s">
        <v>11496</v>
      </c>
      <c r="V4002" s="4">
        <v>45437.6875</v>
      </c>
      <c r="W4002" t="s">
        <v>6794</v>
      </c>
      <c r="X4002" s="4">
        <v>45437.6875</v>
      </c>
      <c r="Y4002" t="s">
        <v>6794</v>
      </c>
      <c r="Z4002">
        <v>1</v>
      </c>
      <c r="AA4002" t="s">
        <v>30</v>
      </c>
      <c r="AB4002" t="s">
        <v>30</v>
      </c>
      <c r="AC4002" t="s">
        <v>30</v>
      </c>
      <c r="AD4002" t="s">
        <v>418</v>
      </c>
    </row>
    <row r="4003" spans="1:30" hidden="1" x14ac:dyDescent="0.25">
      <c r="A4003">
        <v>7004</v>
      </c>
      <c r="B4003">
        <v>250</v>
      </c>
      <c r="C4003">
        <v>17</v>
      </c>
      <c r="D4003" t="s">
        <v>21408</v>
      </c>
      <c r="E4003" t="s">
        <v>30</v>
      </c>
      <c r="F4003">
        <v>6282228506373</v>
      </c>
      <c r="G4003" t="s">
        <v>30</v>
      </c>
      <c r="H4003">
        <v>0</v>
      </c>
      <c r="I4003">
        <v>1</v>
      </c>
      <c r="J4003" t="s">
        <v>30</v>
      </c>
      <c r="K4003" t="s">
        <v>8482</v>
      </c>
      <c r="L4003" t="s">
        <v>8483</v>
      </c>
      <c r="M4003" t="s">
        <v>8484</v>
      </c>
      <c r="N4003" t="s">
        <v>1018</v>
      </c>
      <c r="O4003" t="s">
        <v>8431</v>
      </c>
      <c r="P4003">
        <v>12810</v>
      </c>
      <c r="Q4003" s="3" t="s">
        <v>30</v>
      </c>
      <c r="R4003" s="3" t="s">
        <v>8485</v>
      </c>
      <c r="S4003" s="3" t="s">
        <v>30</v>
      </c>
      <c r="T4003" s="3" t="s">
        <v>30</v>
      </c>
      <c r="U4003" s="3" t="s">
        <v>11497</v>
      </c>
      <c r="V4003" s="4">
        <v>45437.6875</v>
      </c>
      <c r="W4003" t="s">
        <v>6794</v>
      </c>
      <c r="X4003" s="4">
        <v>45437.6875</v>
      </c>
      <c r="Y4003" t="s">
        <v>6794</v>
      </c>
      <c r="Z4003">
        <v>1</v>
      </c>
      <c r="AA4003" t="s">
        <v>30</v>
      </c>
      <c r="AB4003" t="s">
        <v>30</v>
      </c>
      <c r="AC4003" t="s">
        <v>30</v>
      </c>
      <c r="AD4003" t="s">
        <v>418</v>
      </c>
    </row>
    <row r="4004" spans="1:30" hidden="1" x14ac:dyDescent="0.25">
      <c r="A4004">
        <v>7005</v>
      </c>
      <c r="B4004">
        <v>250</v>
      </c>
      <c r="C4004">
        <v>17</v>
      </c>
      <c r="D4004" t="s">
        <v>20957</v>
      </c>
      <c r="E4004" t="s">
        <v>30</v>
      </c>
      <c r="F4004">
        <v>85270149446</v>
      </c>
      <c r="G4004" t="s">
        <v>30</v>
      </c>
      <c r="H4004">
        <v>0</v>
      </c>
      <c r="I4004">
        <v>1</v>
      </c>
      <c r="J4004" t="s">
        <v>30</v>
      </c>
      <c r="K4004" t="s">
        <v>8532</v>
      </c>
      <c r="L4004" t="s">
        <v>8533</v>
      </c>
      <c r="M4004" t="s">
        <v>3437</v>
      </c>
      <c r="N4004" t="s">
        <v>738</v>
      </c>
      <c r="O4004" t="s">
        <v>8534</v>
      </c>
      <c r="P4004">
        <v>23241</v>
      </c>
      <c r="Q4004" s="3" t="s">
        <v>30</v>
      </c>
      <c r="R4004" s="3" t="s">
        <v>3438</v>
      </c>
      <c r="S4004" s="3" t="s">
        <v>30</v>
      </c>
      <c r="T4004" s="3" t="s">
        <v>30</v>
      </c>
      <c r="U4004" s="3" t="s">
        <v>11498</v>
      </c>
      <c r="V4004" s="4">
        <v>45437.6875</v>
      </c>
      <c r="W4004" t="s">
        <v>6794</v>
      </c>
      <c r="X4004" s="4">
        <v>45437.6875</v>
      </c>
      <c r="Y4004" t="s">
        <v>6794</v>
      </c>
      <c r="Z4004">
        <v>1</v>
      </c>
      <c r="AA4004" t="s">
        <v>30</v>
      </c>
      <c r="AB4004" t="s">
        <v>30</v>
      </c>
      <c r="AC4004" t="s">
        <v>30</v>
      </c>
      <c r="AD4004" t="s">
        <v>418</v>
      </c>
    </row>
    <row r="4005" spans="1:30" hidden="1" x14ac:dyDescent="0.25">
      <c r="A4005">
        <v>7006</v>
      </c>
      <c r="B4005">
        <v>250</v>
      </c>
      <c r="C4005">
        <v>17</v>
      </c>
      <c r="D4005" t="s">
        <v>20959</v>
      </c>
      <c r="E4005" t="s">
        <v>30</v>
      </c>
      <c r="F4005">
        <v>85270149446</v>
      </c>
      <c r="G4005" t="s">
        <v>30</v>
      </c>
      <c r="H4005">
        <v>0</v>
      </c>
      <c r="I4005">
        <v>1</v>
      </c>
      <c r="J4005" t="s">
        <v>30</v>
      </c>
      <c r="K4005" t="s">
        <v>8532</v>
      </c>
      <c r="L4005" t="s">
        <v>8533</v>
      </c>
      <c r="M4005" t="s">
        <v>3437</v>
      </c>
      <c r="N4005" t="s">
        <v>738</v>
      </c>
      <c r="O4005" t="s">
        <v>8534</v>
      </c>
      <c r="P4005">
        <v>23241</v>
      </c>
      <c r="Q4005" s="3" t="s">
        <v>30</v>
      </c>
      <c r="R4005" s="3" t="s">
        <v>3438</v>
      </c>
      <c r="S4005" s="3" t="s">
        <v>30</v>
      </c>
      <c r="T4005" s="3" t="s">
        <v>30</v>
      </c>
      <c r="U4005" s="3" t="s">
        <v>11499</v>
      </c>
      <c r="V4005" s="4">
        <v>45437.6875</v>
      </c>
      <c r="W4005" t="s">
        <v>6794</v>
      </c>
      <c r="X4005" s="4">
        <v>45437.6875</v>
      </c>
      <c r="Y4005" t="s">
        <v>6794</v>
      </c>
      <c r="Z4005">
        <v>1</v>
      </c>
      <c r="AA4005" t="s">
        <v>30</v>
      </c>
      <c r="AB4005" t="s">
        <v>30</v>
      </c>
      <c r="AC4005" t="s">
        <v>30</v>
      </c>
      <c r="AD4005" t="s">
        <v>418</v>
      </c>
    </row>
    <row r="4006" spans="1:30" hidden="1" x14ac:dyDescent="0.25">
      <c r="A4006">
        <v>7007</v>
      </c>
      <c r="B4006">
        <v>250</v>
      </c>
      <c r="C4006">
        <v>17</v>
      </c>
      <c r="D4006" t="s">
        <v>20962</v>
      </c>
      <c r="E4006" t="s">
        <v>30</v>
      </c>
      <c r="F4006">
        <v>85270149446</v>
      </c>
      <c r="G4006" t="s">
        <v>30</v>
      </c>
      <c r="H4006">
        <v>0</v>
      </c>
      <c r="I4006">
        <v>1</v>
      </c>
      <c r="J4006" t="s">
        <v>30</v>
      </c>
      <c r="K4006" t="s">
        <v>8532</v>
      </c>
      <c r="L4006" t="s">
        <v>8533</v>
      </c>
      <c r="M4006" t="s">
        <v>3437</v>
      </c>
      <c r="N4006" t="s">
        <v>738</v>
      </c>
      <c r="O4006" t="s">
        <v>8534</v>
      </c>
      <c r="P4006">
        <v>23241</v>
      </c>
      <c r="Q4006" s="3" t="s">
        <v>30</v>
      </c>
      <c r="R4006" s="3" t="s">
        <v>3438</v>
      </c>
      <c r="S4006" s="3" t="s">
        <v>30</v>
      </c>
      <c r="T4006" s="3" t="s">
        <v>30</v>
      </c>
      <c r="U4006" s="3" t="s">
        <v>11500</v>
      </c>
      <c r="V4006" s="4">
        <v>45437.6875</v>
      </c>
      <c r="W4006" t="s">
        <v>6794</v>
      </c>
      <c r="X4006" s="4">
        <v>45437.6875</v>
      </c>
      <c r="Y4006" t="s">
        <v>6794</v>
      </c>
      <c r="Z4006">
        <v>1</v>
      </c>
      <c r="AA4006" t="s">
        <v>30</v>
      </c>
      <c r="AB4006" t="s">
        <v>30</v>
      </c>
      <c r="AC4006" t="s">
        <v>30</v>
      </c>
      <c r="AD4006" t="s">
        <v>418</v>
      </c>
    </row>
    <row r="4007" spans="1:30" hidden="1" x14ac:dyDescent="0.25">
      <c r="A4007">
        <v>7008</v>
      </c>
      <c r="B4007">
        <v>250</v>
      </c>
      <c r="C4007">
        <v>17</v>
      </c>
      <c r="D4007" t="s">
        <v>20968</v>
      </c>
      <c r="E4007" t="s">
        <v>30</v>
      </c>
      <c r="F4007">
        <v>85270149446</v>
      </c>
      <c r="G4007" t="s">
        <v>30</v>
      </c>
      <c r="H4007">
        <v>0</v>
      </c>
      <c r="I4007">
        <v>1</v>
      </c>
      <c r="J4007" t="s">
        <v>30</v>
      </c>
      <c r="K4007" t="s">
        <v>8532</v>
      </c>
      <c r="L4007" t="s">
        <v>8533</v>
      </c>
      <c r="M4007" t="s">
        <v>3437</v>
      </c>
      <c r="N4007" t="s">
        <v>738</v>
      </c>
      <c r="O4007" t="s">
        <v>8534</v>
      </c>
      <c r="P4007">
        <v>23241</v>
      </c>
      <c r="Q4007" s="3" t="s">
        <v>30</v>
      </c>
      <c r="R4007" s="3" t="s">
        <v>3438</v>
      </c>
      <c r="S4007" s="3" t="s">
        <v>30</v>
      </c>
      <c r="T4007" s="3" t="s">
        <v>30</v>
      </c>
      <c r="U4007" s="3" t="s">
        <v>11501</v>
      </c>
      <c r="V4007" s="4">
        <v>45437.6875</v>
      </c>
      <c r="W4007" t="s">
        <v>6794</v>
      </c>
      <c r="X4007" s="4">
        <v>45437.6875</v>
      </c>
      <c r="Y4007" t="s">
        <v>6794</v>
      </c>
      <c r="Z4007">
        <v>1</v>
      </c>
      <c r="AA4007" t="s">
        <v>30</v>
      </c>
      <c r="AB4007" t="s">
        <v>30</v>
      </c>
      <c r="AC4007" t="s">
        <v>30</v>
      </c>
      <c r="AD4007" t="s">
        <v>418</v>
      </c>
    </row>
    <row r="4008" spans="1:30" hidden="1" x14ac:dyDescent="0.25">
      <c r="A4008">
        <v>7009</v>
      </c>
      <c r="B4008">
        <v>250</v>
      </c>
      <c r="C4008">
        <v>17</v>
      </c>
      <c r="D4008" t="s">
        <v>20974</v>
      </c>
      <c r="E4008" t="s">
        <v>30</v>
      </c>
      <c r="F4008">
        <v>85270149446</v>
      </c>
      <c r="G4008" t="s">
        <v>30</v>
      </c>
      <c r="H4008">
        <v>0</v>
      </c>
      <c r="I4008">
        <v>1</v>
      </c>
      <c r="J4008" t="s">
        <v>30</v>
      </c>
      <c r="K4008" t="s">
        <v>8532</v>
      </c>
      <c r="L4008" t="s">
        <v>8533</v>
      </c>
      <c r="M4008" t="s">
        <v>3437</v>
      </c>
      <c r="N4008" t="s">
        <v>738</v>
      </c>
      <c r="O4008" t="s">
        <v>8534</v>
      </c>
      <c r="P4008">
        <v>23241</v>
      </c>
      <c r="Q4008" s="3" t="s">
        <v>30</v>
      </c>
      <c r="R4008" s="3" t="s">
        <v>3438</v>
      </c>
      <c r="S4008" s="3" t="s">
        <v>30</v>
      </c>
      <c r="T4008" s="3" t="s">
        <v>30</v>
      </c>
      <c r="U4008" s="3" t="s">
        <v>11502</v>
      </c>
      <c r="V4008" s="4">
        <v>45437.6875</v>
      </c>
      <c r="W4008" t="s">
        <v>6794</v>
      </c>
      <c r="X4008" s="4">
        <v>45437.6875</v>
      </c>
      <c r="Y4008" t="s">
        <v>6794</v>
      </c>
      <c r="Z4008">
        <v>1</v>
      </c>
      <c r="AA4008" t="s">
        <v>30</v>
      </c>
      <c r="AB4008" t="s">
        <v>30</v>
      </c>
      <c r="AC4008" t="s">
        <v>30</v>
      </c>
      <c r="AD4008" t="s">
        <v>418</v>
      </c>
    </row>
    <row r="4009" spans="1:30" hidden="1" x14ac:dyDescent="0.25">
      <c r="A4009">
        <v>7010</v>
      </c>
      <c r="B4009">
        <v>250</v>
      </c>
      <c r="C4009">
        <v>17</v>
      </c>
      <c r="D4009" t="s">
        <v>20982</v>
      </c>
      <c r="E4009" t="s">
        <v>30</v>
      </c>
      <c r="F4009">
        <v>85270149446</v>
      </c>
      <c r="G4009" t="s">
        <v>30</v>
      </c>
      <c r="H4009">
        <v>0</v>
      </c>
      <c r="I4009">
        <v>1</v>
      </c>
      <c r="J4009" t="s">
        <v>30</v>
      </c>
      <c r="K4009" t="s">
        <v>8532</v>
      </c>
      <c r="L4009" t="s">
        <v>8533</v>
      </c>
      <c r="M4009" t="s">
        <v>3437</v>
      </c>
      <c r="N4009" t="s">
        <v>738</v>
      </c>
      <c r="O4009" t="s">
        <v>8534</v>
      </c>
      <c r="P4009">
        <v>23241</v>
      </c>
      <c r="Q4009" s="3" t="s">
        <v>30</v>
      </c>
      <c r="R4009" s="3" t="s">
        <v>3438</v>
      </c>
      <c r="S4009" s="3" t="s">
        <v>30</v>
      </c>
      <c r="T4009" s="3" t="s">
        <v>30</v>
      </c>
      <c r="U4009" s="3" t="s">
        <v>11503</v>
      </c>
      <c r="V4009" s="4">
        <v>45437.6875</v>
      </c>
      <c r="W4009" t="s">
        <v>6794</v>
      </c>
      <c r="X4009" s="4">
        <v>45437.6875</v>
      </c>
      <c r="Y4009" t="s">
        <v>6794</v>
      </c>
      <c r="Z4009">
        <v>1</v>
      </c>
      <c r="AA4009" t="s">
        <v>30</v>
      </c>
      <c r="AB4009" t="s">
        <v>30</v>
      </c>
      <c r="AC4009" t="s">
        <v>30</v>
      </c>
      <c r="AD4009" t="s">
        <v>418</v>
      </c>
    </row>
    <row r="4010" spans="1:30" hidden="1" x14ac:dyDescent="0.25">
      <c r="A4010">
        <v>7011</v>
      </c>
      <c r="B4010">
        <v>250</v>
      </c>
      <c r="C4010">
        <v>17</v>
      </c>
      <c r="D4010" t="s">
        <v>20984</v>
      </c>
      <c r="E4010" t="s">
        <v>30</v>
      </c>
      <c r="F4010">
        <v>85270149446</v>
      </c>
      <c r="G4010" t="s">
        <v>30</v>
      </c>
      <c r="H4010">
        <v>0</v>
      </c>
      <c r="I4010">
        <v>1</v>
      </c>
      <c r="J4010" t="s">
        <v>30</v>
      </c>
      <c r="K4010" t="s">
        <v>8532</v>
      </c>
      <c r="L4010" t="s">
        <v>8533</v>
      </c>
      <c r="M4010" t="s">
        <v>3437</v>
      </c>
      <c r="N4010" t="s">
        <v>738</v>
      </c>
      <c r="O4010" t="s">
        <v>8534</v>
      </c>
      <c r="P4010">
        <v>23241</v>
      </c>
      <c r="Q4010" s="3" t="s">
        <v>30</v>
      </c>
      <c r="R4010" s="3" t="s">
        <v>3438</v>
      </c>
      <c r="S4010" s="3" t="s">
        <v>30</v>
      </c>
      <c r="T4010" s="3" t="s">
        <v>30</v>
      </c>
      <c r="U4010" s="3" t="s">
        <v>11504</v>
      </c>
      <c r="V4010" s="4">
        <v>45437.6875</v>
      </c>
      <c r="W4010" t="s">
        <v>6794</v>
      </c>
      <c r="X4010" s="4">
        <v>45437.6875</v>
      </c>
      <c r="Y4010" t="s">
        <v>6794</v>
      </c>
      <c r="Z4010">
        <v>1</v>
      </c>
      <c r="AA4010" t="s">
        <v>30</v>
      </c>
      <c r="AB4010" t="s">
        <v>30</v>
      </c>
      <c r="AC4010" t="s">
        <v>30</v>
      </c>
      <c r="AD4010" t="s">
        <v>418</v>
      </c>
    </row>
    <row r="4011" spans="1:30" hidden="1" x14ac:dyDescent="0.25">
      <c r="A4011">
        <v>7012</v>
      </c>
      <c r="B4011">
        <v>250</v>
      </c>
      <c r="C4011">
        <v>17</v>
      </c>
      <c r="D4011" t="s">
        <v>20985</v>
      </c>
      <c r="E4011" t="s">
        <v>30</v>
      </c>
      <c r="F4011">
        <v>85270149446</v>
      </c>
      <c r="G4011" t="s">
        <v>30</v>
      </c>
      <c r="H4011">
        <v>0</v>
      </c>
      <c r="I4011">
        <v>1</v>
      </c>
      <c r="J4011" t="s">
        <v>30</v>
      </c>
      <c r="K4011" t="s">
        <v>8532</v>
      </c>
      <c r="L4011" t="s">
        <v>8533</v>
      </c>
      <c r="M4011" t="s">
        <v>3437</v>
      </c>
      <c r="N4011" t="s">
        <v>738</v>
      </c>
      <c r="O4011" t="s">
        <v>8534</v>
      </c>
      <c r="P4011">
        <v>23241</v>
      </c>
      <c r="Q4011" s="3" t="s">
        <v>30</v>
      </c>
      <c r="R4011" s="3" t="s">
        <v>3438</v>
      </c>
      <c r="S4011" s="3" t="s">
        <v>30</v>
      </c>
      <c r="T4011" s="3" t="s">
        <v>30</v>
      </c>
      <c r="U4011" s="3" t="s">
        <v>11505</v>
      </c>
      <c r="V4011" s="4">
        <v>45437.6875</v>
      </c>
      <c r="W4011" t="s">
        <v>6794</v>
      </c>
      <c r="X4011" s="4">
        <v>45437.6875</v>
      </c>
      <c r="Y4011" t="s">
        <v>6794</v>
      </c>
      <c r="Z4011">
        <v>1</v>
      </c>
      <c r="AA4011" t="s">
        <v>30</v>
      </c>
      <c r="AB4011" t="s">
        <v>30</v>
      </c>
      <c r="AC4011" t="s">
        <v>30</v>
      </c>
      <c r="AD4011" t="s">
        <v>418</v>
      </c>
    </row>
    <row r="4012" spans="1:30" hidden="1" x14ac:dyDescent="0.25">
      <c r="A4012">
        <v>7013</v>
      </c>
      <c r="B4012">
        <v>250</v>
      </c>
      <c r="C4012">
        <v>17</v>
      </c>
      <c r="D4012" t="s">
        <v>21017</v>
      </c>
      <c r="E4012" t="s">
        <v>30</v>
      </c>
      <c r="F4012">
        <v>85270149446</v>
      </c>
      <c r="G4012" t="s">
        <v>30</v>
      </c>
      <c r="H4012">
        <v>0</v>
      </c>
      <c r="I4012">
        <v>1</v>
      </c>
      <c r="J4012" t="s">
        <v>30</v>
      </c>
      <c r="K4012" t="s">
        <v>8532</v>
      </c>
      <c r="L4012" t="s">
        <v>8533</v>
      </c>
      <c r="M4012" t="s">
        <v>3437</v>
      </c>
      <c r="N4012" t="s">
        <v>738</v>
      </c>
      <c r="O4012" t="s">
        <v>8534</v>
      </c>
      <c r="P4012">
        <v>23241</v>
      </c>
      <c r="Q4012" s="3" t="s">
        <v>30</v>
      </c>
      <c r="R4012" s="3" t="s">
        <v>3438</v>
      </c>
      <c r="S4012" s="3" t="s">
        <v>30</v>
      </c>
      <c r="T4012" s="3" t="s">
        <v>30</v>
      </c>
      <c r="U4012" s="3" t="s">
        <v>11506</v>
      </c>
      <c r="V4012" s="4">
        <v>45437.6875</v>
      </c>
      <c r="W4012" t="s">
        <v>6794</v>
      </c>
      <c r="X4012" s="4">
        <v>45437.6875</v>
      </c>
      <c r="Y4012" t="s">
        <v>6794</v>
      </c>
      <c r="Z4012">
        <v>1</v>
      </c>
      <c r="AA4012" t="s">
        <v>30</v>
      </c>
      <c r="AB4012" t="s">
        <v>30</v>
      </c>
      <c r="AC4012" t="s">
        <v>30</v>
      </c>
      <c r="AD4012" t="s">
        <v>418</v>
      </c>
    </row>
    <row r="4013" spans="1:30" hidden="1" x14ac:dyDescent="0.25">
      <c r="A4013">
        <v>7014</v>
      </c>
      <c r="B4013">
        <v>250</v>
      </c>
      <c r="C4013">
        <v>17</v>
      </c>
      <c r="D4013" t="s">
        <v>20938</v>
      </c>
      <c r="E4013" t="s">
        <v>30</v>
      </c>
      <c r="F4013">
        <v>85270149446</v>
      </c>
      <c r="G4013" t="s">
        <v>30</v>
      </c>
      <c r="H4013">
        <v>0</v>
      </c>
      <c r="I4013">
        <v>1</v>
      </c>
      <c r="J4013" t="s">
        <v>30</v>
      </c>
      <c r="K4013" t="s">
        <v>8532</v>
      </c>
      <c r="L4013" t="s">
        <v>8533</v>
      </c>
      <c r="M4013" t="s">
        <v>3437</v>
      </c>
      <c r="N4013" t="s">
        <v>738</v>
      </c>
      <c r="O4013" t="s">
        <v>8534</v>
      </c>
      <c r="P4013">
        <v>23241</v>
      </c>
      <c r="Q4013" s="3" t="s">
        <v>30</v>
      </c>
      <c r="R4013" s="3" t="s">
        <v>3438</v>
      </c>
      <c r="S4013" s="3" t="s">
        <v>30</v>
      </c>
      <c r="T4013" s="3" t="s">
        <v>30</v>
      </c>
      <c r="U4013" s="3" t="s">
        <v>11507</v>
      </c>
      <c r="V4013" s="4">
        <v>45437.6875</v>
      </c>
      <c r="W4013" t="s">
        <v>6794</v>
      </c>
      <c r="X4013" s="4">
        <v>45437.6875</v>
      </c>
      <c r="Y4013" t="s">
        <v>6794</v>
      </c>
      <c r="Z4013">
        <v>1</v>
      </c>
      <c r="AA4013" t="s">
        <v>30</v>
      </c>
      <c r="AB4013" t="s">
        <v>30</v>
      </c>
      <c r="AC4013" t="s">
        <v>30</v>
      </c>
      <c r="AD4013" t="s">
        <v>418</v>
      </c>
    </row>
    <row r="4014" spans="1:30" hidden="1" x14ac:dyDescent="0.25">
      <c r="A4014">
        <v>7015</v>
      </c>
      <c r="B4014">
        <v>250</v>
      </c>
      <c r="C4014">
        <v>17</v>
      </c>
      <c r="D4014" t="s">
        <v>20994</v>
      </c>
      <c r="E4014" t="s">
        <v>30</v>
      </c>
      <c r="F4014">
        <v>85270149446</v>
      </c>
      <c r="G4014" t="s">
        <v>30</v>
      </c>
      <c r="H4014">
        <v>0</v>
      </c>
      <c r="I4014">
        <v>1</v>
      </c>
      <c r="J4014" t="s">
        <v>30</v>
      </c>
      <c r="K4014" t="s">
        <v>8532</v>
      </c>
      <c r="L4014" t="s">
        <v>8533</v>
      </c>
      <c r="M4014" t="s">
        <v>3437</v>
      </c>
      <c r="N4014" t="s">
        <v>738</v>
      </c>
      <c r="O4014" t="s">
        <v>8534</v>
      </c>
      <c r="P4014">
        <v>23241</v>
      </c>
      <c r="Q4014" s="3" t="s">
        <v>30</v>
      </c>
      <c r="R4014" s="3" t="s">
        <v>3438</v>
      </c>
      <c r="S4014" s="3" t="s">
        <v>30</v>
      </c>
      <c r="T4014" s="3" t="s">
        <v>30</v>
      </c>
      <c r="U4014" s="3" t="s">
        <v>11508</v>
      </c>
      <c r="V4014" s="4">
        <v>45437.6875</v>
      </c>
      <c r="W4014" t="s">
        <v>6794</v>
      </c>
      <c r="X4014" s="4">
        <v>45437.6875</v>
      </c>
      <c r="Y4014" t="s">
        <v>6794</v>
      </c>
      <c r="Z4014">
        <v>1</v>
      </c>
      <c r="AA4014" t="s">
        <v>30</v>
      </c>
      <c r="AB4014" t="s">
        <v>30</v>
      </c>
      <c r="AC4014" t="s">
        <v>30</v>
      </c>
      <c r="AD4014" t="s">
        <v>418</v>
      </c>
    </row>
    <row r="4015" spans="1:30" hidden="1" x14ac:dyDescent="0.25">
      <c r="A4015">
        <v>7016</v>
      </c>
      <c r="B4015">
        <v>250</v>
      </c>
      <c r="C4015">
        <v>17</v>
      </c>
      <c r="D4015" t="s">
        <v>21016</v>
      </c>
      <c r="E4015" t="s">
        <v>30</v>
      </c>
      <c r="F4015">
        <v>85270149446</v>
      </c>
      <c r="G4015" t="s">
        <v>30</v>
      </c>
      <c r="H4015">
        <v>0</v>
      </c>
      <c r="I4015">
        <v>1</v>
      </c>
      <c r="J4015" t="s">
        <v>30</v>
      </c>
      <c r="K4015" t="s">
        <v>8532</v>
      </c>
      <c r="L4015" t="s">
        <v>8533</v>
      </c>
      <c r="M4015" t="s">
        <v>3437</v>
      </c>
      <c r="N4015" t="s">
        <v>738</v>
      </c>
      <c r="O4015" t="s">
        <v>8534</v>
      </c>
      <c r="P4015">
        <v>23241</v>
      </c>
      <c r="Q4015" s="3" t="s">
        <v>30</v>
      </c>
      <c r="R4015" s="3" t="s">
        <v>3438</v>
      </c>
      <c r="S4015" s="3" t="s">
        <v>30</v>
      </c>
      <c r="T4015" s="3" t="s">
        <v>30</v>
      </c>
      <c r="U4015" s="3" t="s">
        <v>11509</v>
      </c>
      <c r="V4015" s="4">
        <v>45437.6875</v>
      </c>
      <c r="W4015" t="s">
        <v>6794</v>
      </c>
      <c r="X4015" s="4">
        <v>45437.6875</v>
      </c>
      <c r="Y4015" t="s">
        <v>6794</v>
      </c>
      <c r="Z4015">
        <v>1</v>
      </c>
      <c r="AA4015" t="s">
        <v>30</v>
      </c>
      <c r="AB4015" t="s">
        <v>30</v>
      </c>
      <c r="AC4015" t="s">
        <v>30</v>
      </c>
      <c r="AD4015" t="s">
        <v>418</v>
      </c>
    </row>
    <row r="4016" spans="1:30" hidden="1" x14ac:dyDescent="0.25">
      <c r="A4016">
        <v>7017</v>
      </c>
      <c r="B4016">
        <v>250</v>
      </c>
      <c r="C4016">
        <v>17</v>
      </c>
      <c r="D4016" t="s">
        <v>21008</v>
      </c>
      <c r="E4016" t="s">
        <v>30</v>
      </c>
      <c r="F4016">
        <v>85270149446</v>
      </c>
      <c r="G4016" t="s">
        <v>30</v>
      </c>
      <c r="H4016">
        <v>0</v>
      </c>
      <c r="I4016">
        <v>1</v>
      </c>
      <c r="J4016" t="s">
        <v>30</v>
      </c>
      <c r="K4016" t="s">
        <v>8532</v>
      </c>
      <c r="L4016" t="s">
        <v>8533</v>
      </c>
      <c r="M4016" t="s">
        <v>3437</v>
      </c>
      <c r="N4016" t="s">
        <v>738</v>
      </c>
      <c r="O4016" t="s">
        <v>8534</v>
      </c>
      <c r="P4016">
        <v>23241</v>
      </c>
      <c r="Q4016" s="3" t="s">
        <v>30</v>
      </c>
      <c r="R4016" s="3" t="s">
        <v>3438</v>
      </c>
      <c r="S4016" s="3" t="s">
        <v>30</v>
      </c>
      <c r="T4016" s="3" t="s">
        <v>30</v>
      </c>
      <c r="U4016" s="3" t="s">
        <v>11510</v>
      </c>
      <c r="V4016" s="4">
        <v>45437.6875</v>
      </c>
      <c r="W4016" t="s">
        <v>6794</v>
      </c>
      <c r="X4016" s="4">
        <v>45437.6875</v>
      </c>
      <c r="Y4016" t="s">
        <v>6794</v>
      </c>
      <c r="Z4016">
        <v>1</v>
      </c>
      <c r="AA4016" t="s">
        <v>30</v>
      </c>
      <c r="AB4016" t="s">
        <v>30</v>
      </c>
      <c r="AC4016" t="s">
        <v>30</v>
      </c>
      <c r="AD4016" t="s">
        <v>418</v>
      </c>
    </row>
    <row r="4017" spans="1:30" hidden="1" x14ac:dyDescent="0.25">
      <c r="A4017">
        <v>7018</v>
      </c>
      <c r="B4017">
        <v>250</v>
      </c>
      <c r="C4017">
        <v>17</v>
      </c>
      <c r="D4017" t="s">
        <v>21015</v>
      </c>
      <c r="E4017" t="s">
        <v>30</v>
      </c>
      <c r="F4017">
        <v>85270149446</v>
      </c>
      <c r="G4017" t="s">
        <v>30</v>
      </c>
      <c r="H4017">
        <v>0</v>
      </c>
      <c r="I4017">
        <v>1</v>
      </c>
      <c r="J4017" t="s">
        <v>30</v>
      </c>
      <c r="K4017" t="s">
        <v>8532</v>
      </c>
      <c r="L4017" t="s">
        <v>8533</v>
      </c>
      <c r="M4017" t="s">
        <v>3437</v>
      </c>
      <c r="N4017" t="s">
        <v>738</v>
      </c>
      <c r="O4017" t="s">
        <v>8534</v>
      </c>
      <c r="P4017">
        <v>23241</v>
      </c>
      <c r="Q4017" s="3" t="s">
        <v>30</v>
      </c>
      <c r="R4017" s="3" t="s">
        <v>3438</v>
      </c>
      <c r="S4017" s="3" t="s">
        <v>30</v>
      </c>
      <c r="T4017" s="3" t="s">
        <v>30</v>
      </c>
      <c r="U4017" s="3" t="s">
        <v>11511</v>
      </c>
      <c r="V4017" s="4">
        <v>45437.6875</v>
      </c>
      <c r="W4017" t="s">
        <v>6794</v>
      </c>
      <c r="X4017" s="4">
        <v>45437.6875</v>
      </c>
      <c r="Y4017" t="s">
        <v>6794</v>
      </c>
      <c r="Z4017">
        <v>1</v>
      </c>
      <c r="AA4017" t="s">
        <v>30</v>
      </c>
      <c r="AB4017" t="s">
        <v>30</v>
      </c>
      <c r="AC4017" t="s">
        <v>30</v>
      </c>
      <c r="AD4017" t="s">
        <v>418</v>
      </c>
    </row>
    <row r="4018" spans="1:30" hidden="1" x14ac:dyDescent="0.25">
      <c r="A4018">
        <v>7019</v>
      </c>
      <c r="B4018">
        <v>250</v>
      </c>
      <c r="C4018">
        <v>17</v>
      </c>
      <c r="D4018" t="s">
        <v>21021</v>
      </c>
      <c r="E4018" t="s">
        <v>30</v>
      </c>
      <c r="F4018">
        <v>85270149446</v>
      </c>
      <c r="G4018" t="s">
        <v>30</v>
      </c>
      <c r="H4018">
        <v>0</v>
      </c>
      <c r="I4018">
        <v>1</v>
      </c>
      <c r="J4018" t="s">
        <v>30</v>
      </c>
      <c r="K4018" t="s">
        <v>8532</v>
      </c>
      <c r="L4018" t="s">
        <v>8533</v>
      </c>
      <c r="M4018" t="s">
        <v>3437</v>
      </c>
      <c r="N4018" t="s">
        <v>738</v>
      </c>
      <c r="O4018" t="s">
        <v>8534</v>
      </c>
      <c r="P4018">
        <v>23241</v>
      </c>
      <c r="Q4018" s="3" t="s">
        <v>30</v>
      </c>
      <c r="R4018" s="3" t="s">
        <v>3438</v>
      </c>
      <c r="S4018" s="3" t="s">
        <v>30</v>
      </c>
      <c r="T4018" s="3" t="s">
        <v>30</v>
      </c>
      <c r="U4018" s="3" t="s">
        <v>11512</v>
      </c>
      <c r="V4018" s="4">
        <v>45437.6875</v>
      </c>
      <c r="W4018" t="s">
        <v>6794</v>
      </c>
      <c r="X4018" s="4">
        <v>45437.6875</v>
      </c>
      <c r="Y4018" t="s">
        <v>6794</v>
      </c>
      <c r="Z4018">
        <v>1</v>
      </c>
      <c r="AA4018" t="s">
        <v>30</v>
      </c>
      <c r="AB4018" t="s">
        <v>30</v>
      </c>
      <c r="AC4018" t="s">
        <v>30</v>
      </c>
      <c r="AD4018" t="s">
        <v>418</v>
      </c>
    </row>
    <row r="4019" spans="1:30" hidden="1" x14ac:dyDescent="0.25">
      <c r="A4019">
        <v>7020</v>
      </c>
      <c r="B4019">
        <v>250</v>
      </c>
      <c r="C4019">
        <v>17</v>
      </c>
      <c r="D4019" t="s">
        <v>21409</v>
      </c>
      <c r="E4019" t="s">
        <v>30</v>
      </c>
      <c r="F4019">
        <v>85270149446</v>
      </c>
      <c r="G4019" t="s">
        <v>30</v>
      </c>
      <c r="H4019">
        <v>0</v>
      </c>
      <c r="I4019">
        <v>1</v>
      </c>
      <c r="J4019" t="s">
        <v>30</v>
      </c>
      <c r="K4019" t="s">
        <v>8532</v>
      </c>
      <c r="L4019" t="s">
        <v>8533</v>
      </c>
      <c r="M4019" t="s">
        <v>3437</v>
      </c>
      <c r="N4019" t="s">
        <v>738</v>
      </c>
      <c r="O4019" t="s">
        <v>8534</v>
      </c>
      <c r="P4019">
        <v>23241</v>
      </c>
      <c r="Q4019" s="3" t="s">
        <v>30</v>
      </c>
      <c r="R4019" s="3" t="s">
        <v>3438</v>
      </c>
      <c r="S4019" s="3" t="s">
        <v>30</v>
      </c>
      <c r="T4019" s="3" t="s">
        <v>30</v>
      </c>
      <c r="U4019" s="3" t="s">
        <v>11513</v>
      </c>
      <c r="V4019" s="4">
        <v>45437.6875</v>
      </c>
      <c r="W4019" t="s">
        <v>6794</v>
      </c>
      <c r="X4019" s="4">
        <v>45437.6875</v>
      </c>
      <c r="Y4019" t="s">
        <v>6794</v>
      </c>
      <c r="Z4019">
        <v>1</v>
      </c>
      <c r="AA4019" t="s">
        <v>30</v>
      </c>
      <c r="AB4019" t="s">
        <v>30</v>
      </c>
      <c r="AC4019" t="s">
        <v>30</v>
      </c>
      <c r="AD4019" t="s">
        <v>418</v>
      </c>
    </row>
    <row r="4020" spans="1:30" hidden="1" x14ac:dyDescent="0.25">
      <c r="A4020">
        <v>7021</v>
      </c>
      <c r="B4020">
        <v>250</v>
      </c>
      <c r="C4020">
        <v>17</v>
      </c>
      <c r="D4020" t="s">
        <v>20949</v>
      </c>
      <c r="E4020" t="s">
        <v>30</v>
      </c>
      <c r="F4020">
        <v>85270149446</v>
      </c>
      <c r="G4020" t="s">
        <v>30</v>
      </c>
      <c r="H4020">
        <v>0</v>
      </c>
      <c r="I4020">
        <v>1</v>
      </c>
      <c r="J4020" t="s">
        <v>30</v>
      </c>
      <c r="K4020" t="s">
        <v>8532</v>
      </c>
      <c r="L4020" t="s">
        <v>8533</v>
      </c>
      <c r="M4020" t="s">
        <v>3437</v>
      </c>
      <c r="N4020" t="s">
        <v>738</v>
      </c>
      <c r="O4020" t="s">
        <v>8534</v>
      </c>
      <c r="P4020">
        <v>23241</v>
      </c>
      <c r="Q4020" s="3" t="s">
        <v>30</v>
      </c>
      <c r="R4020" s="3" t="s">
        <v>3438</v>
      </c>
      <c r="S4020" s="3" t="s">
        <v>30</v>
      </c>
      <c r="T4020" s="3" t="s">
        <v>30</v>
      </c>
      <c r="U4020" s="3" t="s">
        <v>11514</v>
      </c>
      <c r="V4020" s="4">
        <v>45437.6875</v>
      </c>
      <c r="W4020" t="s">
        <v>6794</v>
      </c>
      <c r="X4020" s="4">
        <v>45437.6875</v>
      </c>
      <c r="Y4020" t="s">
        <v>6794</v>
      </c>
      <c r="Z4020">
        <v>1</v>
      </c>
      <c r="AA4020" t="s">
        <v>30</v>
      </c>
      <c r="AB4020" t="s">
        <v>30</v>
      </c>
      <c r="AC4020" t="s">
        <v>30</v>
      </c>
      <c r="AD4020" t="s">
        <v>418</v>
      </c>
    </row>
    <row r="4021" spans="1:30" hidden="1" x14ac:dyDescent="0.25">
      <c r="A4021">
        <v>7022</v>
      </c>
      <c r="B4021">
        <v>250</v>
      </c>
      <c r="C4021">
        <v>17</v>
      </c>
      <c r="D4021" t="s">
        <v>20951</v>
      </c>
      <c r="E4021" t="s">
        <v>30</v>
      </c>
      <c r="F4021">
        <v>85270149446</v>
      </c>
      <c r="G4021" t="s">
        <v>30</v>
      </c>
      <c r="H4021">
        <v>0</v>
      </c>
      <c r="I4021">
        <v>1</v>
      </c>
      <c r="J4021" t="s">
        <v>30</v>
      </c>
      <c r="K4021" t="s">
        <v>8532</v>
      </c>
      <c r="L4021" t="s">
        <v>8533</v>
      </c>
      <c r="M4021" t="s">
        <v>3437</v>
      </c>
      <c r="N4021" t="s">
        <v>738</v>
      </c>
      <c r="O4021" t="s">
        <v>8534</v>
      </c>
      <c r="P4021">
        <v>23241</v>
      </c>
      <c r="Q4021" s="3" t="s">
        <v>30</v>
      </c>
      <c r="R4021" s="3" t="s">
        <v>3438</v>
      </c>
      <c r="S4021" s="3" t="s">
        <v>30</v>
      </c>
      <c r="T4021" s="3" t="s">
        <v>30</v>
      </c>
      <c r="U4021" s="3" t="s">
        <v>11515</v>
      </c>
      <c r="V4021" s="4">
        <v>45437.6875</v>
      </c>
      <c r="W4021" t="s">
        <v>6794</v>
      </c>
      <c r="X4021" s="4">
        <v>45437.6875</v>
      </c>
      <c r="Y4021" t="s">
        <v>6794</v>
      </c>
      <c r="Z4021">
        <v>1</v>
      </c>
      <c r="AA4021" t="s">
        <v>30</v>
      </c>
      <c r="AB4021" t="s">
        <v>30</v>
      </c>
      <c r="AC4021" t="s">
        <v>30</v>
      </c>
      <c r="AD4021" t="s">
        <v>418</v>
      </c>
    </row>
    <row r="4022" spans="1:30" hidden="1" x14ac:dyDescent="0.25">
      <c r="A4022">
        <v>7023</v>
      </c>
      <c r="B4022">
        <v>250</v>
      </c>
      <c r="C4022">
        <v>17</v>
      </c>
      <c r="D4022" t="s">
        <v>20942</v>
      </c>
      <c r="E4022" t="s">
        <v>30</v>
      </c>
      <c r="F4022">
        <v>85270149446</v>
      </c>
      <c r="G4022" t="s">
        <v>30</v>
      </c>
      <c r="H4022">
        <v>0</v>
      </c>
      <c r="I4022">
        <v>1</v>
      </c>
      <c r="J4022" t="s">
        <v>30</v>
      </c>
      <c r="K4022" t="s">
        <v>8532</v>
      </c>
      <c r="L4022" t="s">
        <v>8533</v>
      </c>
      <c r="M4022" t="s">
        <v>3437</v>
      </c>
      <c r="N4022" t="s">
        <v>738</v>
      </c>
      <c r="O4022" t="s">
        <v>8534</v>
      </c>
      <c r="P4022">
        <v>23241</v>
      </c>
      <c r="Q4022" s="3" t="s">
        <v>30</v>
      </c>
      <c r="R4022" s="3" t="s">
        <v>3438</v>
      </c>
      <c r="S4022" s="3" t="s">
        <v>30</v>
      </c>
      <c r="T4022" s="3" t="s">
        <v>30</v>
      </c>
      <c r="U4022" s="3" t="s">
        <v>11516</v>
      </c>
      <c r="V4022" s="4">
        <v>45437.6875</v>
      </c>
      <c r="W4022" t="s">
        <v>6794</v>
      </c>
      <c r="X4022" s="4">
        <v>45437.6875</v>
      </c>
      <c r="Y4022" t="s">
        <v>6794</v>
      </c>
      <c r="Z4022">
        <v>1</v>
      </c>
      <c r="AA4022" t="s">
        <v>30</v>
      </c>
      <c r="AB4022" t="s">
        <v>30</v>
      </c>
      <c r="AC4022" t="s">
        <v>30</v>
      </c>
      <c r="AD4022" t="s">
        <v>418</v>
      </c>
    </row>
    <row r="4023" spans="1:30" hidden="1" x14ac:dyDescent="0.25">
      <c r="A4023">
        <v>7024</v>
      </c>
      <c r="B4023">
        <v>250</v>
      </c>
      <c r="C4023">
        <v>17</v>
      </c>
      <c r="D4023" t="s">
        <v>20903</v>
      </c>
      <c r="E4023" t="s">
        <v>30</v>
      </c>
      <c r="F4023">
        <v>85270149446</v>
      </c>
      <c r="G4023" t="s">
        <v>30</v>
      </c>
      <c r="H4023">
        <v>0</v>
      </c>
      <c r="I4023">
        <v>1</v>
      </c>
      <c r="J4023" t="s">
        <v>30</v>
      </c>
      <c r="K4023" t="s">
        <v>8532</v>
      </c>
      <c r="L4023" t="s">
        <v>8533</v>
      </c>
      <c r="M4023" t="s">
        <v>3437</v>
      </c>
      <c r="N4023" t="s">
        <v>738</v>
      </c>
      <c r="O4023" t="s">
        <v>8534</v>
      </c>
      <c r="P4023">
        <v>23241</v>
      </c>
      <c r="Q4023" s="3" t="s">
        <v>30</v>
      </c>
      <c r="R4023" s="3" t="s">
        <v>3438</v>
      </c>
      <c r="S4023" s="3" t="s">
        <v>30</v>
      </c>
      <c r="T4023" s="3" t="s">
        <v>30</v>
      </c>
      <c r="U4023" s="3" t="s">
        <v>11517</v>
      </c>
      <c r="V4023" s="4">
        <v>45437.6875</v>
      </c>
      <c r="W4023" t="s">
        <v>6794</v>
      </c>
      <c r="X4023" s="4">
        <v>45437.6875</v>
      </c>
      <c r="Y4023" t="s">
        <v>6794</v>
      </c>
      <c r="Z4023">
        <v>1</v>
      </c>
      <c r="AA4023" t="s">
        <v>30</v>
      </c>
      <c r="AB4023" t="s">
        <v>30</v>
      </c>
      <c r="AC4023" t="s">
        <v>30</v>
      </c>
      <c r="AD4023" t="s">
        <v>418</v>
      </c>
    </row>
    <row r="4024" spans="1:30" hidden="1" x14ac:dyDescent="0.25">
      <c r="A4024">
        <v>7025</v>
      </c>
      <c r="B4024">
        <v>250</v>
      </c>
      <c r="C4024">
        <v>17</v>
      </c>
      <c r="D4024" t="s">
        <v>20894</v>
      </c>
      <c r="E4024" t="s">
        <v>30</v>
      </c>
      <c r="F4024">
        <v>85270149446</v>
      </c>
      <c r="G4024" t="s">
        <v>30</v>
      </c>
      <c r="H4024">
        <v>0</v>
      </c>
      <c r="I4024">
        <v>1</v>
      </c>
      <c r="J4024" t="s">
        <v>30</v>
      </c>
      <c r="K4024" t="s">
        <v>8532</v>
      </c>
      <c r="L4024" t="s">
        <v>8533</v>
      </c>
      <c r="M4024" t="s">
        <v>3437</v>
      </c>
      <c r="N4024" t="s">
        <v>738</v>
      </c>
      <c r="O4024" t="s">
        <v>8534</v>
      </c>
      <c r="P4024">
        <v>23241</v>
      </c>
      <c r="Q4024" s="3" t="s">
        <v>30</v>
      </c>
      <c r="R4024" s="3" t="s">
        <v>3438</v>
      </c>
      <c r="S4024" s="3" t="s">
        <v>30</v>
      </c>
      <c r="T4024" s="3" t="s">
        <v>30</v>
      </c>
      <c r="U4024" s="3" t="s">
        <v>11518</v>
      </c>
      <c r="V4024" s="4">
        <v>45437.6875</v>
      </c>
      <c r="W4024" t="s">
        <v>6794</v>
      </c>
      <c r="X4024" s="4">
        <v>45437.6875</v>
      </c>
      <c r="Y4024" t="s">
        <v>6794</v>
      </c>
      <c r="Z4024">
        <v>1</v>
      </c>
      <c r="AA4024" t="s">
        <v>30</v>
      </c>
      <c r="AB4024" t="s">
        <v>30</v>
      </c>
      <c r="AC4024" t="s">
        <v>30</v>
      </c>
      <c r="AD4024" t="s">
        <v>418</v>
      </c>
    </row>
    <row r="4025" spans="1:30" hidden="1" x14ac:dyDescent="0.25">
      <c r="A4025">
        <v>7026</v>
      </c>
      <c r="B4025">
        <v>250</v>
      </c>
      <c r="C4025">
        <v>17</v>
      </c>
      <c r="D4025" t="s">
        <v>20913</v>
      </c>
      <c r="E4025" t="s">
        <v>30</v>
      </c>
      <c r="F4025">
        <v>85270149446</v>
      </c>
      <c r="G4025" t="s">
        <v>30</v>
      </c>
      <c r="H4025">
        <v>0</v>
      </c>
      <c r="I4025">
        <v>1</v>
      </c>
      <c r="J4025" t="s">
        <v>30</v>
      </c>
      <c r="K4025" t="s">
        <v>8532</v>
      </c>
      <c r="L4025" t="s">
        <v>8533</v>
      </c>
      <c r="M4025" t="s">
        <v>3437</v>
      </c>
      <c r="N4025" t="s">
        <v>738</v>
      </c>
      <c r="O4025" t="s">
        <v>8534</v>
      </c>
      <c r="P4025">
        <v>23241</v>
      </c>
      <c r="Q4025" s="3" t="s">
        <v>30</v>
      </c>
      <c r="R4025" s="3" t="s">
        <v>3438</v>
      </c>
      <c r="S4025" s="3" t="s">
        <v>30</v>
      </c>
      <c r="T4025" s="3" t="s">
        <v>30</v>
      </c>
      <c r="U4025" s="3" t="s">
        <v>11519</v>
      </c>
      <c r="V4025" s="4">
        <v>45437.6875</v>
      </c>
      <c r="W4025" t="s">
        <v>6794</v>
      </c>
      <c r="X4025" s="4">
        <v>45437.6875</v>
      </c>
      <c r="Y4025" t="s">
        <v>6794</v>
      </c>
      <c r="Z4025">
        <v>1</v>
      </c>
      <c r="AA4025" t="s">
        <v>30</v>
      </c>
      <c r="AB4025" t="s">
        <v>30</v>
      </c>
      <c r="AC4025" t="s">
        <v>30</v>
      </c>
      <c r="AD4025" t="s">
        <v>418</v>
      </c>
    </row>
    <row r="4026" spans="1:30" hidden="1" x14ac:dyDescent="0.25">
      <c r="A4026">
        <v>7027</v>
      </c>
      <c r="B4026">
        <v>250</v>
      </c>
      <c r="C4026">
        <v>17</v>
      </c>
      <c r="D4026" t="s">
        <v>20917</v>
      </c>
      <c r="E4026" t="s">
        <v>30</v>
      </c>
      <c r="F4026">
        <v>85270149446</v>
      </c>
      <c r="G4026" t="s">
        <v>30</v>
      </c>
      <c r="H4026">
        <v>0</v>
      </c>
      <c r="I4026">
        <v>1</v>
      </c>
      <c r="J4026" t="s">
        <v>30</v>
      </c>
      <c r="K4026" t="s">
        <v>8532</v>
      </c>
      <c r="L4026" t="s">
        <v>8533</v>
      </c>
      <c r="M4026" t="s">
        <v>3437</v>
      </c>
      <c r="N4026" t="s">
        <v>738</v>
      </c>
      <c r="O4026" t="s">
        <v>8534</v>
      </c>
      <c r="P4026">
        <v>23241</v>
      </c>
      <c r="Q4026" s="3" t="s">
        <v>30</v>
      </c>
      <c r="R4026" s="3" t="s">
        <v>3438</v>
      </c>
      <c r="S4026" s="3" t="s">
        <v>30</v>
      </c>
      <c r="T4026" s="3" t="s">
        <v>30</v>
      </c>
      <c r="U4026" s="3" t="s">
        <v>11520</v>
      </c>
      <c r="V4026" s="4">
        <v>45437.6875</v>
      </c>
      <c r="W4026" t="s">
        <v>6794</v>
      </c>
      <c r="X4026" s="4">
        <v>45437.6875</v>
      </c>
      <c r="Y4026" t="s">
        <v>6794</v>
      </c>
      <c r="Z4026">
        <v>1</v>
      </c>
      <c r="AA4026" t="s">
        <v>30</v>
      </c>
      <c r="AB4026" t="s">
        <v>30</v>
      </c>
      <c r="AC4026" t="s">
        <v>30</v>
      </c>
      <c r="AD4026" t="s">
        <v>418</v>
      </c>
    </row>
    <row r="4027" spans="1:30" hidden="1" x14ac:dyDescent="0.25">
      <c r="A4027">
        <v>7028</v>
      </c>
      <c r="B4027">
        <v>250</v>
      </c>
      <c r="C4027">
        <v>17</v>
      </c>
      <c r="D4027" t="s">
        <v>20921</v>
      </c>
      <c r="E4027" t="s">
        <v>30</v>
      </c>
      <c r="F4027">
        <v>85270149446</v>
      </c>
      <c r="G4027" t="s">
        <v>30</v>
      </c>
      <c r="H4027">
        <v>0</v>
      </c>
      <c r="I4027">
        <v>1</v>
      </c>
      <c r="J4027" t="s">
        <v>30</v>
      </c>
      <c r="K4027" t="s">
        <v>8532</v>
      </c>
      <c r="L4027" t="s">
        <v>8533</v>
      </c>
      <c r="M4027" t="s">
        <v>3437</v>
      </c>
      <c r="N4027" t="s">
        <v>738</v>
      </c>
      <c r="O4027" t="s">
        <v>8534</v>
      </c>
      <c r="P4027">
        <v>23241</v>
      </c>
      <c r="Q4027" s="3" t="s">
        <v>30</v>
      </c>
      <c r="R4027" s="3" t="s">
        <v>3438</v>
      </c>
      <c r="S4027" s="3" t="s">
        <v>30</v>
      </c>
      <c r="T4027" s="3" t="s">
        <v>30</v>
      </c>
      <c r="U4027" s="3" t="s">
        <v>11521</v>
      </c>
      <c r="V4027" s="4">
        <v>45437.6875</v>
      </c>
      <c r="W4027" t="s">
        <v>6794</v>
      </c>
      <c r="X4027" s="4">
        <v>45437.6875</v>
      </c>
      <c r="Y4027" t="s">
        <v>6794</v>
      </c>
      <c r="Z4027">
        <v>1</v>
      </c>
      <c r="AA4027" t="s">
        <v>30</v>
      </c>
      <c r="AB4027" t="s">
        <v>30</v>
      </c>
      <c r="AC4027" t="s">
        <v>30</v>
      </c>
      <c r="AD4027" t="s">
        <v>418</v>
      </c>
    </row>
    <row r="4028" spans="1:30" hidden="1" x14ac:dyDescent="0.25">
      <c r="A4028">
        <v>7029</v>
      </c>
      <c r="B4028">
        <v>250</v>
      </c>
      <c r="C4028">
        <v>17</v>
      </c>
      <c r="D4028" t="s">
        <v>20933</v>
      </c>
      <c r="E4028" t="s">
        <v>30</v>
      </c>
      <c r="F4028">
        <v>85270149446</v>
      </c>
      <c r="G4028" t="s">
        <v>30</v>
      </c>
      <c r="H4028">
        <v>0</v>
      </c>
      <c r="I4028">
        <v>1</v>
      </c>
      <c r="J4028" t="s">
        <v>30</v>
      </c>
      <c r="K4028" t="s">
        <v>8532</v>
      </c>
      <c r="L4028" t="s">
        <v>8533</v>
      </c>
      <c r="M4028" t="s">
        <v>3437</v>
      </c>
      <c r="N4028" t="s">
        <v>738</v>
      </c>
      <c r="O4028" t="s">
        <v>8534</v>
      </c>
      <c r="P4028">
        <v>23241</v>
      </c>
      <c r="Q4028" s="3" t="s">
        <v>30</v>
      </c>
      <c r="R4028" s="3" t="s">
        <v>3438</v>
      </c>
      <c r="S4028" s="3" t="s">
        <v>30</v>
      </c>
      <c r="T4028" s="3" t="s">
        <v>30</v>
      </c>
      <c r="U4028" s="3" t="s">
        <v>11522</v>
      </c>
      <c r="V4028" s="4">
        <v>45437.6875</v>
      </c>
      <c r="W4028" t="s">
        <v>6794</v>
      </c>
      <c r="X4028" s="4">
        <v>45437.6875</v>
      </c>
      <c r="Y4028" t="s">
        <v>6794</v>
      </c>
      <c r="Z4028">
        <v>1</v>
      </c>
      <c r="AA4028" t="s">
        <v>30</v>
      </c>
      <c r="AB4028" t="s">
        <v>30</v>
      </c>
      <c r="AC4028" t="s">
        <v>30</v>
      </c>
      <c r="AD4028" t="s">
        <v>418</v>
      </c>
    </row>
    <row r="4029" spans="1:30" hidden="1" x14ac:dyDescent="0.25">
      <c r="A4029">
        <v>7030</v>
      </c>
      <c r="B4029">
        <v>250</v>
      </c>
      <c r="C4029">
        <v>17</v>
      </c>
      <c r="D4029" t="s">
        <v>20905</v>
      </c>
      <c r="E4029" t="s">
        <v>30</v>
      </c>
      <c r="F4029">
        <v>85270149446</v>
      </c>
      <c r="G4029" t="s">
        <v>30</v>
      </c>
      <c r="H4029">
        <v>0</v>
      </c>
      <c r="I4029">
        <v>1</v>
      </c>
      <c r="J4029" t="s">
        <v>30</v>
      </c>
      <c r="K4029" t="s">
        <v>8532</v>
      </c>
      <c r="L4029" t="s">
        <v>8533</v>
      </c>
      <c r="M4029" t="s">
        <v>3437</v>
      </c>
      <c r="N4029" t="s">
        <v>738</v>
      </c>
      <c r="O4029" t="s">
        <v>8534</v>
      </c>
      <c r="P4029">
        <v>23241</v>
      </c>
      <c r="Q4029" s="3" t="s">
        <v>30</v>
      </c>
      <c r="R4029" s="3" t="s">
        <v>3438</v>
      </c>
      <c r="S4029" s="3" t="s">
        <v>30</v>
      </c>
      <c r="T4029" s="3" t="s">
        <v>30</v>
      </c>
      <c r="U4029" s="3" t="s">
        <v>11523</v>
      </c>
      <c r="V4029" s="4">
        <v>45437.6875</v>
      </c>
      <c r="W4029" t="s">
        <v>6794</v>
      </c>
      <c r="X4029" s="4">
        <v>45437.6875</v>
      </c>
      <c r="Y4029" t="s">
        <v>6794</v>
      </c>
      <c r="Z4029">
        <v>1</v>
      </c>
      <c r="AA4029" t="s">
        <v>30</v>
      </c>
      <c r="AB4029" t="s">
        <v>30</v>
      </c>
      <c r="AC4029" t="s">
        <v>30</v>
      </c>
      <c r="AD4029" t="s">
        <v>418</v>
      </c>
    </row>
    <row r="4030" spans="1:30" hidden="1" x14ac:dyDescent="0.25">
      <c r="A4030">
        <v>7031</v>
      </c>
      <c r="B4030">
        <v>250</v>
      </c>
      <c r="C4030">
        <v>17</v>
      </c>
      <c r="D4030" t="s">
        <v>21410</v>
      </c>
      <c r="E4030" t="s">
        <v>30</v>
      </c>
      <c r="F4030">
        <v>85270149446</v>
      </c>
      <c r="G4030" t="s">
        <v>30</v>
      </c>
      <c r="H4030">
        <v>0</v>
      </c>
      <c r="I4030">
        <v>1</v>
      </c>
      <c r="J4030" t="s">
        <v>30</v>
      </c>
      <c r="K4030" t="s">
        <v>8532</v>
      </c>
      <c r="L4030" t="s">
        <v>8533</v>
      </c>
      <c r="M4030" t="s">
        <v>3437</v>
      </c>
      <c r="N4030" t="s">
        <v>738</v>
      </c>
      <c r="O4030" t="s">
        <v>8534</v>
      </c>
      <c r="P4030">
        <v>23241</v>
      </c>
      <c r="Q4030" s="3" t="s">
        <v>30</v>
      </c>
      <c r="R4030" s="3" t="s">
        <v>3438</v>
      </c>
      <c r="S4030" s="3" t="s">
        <v>30</v>
      </c>
      <c r="T4030" s="3" t="s">
        <v>30</v>
      </c>
      <c r="U4030" s="3" t="s">
        <v>11524</v>
      </c>
      <c r="V4030" s="4">
        <v>45437.6875</v>
      </c>
      <c r="W4030" t="s">
        <v>6794</v>
      </c>
      <c r="X4030" s="4">
        <v>45437.6875</v>
      </c>
      <c r="Y4030" t="s">
        <v>6794</v>
      </c>
      <c r="Z4030">
        <v>1</v>
      </c>
      <c r="AA4030" t="s">
        <v>30</v>
      </c>
      <c r="AB4030" t="s">
        <v>30</v>
      </c>
      <c r="AC4030" t="s">
        <v>30</v>
      </c>
      <c r="AD4030" t="s">
        <v>418</v>
      </c>
    </row>
    <row r="4031" spans="1:30" hidden="1" x14ac:dyDescent="0.25">
      <c r="A4031">
        <v>7032</v>
      </c>
      <c r="B4031">
        <v>250</v>
      </c>
      <c r="C4031">
        <v>17</v>
      </c>
      <c r="D4031" t="s">
        <v>21411</v>
      </c>
      <c r="E4031" t="s">
        <v>30</v>
      </c>
      <c r="F4031">
        <v>85270149446</v>
      </c>
      <c r="G4031" t="s">
        <v>30</v>
      </c>
      <c r="H4031">
        <v>0</v>
      </c>
      <c r="I4031">
        <v>1</v>
      </c>
      <c r="J4031" t="s">
        <v>30</v>
      </c>
      <c r="K4031" t="s">
        <v>8532</v>
      </c>
      <c r="L4031" t="s">
        <v>8533</v>
      </c>
      <c r="M4031" t="s">
        <v>3437</v>
      </c>
      <c r="N4031" t="s">
        <v>738</v>
      </c>
      <c r="O4031" t="s">
        <v>8534</v>
      </c>
      <c r="P4031">
        <v>23241</v>
      </c>
      <c r="Q4031" s="3" t="s">
        <v>30</v>
      </c>
      <c r="R4031" s="3" t="s">
        <v>3438</v>
      </c>
      <c r="S4031" s="3" t="s">
        <v>30</v>
      </c>
      <c r="T4031" s="3" t="s">
        <v>30</v>
      </c>
      <c r="U4031" s="3" t="s">
        <v>11525</v>
      </c>
      <c r="V4031" s="4">
        <v>45437.6875</v>
      </c>
      <c r="W4031" t="s">
        <v>6794</v>
      </c>
      <c r="X4031" s="4">
        <v>45437.6875</v>
      </c>
      <c r="Y4031" t="s">
        <v>6794</v>
      </c>
      <c r="Z4031">
        <v>1</v>
      </c>
      <c r="AA4031" t="s">
        <v>30</v>
      </c>
      <c r="AB4031" t="s">
        <v>30</v>
      </c>
      <c r="AC4031" t="s">
        <v>30</v>
      </c>
      <c r="AD4031" t="s">
        <v>418</v>
      </c>
    </row>
    <row r="4032" spans="1:30" hidden="1" x14ac:dyDescent="0.25">
      <c r="A4032">
        <v>7033</v>
      </c>
      <c r="B4032">
        <v>250</v>
      </c>
      <c r="C4032">
        <v>17</v>
      </c>
      <c r="D4032" t="s">
        <v>21412</v>
      </c>
      <c r="E4032" t="s">
        <v>30</v>
      </c>
      <c r="F4032">
        <v>85270149446</v>
      </c>
      <c r="G4032" t="s">
        <v>30</v>
      </c>
      <c r="H4032">
        <v>0</v>
      </c>
      <c r="I4032">
        <v>1</v>
      </c>
      <c r="J4032" t="s">
        <v>30</v>
      </c>
      <c r="K4032" t="s">
        <v>8532</v>
      </c>
      <c r="L4032" t="s">
        <v>8533</v>
      </c>
      <c r="M4032" t="s">
        <v>3437</v>
      </c>
      <c r="N4032" t="s">
        <v>738</v>
      </c>
      <c r="O4032" t="s">
        <v>8534</v>
      </c>
      <c r="P4032">
        <v>23241</v>
      </c>
      <c r="Q4032" s="3" t="s">
        <v>30</v>
      </c>
      <c r="R4032" s="3" t="s">
        <v>3438</v>
      </c>
      <c r="S4032" s="3" t="s">
        <v>30</v>
      </c>
      <c r="T4032" s="3" t="s">
        <v>30</v>
      </c>
      <c r="U4032" s="3" t="s">
        <v>11526</v>
      </c>
      <c r="V4032" s="4">
        <v>45437.6875</v>
      </c>
      <c r="W4032" t="s">
        <v>6794</v>
      </c>
      <c r="X4032" s="4">
        <v>45437.6875</v>
      </c>
      <c r="Y4032" t="s">
        <v>6794</v>
      </c>
      <c r="Z4032">
        <v>1</v>
      </c>
      <c r="AA4032" t="s">
        <v>30</v>
      </c>
      <c r="AB4032" t="s">
        <v>30</v>
      </c>
      <c r="AC4032" t="s">
        <v>30</v>
      </c>
      <c r="AD4032" t="s">
        <v>418</v>
      </c>
    </row>
    <row r="4033" spans="1:30" hidden="1" x14ac:dyDescent="0.25">
      <c r="A4033">
        <v>7034</v>
      </c>
      <c r="B4033">
        <v>250</v>
      </c>
      <c r="C4033">
        <v>17</v>
      </c>
      <c r="D4033" t="s">
        <v>20958</v>
      </c>
      <c r="E4033" t="s">
        <v>30</v>
      </c>
      <c r="F4033">
        <v>6282153664880</v>
      </c>
      <c r="G4033" t="s">
        <v>30</v>
      </c>
      <c r="H4033">
        <v>0</v>
      </c>
      <c r="I4033">
        <v>1</v>
      </c>
      <c r="J4033" t="s">
        <v>30</v>
      </c>
      <c r="K4033" t="s">
        <v>8546</v>
      </c>
      <c r="L4033" t="s">
        <v>5264</v>
      </c>
      <c r="M4033" t="s">
        <v>8547</v>
      </c>
      <c r="N4033" t="s">
        <v>1964</v>
      </c>
      <c r="O4033" t="s">
        <v>535</v>
      </c>
      <c r="P4033">
        <v>76121</v>
      </c>
      <c r="Q4033" s="3" t="s">
        <v>30</v>
      </c>
      <c r="R4033" s="3" t="s">
        <v>3403</v>
      </c>
      <c r="S4033" s="3" t="s">
        <v>30</v>
      </c>
      <c r="T4033" s="3" t="s">
        <v>30</v>
      </c>
      <c r="U4033" s="3" t="s">
        <v>11527</v>
      </c>
      <c r="V4033" s="4">
        <v>45437.6875</v>
      </c>
      <c r="W4033" t="s">
        <v>6794</v>
      </c>
      <c r="X4033" s="4">
        <v>45437.6875</v>
      </c>
      <c r="Y4033" t="s">
        <v>6794</v>
      </c>
      <c r="Z4033">
        <v>1</v>
      </c>
      <c r="AA4033" t="s">
        <v>30</v>
      </c>
      <c r="AB4033" t="s">
        <v>30</v>
      </c>
      <c r="AC4033" t="s">
        <v>30</v>
      </c>
      <c r="AD4033" t="s">
        <v>418</v>
      </c>
    </row>
    <row r="4034" spans="1:30" hidden="1" x14ac:dyDescent="0.25">
      <c r="A4034">
        <v>7035</v>
      </c>
      <c r="B4034">
        <v>250</v>
      </c>
      <c r="C4034">
        <v>17</v>
      </c>
      <c r="D4034" t="s">
        <v>20967</v>
      </c>
      <c r="E4034" t="s">
        <v>30</v>
      </c>
      <c r="F4034">
        <v>82153664882</v>
      </c>
      <c r="G4034" t="s">
        <v>30</v>
      </c>
      <c r="H4034">
        <v>0</v>
      </c>
      <c r="I4034">
        <v>1</v>
      </c>
      <c r="J4034" t="s">
        <v>30</v>
      </c>
      <c r="K4034" t="s">
        <v>8546</v>
      </c>
      <c r="L4034" t="s">
        <v>5264</v>
      </c>
      <c r="M4034" t="s">
        <v>8547</v>
      </c>
      <c r="N4034" t="s">
        <v>1964</v>
      </c>
      <c r="O4034" t="s">
        <v>535</v>
      </c>
      <c r="P4034">
        <v>76121</v>
      </c>
      <c r="Q4034" s="3" t="s">
        <v>30</v>
      </c>
      <c r="R4034" s="3" t="s">
        <v>3403</v>
      </c>
      <c r="S4034" s="3" t="s">
        <v>30</v>
      </c>
      <c r="T4034" s="3" t="s">
        <v>30</v>
      </c>
      <c r="U4034" s="3" t="s">
        <v>11528</v>
      </c>
      <c r="V4034" s="4">
        <v>45437.6875</v>
      </c>
      <c r="W4034" t="s">
        <v>6794</v>
      </c>
      <c r="X4034" s="4">
        <v>45437.6875</v>
      </c>
      <c r="Y4034" t="s">
        <v>6794</v>
      </c>
      <c r="Z4034">
        <v>1</v>
      </c>
      <c r="AA4034" t="s">
        <v>30</v>
      </c>
      <c r="AB4034" t="s">
        <v>30</v>
      </c>
      <c r="AC4034" t="s">
        <v>30</v>
      </c>
      <c r="AD4034" t="s">
        <v>418</v>
      </c>
    </row>
    <row r="4035" spans="1:30" hidden="1" x14ac:dyDescent="0.25">
      <c r="A4035">
        <v>7036</v>
      </c>
      <c r="B4035">
        <v>250</v>
      </c>
      <c r="C4035">
        <v>17</v>
      </c>
      <c r="D4035" t="s">
        <v>20975</v>
      </c>
      <c r="E4035" t="s">
        <v>30</v>
      </c>
      <c r="F4035">
        <v>82153664884</v>
      </c>
      <c r="G4035" t="s">
        <v>30</v>
      </c>
      <c r="H4035">
        <v>0</v>
      </c>
      <c r="I4035">
        <v>1</v>
      </c>
      <c r="J4035" t="s">
        <v>30</v>
      </c>
      <c r="K4035" t="s">
        <v>8546</v>
      </c>
      <c r="L4035" t="s">
        <v>5264</v>
      </c>
      <c r="M4035" t="s">
        <v>8547</v>
      </c>
      <c r="N4035" t="s">
        <v>1964</v>
      </c>
      <c r="O4035" t="s">
        <v>535</v>
      </c>
      <c r="P4035">
        <v>76121</v>
      </c>
      <c r="Q4035" s="3" t="s">
        <v>30</v>
      </c>
      <c r="R4035" s="3" t="s">
        <v>3403</v>
      </c>
      <c r="S4035" s="3" t="s">
        <v>30</v>
      </c>
      <c r="T4035" s="3" t="s">
        <v>30</v>
      </c>
      <c r="U4035" s="3" t="s">
        <v>11529</v>
      </c>
      <c r="V4035" s="4">
        <v>45437.6875</v>
      </c>
      <c r="W4035" t="s">
        <v>6794</v>
      </c>
      <c r="X4035" s="4">
        <v>45437.6875</v>
      </c>
      <c r="Y4035" t="s">
        <v>6794</v>
      </c>
      <c r="Z4035">
        <v>1</v>
      </c>
      <c r="AA4035" t="s">
        <v>30</v>
      </c>
      <c r="AB4035" t="s">
        <v>30</v>
      </c>
      <c r="AC4035" t="s">
        <v>30</v>
      </c>
      <c r="AD4035" t="s">
        <v>418</v>
      </c>
    </row>
    <row r="4036" spans="1:30" hidden="1" x14ac:dyDescent="0.25">
      <c r="A4036">
        <v>7037</v>
      </c>
      <c r="B4036">
        <v>250</v>
      </c>
      <c r="C4036">
        <v>17</v>
      </c>
      <c r="D4036" t="s">
        <v>20978</v>
      </c>
      <c r="E4036" t="s">
        <v>30</v>
      </c>
      <c r="F4036">
        <v>82153664885</v>
      </c>
      <c r="G4036" t="s">
        <v>30</v>
      </c>
      <c r="H4036">
        <v>0</v>
      </c>
      <c r="I4036">
        <v>1</v>
      </c>
      <c r="J4036" t="s">
        <v>30</v>
      </c>
      <c r="K4036" t="s">
        <v>8546</v>
      </c>
      <c r="L4036" t="s">
        <v>5264</v>
      </c>
      <c r="M4036" t="s">
        <v>8547</v>
      </c>
      <c r="N4036" t="s">
        <v>1964</v>
      </c>
      <c r="O4036" t="s">
        <v>535</v>
      </c>
      <c r="P4036">
        <v>76121</v>
      </c>
      <c r="Q4036" s="3" t="s">
        <v>30</v>
      </c>
      <c r="R4036" s="3" t="s">
        <v>3403</v>
      </c>
      <c r="S4036" s="3" t="s">
        <v>30</v>
      </c>
      <c r="T4036" s="3" t="s">
        <v>30</v>
      </c>
      <c r="U4036" s="3" t="s">
        <v>11530</v>
      </c>
      <c r="V4036" s="4">
        <v>45437.6875</v>
      </c>
      <c r="W4036" t="s">
        <v>6794</v>
      </c>
      <c r="X4036" s="4">
        <v>45437.6875</v>
      </c>
      <c r="Y4036" t="s">
        <v>6794</v>
      </c>
      <c r="Z4036">
        <v>1</v>
      </c>
      <c r="AA4036" t="s">
        <v>30</v>
      </c>
      <c r="AB4036" t="s">
        <v>30</v>
      </c>
      <c r="AC4036" t="s">
        <v>30</v>
      </c>
      <c r="AD4036" t="s">
        <v>418</v>
      </c>
    </row>
    <row r="4037" spans="1:30" hidden="1" x14ac:dyDescent="0.25">
      <c r="A4037">
        <v>7038</v>
      </c>
      <c r="B4037">
        <v>250</v>
      </c>
      <c r="C4037">
        <v>17</v>
      </c>
      <c r="D4037" t="s">
        <v>20981</v>
      </c>
      <c r="E4037" t="s">
        <v>30</v>
      </c>
      <c r="F4037">
        <v>82153664887</v>
      </c>
      <c r="G4037" t="s">
        <v>30</v>
      </c>
      <c r="H4037">
        <v>0</v>
      </c>
      <c r="I4037">
        <v>1</v>
      </c>
      <c r="J4037" t="s">
        <v>30</v>
      </c>
      <c r="K4037" t="s">
        <v>8546</v>
      </c>
      <c r="L4037" t="s">
        <v>5264</v>
      </c>
      <c r="M4037" t="s">
        <v>8547</v>
      </c>
      <c r="N4037" t="s">
        <v>1964</v>
      </c>
      <c r="O4037" t="s">
        <v>535</v>
      </c>
      <c r="P4037">
        <v>76121</v>
      </c>
      <c r="Q4037" s="3" t="s">
        <v>30</v>
      </c>
      <c r="R4037" s="3" t="s">
        <v>3403</v>
      </c>
      <c r="S4037" s="3" t="s">
        <v>30</v>
      </c>
      <c r="T4037" s="3" t="s">
        <v>30</v>
      </c>
      <c r="U4037" s="3" t="s">
        <v>11531</v>
      </c>
      <c r="V4037" s="4">
        <v>45437.6875</v>
      </c>
      <c r="W4037" t="s">
        <v>6794</v>
      </c>
      <c r="X4037" s="4">
        <v>45437.6875</v>
      </c>
      <c r="Y4037" t="s">
        <v>6794</v>
      </c>
      <c r="Z4037">
        <v>1</v>
      </c>
      <c r="AA4037" t="s">
        <v>30</v>
      </c>
      <c r="AB4037" t="s">
        <v>30</v>
      </c>
      <c r="AC4037" t="s">
        <v>30</v>
      </c>
      <c r="AD4037" t="s">
        <v>418</v>
      </c>
    </row>
    <row r="4038" spans="1:30" hidden="1" x14ac:dyDescent="0.25">
      <c r="A4038">
        <v>7039</v>
      </c>
      <c r="B4038">
        <v>250</v>
      </c>
      <c r="C4038">
        <v>17</v>
      </c>
      <c r="D4038" t="s">
        <v>20990</v>
      </c>
      <c r="E4038" t="s">
        <v>30</v>
      </c>
      <c r="F4038">
        <v>82153664888</v>
      </c>
      <c r="G4038" t="s">
        <v>30</v>
      </c>
      <c r="H4038">
        <v>0</v>
      </c>
      <c r="I4038">
        <v>1</v>
      </c>
      <c r="J4038" t="s">
        <v>30</v>
      </c>
      <c r="K4038" t="s">
        <v>8546</v>
      </c>
      <c r="L4038" t="s">
        <v>5264</v>
      </c>
      <c r="M4038" t="s">
        <v>8547</v>
      </c>
      <c r="N4038" t="s">
        <v>1964</v>
      </c>
      <c r="O4038" t="s">
        <v>535</v>
      </c>
      <c r="P4038">
        <v>76121</v>
      </c>
      <c r="Q4038" s="3" t="s">
        <v>30</v>
      </c>
      <c r="R4038" s="3" t="s">
        <v>3403</v>
      </c>
      <c r="S4038" s="3" t="s">
        <v>30</v>
      </c>
      <c r="T4038" s="3" t="s">
        <v>30</v>
      </c>
      <c r="U4038" s="3" t="s">
        <v>11532</v>
      </c>
      <c r="V4038" s="4">
        <v>45437.6875</v>
      </c>
      <c r="W4038" t="s">
        <v>6794</v>
      </c>
      <c r="X4038" s="4">
        <v>45437.6875</v>
      </c>
      <c r="Y4038" t="s">
        <v>6794</v>
      </c>
      <c r="Z4038">
        <v>1</v>
      </c>
      <c r="AA4038" t="s">
        <v>30</v>
      </c>
      <c r="AB4038" t="s">
        <v>30</v>
      </c>
      <c r="AC4038" t="s">
        <v>30</v>
      </c>
      <c r="AD4038" t="s">
        <v>418</v>
      </c>
    </row>
    <row r="4039" spans="1:30" hidden="1" x14ac:dyDescent="0.25">
      <c r="A4039">
        <v>7040</v>
      </c>
      <c r="B4039">
        <v>250</v>
      </c>
      <c r="C4039">
        <v>17</v>
      </c>
      <c r="D4039" t="s">
        <v>20989</v>
      </c>
      <c r="E4039" t="s">
        <v>30</v>
      </c>
      <c r="F4039">
        <v>82153664889</v>
      </c>
      <c r="G4039" t="s">
        <v>30</v>
      </c>
      <c r="H4039">
        <v>0</v>
      </c>
      <c r="I4039">
        <v>1</v>
      </c>
      <c r="J4039" t="s">
        <v>30</v>
      </c>
      <c r="K4039" t="s">
        <v>8546</v>
      </c>
      <c r="L4039" t="s">
        <v>5264</v>
      </c>
      <c r="M4039" t="s">
        <v>8547</v>
      </c>
      <c r="N4039" t="s">
        <v>1964</v>
      </c>
      <c r="O4039" t="s">
        <v>535</v>
      </c>
      <c r="P4039">
        <v>76121</v>
      </c>
      <c r="Q4039" s="3" t="s">
        <v>30</v>
      </c>
      <c r="R4039" s="3" t="s">
        <v>3403</v>
      </c>
      <c r="S4039" s="3" t="s">
        <v>30</v>
      </c>
      <c r="T4039" s="3" t="s">
        <v>30</v>
      </c>
      <c r="U4039" s="3" t="s">
        <v>11533</v>
      </c>
      <c r="V4039" s="4">
        <v>45437.6875</v>
      </c>
      <c r="W4039" t="s">
        <v>6794</v>
      </c>
      <c r="X4039" s="4">
        <v>45437.6875</v>
      </c>
      <c r="Y4039" t="s">
        <v>6794</v>
      </c>
      <c r="Z4039">
        <v>1</v>
      </c>
      <c r="AA4039" t="s">
        <v>30</v>
      </c>
      <c r="AB4039" t="s">
        <v>30</v>
      </c>
      <c r="AC4039" t="s">
        <v>30</v>
      </c>
      <c r="AD4039" t="s">
        <v>418</v>
      </c>
    </row>
    <row r="4040" spans="1:30" hidden="1" x14ac:dyDescent="0.25">
      <c r="A4040">
        <v>7041</v>
      </c>
      <c r="B4040">
        <v>250</v>
      </c>
      <c r="C4040">
        <v>17</v>
      </c>
      <c r="D4040" t="s">
        <v>20991</v>
      </c>
      <c r="E4040" t="s">
        <v>30</v>
      </c>
      <c r="F4040">
        <v>82153664890</v>
      </c>
      <c r="G4040" t="s">
        <v>30</v>
      </c>
      <c r="H4040">
        <v>0</v>
      </c>
      <c r="I4040">
        <v>1</v>
      </c>
      <c r="J4040" t="s">
        <v>30</v>
      </c>
      <c r="K4040" t="s">
        <v>8546</v>
      </c>
      <c r="L4040" t="s">
        <v>5264</v>
      </c>
      <c r="M4040" t="s">
        <v>8547</v>
      </c>
      <c r="N4040" t="s">
        <v>1964</v>
      </c>
      <c r="O4040" t="s">
        <v>535</v>
      </c>
      <c r="P4040">
        <v>76121</v>
      </c>
      <c r="Q4040" s="3" t="s">
        <v>30</v>
      </c>
      <c r="R4040" s="3" t="s">
        <v>3403</v>
      </c>
      <c r="S4040" s="3" t="s">
        <v>30</v>
      </c>
      <c r="T4040" s="3" t="s">
        <v>30</v>
      </c>
      <c r="U4040" s="3" t="s">
        <v>11534</v>
      </c>
      <c r="V4040" s="4">
        <v>45437.6875</v>
      </c>
      <c r="W4040" t="s">
        <v>6794</v>
      </c>
      <c r="X4040" s="4">
        <v>45437.6875</v>
      </c>
      <c r="Y4040" t="s">
        <v>6794</v>
      </c>
      <c r="Z4040">
        <v>1</v>
      </c>
      <c r="AA4040" t="s">
        <v>30</v>
      </c>
      <c r="AB4040" t="s">
        <v>30</v>
      </c>
      <c r="AC4040" t="s">
        <v>30</v>
      </c>
      <c r="AD4040" t="s">
        <v>418</v>
      </c>
    </row>
    <row r="4041" spans="1:30" hidden="1" x14ac:dyDescent="0.25">
      <c r="A4041">
        <v>7042</v>
      </c>
      <c r="B4041">
        <v>250</v>
      </c>
      <c r="C4041">
        <v>17</v>
      </c>
      <c r="D4041" t="s">
        <v>21007</v>
      </c>
      <c r="E4041" t="s">
        <v>30</v>
      </c>
      <c r="F4041">
        <v>82153664892</v>
      </c>
      <c r="G4041" t="s">
        <v>30</v>
      </c>
      <c r="H4041">
        <v>0</v>
      </c>
      <c r="I4041">
        <v>1</v>
      </c>
      <c r="J4041" t="s">
        <v>30</v>
      </c>
      <c r="K4041" t="s">
        <v>8546</v>
      </c>
      <c r="L4041" t="s">
        <v>5264</v>
      </c>
      <c r="M4041" t="s">
        <v>8547</v>
      </c>
      <c r="N4041" t="s">
        <v>1964</v>
      </c>
      <c r="O4041" t="s">
        <v>535</v>
      </c>
      <c r="P4041">
        <v>76121</v>
      </c>
      <c r="Q4041" s="3" t="s">
        <v>30</v>
      </c>
      <c r="R4041" s="3" t="s">
        <v>3403</v>
      </c>
      <c r="S4041" s="3" t="s">
        <v>30</v>
      </c>
      <c r="T4041" s="3" t="s">
        <v>30</v>
      </c>
      <c r="U4041" s="3" t="s">
        <v>11535</v>
      </c>
      <c r="V4041" s="4">
        <v>45437.6875</v>
      </c>
      <c r="W4041" t="s">
        <v>6794</v>
      </c>
      <c r="X4041" s="4">
        <v>45437.6875</v>
      </c>
      <c r="Y4041" t="s">
        <v>6794</v>
      </c>
      <c r="Z4041">
        <v>1</v>
      </c>
      <c r="AA4041" t="s">
        <v>30</v>
      </c>
      <c r="AB4041" t="s">
        <v>30</v>
      </c>
      <c r="AC4041" t="s">
        <v>30</v>
      </c>
      <c r="AD4041" t="s">
        <v>418</v>
      </c>
    </row>
    <row r="4042" spans="1:30" hidden="1" x14ac:dyDescent="0.25">
      <c r="A4042">
        <v>7043</v>
      </c>
      <c r="B4042">
        <v>250</v>
      </c>
      <c r="C4042">
        <v>17</v>
      </c>
      <c r="D4042" t="s">
        <v>21011</v>
      </c>
      <c r="E4042" t="s">
        <v>30</v>
      </c>
      <c r="F4042">
        <v>82153664893</v>
      </c>
      <c r="G4042" t="s">
        <v>30</v>
      </c>
      <c r="H4042">
        <v>0</v>
      </c>
      <c r="I4042">
        <v>1</v>
      </c>
      <c r="J4042" t="s">
        <v>30</v>
      </c>
      <c r="K4042" t="s">
        <v>8546</v>
      </c>
      <c r="L4042" t="s">
        <v>5264</v>
      </c>
      <c r="M4042" t="s">
        <v>8547</v>
      </c>
      <c r="N4042" t="s">
        <v>1964</v>
      </c>
      <c r="O4042" t="s">
        <v>535</v>
      </c>
      <c r="P4042">
        <v>76121</v>
      </c>
      <c r="Q4042" s="3" t="s">
        <v>30</v>
      </c>
      <c r="R4042" s="3" t="s">
        <v>3403</v>
      </c>
      <c r="S4042" s="3" t="s">
        <v>30</v>
      </c>
      <c r="T4042" s="3" t="s">
        <v>30</v>
      </c>
      <c r="U4042" s="3" t="s">
        <v>11536</v>
      </c>
      <c r="V4042" s="4">
        <v>45437.6875</v>
      </c>
      <c r="W4042" t="s">
        <v>6794</v>
      </c>
      <c r="X4042" s="4">
        <v>45437.6875</v>
      </c>
      <c r="Y4042" t="s">
        <v>6794</v>
      </c>
      <c r="Z4042">
        <v>1</v>
      </c>
      <c r="AA4042" t="s">
        <v>30</v>
      </c>
      <c r="AB4042" t="s">
        <v>30</v>
      </c>
      <c r="AC4042" t="s">
        <v>30</v>
      </c>
      <c r="AD4042" t="s">
        <v>418</v>
      </c>
    </row>
    <row r="4043" spans="1:30" hidden="1" x14ac:dyDescent="0.25">
      <c r="A4043">
        <v>7044</v>
      </c>
      <c r="B4043">
        <v>250</v>
      </c>
      <c r="C4043">
        <v>17</v>
      </c>
      <c r="D4043" t="s">
        <v>21013</v>
      </c>
      <c r="E4043" t="s">
        <v>30</v>
      </c>
      <c r="F4043">
        <v>82153664894</v>
      </c>
      <c r="G4043" t="s">
        <v>30</v>
      </c>
      <c r="H4043">
        <v>0</v>
      </c>
      <c r="I4043">
        <v>1</v>
      </c>
      <c r="J4043" t="s">
        <v>30</v>
      </c>
      <c r="K4043" t="s">
        <v>8546</v>
      </c>
      <c r="L4043" t="s">
        <v>5264</v>
      </c>
      <c r="M4043" t="s">
        <v>8547</v>
      </c>
      <c r="N4043" t="s">
        <v>1964</v>
      </c>
      <c r="O4043" t="s">
        <v>535</v>
      </c>
      <c r="P4043">
        <v>76121</v>
      </c>
      <c r="Q4043" s="3" t="s">
        <v>30</v>
      </c>
      <c r="R4043" s="3" t="s">
        <v>3403</v>
      </c>
      <c r="S4043" s="3" t="s">
        <v>30</v>
      </c>
      <c r="T4043" s="3" t="s">
        <v>30</v>
      </c>
      <c r="U4043" s="3" t="s">
        <v>11537</v>
      </c>
      <c r="V4043" s="4">
        <v>45437.6875</v>
      </c>
      <c r="W4043" t="s">
        <v>6794</v>
      </c>
      <c r="X4043" s="4">
        <v>45437.6875</v>
      </c>
      <c r="Y4043" t="s">
        <v>6794</v>
      </c>
      <c r="Z4043">
        <v>1</v>
      </c>
      <c r="AA4043" t="s">
        <v>30</v>
      </c>
      <c r="AB4043" t="s">
        <v>30</v>
      </c>
      <c r="AC4043" t="s">
        <v>30</v>
      </c>
      <c r="AD4043" t="s">
        <v>418</v>
      </c>
    </row>
    <row r="4044" spans="1:30" hidden="1" x14ac:dyDescent="0.25">
      <c r="A4044">
        <v>7045</v>
      </c>
      <c r="B4044">
        <v>250</v>
      </c>
      <c r="C4044">
        <v>17</v>
      </c>
      <c r="D4044" t="s">
        <v>21014</v>
      </c>
      <c r="E4044" t="s">
        <v>30</v>
      </c>
      <c r="F4044">
        <v>82153664895</v>
      </c>
      <c r="G4044" t="s">
        <v>30</v>
      </c>
      <c r="H4044">
        <v>0</v>
      </c>
      <c r="I4044">
        <v>1</v>
      </c>
      <c r="J4044" t="s">
        <v>30</v>
      </c>
      <c r="K4044" t="s">
        <v>8546</v>
      </c>
      <c r="L4044" t="s">
        <v>5264</v>
      </c>
      <c r="M4044" t="s">
        <v>8547</v>
      </c>
      <c r="N4044" t="s">
        <v>1964</v>
      </c>
      <c r="O4044" t="s">
        <v>535</v>
      </c>
      <c r="P4044">
        <v>76121</v>
      </c>
      <c r="Q4044" s="3" t="s">
        <v>30</v>
      </c>
      <c r="R4044" s="3" t="s">
        <v>3403</v>
      </c>
      <c r="S4044" s="3" t="s">
        <v>30</v>
      </c>
      <c r="T4044" s="3" t="s">
        <v>30</v>
      </c>
      <c r="U4044" s="3" t="s">
        <v>11538</v>
      </c>
      <c r="V4044" s="4">
        <v>45437.6875</v>
      </c>
      <c r="W4044" t="s">
        <v>6794</v>
      </c>
      <c r="X4044" s="4">
        <v>45437.6875</v>
      </c>
      <c r="Y4044" t="s">
        <v>6794</v>
      </c>
      <c r="Z4044">
        <v>1</v>
      </c>
      <c r="AA4044" t="s">
        <v>30</v>
      </c>
      <c r="AB4044" t="s">
        <v>30</v>
      </c>
      <c r="AC4044" t="s">
        <v>30</v>
      </c>
      <c r="AD4044" t="s">
        <v>418</v>
      </c>
    </row>
    <row r="4045" spans="1:30" hidden="1" x14ac:dyDescent="0.25">
      <c r="A4045">
        <v>7046</v>
      </c>
      <c r="B4045">
        <v>250</v>
      </c>
      <c r="C4045">
        <v>17</v>
      </c>
      <c r="D4045" t="s">
        <v>21012</v>
      </c>
      <c r="E4045" t="s">
        <v>30</v>
      </c>
      <c r="F4045">
        <v>82153664879</v>
      </c>
      <c r="G4045" t="s">
        <v>30</v>
      </c>
      <c r="H4045">
        <v>0</v>
      </c>
      <c r="I4045">
        <v>1</v>
      </c>
      <c r="J4045" t="s">
        <v>30</v>
      </c>
      <c r="K4045" t="s">
        <v>8546</v>
      </c>
      <c r="L4045" t="s">
        <v>5264</v>
      </c>
      <c r="M4045" t="s">
        <v>8547</v>
      </c>
      <c r="N4045" t="s">
        <v>1964</v>
      </c>
      <c r="O4045" t="s">
        <v>535</v>
      </c>
      <c r="P4045">
        <v>76121</v>
      </c>
      <c r="Q4045" s="3" t="s">
        <v>30</v>
      </c>
      <c r="R4045" s="3" t="s">
        <v>3403</v>
      </c>
      <c r="S4045" s="3" t="s">
        <v>30</v>
      </c>
      <c r="T4045" s="3" t="s">
        <v>30</v>
      </c>
      <c r="U4045" s="3" t="s">
        <v>11539</v>
      </c>
      <c r="V4045" s="4">
        <v>45437.6875</v>
      </c>
      <c r="W4045" t="s">
        <v>6794</v>
      </c>
      <c r="X4045" s="4">
        <v>45437.6875</v>
      </c>
      <c r="Y4045" t="s">
        <v>6794</v>
      </c>
      <c r="Z4045">
        <v>1</v>
      </c>
      <c r="AA4045" t="s">
        <v>30</v>
      </c>
      <c r="AB4045" t="s">
        <v>30</v>
      </c>
      <c r="AC4045" t="s">
        <v>30</v>
      </c>
      <c r="AD4045" t="s">
        <v>418</v>
      </c>
    </row>
    <row r="4046" spans="1:30" hidden="1" x14ac:dyDescent="0.25">
      <c r="A4046">
        <v>7047</v>
      </c>
      <c r="B4046">
        <v>250</v>
      </c>
      <c r="C4046">
        <v>17</v>
      </c>
      <c r="D4046" t="s">
        <v>20888</v>
      </c>
      <c r="E4046" t="s">
        <v>30</v>
      </c>
      <c r="F4046">
        <v>82153664879</v>
      </c>
      <c r="G4046" t="s">
        <v>30</v>
      </c>
      <c r="H4046">
        <v>0</v>
      </c>
      <c r="I4046">
        <v>1</v>
      </c>
      <c r="J4046" t="s">
        <v>30</v>
      </c>
      <c r="K4046" t="s">
        <v>8546</v>
      </c>
      <c r="L4046" t="s">
        <v>5264</v>
      </c>
      <c r="M4046" t="s">
        <v>8547</v>
      </c>
      <c r="N4046" t="s">
        <v>1964</v>
      </c>
      <c r="O4046" t="s">
        <v>535</v>
      </c>
      <c r="P4046">
        <v>76121</v>
      </c>
      <c r="Q4046" s="3" t="s">
        <v>30</v>
      </c>
      <c r="R4046" s="3" t="s">
        <v>3403</v>
      </c>
      <c r="S4046" s="3" t="s">
        <v>30</v>
      </c>
      <c r="T4046" s="3" t="s">
        <v>30</v>
      </c>
      <c r="U4046" s="3" t="s">
        <v>11540</v>
      </c>
      <c r="V4046" s="4">
        <v>45437.6875</v>
      </c>
      <c r="W4046" t="s">
        <v>6794</v>
      </c>
      <c r="X4046" s="4">
        <v>45437.6875</v>
      </c>
      <c r="Y4046" t="s">
        <v>6794</v>
      </c>
      <c r="Z4046">
        <v>1</v>
      </c>
      <c r="AA4046" t="s">
        <v>30</v>
      </c>
      <c r="AB4046" t="s">
        <v>30</v>
      </c>
      <c r="AC4046" t="s">
        <v>30</v>
      </c>
      <c r="AD4046" t="s">
        <v>418</v>
      </c>
    </row>
    <row r="4047" spans="1:30" hidden="1" x14ac:dyDescent="0.25">
      <c r="A4047">
        <v>7048</v>
      </c>
      <c r="B4047">
        <v>250</v>
      </c>
      <c r="C4047">
        <v>17</v>
      </c>
      <c r="D4047" t="s">
        <v>20886</v>
      </c>
      <c r="E4047" t="s">
        <v>30</v>
      </c>
      <c r="F4047">
        <v>82153664879</v>
      </c>
      <c r="G4047" t="s">
        <v>30</v>
      </c>
      <c r="H4047">
        <v>0</v>
      </c>
      <c r="I4047">
        <v>1</v>
      </c>
      <c r="J4047" t="s">
        <v>30</v>
      </c>
      <c r="K4047" t="s">
        <v>8546</v>
      </c>
      <c r="L4047" t="s">
        <v>5264</v>
      </c>
      <c r="M4047" t="s">
        <v>8547</v>
      </c>
      <c r="N4047" t="s">
        <v>1964</v>
      </c>
      <c r="O4047" t="s">
        <v>535</v>
      </c>
      <c r="P4047">
        <v>76121</v>
      </c>
      <c r="Q4047" s="3" t="s">
        <v>30</v>
      </c>
      <c r="R4047" s="3" t="s">
        <v>3403</v>
      </c>
      <c r="S4047" s="3" t="s">
        <v>30</v>
      </c>
      <c r="T4047" s="3" t="s">
        <v>30</v>
      </c>
      <c r="U4047" s="3" t="s">
        <v>11541</v>
      </c>
      <c r="V4047" s="4">
        <v>45437.6875</v>
      </c>
      <c r="W4047" t="s">
        <v>6794</v>
      </c>
      <c r="X4047" s="4">
        <v>45437.6875</v>
      </c>
      <c r="Y4047" t="s">
        <v>6794</v>
      </c>
      <c r="Z4047">
        <v>1</v>
      </c>
      <c r="AA4047" t="s">
        <v>30</v>
      </c>
      <c r="AB4047" t="s">
        <v>30</v>
      </c>
      <c r="AC4047" t="s">
        <v>30</v>
      </c>
      <c r="AD4047" t="s">
        <v>418</v>
      </c>
    </row>
    <row r="4048" spans="1:30" hidden="1" x14ac:dyDescent="0.25">
      <c r="A4048">
        <v>7049</v>
      </c>
      <c r="B4048">
        <v>250</v>
      </c>
      <c r="C4048">
        <v>17</v>
      </c>
      <c r="D4048" t="s">
        <v>20924</v>
      </c>
      <c r="E4048" t="s">
        <v>30</v>
      </c>
      <c r="F4048">
        <v>82153664879</v>
      </c>
      <c r="G4048" t="s">
        <v>30</v>
      </c>
      <c r="H4048">
        <v>0</v>
      </c>
      <c r="I4048">
        <v>1</v>
      </c>
      <c r="J4048" t="s">
        <v>30</v>
      </c>
      <c r="K4048" t="s">
        <v>8546</v>
      </c>
      <c r="L4048" t="s">
        <v>5264</v>
      </c>
      <c r="M4048" t="s">
        <v>8547</v>
      </c>
      <c r="N4048" t="s">
        <v>1964</v>
      </c>
      <c r="O4048" t="s">
        <v>535</v>
      </c>
      <c r="P4048">
        <v>76121</v>
      </c>
      <c r="Q4048" s="3" t="s">
        <v>30</v>
      </c>
      <c r="R4048" s="3" t="s">
        <v>3403</v>
      </c>
      <c r="S4048" s="3" t="s">
        <v>30</v>
      </c>
      <c r="T4048" s="3" t="s">
        <v>30</v>
      </c>
      <c r="U4048" s="3" t="s">
        <v>11542</v>
      </c>
      <c r="V4048" s="4">
        <v>45437.6875</v>
      </c>
      <c r="W4048" t="s">
        <v>6794</v>
      </c>
      <c r="X4048" s="4">
        <v>45437.6875</v>
      </c>
      <c r="Y4048" t="s">
        <v>6794</v>
      </c>
      <c r="Z4048">
        <v>1</v>
      </c>
      <c r="AA4048" t="s">
        <v>30</v>
      </c>
      <c r="AB4048" t="s">
        <v>30</v>
      </c>
      <c r="AC4048" t="s">
        <v>30</v>
      </c>
      <c r="AD4048" t="s">
        <v>418</v>
      </c>
    </row>
    <row r="4049" spans="1:30" hidden="1" x14ac:dyDescent="0.25">
      <c r="A4049">
        <v>7050</v>
      </c>
      <c r="B4049">
        <v>250</v>
      </c>
      <c r="C4049">
        <v>17</v>
      </c>
      <c r="D4049" t="s">
        <v>20904</v>
      </c>
      <c r="E4049" t="s">
        <v>30</v>
      </c>
      <c r="F4049">
        <v>82153664879</v>
      </c>
      <c r="G4049" t="s">
        <v>30</v>
      </c>
      <c r="H4049">
        <v>0</v>
      </c>
      <c r="I4049">
        <v>1</v>
      </c>
      <c r="J4049" t="s">
        <v>30</v>
      </c>
      <c r="K4049" t="s">
        <v>8546</v>
      </c>
      <c r="L4049" t="s">
        <v>5264</v>
      </c>
      <c r="M4049" t="s">
        <v>8547</v>
      </c>
      <c r="N4049" t="s">
        <v>1964</v>
      </c>
      <c r="O4049" t="s">
        <v>535</v>
      </c>
      <c r="P4049">
        <v>76121</v>
      </c>
      <c r="Q4049" s="3" t="s">
        <v>30</v>
      </c>
      <c r="R4049" s="3" t="s">
        <v>3403</v>
      </c>
      <c r="S4049" s="3" t="s">
        <v>30</v>
      </c>
      <c r="T4049" s="3" t="s">
        <v>30</v>
      </c>
      <c r="U4049" s="3" t="s">
        <v>11543</v>
      </c>
      <c r="V4049" s="4">
        <v>45437.6875</v>
      </c>
      <c r="W4049" t="s">
        <v>6794</v>
      </c>
      <c r="X4049" s="4">
        <v>45437.6875</v>
      </c>
      <c r="Y4049" t="s">
        <v>6794</v>
      </c>
      <c r="Z4049">
        <v>1</v>
      </c>
      <c r="AA4049" t="s">
        <v>30</v>
      </c>
      <c r="AB4049" t="s">
        <v>30</v>
      </c>
      <c r="AC4049" t="s">
        <v>30</v>
      </c>
      <c r="AD4049" t="s">
        <v>418</v>
      </c>
    </row>
    <row r="4050" spans="1:30" hidden="1" x14ac:dyDescent="0.25">
      <c r="A4050">
        <v>7051</v>
      </c>
      <c r="B4050">
        <v>250</v>
      </c>
      <c r="C4050">
        <v>17</v>
      </c>
      <c r="D4050" t="s">
        <v>20925</v>
      </c>
      <c r="E4050" t="s">
        <v>30</v>
      </c>
      <c r="F4050">
        <v>82153664879</v>
      </c>
      <c r="G4050" t="s">
        <v>30</v>
      </c>
      <c r="H4050">
        <v>0</v>
      </c>
      <c r="I4050">
        <v>1</v>
      </c>
      <c r="J4050" t="s">
        <v>30</v>
      </c>
      <c r="K4050" t="s">
        <v>8546</v>
      </c>
      <c r="L4050" t="s">
        <v>5264</v>
      </c>
      <c r="M4050" t="s">
        <v>8547</v>
      </c>
      <c r="N4050" t="s">
        <v>1964</v>
      </c>
      <c r="O4050" t="s">
        <v>535</v>
      </c>
      <c r="P4050">
        <v>76121</v>
      </c>
      <c r="Q4050" s="3" t="s">
        <v>30</v>
      </c>
      <c r="R4050" s="3" t="s">
        <v>3403</v>
      </c>
      <c r="S4050" s="3" t="s">
        <v>30</v>
      </c>
      <c r="T4050" s="3" t="s">
        <v>30</v>
      </c>
      <c r="U4050" s="3" t="s">
        <v>11544</v>
      </c>
      <c r="V4050" s="4">
        <v>45437.6875</v>
      </c>
      <c r="W4050" t="s">
        <v>6794</v>
      </c>
      <c r="X4050" s="4">
        <v>45437.6875</v>
      </c>
      <c r="Y4050" t="s">
        <v>6794</v>
      </c>
      <c r="Z4050">
        <v>1</v>
      </c>
      <c r="AA4050" t="s">
        <v>30</v>
      </c>
      <c r="AB4050" t="s">
        <v>30</v>
      </c>
      <c r="AC4050" t="s">
        <v>30</v>
      </c>
      <c r="AD4050" t="s">
        <v>418</v>
      </c>
    </row>
    <row r="4051" spans="1:30" hidden="1" x14ac:dyDescent="0.25">
      <c r="A4051">
        <v>7052</v>
      </c>
      <c r="B4051">
        <v>250</v>
      </c>
      <c r="C4051">
        <v>17</v>
      </c>
      <c r="D4051" t="s">
        <v>20559</v>
      </c>
      <c r="E4051" t="s">
        <v>30</v>
      </c>
      <c r="F4051">
        <v>82153664879</v>
      </c>
      <c r="G4051" t="s">
        <v>30</v>
      </c>
      <c r="H4051">
        <v>0</v>
      </c>
      <c r="I4051">
        <v>1</v>
      </c>
      <c r="J4051" t="s">
        <v>30</v>
      </c>
      <c r="K4051" t="s">
        <v>8546</v>
      </c>
      <c r="L4051" t="s">
        <v>5264</v>
      </c>
      <c r="M4051" t="s">
        <v>8547</v>
      </c>
      <c r="N4051" t="s">
        <v>1964</v>
      </c>
      <c r="O4051" t="s">
        <v>535</v>
      </c>
      <c r="P4051">
        <v>76121</v>
      </c>
      <c r="Q4051" s="3" t="s">
        <v>30</v>
      </c>
      <c r="R4051" s="3" t="s">
        <v>3403</v>
      </c>
      <c r="S4051" s="3" t="s">
        <v>30</v>
      </c>
      <c r="T4051" s="3" t="s">
        <v>30</v>
      </c>
      <c r="U4051" s="3" t="s">
        <v>11545</v>
      </c>
      <c r="V4051" s="4">
        <v>45437.6875</v>
      </c>
      <c r="W4051" t="s">
        <v>6794</v>
      </c>
      <c r="X4051" s="4">
        <v>45437.6875</v>
      </c>
      <c r="Y4051" t="s">
        <v>6794</v>
      </c>
      <c r="Z4051">
        <v>1</v>
      </c>
      <c r="AA4051" t="s">
        <v>30</v>
      </c>
      <c r="AB4051" t="s">
        <v>30</v>
      </c>
      <c r="AC4051" t="s">
        <v>30</v>
      </c>
      <c r="AD4051" t="s">
        <v>418</v>
      </c>
    </row>
    <row r="4052" spans="1:30" hidden="1" x14ac:dyDescent="0.25">
      <c r="A4052">
        <v>7053</v>
      </c>
      <c r="B4052">
        <v>250</v>
      </c>
      <c r="C4052">
        <v>17</v>
      </c>
      <c r="D4052" t="s">
        <v>20555</v>
      </c>
      <c r="E4052" t="s">
        <v>30</v>
      </c>
      <c r="F4052">
        <v>82153664879</v>
      </c>
      <c r="G4052" t="s">
        <v>30</v>
      </c>
      <c r="H4052">
        <v>0</v>
      </c>
      <c r="I4052">
        <v>1</v>
      </c>
      <c r="J4052" t="s">
        <v>30</v>
      </c>
      <c r="K4052" t="s">
        <v>8546</v>
      </c>
      <c r="L4052" t="s">
        <v>5264</v>
      </c>
      <c r="M4052" t="s">
        <v>8547</v>
      </c>
      <c r="N4052" t="s">
        <v>1964</v>
      </c>
      <c r="O4052" t="s">
        <v>535</v>
      </c>
      <c r="P4052">
        <v>76121</v>
      </c>
      <c r="Q4052" s="3" t="s">
        <v>30</v>
      </c>
      <c r="R4052" s="3" t="s">
        <v>3403</v>
      </c>
      <c r="S4052" s="3" t="s">
        <v>30</v>
      </c>
      <c r="T4052" s="3" t="s">
        <v>30</v>
      </c>
      <c r="U4052" s="3" t="s">
        <v>11546</v>
      </c>
      <c r="V4052" s="4">
        <v>45437.6875</v>
      </c>
      <c r="W4052" t="s">
        <v>6794</v>
      </c>
      <c r="X4052" s="4">
        <v>45437.6875</v>
      </c>
      <c r="Y4052" t="s">
        <v>6794</v>
      </c>
      <c r="Z4052">
        <v>1</v>
      </c>
      <c r="AA4052" t="s">
        <v>30</v>
      </c>
      <c r="AB4052" t="s">
        <v>30</v>
      </c>
      <c r="AC4052" t="s">
        <v>30</v>
      </c>
      <c r="AD4052" t="s">
        <v>418</v>
      </c>
    </row>
    <row r="4053" spans="1:30" hidden="1" x14ac:dyDescent="0.25">
      <c r="A4053">
        <v>7054</v>
      </c>
      <c r="B4053">
        <v>250</v>
      </c>
      <c r="C4053">
        <v>17</v>
      </c>
      <c r="D4053" t="s">
        <v>21413</v>
      </c>
      <c r="E4053" t="s">
        <v>30</v>
      </c>
      <c r="F4053">
        <v>82153664879</v>
      </c>
      <c r="G4053" t="s">
        <v>30</v>
      </c>
      <c r="H4053">
        <v>0</v>
      </c>
      <c r="I4053">
        <v>1</v>
      </c>
      <c r="J4053" t="s">
        <v>30</v>
      </c>
      <c r="K4053" t="s">
        <v>8546</v>
      </c>
      <c r="L4053" t="s">
        <v>5264</v>
      </c>
      <c r="M4053" t="s">
        <v>8547</v>
      </c>
      <c r="N4053" t="s">
        <v>1964</v>
      </c>
      <c r="O4053" t="s">
        <v>535</v>
      </c>
      <c r="P4053">
        <v>76121</v>
      </c>
      <c r="Q4053" s="3" t="s">
        <v>30</v>
      </c>
      <c r="R4053" s="3" t="s">
        <v>3403</v>
      </c>
      <c r="S4053" s="3" t="s">
        <v>30</v>
      </c>
      <c r="T4053" s="3" t="s">
        <v>30</v>
      </c>
      <c r="U4053" s="3" t="s">
        <v>11547</v>
      </c>
      <c r="V4053" s="4">
        <v>45437.6875</v>
      </c>
      <c r="W4053" t="s">
        <v>6794</v>
      </c>
      <c r="X4053" s="4">
        <v>45437.6875</v>
      </c>
      <c r="Y4053" t="s">
        <v>6794</v>
      </c>
      <c r="Z4053">
        <v>1</v>
      </c>
      <c r="AA4053" t="s">
        <v>30</v>
      </c>
      <c r="AB4053" t="s">
        <v>30</v>
      </c>
      <c r="AC4053" t="s">
        <v>30</v>
      </c>
      <c r="AD4053" t="s">
        <v>418</v>
      </c>
    </row>
    <row r="4054" spans="1:30" hidden="1" x14ac:dyDescent="0.25">
      <c r="A4054">
        <v>7055</v>
      </c>
      <c r="B4054">
        <v>250</v>
      </c>
      <c r="C4054">
        <v>17</v>
      </c>
      <c r="D4054" t="s">
        <v>20926</v>
      </c>
      <c r="E4054" t="s">
        <v>30</v>
      </c>
      <c r="F4054">
        <v>82153664879</v>
      </c>
      <c r="G4054" t="s">
        <v>30</v>
      </c>
      <c r="H4054">
        <v>0</v>
      </c>
      <c r="I4054">
        <v>1</v>
      </c>
      <c r="J4054" t="s">
        <v>30</v>
      </c>
      <c r="K4054" t="s">
        <v>8546</v>
      </c>
      <c r="L4054" t="s">
        <v>5264</v>
      </c>
      <c r="M4054" t="s">
        <v>8547</v>
      </c>
      <c r="N4054" t="s">
        <v>1964</v>
      </c>
      <c r="O4054" t="s">
        <v>535</v>
      </c>
      <c r="P4054">
        <v>76121</v>
      </c>
      <c r="Q4054" s="3" t="s">
        <v>30</v>
      </c>
      <c r="R4054" s="3" t="s">
        <v>3403</v>
      </c>
      <c r="S4054" s="3" t="s">
        <v>30</v>
      </c>
      <c r="T4054" s="3" t="s">
        <v>30</v>
      </c>
      <c r="U4054" s="3" t="s">
        <v>11548</v>
      </c>
      <c r="V4054" s="4">
        <v>45437.6875</v>
      </c>
      <c r="W4054" t="s">
        <v>6794</v>
      </c>
      <c r="X4054" s="4">
        <v>45437.6875</v>
      </c>
      <c r="Y4054" t="s">
        <v>6794</v>
      </c>
      <c r="Z4054">
        <v>1</v>
      </c>
      <c r="AA4054" t="s">
        <v>30</v>
      </c>
      <c r="AB4054" t="s">
        <v>30</v>
      </c>
      <c r="AC4054" t="s">
        <v>30</v>
      </c>
      <c r="AD4054" t="s">
        <v>418</v>
      </c>
    </row>
    <row r="4055" spans="1:30" hidden="1" x14ac:dyDescent="0.25">
      <c r="A4055">
        <v>7056</v>
      </c>
      <c r="B4055">
        <v>250</v>
      </c>
      <c r="C4055">
        <v>17</v>
      </c>
      <c r="D4055" t="s">
        <v>20953</v>
      </c>
      <c r="E4055" t="s">
        <v>30</v>
      </c>
      <c r="F4055">
        <v>82153664879</v>
      </c>
      <c r="G4055" t="s">
        <v>30</v>
      </c>
      <c r="H4055">
        <v>0</v>
      </c>
      <c r="I4055">
        <v>1</v>
      </c>
      <c r="J4055" t="s">
        <v>30</v>
      </c>
      <c r="K4055" t="s">
        <v>8546</v>
      </c>
      <c r="L4055" t="s">
        <v>5264</v>
      </c>
      <c r="M4055" t="s">
        <v>8547</v>
      </c>
      <c r="N4055" t="s">
        <v>1964</v>
      </c>
      <c r="O4055" t="s">
        <v>535</v>
      </c>
      <c r="P4055">
        <v>76121</v>
      </c>
      <c r="Q4055" s="3" t="s">
        <v>30</v>
      </c>
      <c r="R4055" s="3" t="s">
        <v>3403</v>
      </c>
      <c r="S4055" s="3" t="s">
        <v>30</v>
      </c>
      <c r="T4055" s="3" t="s">
        <v>30</v>
      </c>
      <c r="U4055" s="3" t="s">
        <v>11549</v>
      </c>
      <c r="V4055" s="4">
        <v>45437.6875</v>
      </c>
      <c r="W4055" t="s">
        <v>6794</v>
      </c>
      <c r="X4055" s="4">
        <v>45437.6875</v>
      </c>
      <c r="Y4055" t="s">
        <v>6794</v>
      </c>
      <c r="Z4055">
        <v>1</v>
      </c>
      <c r="AA4055" t="s">
        <v>30</v>
      </c>
      <c r="AB4055" t="s">
        <v>30</v>
      </c>
      <c r="AC4055" t="s">
        <v>30</v>
      </c>
      <c r="AD4055" t="s">
        <v>418</v>
      </c>
    </row>
    <row r="4056" spans="1:30" hidden="1" x14ac:dyDescent="0.25">
      <c r="A4056">
        <v>7057</v>
      </c>
      <c r="B4056">
        <v>250</v>
      </c>
      <c r="C4056">
        <v>17</v>
      </c>
      <c r="D4056" t="s">
        <v>20919</v>
      </c>
      <c r="E4056" t="s">
        <v>30</v>
      </c>
      <c r="F4056">
        <v>82153664879</v>
      </c>
      <c r="G4056" t="s">
        <v>30</v>
      </c>
      <c r="H4056">
        <v>0</v>
      </c>
      <c r="I4056">
        <v>1</v>
      </c>
      <c r="J4056" t="s">
        <v>30</v>
      </c>
      <c r="K4056" t="s">
        <v>8546</v>
      </c>
      <c r="L4056" t="s">
        <v>5264</v>
      </c>
      <c r="M4056" t="s">
        <v>8547</v>
      </c>
      <c r="N4056" t="s">
        <v>1964</v>
      </c>
      <c r="O4056" t="s">
        <v>535</v>
      </c>
      <c r="P4056">
        <v>76121</v>
      </c>
      <c r="Q4056" s="3" t="s">
        <v>30</v>
      </c>
      <c r="R4056" s="3" t="s">
        <v>3403</v>
      </c>
      <c r="S4056" s="3" t="s">
        <v>30</v>
      </c>
      <c r="T4056" s="3" t="s">
        <v>30</v>
      </c>
      <c r="U4056" s="3" t="s">
        <v>11550</v>
      </c>
      <c r="V4056" s="4">
        <v>45437.6875</v>
      </c>
      <c r="W4056" t="s">
        <v>6794</v>
      </c>
      <c r="X4056" s="4">
        <v>45437.6875</v>
      </c>
      <c r="Y4056" t="s">
        <v>6794</v>
      </c>
      <c r="Z4056">
        <v>1</v>
      </c>
      <c r="AA4056" t="s">
        <v>30</v>
      </c>
      <c r="AB4056" t="s">
        <v>30</v>
      </c>
      <c r="AC4056" t="s">
        <v>30</v>
      </c>
      <c r="AD4056" t="s">
        <v>418</v>
      </c>
    </row>
    <row r="4057" spans="1:30" hidden="1" x14ac:dyDescent="0.25">
      <c r="A4057">
        <v>7058</v>
      </c>
      <c r="B4057">
        <v>250</v>
      </c>
      <c r="C4057">
        <v>17</v>
      </c>
      <c r="D4057" t="s">
        <v>20912</v>
      </c>
      <c r="E4057" t="s">
        <v>30</v>
      </c>
      <c r="F4057">
        <v>82153664879</v>
      </c>
      <c r="G4057" t="s">
        <v>30</v>
      </c>
      <c r="H4057">
        <v>0</v>
      </c>
      <c r="I4057">
        <v>1</v>
      </c>
      <c r="J4057" t="s">
        <v>30</v>
      </c>
      <c r="K4057" t="s">
        <v>8546</v>
      </c>
      <c r="L4057" t="s">
        <v>5264</v>
      </c>
      <c r="M4057" t="s">
        <v>8547</v>
      </c>
      <c r="N4057" t="s">
        <v>1964</v>
      </c>
      <c r="O4057" t="s">
        <v>535</v>
      </c>
      <c r="P4057">
        <v>76121</v>
      </c>
      <c r="Q4057" s="3" t="s">
        <v>30</v>
      </c>
      <c r="R4057" s="3" t="s">
        <v>3403</v>
      </c>
      <c r="S4057" s="3" t="s">
        <v>30</v>
      </c>
      <c r="T4057" s="3" t="s">
        <v>30</v>
      </c>
      <c r="U4057" s="3" t="s">
        <v>11551</v>
      </c>
      <c r="V4057" s="4">
        <v>45437.6875</v>
      </c>
      <c r="W4057" t="s">
        <v>6794</v>
      </c>
      <c r="X4057" s="4">
        <v>45437.6875</v>
      </c>
      <c r="Y4057" t="s">
        <v>6794</v>
      </c>
      <c r="Z4057">
        <v>1</v>
      </c>
      <c r="AA4057" t="s">
        <v>30</v>
      </c>
      <c r="AB4057" t="s">
        <v>30</v>
      </c>
      <c r="AC4057" t="s">
        <v>30</v>
      </c>
      <c r="AD4057" t="s">
        <v>418</v>
      </c>
    </row>
    <row r="4058" spans="1:30" hidden="1" x14ac:dyDescent="0.25">
      <c r="A4058">
        <v>7059</v>
      </c>
      <c r="B4058">
        <v>250</v>
      </c>
      <c r="C4058">
        <v>17</v>
      </c>
      <c r="D4058" t="s">
        <v>20562</v>
      </c>
      <c r="E4058" t="s">
        <v>30</v>
      </c>
      <c r="F4058">
        <v>82153664879</v>
      </c>
      <c r="G4058" t="s">
        <v>30</v>
      </c>
      <c r="H4058">
        <v>0</v>
      </c>
      <c r="I4058">
        <v>1</v>
      </c>
      <c r="J4058" t="s">
        <v>30</v>
      </c>
      <c r="K4058" t="s">
        <v>8546</v>
      </c>
      <c r="L4058" t="s">
        <v>5264</v>
      </c>
      <c r="M4058" t="s">
        <v>8547</v>
      </c>
      <c r="N4058" t="s">
        <v>1964</v>
      </c>
      <c r="O4058" t="s">
        <v>535</v>
      </c>
      <c r="P4058">
        <v>76121</v>
      </c>
      <c r="Q4058" s="3" t="s">
        <v>30</v>
      </c>
      <c r="R4058" s="3" t="s">
        <v>3403</v>
      </c>
      <c r="S4058" s="3" t="s">
        <v>30</v>
      </c>
      <c r="T4058" s="3" t="s">
        <v>30</v>
      </c>
      <c r="U4058" s="3" t="s">
        <v>11552</v>
      </c>
      <c r="V4058" s="4">
        <v>45437.6875</v>
      </c>
      <c r="W4058" t="s">
        <v>6794</v>
      </c>
      <c r="X4058" s="4">
        <v>45437.6875</v>
      </c>
      <c r="Y4058" t="s">
        <v>6794</v>
      </c>
      <c r="Z4058">
        <v>1</v>
      </c>
      <c r="AA4058" t="s">
        <v>30</v>
      </c>
      <c r="AB4058" t="s">
        <v>30</v>
      </c>
      <c r="AC4058" t="s">
        <v>30</v>
      </c>
      <c r="AD4058" t="s">
        <v>418</v>
      </c>
    </row>
    <row r="4059" spans="1:30" hidden="1" x14ac:dyDescent="0.25">
      <c r="A4059">
        <v>7060</v>
      </c>
      <c r="B4059">
        <v>250</v>
      </c>
      <c r="C4059">
        <v>17</v>
      </c>
      <c r="D4059" t="s">
        <v>20557</v>
      </c>
      <c r="E4059" t="s">
        <v>30</v>
      </c>
      <c r="F4059">
        <v>82153664879</v>
      </c>
      <c r="G4059" t="s">
        <v>30</v>
      </c>
      <c r="H4059">
        <v>0</v>
      </c>
      <c r="I4059">
        <v>1</v>
      </c>
      <c r="J4059" t="s">
        <v>30</v>
      </c>
      <c r="K4059" t="s">
        <v>8546</v>
      </c>
      <c r="L4059" t="s">
        <v>5264</v>
      </c>
      <c r="M4059" t="s">
        <v>8547</v>
      </c>
      <c r="N4059" t="s">
        <v>1964</v>
      </c>
      <c r="O4059" t="s">
        <v>535</v>
      </c>
      <c r="P4059">
        <v>76121</v>
      </c>
      <c r="Q4059" s="3" t="s">
        <v>30</v>
      </c>
      <c r="R4059" s="3" t="s">
        <v>3403</v>
      </c>
      <c r="S4059" s="3" t="s">
        <v>30</v>
      </c>
      <c r="T4059" s="3" t="s">
        <v>30</v>
      </c>
      <c r="U4059" s="3" t="s">
        <v>11553</v>
      </c>
      <c r="V4059" s="4">
        <v>45437.6875</v>
      </c>
      <c r="W4059" t="s">
        <v>6794</v>
      </c>
      <c r="X4059" s="4">
        <v>45437.6875</v>
      </c>
      <c r="Y4059" t="s">
        <v>6794</v>
      </c>
      <c r="Z4059">
        <v>1</v>
      </c>
      <c r="AA4059" t="s">
        <v>30</v>
      </c>
      <c r="AB4059" t="s">
        <v>30</v>
      </c>
      <c r="AC4059" t="s">
        <v>30</v>
      </c>
      <c r="AD4059" t="s">
        <v>418</v>
      </c>
    </row>
    <row r="4060" spans="1:30" hidden="1" x14ac:dyDescent="0.25">
      <c r="A4060">
        <v>7061</v>
      </c>
      <c r="B4060">
        <v>250</v>
      </c>
      <c r="C4060">
        <v>17</v>
      </c>
      <c r="D4060" t="s">
        <v>20553</v>
      </c>
      <c r="E4060" t="s">
        <v>30</v>
      </c>
      <c r="F4060">
        <v>82153664879</v>
      </c>
      <c r="G4060" t="s">
        <v>30</v>
      </c>
      <c r="H4060">
        <v>0</v>
      </c>
      <c r="I4060">
        <v>1</v>
      </c>
      <c r="J4060" t="s">
        <v>30</v>
      </c>
      <c r="K4060" t="s">
        <v>8546</v>
      </c>
      <c r="L4060" t="s">
        <v>5264</v>
      </c>
      <c r="M4060" t="s">
        <v>8547</v>
      </c>
      <c r="N4060" t="s">
        <v>1964</v>
      </c>
      <c r="O4060" t="s">
        <v>535</v>
      </c>
      <c r="P4060">
        <v>76121</v>
      </c>
      <c r="Q4060" s="3" t="s">
        <v>30</v>
      </c>
      <c r="R4060" s="3" t="s">
        <v>3403</v>
      </c>
      <c r="S4060" s="3" t="s">
        <v>30</v>
      </c>
      <c r="T4060" s="3" t="s">
        <v>30</v>
      </c>
      <c r="U4060" s="3" t="s">
        <v>11554</v>
      </c>
      <c r="V4060" s="4">
        <v>45437.6875</v>
      </c>
      <c r="W4060" t="s">
        <v>6794</v>
      </c>
      <c r="X4060" s="4">
        <v>45437.6875</v>
      </c>
      <c r="Y4060" t="s">
        <v>6794</v>
      </c>
      <c r="Z4060">
        <v>1</v>
      </c>
      <c r="AA4060" t="s">
        <v>30</v>
      </c>
      <c r="AB4060" t="s">
        <v>30</v>
      </c>
      <c r="AC4060" t="s">
        <v>30</v>
      </c>
      <c r="AD4060" t="s">
        <v>418</v>
      </c>
    </row>
    <row r="4061" spans="1:30" hidden="1" x14ac:dyDescent="0.25">
      <c r="A4061">
        <v>7062</v>
      </c>
      <c r="B4061">
        <v>250</v>
      </c>
      <c r="C4061">
        <v>17</v>
      </c>
      <c r="D4061" t="s">
        <v>21414</v>
      </c>
      <c r="E4061" t="s">
        <v>30</v>
      </c>
      <c r="F4061">
        <v>82153664879</v>
      </c>
      <c r="G4061" t="s">
        <v>30</v>
      </c>
      <c r="H4061">
        <v>0</v>
      </c>
      <c r="I4061">
        <v>1</v>
      </c>
      <c r="J4061" t="s">
        <v>30</v>
      </c>
      <c r="K4061" t="s">
        <v>8546</v>
      </c>
      <c r="L4061" t="s">
        <v>5264</v>
      </c>
      <c r="M4061" t="s">
        <v>8547</v>
      </c>
      <c r="N4061" t="s">
        <v>1964</v>
      </c>
      <c r="O4061" t="s">
        <v>535</v>
      </c>
      <c r="P4061">
        <v>76121</v>
      </c>
      <c r="Q4061" s="3" t="s">
        <v>30</v>
      </c>
      <c r="R4061" s="3" t="s">
        <v>3403</v>
      </c>
      <c r="S4061" s="3" t="s">
        <v>30</v>
      </c>
      <c r="T4061" s="3" t="s">
        <v>30</v>
      </c>
      <c r="U4061" s="3" t="s">
        <v>11555</v>
      </c>
      <c r="V4061" s="4">
        <v>45437.6875</v>
      </c>
      <c r="W4061" t="s">
        <v>6794</v>
      </c>
      <c r="X4061" s="4">
        <v>45437.6875</v>
      </c>
      <c r="Y4061" t="s">
        <v>6794</v>
      </c>
      <c r="Z4061">
        <v>1</v>
      </c>
      <c r="AA4061" t="s">
        <v>30</v>
      </c>
      <c r="AB4061" t="s">
        <v>30</v>
      </c>
      <c r="AC4061" t="s">
        <v>30</v>
      </c>
      <c r="AD4061" t="s">
        <v>418</v>
      </c>
    </row>
    <row r="4062" spans="1:30" hidden="1" x14ac:dyDescent="0.25">
      <c r="A4062">
        <v>7063</v>
      </c>
      <c r="B4062">
        <v>250</v>
      </c>
      <c r="C4062">
        <v>17</v>
      </c>
      <c r="D4062" t="s">
        <v>21415</v>
      </c>
      <c r="E4062" t="s">
        <v>30</v>
      </c>
      <c r="F4062">
        <v>8159557458</v>
      </c>
      <c r="G4062" t="s">
        <v>30</v>
      </c>
      <c r="H4062">
        <v>0</v>
      </c>
      <c r="I4062">
        <v>1</v>
      </c>
      <c r="J4062" t="s">
        <v>30</v>
      </c>
      <c r="K4062" t="s">
        <v>8571</v>
      </c>
      <c r="L4062" t="s">
        <v>8572</v>
      </c>
      <c r="M4062" t="s">
        <v>1596</v>
      </c>
      <c r="N4062" t="s">
        <v>1597</v>
      </c>
      <c r="O4062" t="s">
        <v>566</v>
      </c>
      <c r="P4062">
        <v>40131</v>
      </c>
      <c r="Q4062" s="3" t="s">
        <v>30</v>
      </c>
      <c r="R4062" s="3" t="s">
        <v>1598</v>
      </c>
      <c r="S4062" s="3" t="s">
        <v>30</v>
      </c>
      <c r="T4062" s="3" t="s">
        <v>30</v>
      </c>
      <c r="U4062" s="3" t="s">
        <v>11556</v>
      </c>
      <c r="V4062" s="4">
        <v>45437.6875</v>
      </c>
      <c r="W4062" t="s">
        <v>6794</v>
      </c>
      <c r="X4062" s="4">
        <v>45437.6875</v>
      </c>
      <c r="Y4062" t="s">
        <v>6794</v>
      </c>
      <c r="Z4062">
        <v>1</v>
      </c>
      <c r="AA4062" t="s">
        <v>30</v>
      </c>
      <c r="AB4062" t="s">
        <v>30</v>
      </c>
      <c r="AC4062" t="s">
        <v>30</v>
      </c>
      <c r="AD4062" t="s">
        <v>418</v>
      </c>
    </row>
    <row r="4063" spans="1:30" hidden="1" x14ac:dyDescent="0.25">
      <c r="A4063">
        <v>7064</v>
      </c>
      <c r="B4063">
        <v>250</v>
      </c>
      <c r="C4063">
        <v>17</v>
      </c>
      <c r="D4063" t="s">
        <v>21416</v>
      </c>
      <c r="E4063" t="s">
        <v>30</v>
      </c>
      <c r="F4063">
        <v>8159557458</v>
      </c>
      <c r="G4063" t="s">
        <v>30</v>
      </c>
      <c r="H4063">
        <v>0</v>
      </c>
      <c r="I4063">
        <v>1</v>
      </c>
      <c r="J4063" t="s">
        <v>30</v>
      </c>
      <c r="K4063" t="s">
        <v>8571</v>
      </c>
      <c r="L4063" t="s">
        <v>8572</v>
      </c>
      <c r="M4063" t="s">
        <v>1596</v>
      </c>
      <c r="N4063" t="s">
        <v>1597</v>
      </c>
      <c r="O4063" t="s">
        <v>566</v>
      </c>
      <c r="P4063">
        <v>40131</v>
      </c>
      <c r="Q4063" s="3" t="s">
        <v>30</v>
      </c>
      <c r="R4063" s="3" t="s">
        <v>1598</v>
      </c>
      <c r="S4063" s="3" t="s">
        <v>30</v>
      </c>
      <c r="T4063" s="3" t="s">
        <v>30</v>
      </c>
      <c r="U4063" s="3" t="s">
        <v>11557</v>
      </c>
      <c r="V4063" s="4">
        <v>45437.6875</v>
      </c>
      <c r="W4063" t="s">
        <v>6794</v>
      </c>
      <c r="X4063" s="4">
        <v>45437.6875</v>
      </c>
      <c r="Y4063" t="s">
        <v>6794</v>
      </c>
      <c r="Z4063">
        <v>1</v>
      </c>
      <c r="AA4063" t="s">
        <v>30</v>
      </c>
      <c r="AB4063" t="s">
        <v>30</v>
      </c>
      <c r="AC4063" t="s">
        <v>30</v>
      </c>
      <c r="AD4063" t="s">
        <v>418</v>
      </c>
    </row>
    <row r="4064" spans="1:30" hidden="1" x14ac:dyDescent="0.25">
      <c r="A4064">
        <v>7065</v>
      </c>
      <c r="B4064">
        <v>250</v>
      </c>
      <c r="C4064">
        <v>17</v>
      </c>
      <c r="D4064" t="s">
        <v>21417</v>
      </c>
      <c r="E4064" t="s">
        <v>30</v>
      </c>
      <c r="F4064">
        <v>8159557458</v>
      </c>
      <c r="G4064" t="s">
        <v>30</v>
      </c>
      <c r="H4064">
        <v>0</v>
      </c>
      <c r="I4064">
        <v>1</v>
      </c>
      <c r="J4064" t="s">
        <v>30</v>
      </c>
      <c r="K4064" t="s">
        <v>8571</v>
      </c>
      <c r="L4064" t="s">
        <v>8572</v>
      </c>
      <c r="M4064" t="s">
        <v>1596</v>
      </c>
      <c r="N4064" t="s">
        <v>1597</v>
      </c>
      <c r="O4064" t="s">
        <v>566</v>
      </c>
      <c r="P4064">
        <v>40131</v>
      </c>
      <c r="Q4064" s="3" t="s">
        <v>30</v>
      </c>
      <c r="R4064" s="3" t="s">
        <v>1598</v>
      </c>
      <c r="S4064" s="3" t="s">
        <v>30</v>
      </c>
      <c r="T4064" s="3" t="s">
        <v>30</v>
      </c>
      <c r="U4064" s="3" t="s">
        <v>11558</v>
      </c>
      <c r="V4064" s="4">
        <v>45437.6875</v>
      </c>
      <c r="W4064" t="s">
        <v>6794</v>
      </c>
      <c r="X4064" s="4">
        <v>45437.6875</v>
      </c>
      <c r="Y4064" t="s">
        <v>6794</v>
      </c>
      <c r="Z4064">
        <v>1</v>
      </c>
      <c r="AA4064" t="s">
        <v>30</v>
      </c>
      <c r="AB4064" t="s">
        <v>30</v>
      </c>
      <c r="AC4064" t="s">
        <v>30</v>
      </c>
      <c r="AD4064" t="s">
        <v>418</v>
      </c>
    </row>
    <row r="4065" spans="1:30" hidden="1" x14ac:dyDescent="0.25">
      <c r="A4065">
        <v>7066</v>
      </c>
      <c r="B4065">
        <v>250</v>
      </c>
      <c r="C4065">
        <v>17</v>
      </c>
      <c r="D4065" t="s">
        <v>21418</v>
      </c>
      <c r="E4065" t="s">
        <v>30</v>
      </c>
      <c r="F4065">
        <v>8159557458</v>
      </c>
      <c r="G4065" t="s">
        <v>30</v>
      </c>
      <c r="H4065">
        <v>0</v>
      </c>
      <c r="I4065">
        <v>1</v>
      </c>
      <c r="J4065" t="s">
        <v>30</v>
      </c>
      <c r="K4065" t="s">
        <v>8571</v>
      </c>
      <c r="L4065" t="s">
        <v>8572</v>
      </c>
      <c r="M4065" t="s">
        <v>1596</v>
      </c>
      <c r="N4065" t="s">
        <v>1597</v>
      </c>
      <c r="O4065" t="s">
        <v>566</v>
      </c>
      <c r="P4065">
        <v>40131</v>
      </c>
      <c r="Q4065" s="3" t="s">
        <v>30</v>
      </c>
      <c r="R4065" s="3" t="s">
        <v>1598</v>
      </c>
      <c r="S4065" s="3" t="s">
        <v>30</v>
      </c>
      <c r="T4065" s="3" t="s">
        <v>30</v>
      </c>
      <c r="U4065" s="3" t="s">
        <v>11559</v>
      </c>
      <c r="V4065" s="4">
        <v>45437.6875</v>
      </c>
      <c r="W4065" t="s">
        <v>6794</v>
      </c>
      <c r="X4065" s="4">
        <v>45437.6875</v>
      </c>
      <c r="Y4065" t="s">
        <v>6794</v>
      </c>
      <c r="Z4065">
        <v>1</v>
      </c>
      <c r="AA4065" t="s">
        <v>30</v>
      </c>
      <c r="AB4065" t="s">
        <v>30</v>
      </c>
      <c r="AC4065" t="s">
        <v>30</v>
      </c>
      <c r="AD4065" t="s">
        <v>418</v>
      </c>
    </row>
    <row r="4066" spans="1:30" hidden="1" x14ac:dyDescent="0.25">
      <c r="A4066">
        <v>7067</v>
      </c>
      <c r="B4066">
        <v>250</v>
      </c>
      <c r="C4066">
        <v>17</v>
      </c>
      <c r="D4066" t="s">
        <v>21419</v>
      </c>
      <c r="E4066" t="s">
        <v>30</v>
      </c>
      <c r="F4066">
        <v>8159557458</v>
      </c>
      <c r="G4066" t="s">
        <v>30</v>
      </c>
      <c r="H4066">
        <v>0</v>
      </c>
      <c r="I4066">
        <v>1</v>
      </c>
      <c r="J4066" t="s">
        <v>30</v>
      </c>
      <c r="K4066" t="s">
        <v>8571</v>
      </c>
      <c r="L4066" t="s">
        <v>8572</v>
      </c>
      <c r="M4066" t="s">
        <v>1596</v>
      </c>
      <c r="N4066" t="s">
        <v>1597</v>
      </c>
      <c r="O4066" t="s">
        <v>566</v>
      </c>
      <c r="P4066">
        <v>40131</v>
      </c>
      <c r="Q4066" s="3" t="s">
        <v>30</v>
      </c>
      <c r="R4066" s="3" t="s">
        <v>1598</v>
      </c>
      <c r="S4066" s="3" t="s">
        <v>30</v>
      </c>
      <c r="T4066" s="3" t="s">
        <v>30</v>
      </c>
      <c r="U4066" s="3" t="s">
        <v>11560</v>
      </c>
      <c r="V4066" s="4">
        <v>45437.6875</v>
      </c>
      <c r="W4066" t="s">
        <v>6794</v>
      </c>
      <c r="X4066" s="4">
        <v>45437.6875</v>
      </c>
      <c r="Y4066" t="s">
        <v>6794</v>
      </c>
      <c r="Z4066">
        <v>1</v>
      </c>
      <c r="AA4066" t="s">
        <v>30</v>
      </c>
      <c r="AB4066" t="s">
        <v>30</v>
      </c>
      <c r="AC4066" t="s">
        <v>30</v>
      </c>
      <c r="AD4066" t="s">
        <v>418</v>
      </c>
    </row>
    <row r="4067" spans="1:30" hidden="1" x14ac:dyDescent="0.25">
      <c r="A4067">
        <v>7068</v>
      </c>
      <c r="B4067">
        <v>250</v>
      </c>
      <c r="C4067">
        <v>17</v>
      </c>
      <c r="D4067" t="s">
        <v>21420</v>
      </c>
      <c r="E4067" t="s">
        <v>30</v>
      </c>
      <c r="F4067">
        <v>8159557458</v>
      </c>
      <c r="G4067" t="s">
        <v>30</v>
      </c>
      <c r="H4067">
        <v>0</v>
      </c>
      <c r="I4067">
        <v>1</v>
      </c>
      <c r="J4067" t="s">
        <v>30</v>
      </c>
      <c r="K4067" t="s">
        <v>8571</v>
      </c>
      <c r="L4067" t="s">
        <v>8572</v>
      </c>
      <c r="M4067" t="s">
        <v>1596</v>
      </c>
      <c r="N4067" t="s">
        <v>1597</v>
      </c>
      <c r="O4067" t="s">
        <v>566</v>
      </c>
      <c r="P4067">
        <v>40131</v>
      </c>
      <c r="Q4067" s="3" t="s">
        <v>30</v>
      </c>
      <c r="R4067" s="3" t="s">
        <v>1598</v>
      </c>
      <c r="S4067" s="3" t="s">
        <v>30</v>
      </c>
      <c r="T4067" s="3" t="s">
        <v>30</v>
      </c>
      <c r="U4067" s="3" t="s">
        <v>11561</v>
      </c>
      <c r="V4067" s="4">
        <v>45437.6875</v>
      </c>
      <c r="W4067" t="s">
        <v>6794</v>
      </c>
      <c r="X4067" s="4">
        <v>45437.6875</v>
      </c>
      <c r="Y4067" t="s">
        <v>6794</v>
      </c>
      <c r="Z4067">
        <v>1</v>
      </c>
      <c r="AA4067" t="s">
        <v>30</v>
      </c>
      <c r="AB4067" t="s">
        <v>30</v>
      </c>
      <c r="AC4067" t="s">
        <v>30</v>
      </c>
      <c r="AD4067" t="s">
        <v>418</v>
      </c>
    </row>
    <row r="4068" spans="1:30" hidden="1" x14ac:dyDescent="0.25">
      <c r="A4068">
        <v>7069</v>
      </c>
      <c r="B4068">
        <v>250</v>
      </c>
      <c r="C4068">
        <v>17</v>
      </c>
      <c r="D4068" t="s">
        <v>21421</v>
      </c>
      <c r="E4068" t="s">
        <v>30</v>
      </c>
      <c r="F4068">
        <v>8159557458</v>
      </c>
      <c r="G4068" t="s">
        <v>30</v>
      </c>
      <c r="H4068">
        <v>0</v>
      </c>
      <c r="I4068">
        <v>1</v>
      </c>
      <c r="J4068" t="s">
        <v>30</v>
      </c>
      <c r="K4068" t="s">
        <v>8571</v>
      </c>
      <c r="L4068" t="s">
        <v>8572</v>
      </c>
      <c r="M4068" t="s">
        <v>1596</v>
      </c>
      <c r="N4068" t="s">
        <v>1597</v>
      </c>
      <c r="O4068" t="s">
        <v>566</v>
      </c>
      <c r="P4068">
        <v>40131</v>
      </c>
      <c r="Q4068" s="3" t="s">
        <v>30</v>
      </c>
      <c r="R4068" s="3" t="s">
        <v>1598</v>
      </c>
      <c r="S4068" s="3" t="s">
        <v>30</v>
      </c>
      <c r="T4068" s="3" t="s">
        <v>30</v>
      </c>
      <c r="U4068" s="3" t="s">
        <v>11562</v>
      </c>
      <c r="V4068" s="4">
        <v>45437.6875</v>
      </c>
      <c r="W4068" t="s">
        <v>6794</v>
      </c>
      <c r="X4068" s="4">
        <v>45437.6875</v>
      </c>
      <c r="Y4068" t="s">
        <v>6794</v>
      </c>
      <c r="Z4068">
        <v>1</v>
      </c>
      <c r="AA4068" t="s">
        <v>30</v>
      </c>
      <c r="AB4068" t="s">
        <v>30</v>
      </c>
      <c r="AC4068" t="s">
        <v>30</v>
      </c>
      <c r="AD4068" t="s">
        <v>418</v>
      </c>
    </row>
    <row r="4069" spans="1:30" hidden="1" x14ac:dyDescent="0.25">
      <c r="A4069">
        <v>7070</v>
      </c>
      <c r="B4069">
        <v>250</v>
      </c>
      <c r="C4069">
        <v>17</v>
      </c>
      <c r="D4069" t="s">
        <v>21422</v>
      </c>
      <c r="E4069" t="s">
        <v>30</v>
      </c>
      <c r="F4069">
        <v>8159557458</v>
      </c>
      <c r="G4069" t="s">
        <v>30</v>
      </c>
      <c r="H4069">
        <v>0</v>
      </c>
      <c r="I4069">
        <v>1</v>
      </c>
      <c r="J4069" t="s">
        <v>30</v>
      </c>
      <c r="K4069" t="s">
        <v>8571</v>
      </c>
      <c r="L4069" t="s">
        <v>8572</v>
      </c>
      <c r="M4069" t="s">
        <v>1596</v>
      </c>
      <c r="N4069" t="s">
        <v>1597</v>
      </c>
      <c r="O4069" t="s">
        <v>566</v>
      </c>
      <c r="P4069">
        <v>40131</v>
      </c>
      <c r="Q4069" s="3" t="s">
        <v>30</v>
      </c>
      <c r="R4069" s="3" t="s">
        <v>1598</v>
      </c>
      <c r="S4069" s="3" t="s">
        <v>30</v>
      </c>
      <c r="T4069" s="3" t="s">
        <v>30</v>
      </c>
      <c r="U4069" s="3" t="s">
        <v>11563</v>
      </c>
      <c r="V4069" s="4">
        <v>45437.6875</v>
      </c>
      <c r="W4069" t="s">
        <v>6794</v>
      </c>
      <c r="X4069" s="4">
        <v>45437.6875</v>
      </c>
      <c r="Y4069" t="s">
        <v>6794</v>
      </c>
      <c r="Z4069">
        <v>1</v>
      </c>
      <c r="AA4069" t="s">
        <v>30</v>
      </c>
      <c r="AB4069" t="s">
        <v>30</v>
      </c>
      <c r="AC4069" t="s">
        <v>30</v>
      </c>
      <c r="AD4069" t="s">
        <v>418</v>
      </c>
    </row>
    <row r="4070" spans="1:30" hidden="1" x14ac:dyDescent="0.25">
      <c r="A4070">
        <v>7071</v>
      </c>
      <c r="B4070">
        <v>250</v>
      </c>
      <c r="C4070">
        <v>17</v>
      </c>
      <c r="D4070" t="s">
        <v>21423</v>
      </c>
      <c r="E4070" t="s">
        <v>30</v>
      </c>
      <c r="F4070">
        <v>8159557458</v>
      </c>
      <c r="G4070" t="s">
        <v>30</v>
      </c>
      <c r="H4070">
        <v>0</v>
      </c>
      <c r="I4070">
        <v>1</v>
      </c>
      <c r="J4070" t="s">
        <v>30</v>
      </c>
      <c r="K4070" t="s">
        <v>8571</v>
      </c>
      <c r="L4070" t="s">
        <v>8572</v>
      </c>
      <c r="M4070" t="s">
        <v>1596</v>
      </c>
      <c r="N4070" t="s">
        <v>1597</v>
      </c>
      <c r="O4070" t="s">
        <v>566</v>
      </c>
      <c r="P4070">
        <v>40131</v>
      </c>
      <c r="Q4070" s="3" t="s">
        <v>30</v>
      </c>
      <c r="R4070" s="3" t="s">
        <v>1598</v>
      </c>
      <c r="S4070" s="3" t="s">
        <v>30</v>
      </c>
      <c r="T4070" s="3" t="s">
        <v>30</v>
      </c>
      <c r="U4070" s="3" t="s">
        <v>11564</v>
      </c>
      <c r="V4070" s="4">
        <v>45437.6875</v>
      </c>
      <c r="W4070" t="s">
        <v>6794</v>
      </c>
      <c r="X4070" s="4">
        <v>45437.6875</v>
      </c>
      <c r="Y4070" t="s">
        <v>6794</v>
      </c>
      <c r="Z4070">
        <v>1</v>
      </c>
      <c r="AA4070" t="s">
        <v>30</v>
      </c>
      <c r="AB4070" t="s">
        <v>30</v>
      </c>
      <c r="AC4070" t="s">
        <v>30</v>
      </c>
      <c r="AD4070" t="s">
        <v>418</v>
      </c>
    </row>
    <row r="4071" spans="1:30" hidden="1" x14ac:dyDescent="0.25">
      <c r="A4071">
        <v>7072</v>
      </c>
      <c r="B4071">
        <v>250</v>
      </c>
      <c r="C4071">
        <v>17</v>
      </c>
      <c r="D4071" t="s">
        <v>21424</v>
      </c>
      <c r="E4071" t="s">
        <v>30</v>
      </c>
      <c r="F4071">
        <v>8159557458</v>
      </c>
      <c r="G4071" t="s">
        <v>30</v>
      </c>
      <c r="H4071">
        <v>0</v>
      </c>
      <c r="I4071">
        <v>1</v>
      </c>
      <c r="J4071" t="s">
        <v>30</v>
      </c>
      <c r="K4071" t="s">
        <v>8571</v>
      </c>
      <c r="L4071" t="s">
        <v>8572</v>
      </c>
      <c r="M4071" t="s">
        <v>1596</v>
      </c>
      <c r="N4071" t="s">
        <v>1597</v>
      </c>
      <c r="O4071" t="s">
        <v>566</v>
      </c>
      <c r="P4071">
        <v>40131</v>
      </c>
      <c r="Q4071" s="3" t="s">
        <v>30</v>
      </c>
      <c r="R4071" s="3" t="s">
        <v>1598</v>
      </c>
      <c r="S4071" s="3" t="s">
        <v>30</v>
      </c>
      <c r="T4071" s="3" t="s">
        <v>30</v>
      </c>
      <c r="U4071" s="3" t="s">
        <v>11565</v>
      </c>
      <c r="V4071" s="4">
        <v>45437.6875</v>
      </c>
      <c r="W4071" t="s">
        <v>6794</v>
      </c>
      <c r="X4071" s="4">
        <v>45437.6875</v>
      </c>
      <c r="Y4071" t="s">
        <v>6794</v>
      </c>
      <c r="Z4071">
        <v>1</v>
      </c>
      <c r="AA4071" t="s">
        <v>30</v>
      </c>
      <c r="AB4071" t="s">
        <v>30</v>
      </c>
      <c r="AC4071" t="s">
        <v>30</v>
      </c>
      <c r="AD4071" t="s">
        <v>418</v>
      </c>
    </row>
    <row r="4072" spans="1:30" hidden="1" x14ac:dyDescent="0.25">
      <c r="A4072">
        <v>7073</v>
      </c>
      <c r="B4072">
        <v>250</v>
      </c>
      <c r="C4072">
        <v>17</v>
      </c>
      <c r="D4072" t="s">
        <v>21425</v>
      </c>
      <c r="E4072" t="s">
        <v>30</v>
      </c>
      <c r="F4072">
        <v>8159557458</v>
      </c>
      <c r="G4072" t="s">
        <v>30</v>
      </c>
      <c r="H4072">
        <v>0</v>
      </c>
      <c r="I4072">
        <v>1</v>
      </c>
      <c r="J4072" t="s">
        <v>30</v>
      </c>
      <c r="K4072" t="s">
        <v>8571</v>
      </c>
      <c r="L4072" t="s">
        <v>8572</v>
      </c>
      <c r="M4072" t="s">
        <v>1596</v>
      </c>
      <c r="N4072" t="s">
        <v>1597</v>
      </c>
      <c r="O4072" t="s">
        <v>566</v>
      </c>
      <c r="P4072">
        <v>40131</v>
      </c>
      <c r="Q4072" s="3" t="s">
        <v>30</v>
      </c>
      <c r="R4072" s="3" t="s">
        <v>1598</v>
      </c>
      <c r="S4072" s="3" t="s">
        <v>30</v>
      </c>
      <c r="T4072" s="3" t="s">
        <v>30</v>
      </c>
      <c r="U4072" s="3" t="s">
        <v>2349</v>
      </c>
      <c r="V4072" s="4">
        <v>45437.6875</v>
      </c>
      <c r="W4072" t="s">
        <v>6794</v>
      </c>
      <c r="X4072" s="4">
        <v>45437.6875</v>
      </c>
      <c r="Y4072" t="s">
        <v>6794</v>
      </c>
      <c r="Z4072">
        <v>1</v>
      </c>
      <c r="AA4072" t="s">
        <v>30</v>
      </c>
      <c r="AB4072" t="s">
        <v>30</v>
      </c>
      <c r="AC4072" t="s">
        <v>30</v>
      </c>
      <c r="AD4072" t="s">
        <v>418</v>
      </c>
    </row>
    <row r="4073" spans="1:30" hidden="1" x14ac:dyDescent="0.25">
      <c r="A4073">
        <v>7074</v>
      </c>
      <c r="B4073">
        <v>250</v>
      </c>
      <c r="C4073">
        <v>17</v>
      </c>
      <c r="D4073" t="s">
        <v>21426</v>
      </c>
      <c r="E4073" t="s">
        <v>30</v>
      </c>
      <c r="F4073">
        <v>8159557458</v>
      </c>
      <c r="G4073" t="s">
        <v>30</v>
      </c>
      <c r="H4073">
        <v>0</v>
      </c>
      <c r="I4073">
        <v>1</v>
      </c>
      <c r="J4073" t="s">
        <v>30</v>
      </c>
      <c r="K4073" t="s">
        <v>8571</v>
      </c>
      <c r="L4073" t="s">
        <v>8572</v>
      </c>
      <c r="M4073" t="s">
        <v>1596</v>
      </c>
      <c r="N4073" t="s">
        <v>1597</v>
      </c>
      <c r="O4073" t="s">
        <v>566</v>
      </c>
      <c r="P4073">
        <v>40131</v>
      </c>
      <c r="Q4073" s="3" t="s">
        <v>30</v>
      </c>
      <c r="R4073" s="3" t="s">
        <v>1598</v>
      </c>
      <c r="S4073" s="3" t="s">
        <v>30</v>
      </c>
      <c r="T4073" s="3" t="s">
        <v>30</v>
      </c>
      <c r="U4073" s="3" t="s">
        <v>11566</v>
      </c>
      <c r="V4073" s="4">
        <v>45437.6875</v>
      </c>
      <c r="W4073" t="s">
        <v>6794</v>
      </c>
      <c r="X4073" s="4">
        <v>45437.6875</v>
      </c>
      <c r="Y4073" t="s">
        <v>6794</v>
      </c>
      <c r="Z4073">
        <v>1</v>
      </c>
      <c r="AA4073" t="s">
        <v>30</v>
      </c>
      <c r="AB4073" t="s">
        <v>30</v>
      </c>
      <c r="AC4073" t="s">
        <v>30</v>
      </c>
      <c r="AD4073" t="s">
        <v>418</v>
      </c>
    </row>
    <row r="4074" spans="1:30" hidden="1" x14ac:dyDescent="0.25">
      <c r="A4074">
        <v>7075</v>
      </c>
      <c r="B4074">
        <v>250</v>
      </c>
      <c r="C4074">
        <v>17</v>
      </c>
      <c r="D4074" t="s">
        <v>21427</v>
      </c>
      <c r="E4074" t="s">
        <v>30</v>
      </c>
      <c r="F4074">
        <v>8159557458</v>
      </c>
      <c r="G4074" t="s">
        <v>30</v>
      </c>
      <c r="H4074">
        <v>0</v>
      </c>
      <c r="I4074">
        <v>1</v>
      </c>
      <c r="J4074" t="s">
        <v>30</v>
      </c>
      <c r="K4074" t="s">
        <v>8571</v>
      </c>
      <c r="L4074" t="s">
        <v>8572</v>
      </c>
      <c r="M4074" t="s">
        <v>1596</v>
      </c>
      <c r="N4074" t="s">
        <v>1597</v>
      </c>
      <c r="O4074" t="s">
        <v>566</v>
      </c>
      <c r="P4074">
        <v>40131</v>
      </c>
      <c r="Q4074" s="3" t="s">
        <v>30</v>
      </c>
      <c r="R4074" s="3" t="s">
        <v>1598</v>
      </c>
      <c r="S4074" s="3" t="s">
        <v>30</v>
      </c>
      <c r="T4074" s="3" t="s">
        <v>30</v>
      </c>
      <c r="U4074" s="3" t="s">
        <v>11567</v>
      </c>
      <c r="V4074" s="4">
        <v>45437.6875</v>
      </c>
      <c r="W4074" t="s">
        <v>6794</v>
      </c>
      <c r="X4074" s="4">
        <v>45437.6875</v>
      </c>
      <c r="Y4074" t="s">
        <v>6794</v>
      </c>
      <c r="Z4074">
        <v>1</v>
      </c>
      <c r="AA4074" t="s">
        <v>30</v>
      </c>
      <c r="AB4074" t="s">
        <v>30</v>
      </c>
      <c r="AC4074" t="s">
        <v>30</v>
      </c>
      <c r="AD4074" t="s">
        <v>418</v>
      </c>
    </row>
    <row r="4075" spans="1:30" hidden="1" x14ac:dyDescent="0.25">
      <c r="A4075">
        <v>7076</v>
      </c>
      <c r="B4075">
        <v>250</v>
      </c>
      <c r="C4075">
        <v>17</v>
      </c>
      <c r="D4075" t="s">
        <v>21428</v>
      </c>
      <c r="E4075" t="s">
        <v>30</v>
      </c>
      <c r="F4075">
        <v>8159557458</v>
      </c>
      <c r="G4075" t="s">
        <v>30</v>
      </c>
      <c r="H4075">
        <v>0</v>
      </c>
      <c r="I4075">
        <v>1</v>
      </c>
      <c r="J4075" t="s">
        <v>30</v>
      </c>
      <c r="K4075" t="s">
        <v>8571</v>
      </c>
      <c r="L4075" t="s">
        <v>8572</v>
      </c>
      <c r="M4075" t="s">
        <v>1596</v>
      </c>
      <c r="N4075" t="s">
        <v>1597</v>
      </c>
      <c r="O4075" t="s">
        <v>566</v>
      </c>
      <c r="P4075">
        <v>40131</v>
      </c>
      <c r="Q4075" s="3" t="s">
        <v>30</v>
      </c>
      <c r="R4075" s="3" t="s">
        <v>1598</v>
      </c>
      <c r="S4075" s="3" t="s">
        <v>30</v>
      </c>
      <c r="T4075" s="3" t="s">
        <v>30</v>
      </c>
      <c r="U4075" s="3" t="s">
        <v>11568</v>
      </c>
      <c r="V4075" s="4">
        <v>45437.6875</v>
      </c>
      <c r="W4075" t="s">
        <v>6794</v>
      </c>
      <c r="X4075" s="4">
        <v>45437.6875</v>
      </c>
      <c r="Y4075" t="s">
        <v>6794</v>
      </c>
      <c r="Z4075">
        <v>1</v>
      </c>
      <c r="AA4075" t="s">
        <v>30</v>
      </c>
      <c r="AB4075" t="s">
        <v>30</v>
      </c>
      <c r="AC4075" t="s">
        <v>30</v>
      </c>
      <c r="AD4075" t="s">
        <v>418</v>
      </c>
    </row>
    <row r="4076" spans="1:30" hidden="1" x14ac:dyDescent="0.25">
      <c r="A4076">
        <v>7077</v>
      </c>
      <c r="B4076">
        <v>250</v>
      </c>
      <c r="C4076">
        <v>17</v>
      </c>
      <c r="D4076" t="s">
        <v>21429</v>
      </c>
      <c r="E4076" t="s">
        <v>30</v>
      </c>
      <c r="F4076">
        <v>8159557458</v>
      </c>
      <c r="G4076" t="s">
        <v>30</v>
      </c>
      <c r="H4076">
        <v>0</v>
      </c>
      <c r="I4076">
        <v>1</v>
      </c>
      <c r="J4076" t="s">
        <v>30</v>
      </c>
      <c r="K4076" t="s">
        <v>8571</v>
      </c>
      <c r="L4076" t="s">
        <v>8572</v>
      </c>
      <c r="M4076" t="s">
        <v>1596</v>
      </c>
      <c r="N4076" t="s">
        <v>1597</v>
      </c>
      <c r="O4076" t="s">
        <v>566</v>
      </c>
      <c r="P4076">
        <v>40131</v>
      </c>
      <c r="Q4076" s="3" t="s">
        <v>30</v>
      </c>
      <c r="R4076" s="3" t="s">
        <v>1598</v>
      </c>
      <c r="S4076" s="3" t="s">
        <v>30</v>
      </c>
      <c r="T4076" s="3" t="s">
        <v>30</v>
      </c>
      <c r="U4076" s="3" t="s">
        <v>11569</v>
      </c>
      <c r="V4076" s="4">
        <v>45437.6875</v>
      </c>
      <c r="W4076" t="s">
        <v>6794</v>
      </c>
      <c r="X4076" s="4">
        <v>45437.6875</v>
      </c>
      <c r="Y4076" t="s">
        <v>6794</v>
      </c>
      <c r="Z4076">
        <v>1</v>
      </c>
      <c r="AA4076" t="s">
        <v>30</v>
      </c>
      <c r="AB4076" t="s">
        <v>30</v>
      </c>
      <c r="AC4076" t="s">
        <v>30</v>
      </c>
      <c r="AD4076" t="s">
        <v>418</v>
      </c>
    </row>
    <row r="4077" spans="1:30" hidden="1" x14ac:dyDescent="0.25">
      <c r="A4077">
        <v>7078</v>
      </c>
      <c r="B4077">
        <v>250</v>
      </c>
      <c r="C4077">
        <v>17</v>
      </c>
      <c r="D4077" t="s">
        <v>21430</v>
      </c>
      <c r="E4077" t="s">
        <v>30</v>
      </c>
      <c r="F4077">
        <v>8159557458</v>
      </c>
      <c r="G4077" t="s">
        <v>30</v>
      </c>
      <c r="H4077">
        <v>0</v>
      </c>
      <c r="I4077">
        <v>1</v>
      </c>
      <c r="J4077" t="s">
        <v>30</v>
      </c>
      <c r="K4077" t="s">
        <v>8571</v>
      </c>
      <c r="L4077" t="s">
        <v>8572</v>
      </c>
      <c r="M4077" t="s">
        <v>1596</v>
      </c>
      <c r="N4077" t="s">
        <v>1597</v>
      </c>
      <c r="O4077" t="s">
        <v>566</v>
      </c>
      <c r="P4077">
        <v>40131</v>
      </c>
      <c r="Q4077" s="3" t="s">
        <v>30</v>
      </c>
      <c r="R4077" s="3" t="s">
        <v>1598</v>
      </c>
      <c r="S4077" s="3" t="s">
        <v>30</v>
      </c>
      <c r="T4077" s="3" t="s">
        <v>30</v>
      </c>
      <c r="U4077" s="3" t="s">
        <v>11570</v>
      </c>
      <c r="V4077" s="4">
        <v>45437.6875</v>
      </c>
      <c r="W4077" t="s">
        <v>6794</v>
      </c>
      <c r="X4077" s="4">
        <v>45437.6875</v>
      </c>
      <c r="Y4077" t="s">
        <v>6794</v>
      </c>
      <c r="Z4077">
        <v>1</v>
      </c>
      <c r="AA4077" t="s">
        <v>30</v>
      </c>
      <c r="AB4077" t="s">
        <v>30</v>
      </c>
      <c r="AC4077" t="s">
        <v>30</v>
      </c>
      <c r="AD4077" t="s">
        <v>418</v>
      </c>
    </row>
    <row r="4078" spans="1:30" hidden="1" x14ac:dyDescent="0.25">
      <c r="A4078">
        <v>7079</v>
      </c>
      <c r="B4078">
        <v>250</v>
      </c>
      <c r="C4078">
        <v>17</v>
      </c>
      <c r="D4078" t="s">
        <v>21431</v>
      </c>
      <c r="E4078" t="s">
        <v>30</v>
      </c>
      <c r="F4078">
        <v>8159557458</v>
      </c>
      <c r="G4078" t="s">
        <v>30</v>
      </c>
      <c r="H4078">
        <v>0</v>
      </c>
      <c r="I4078">
        <v>1</v>
      </c>
      <c r="J4078" t="s">
        <v>30</v>
      </c>
      <c r="K4078" t="s">
        <v>8571</v>
      </c>
      <c r="L4078" t="s">
        <v>8572</v>
      </c>
      <c r="M4078" t="s">
        <v>1596</v>
      </c>
      <c r="N4078" t="s">
        <v>1597</v>
      </c>
      <c r="O4078" t="s">
        <v>566</v>
      </c>
      <c r="P4078">
        <v>40131</v>
      </c>
      <c r="Q4078" s="3" t="s">
        <v>30</v>
      </c>
      <c r="R4078" s="3" t="s">
        <v>1598</v>
      </c>
      <c r="S4078" s="3" t="s">
        <v>30</v>
      </c>
      <c r="T4078" s="3" t="s">
        <v>30</v>
      </c>
      <c r="U4078" s="3" t="s">
        <v>11571</v>
      </c>
      <c r="V4078" s="4">
        <v>45437.6875</v>
      </c>
      <c r="W4078" t="s">
        <v>6794</v>
      </c>
      <c r="X4078" s="4">
        <v>45437.6875</v>
      </c>
      <c r="Y4078" t="s">
        <v>6794</v>
      </c>
      <c r="Z4078">
        <v>1</v>
      </c>
      <c r="AA4078" t="s">
        <v>30</v>
      </c>
      <c r="AB4078" t="s">
        <v>30</v>
      </c>
      <c r="AC4078" t="s">
        <v>30</v>
      </c>
      <c r="AD4078" t="s">
        <v>418</v>
      </c>
    </row>
    <row r="4079" spans="1:30" hidden="1" x14ac:dyDescent="0.25">
      <c r="A4079">
        <v>7080</v>
      </c>
      <c r="B4079">
        <v>250</v>
      </c>
      <c r="C4079">
        <v>17</v>
      </c>
      <c r="D4079" t="s">
        <v>21432</v>
      </c>
      <c r="E4079" t="s">
        <v>30</v>
      </c>
      <c r="F4079">
        <v>8159557458</v>
      </c>
      <c r="G4079" t="s">
        <v>30</v>
      </c>
      <c r="H4079">
        <v>0</v>
      </c>
      <c r="I4079">
        <v>1</v>
      </c>
      <c r="J4079" t="s">
        <v>30</v>
      </c>
      <c r="K4079" t="s">
        <v>8571</v>
      </c>
      <c r="L4079" t="s">
        <v>8572</v>
      </c>
      <c r="M4079" t="s">
        <v>1596</v>
      </c>
      <c r="N4079" t="s">
        <v>1597</v>
      </c>
      <c r="O4079" t="s">
        <v>566</v>
      </c>
      <c r="P4079">
        <v>40131</v>
      </c>
      <c r="Q4079" s="3" t="s">
        <v>30</v>
      </c>
      <c r="R4079" s="3" t="s">
        <v>1598</v>
      </c>
      <c r="S4079" s="3" t="s">
        <v>30</v>
      </c>
      <c r="T4079" s="3" t="s">
        <v>30</v>
      </c>
      <c r="U4079" s="3" t="s">
        <v>11572</v>
      </c>
      <c r="V4079" s="4">
        <v>45437.6875</v>
      </c>
      <c r="W4079" t="s">
        <v>6794</v>
      </c>
      <c r="X4079" s="4">
        <v>45437.6875</v>
      </c>
      <c r="Y4079" t="s">
        <v>6794</v>
      </c>
      <c r="Z4079">
        <v>1</v>
      </c>
      <c r="AA4079" t="s">
        <v>30</v>
      </c>
      <c r="AB4079" t="s">
        <v>30</v>
      </c>
      <c r="AC4079" t="s">
        <v>30</v>
      </c>
      <c r="AD4079" t="s">
        <v>418</v>
      </c>
    </row>
    <row r="4080" spans="1:30" hidden="1" x14ac:dyDescent="0.25">
      <c r="A4080">
        <v>7081</v>
      </c>
      <c r="B4080">
        <v>250</v>
      </c>
      <c r="C4080">
        <v>17</v>
      </c>
      <c r="D4080" t="s">
        <v>21433</v>
      </c>
      <c r="E4080" t="s">
        <v>30</v>
      </c>
      <c r="F4080">
        <v>8159557458</v>
      </c>
      <c r="G4080" t="s">
        <v>30</v>
      </c>
      <c r="H4080">
        <v>0</v>
      </c>
      <c r="I4080">
        <v>1</v>
      </c>
      <c r="J4080" t="s">
        <v>30</v>
      </c>
      <c r="K4080" t="s">
        <v>8571</v>
      </c>
      <c r="L4080" t="s">
        <v>8572</v>
      </c>
      <c r="M4080" t="s">
        <v>1596</v>
      </c>
      <c r="N4080" t="s">
        <v>1597</v>
      </c>
      <c r="O4080" t="s">
        <v>566</v>
      </c>
      <c r="P4080">
        <v>40131</v>
      </c>
      <c r="Q4080" s="3" t="s">
        <v>30</v>
      </c>
      <c r="R4080" s="3" t="s">
        <v>1598</v>
      </c>
      <c r="S4080" s="3" t="s">
        <v>30</v>
      </c>
      <c r="T4080" s="3" t="s">
        <v>30</v>
      </c>
      <c r="U4080" s="3" t="s">
        <v>11573</v>
      </c>
      <c r="V4080" s="4">
        <v>45437.6875</v>
      </c>
      <c r="W4080" t="s">
        <v>6794</v>
      </c>
      <c r="X4080" s="4">
        <v>45437.6875</v>
      </c>
      <c r="Y4080" t="s">
        <v>6794</v>
      </c>
      <c r="Z4080">
        <v>1</v>
      </c>
      <c r="AA4080" t="s">
        <v>30</v>
      </c>
      <c r="AB4080" t="s">
        <v>30</v>
      </c>
      <c r="AC4080" t="s">
        <v>30</v>
      </c>
      <c r="AD4080" t="s">
        <v>418</v>
      </c>
    </row>
    <row r="4081" spans="1:30" hidden="1" x14ac:dyDescent="0.25">
      <c r="A4081">
        <v>7082</v>
      </c>
      <c r="B4081">
        <v>250</v>
      </c>
      <c r="C4081">
        <v>17</v>
      </c>
      <c r="D4081" t="s">
        <v>21434</v>
      </c>
      <c r="E4081" t="s">
        <v>30</v>
      </c>
      <c r="F4081">
        <v>8159557458</v>
      </c>
      <c r="G4081" t="s">
        <v>30</v>
      </c>
      <c r="H4081">
        <v>0</v>
      </c>
      <c r="I4081">
        <v>1</v>
      </c>
      <c r="J4081" t="s">
        <v>30</v>
      </c>
      <c r="K4081" t="s">
        <v>8571</v>
      </c>
      <c r="L4081" t="s">
        <v>8572</v>
      </c>
      <c r="M4081" t="s">
        <v>1596</v>
      </c>
      <c r="N4081" t="s">
        <v>1597</v>
      </c>
      <c r="O4081" t="s">
        <v>566</v>
      </c>
      <c r="P4081">
        <v>40131</v>
      </c>
      <c r="Q4081" s="3" t="s">
        <v>30</v>
      </c>
      <c r="R4081" s="3" t="s">
        <v>1598</v>
      </c>
      <c r="S4081" s="3" t="s">
        <v>30</v>
      </c>
      <c r="T4081" s="3" t="s">
        <v>30</v>
      </c>
      <c r="U4081" s="3" t="s">
        <v>11574</v>
      </c>
      <c r="V4081" s="4">
        <v>45437.6875</v>
      </c>
      <c r="W4081" t="s">
        <v>6794</v>
      </c>
      <c r="X4081" s="4">
        <v>45437.6875</v>
      </c>
      <c r="Y4081" t="s">
        <v>6794</v>
      </c>
      <c r="Z4081">
        <v>1</v>
      </c>
      <c r="AA4081" t="s">
        <v>30</v>
      </c>
      <c r="AB4081" t="s">
        <v>30</v>
      </c>
      <c r="AC4081" t="s">
        <v>30</v>
      </c>
      <c r="AD4081" t="s">
        <v>418</v>
      </c>
    </row>
    <row r="4082" spans="1:30" hidden="1" x14ac:dyDescent="0.25">
      <c r="A4082">
        <v>7083</v>
      </c>
      <c r="B4082">
        <v>250</v>
      </c>
      <c r="C4082">
        <v>17</v>
      </c>
      <c r="D4082" t="s">
        <v>21435</v>
      </c>
      <c r="E4082" t="s">
        <v>30</v>
      </c>
      <c r="F4082">
        <v>8159557458</v>
      </c>
      <c r="G4082" t="s">
        <v>30</v>
      </c>
      <c r="H4082">
        <v>0</v>
      </c>
      <c r="I4082">
        <v>1</v>
      </c>
      <c r="J4082" t="s">
        <v>30</v>
      </c>
      <c r="K4082" t="s">
        <v>8571</v>
      </c>
      <c r="L4082" t="s">
        <v>8572</v>
      </c>
      <c r="M4082" t="s">
        <v>1596</v>
      </c>
      <c r="N4082" t="s">
        <v>1597</v>
      </c>
      <c r="O4082" t="s">
        <v>566</v>
      </c>
      <c r="P4082">
        <v>40131</v>
      </c>
      <c r="Q4082" s="3" t="s">
        <v>30</v>
      </c>
      <c r="R4082" s="3" t="s">
        <v>1598</v>
      </c>
      <c r="S4082" s="3" t="s">
        <v>30</v>
      </c>
      <c r="T4082" s="3" t="s">
        <v>30</v>
      </c>
      <c r="U4082" s="3" t="s">
        <v>11575</v>
      </c>
      <c r="V4082" s="4">
        <v>45437.6875</v>
      </c>
      <c r="W4082" t="s">
        <v>6794</v>
      </c>
      <c r="X4082" s="4">
        <v>45437.6875</v>
      </c>
      <c r="Y4082" t="s">
        <v>6794</v>
      </c>
      <c r="Z4082">
        <v>1</v>
      </c>
      <c r="AA4082" t="s">
        <v>30</v>
      </c>
      <c r="AB4082" t="s">
        <v>30</v>
      </c>
      <c r="AC4082" t="s">
        <v>30</v>
      </c>
      <c r="AD4082" t="s">
        <v>418</v>
      </c>
    </row>
    <row r="4083" spans="1:30" hidden="1" x14ac:dyDescent="0.25">
      <c r="A4083">
        <v>7084</v>
      </c>
      <c r="B4083">
        <v>250</v>
      </c>
      <c r="C4083">
        <v>17</v>
      </c>
      <c r="D4083" t="s">
        <v>21436</v>
      </c>
      <c r="E4083" t="s">
        <v>30</v>
      </c>
      <c r="F4083">
        <v>8159557458</v>
      </c>
      <c r="G4083" t="s">
        <v>30</v>
      </c>
      <c r="H4083">
        <v>0</v>
      </c>
      <c r="I4083">
        <v>1</v>
      </c>
      <c r="J4083" t="s">
        <v>30</v>
      </c>
      <c r="K4083" t="s">
        <v>8571</v>
      </c>
      <c r="L4083" t="s">
        <v>8572</v>
      </c>
      <c r="M4083" t="s">
        <v>1596</v>
      </c>
      <c r="N4083" t="s">
        <v>1597</v>
      </c>
      <c r="O4083" t="s">
        <v>566</v>
      </c>
      <c r="P4083">
        <v>40131</v>
      </c>
      <c r="Q4083" s="3" t="s">
        <v>30</v>
      </c>
      <c r="R4083" s="3" t="s">
        <v>1598</v>
      </c>
      <c r="S4083" s="3" t="s">
        <v>30</v>
      </c>
      <c r="T4083" s="3" t="s">
        <v>30</v>
      </c>
      <c r="U4083" s="3" t="s">
        <v>11576</v>
      </c>
      <c r="V4083" s="4">
        <v>45437.6875</v>
      </c>
      <c r="W4083" t="s">
        <v>6794</v>
      </c>
      <c r="X4083" s="4">
        <v>45437.6875</v>
      </c>
      <c r="Y4083" t="s">
        <v>6794</v>
      </c>
      <c r="Z4083">
        <v>1</v>
      </c>
      <c r="AA4083" t="s">
        <v>30</v>
      </c>
      <c r="AB4083" t="s">
        <v>30</v>
      </c>
      <c r="AC4083" t="s">
        <v>30</v>
      </c>
      <c r="AD4083" t="s">
        <v>418</v>
      </c>
    </row>
    <row r="4084" spans="1:30" hidden="1" x14ac:dyDescent="0.25">
      <c r="A4084">
        <v>7085</v>
      </c>
      <c r="B4084">
        <v>250</v>
      </c>
      <c r="C4084">
        <v>17</v>
      </c>
      <c r="D4084" t="s">
        <v>21437</v>
      </c>
      <c r="E4084" t="s">
        <v>30</v>
      </c>
      <c r="F4084">
        <v>8159557458</v>
      </c>
      <c r="G4084" t="s">
        <v>30</v>
      </c>
      <c r="H4084">
        <v>0</v>
      </c>
      <c r="I4084">
        <v>1</v>
      </c>
      <c r="J4084" t="s">
        <v>30</v>
      </c>
      <c r="K4084" t="s">
        <v>8571</v>
      </c>
      <c r="L4084" t="s">
        <v>8572</v>
      </c>
      <c r="M4084" t="s">
        <v>1596</v>
      </c>
      <c r="N4084" t="s">
        <v>1597</v>
      </c>
      <c r="O4084" t="s">
        <v>566</v>
      </c>
      <c r="P4084">
        <v>40131</v>
      </c>
      <c r="Q4084" s="3" t="s">
        <v>30</v>
      </c>
      <c r="R4084" s="3" t="s">
        <v>1598</v>
      </c>
      <c r="S4084" s="3" t="s">
        <v>30</v>
      </c>
      <c r="T4084" s="3" t="s">
        <v>30</v>
      </c>
      <c r="U4084" s="3" t="s">
        <v>11577</v>
      </c>
      <c r="V4084" s="4">
        <v>45437.6875</v>
      </c>
      <c r="W4084" t="s">
        <v>6794</v>
      </c>
      <c r="X4084" s="4">
        <v>45437.6875</v>
      </c>
      <c r="Y4084" t="s">
        <v>6794</v>
      </c>
      <c r="Z4084">
        <v>1</v>
      </c>
      <c r="AA4084" t="s">
        <v>30</v>
      </c>
      <c r="AB4084" t="s">
        <v>30</v>
      </c>
      <c r="AC4084" t="s">
        <v>30</v>
      </c>
      <c r="AD4084" t="s">
        <v>418</v>
      </c>
    </row>
    <row r="4085" spans="1:30" hidden="1" x14ac:dyDescent="0.25">
      <c r="A4085">
        <v>7086</v>
      </c>
      <c r="B4085">
        <v>250</v>
      </c>
      <c r="C4085">
        <v>17</v>
      </c>
      <c r="D4085" t="s">
        <v>21438</v>
      </c>
      <c r="E4085" t="s">
        <v>30</v>
      </c>
      <c r="F4085">
        <v>8159557458</v>
      </c>
      <c r="G4085" t="s">
        <v>30</v>
      </c>
      <c r="H4085">
        <v>0</v>
      </c>
      <c r="I4085">
        <v>1</v>
      </c>
      <c r="J4085" t="s">
        <v>30</v>
      </c>
      <c r="K4085" t="s">
        <v>8571</v>
      </c>
      <c r="L4085" t="s">
        <v>8572</v>
      </c>
      <c r="M4085" t="s">
        <v>1596</v>
      </c>
      <c r="N4085" t="s">
        <v>1597</v>
      </c>
      <c r="O4085" t="s">
        <v>566</v>
      </c>
      <c r="P4085">
        <v>40131</v>
      </c>
      <c r="Q4085" s="3" t="s">
        <v>30</v>
      </c>
      <c r="R4085" s="3" t="s">
        <v>1598</v>
      </c>
      <c r="S4085" s="3" t="s">
        <v>30</v>
      </c>
      <c r="T4085" s="3" t="s">
        <v>30</v>
      </c>
      <c r="U4085" s="3" t="s">
        <v>11578</v>
      </c>
      <c r="V4085" s="4">
        <v>45437.6875</v>
      </c>
      <c r="W4085" t="s">
        <v>6794</v>
      </c>
      <c r="X4085" s="4">
        <v>45437.6875</v>
      </c>
      <c r="Y4085" t="s">
        <v>6794</v>
      </c>
      <c r="Z4085">
        <v>1</v>
      </c>
      <c r="AA4085" t="s">
        <v>30</v>
      </c>
      <c r="AB4085" t="s">
        <v>30</v>
      </c>
      <c r="AC4085" t="s">
        <v>30</v>
      </c>
      <c r="AD4085" t="s">
        <v>418</v>
      </c>
    </row>
    <row r="4086" spans="1:30" hidden="1" x14ac:dyDescent="0.25">
      <c r="A4086">
        <v>7087</v>
      </c>
      <c r="B4086">
        <v>250</v>
      </c>
      <c r="C4086">
        <v>17</v>
      </c>
      <c r="D4086" t="s">
        <v>21439</v>
      </c>
      <c r="E4086" t="s">
        <v>30</v>
      </c>
      <c r="F4086">
        <v>8159557458</v>
      </c>
      <c r="G4086" t="s">
        <v>30</v>
      </c>
      <c r="H4086">
        <v>0</v>
      </c>
      <c r="I4086">
        <v>1</v>
      </c>
      <c r="J4086" t="s">
        <v>30</v>
      </c>
      <c r="K4086" t="s">
        <v>8571</v>
      </c>
      <c r="L4086" t="s">
        <v>8572</v>
      </c>
      <c r="M4086" t="s">
        <v>1596</v>
      </c>
      <c r="N4086" t="s">
        <v>1597</v>
      </c>
      <c r="O4086" t="s">
        <v>566</v>
      </c>
      <c r="P4086">
        <v>40131</v>
      </c>
      <c r="Q4086" s="3" t="s">
        <v>30</v>
      </c>
      <c r="R4086" s="3" t="s">
        <v>1598</v>
      </c>
      <c r="S4086" s="3" t="s">
        <v>30</v>
      </c>
      <c r="T4086" s="3" t="s">
        <v>30</v>
      </c>
      <c r="U4086" s="3" t="s">
        <v>11579</v>
      </c>
      <c r="V4086" s="4">
        <v>45437.6875</v>
      </c>
      <c r="W4086" t="s">
        <v>6794</v>
      </c>
      <c r="X4086" s="4">
        <v>45437.6875</v>
      </c>
      <c r="Y4086" t="s">
        <v>6794</v>
      </c>
      <c r="Z4086">
        <v>1</v>
      </c>
      <c r="AA4086" t="s">
        <v>30</v>
      </c>
      <c r="AB4086" t="s">
        <v>30</v>
      </c>
      <c r="AC4086" t="s">
        <v>30</v>
      </c>
      <c r="AD4086" t="s">
        <v>418</v>
      </c>
    </row>
    <row r="4087" spans="1:30" hidden="1" x14ac:dyDescent="0.25">
      <c r="A4087">
        <v>7088</v>
      </c>
      <c r="B4087">
        <v>250</v>
      </c>
      <c r="C4087">
        <v>17</v>
      </c>
      <c r="D4087" t="s">
        <v>21440</v>
      </c>
      <c r="E4087" t="s">
        <v>30</v>
      </c>
      <c r="F4087">
        <v>8159557458</v>
      </c>
      <c r="G4087" t="s">
        <v>30</v>
      </c>
      <c r="H4087">
        <v>0</v>
      </c>
      <c r="I4087">
        <v>1</v>
      </c>
      <c r="J4087" t="s">
        <v>30</v>
      </c>
      <c r="K4087" t="s">
        <v>8571</v>
      </c>
      <c r="L4087" t="s">
        <v>8572</v>
      </c>
      <c r="M4087" t="s">
        <v>1596</v>
      </c>
      <c r="N4087" t="s">
        <v>1597</v>
      </c>
      <c r="O4087" t="s">
        <v>566</v>
      </c>
      <c r="P4087">
        <v>40131</v>
      </c>
      <c r="Q4087" s="3" t="s">
        <v>30</v>
      </c>
      <c r="R4087" s="3" t="s">
        <v>1598</v>
      </c>
      <c r="S4087" s="3" t="s">
        <v>30</v>
      </c>
      <c r="T4087" s="3" t="s">
        <v>30</v>
      </c>
      <c r="U4087" s="3" t="s">
        <v>11580</v>
      </c>
      <c r="V4087" s="4">
        <v>45437.6875</v>
      </c>
      <c r="W4087" t="s">
        <v>6794</v>
      </c>
      <c r="X4087" s="4">
        <v>45437.6875</v>
      </c>
      <c r="Y4087" t="s">
        <v>6794</v>
      </c>
      <c r="Z4087">
        <v>1</v>
      </c>
      <c r="AA4087" t="s">
        <v>30</v>
      </c>
      <c r="AB4087" t="s">
        <v>30</v>
      </c>
      <c r="AC4087" t="s">
        <v>30</v>
      </c>
      <c r="AD4087" t="s">
        <v>418</v>
      </c>
    </row>
    <row r="4088" spans="1:30" hidden="1" x14ac:dyDescent="0.25">
      <c r="A4088">
        <v>7089</v>
      </c>
      <c r="B4088">
        <v>250</v>
      </c>
      <c r="C4088">
        <v>17</v>
      </c>
      <c r="D4088" t="s">
        <v>21441</v>
      </c>
      <c r="E4088" t="s">
        <v>30</v>
      </c>
      <c r="F4088">
        <v>8159557458</v>
      </c>
      <c r="G4088" t="s">
        <v>30</v>
      </c>
      <c r="H4088">
        <v>0</v>
      </c>
      <c r="I4088">
        <v>1</v>
      </c>
      <c r="J4088" t="s">
        <v>30</v>
      </c>
      <c r="K4088" t="s">
        <v>8571</v>
      </c>
      <c r="L4088" t="s">
        <v>8572</v>
      </c>
      <c r="M4088" t="s">
        <v>1596</v>
      </c>
      <c r="N4088" t="s">
        <v>1597</v>
      </c>
      <c r="O4088" t="s">
        <v>566</v>
      </c>
      <c r="P4088">
        <v>40131</v>
      </c>
      <c r="Q4088" s="3" t="s">
        <v>30</v>
      </c>
      <c r="R4088" s="3" t="s">
        <v>1598</v>
      </c>
      <c r="S4088" s="3" t="s">
        <v>30</v>
      </c>
      <c r="T4088" s="3" t="s">
        <v>30</v>
      </c>
      <c r="U4088" s="3" t="s">
        <v>11581</v>
      </c>
      <c r="V4088" s="4">
        <v>45437.6875</v>
      </c>
      <c r="W4088" t="s">
        <v>6794</v>
      </c>
      <c r="X4088" s="4">
        <v>45437.6875</v>
      </c>
      <c r="Y4088" t="s">
        <v>6794</v>
      </c>
      <c r="Z4088">
        <v>1</v>
      </c>
      <c r="AA4088" t="s">
        <v>30</v>
      </c>
      <c r="AB4088" t="s">
        <v>30</v>
      </c>
      <c r="AC4088" t="s">
        <v>30</v>
      </c>
      <c r="AD4088" t="s">
        <v>418</v>
      </c>
    </row>
    <row r="4089" spans="1:30" hidden="1" x14ac:dyDescent="0.25">
      <c r="A4089">
        <v>7090</v>
      </c>
      <c r="B4089">
        <v>250</v>
      </c>
      <c r="C4089">
        <v>17</v>
      </c>
      <c r="D4089" t="s">
        <v>21442</v>
      </c>
      <c r="E4089" t="s">
        <v>30</v>
      </c>
      <c r="F4089">
        <v>8159557458</v>
      </c>
      <c r="G4089" t="s">
        <v>30</v>
      </c>
      <c r="H4089">
        <v>0</v>
      </c>
      <c r="I4089">
        <v>1</v>
      </c>
      <c r="J4089" t="s">
        <v>30</v>
      </c>
      <c r="K4089" t="s">
        <v>8571</v>
      </c>
      <c r="L4089" t="s">
        <v>8572</v>
      </c>
      <c r="M4089" t="s">
        <v>1596</v>
      </c>
      <c r="N4089" t="s">
        <v>1597</v>
      </c>
      <c r="O4089" t="s">
        <v>566</v>
      </c>
      <c r="P4089">
        <v>40131</v>
      </c>
      <c r="Q4089" s="3" t="s">
        <v>30</v>
      </c>
      <c r="R4089" s="3" t="s">
        <v>1598</v>
      </c>
      <c r="S4089" s="3" t="s">
        <v>30</v>
      </c>
      <c r="T4089" s="3" t="s">
        <v>30</v>
      </c>
      <c r="U4089" s="3" t="s">
        <v>11582</v>
      </c>
      <c r="V4089" s="4">
        <v>45437.6875</v>
      </c>
      <c r="W4089" t="s">
        <v>6794</v>
      </c>
      <c r="X4089" s="4">
        <v>45437.6875</v>
      </c>
      <c r="Y4089" t="s">
        <v>6794</v>
      </c>
      <c r="Z4089">
        <v>1</v>
      </c>
      <c r="AA4089" t="s">
        <v>30</v>
      </c>
      <c r="AB4089" t="s">
        <v>30</v>
      </c>
      <c r="AC4089" t="s">
        <v>30</v>
      </c>
      <c r="AD4089" t="s">
        <v>418</v>
      </c>
    </row>
    <row r="4090" spans="1:30" hidden="1" x14ac:dyDescent="0.25">
      <c r="A4090">
        <v>7091</v>
      </c>
      <c r="B4090">
        <v>250</v>
      </c>
      <c r="C4090">
        <v>17</v>
      </c>
      <c r="D4090" t="s">
        <v>21443</v>
      </c>
      <c r="E4090" t="s">
        <v>30</v>
      </c>
      <c r="F4090">
        <v>8159557458</v>
      </c>
      <c r="G4090" t="s">
        <v>30</v>
      </c>
      <c r="H4090">
        <v>0</v>
      </c>
      <c r="I4090">
        <v>1</v>
      </c>
      <c r="J4090" t="s">
        <v>30</v>
      </c>
      <c r="K4090" t="s">
        <v>8571</v>
      </c>
      <c r="L4090" t="s">
        <v>8572</v>
      </c>
      <c r="M4090" t="s">
        <v>1596</v>
      </c>
      <c r="N4090" t="s">
        <v>1597</v>
      </c>
      <c r="O4090" t="s">
        <v>566</v>
      </c>
      <c r="P4090">
        <v>40131</v>
      </c>
      <c r="Q4090" s="3" t="s">
        <v>30</v>
      </c>
      <c r="R4090" s="3" t="s">
        <v>1598</v>
      </c>
      <c r="S4090" s="3" t="s">
        <v>30</v>
      </c>
      <c r="T4090" s="3" t="s">
        <v>30</v>
      </c>
      <c r="U4090" s="3" t="s">
        <v>11583</v>
      </c>
      <c r="V4090" s="4">
        <v>45437.6875</v>
      </c>
      <c r="W4090" t="s">
        <v>6794</v>
      </c>
      <c r="X4090" s="4">
        <v>45437.6875</v>
      </c>
      <c r="Y4090" t="s">
        <v>6794</v>
      </c>
      <c r="Z4090">
        <v>1</v>
      </c>
      <c r="AA4090" t="s">
        <v>30</v>
      </c>
      <c r="AB4090" t="s">
        <v>30</v>
      </c>
      <c r="AC4090" t="s">
        <v>30</v>
      </c>
      <c r="AD4090" t="s">
        <v>418</v>
      </c>
    </row>
    <row r="4091" spans="1:30" hidden="1" x14ac:dyDescent="0.25">
      <c r="A4091">
        <v>7092</v>
      </c>
      <c r="B4091">
        <v>250</v>
      </c>
      <c r="C4091">
        <v>17</v>
      </c>
      <c r="D4091" t="s">
        <v>21444</v>
      </c>
      <c r="E4091" t="s">
        <v>30</v>
      </c>
      <c r="F4091">
        <v>8159557458</v>
      </c>
      <c r="G4091" t="s">
        <v>30</v>
      </c>
      <c r="H4091">
        <v>0</v>
      </c>
      <c r="I4091">
        <v>1</v>
      </c>
      <c r="J4091" t="s">
        <v>30</v>
      </c>
      <c r="K4091" t="s">
        <v>8571</v>
      </c>
      <c r="L4091" t="s">
        <v>8572</v>
      </c>
      <c r="M4091" t="s">
        <v>1596</v>
      </c>
      <c r="N4091" t="s">
        <v>1597</v>
      </c>
      <c r="O4091" t="s">
        <v>566</v>
      </c>
      <c r="P4091">
        <v>40131</v>
      </c>
      <c r="Q4091" s="3" t="s">
        <v>30</v>
      </c>
      <c r="R4091" s="3" t="s">
        <v>1598</v>
      </c>
      <c r="S4091" s="3" t="s">
        <v>30</v>
      </c>
      <c r="T4091" s="3" t="s">
        <v>30</v>
      </c>
      <c r="U4091" s="3" t="s">
        <v>11584</v>
      </c>
      <c r="V4091" s="4">
        <v>45437.6875</v>
      </c>
      <c r="W4091" t="s">
        <v>6794</v>
      </c>
      <c r="X4091" s="4">
        <v>45437.6875</v>
      </c>
      <c r="Y4091" t="s">
        <v>6794</v>
      </c>
      <c r="Z4091">
        <v>1</v>
      </c>
      <c r="AA4091" t="s">
        <v>30</v>
      </c>
      <c r="AB4091" t="s">
        <v>30</v>
      </c>
      <c r="AC4091" t="s">
        <v>30</v>
      </c>
      <c r="AD4091" t="s">
        <v>418</v>
      </c>
    </row>
    <row r="4092" spans="1:30" hidden="1" x14ac:dyDescent="0.25">
      <c r="A4092">
        <v>7093</v>
      </c>
      <c r="B4092">
        <v>250</v>
      </c>
      <c r="C4092">
        <v>17</v>
      </c>
      <c r="D4092" t="s">
        <v>21445</v>
      </c>
      <c r="E4092" t="s">
        <v>30</v>
      </c>
      <c r="F4092">
        <v>8159557458</v>
      </c>
      <c r="G4092" t="s">
        <v>30</v>
      </c>
      <c r="H4092">
        <v>0</v>
      </c>
      <c r="I4092">
        <v>1</v>
      </c>
      <c r="J4092" t="s">
        <v>30</v>
      </c>
      <c r="K4092" t="s">
        <v>8571</v>
      </c>
      <c r="L4092" t="s">
        <v>8572</v>
      </c>
      <c r="M4092" t="s">
        <v>1596</v>
      </c>
      <c r="N4092" t="s">
        <v>1597</v>
      </c>
      <c r="O4092" t="s">
        <v>566</v>
      </c>
      <c r="P4092">
        <v>40131</v>
      </c>
      <c r="Q4092" s="3" t="s">
        <v>30</v>
      </c>
      <c r="R4092" s="3" t="s">
        <v>1598</v>
      </c>
      <c r="S4092" s="3" t="s">
        <v>30</v>
      </c>
      <c r="T4092" s="3" t="s">
        <v>30</v>
      </c>
      <c r="U4092" s="3" t="s">
        <v>11585</v>
      </c>
      <c r="V4092" s="4">
        <v>45437.6875</v>
      </c>
      <c r="W4092" t="s">
        <v>6794</v>
      </c>
      <c r="X4092" s="4">
        <v>45437.6875</v>
      </c>
      <c r="Y4092" t="s">
        <v>6794</v>
      </c>
      <c r="Z4092">
        <v>1</v>
      </c>
      <c r="AA4092" t="s">
        <v>30</v>
      </c>
      <c r="AB4092" t="s">
        <v>30</v>
      </c>
      <c r="AC4092" t="s">
        <v>30</v>
      </c>
      <c r="AD4092" t="s">
        <v>418</v>
      </c>
    </row>
    <row r="4093" spans="1:30" hidden="1" x14ac:dyDescent="0.25">
      <c r="A4093">
        <v>7094</v>
      </c>
      <c r="B4093">
        <v>250</v>
      </c>
      <c r="C4093">
        <v>17</v>
      </c>
      <c r="D4093" t="s">
        <v>21446</v>
      </c>
      <c r="E4093" t="s">
        <v>30</v>
      </c>
      <c r="F4093">
        <v>8159557458</v>
      </c>
      <c r="G4093" t="s">
        <v>30</v>
      </c>
      <c r="H4093">
        <v>0</v>
      </c>
      <c r="I4093">
        <v>1</v>
      </c>
      <c r="J4093" t="s">
        <v>30</v>
      </c>
      <c r="K4093" t="s">
        <v>8571</v>
      </c>
      <c r="L4093" t="s">
        <v>8572</v>
      </c>
      <c r="M4093" t="s">
        <v>1596</v>
      </c>
      <c r="N4093" t="s">
        <v>1597</v>
      </c>
      <c r="O4093" t="s">
        <v>566</v>
      </c>
      <c r="P4093">
        <v>40131</v>
      </c>
      <c r="Q4093" s="3" t="s">
        <v>30</v>
      </c>
      <c r="R4093" s="3" t="s">
        <v>1598</v>
      </c>
      <c r="S4093" s="3" t="s">
        <v>30</v>
      </c>
      <c r="T4093" s="3" t="s">
        <v>30</v>
      </c>
      <c r="U4093" s="3" t="s">
        <v>11586</v>
      </c>
      <c r="V4093" s="4">
        <v>45437.6875</v>
      </c>
      <c r="W4093" t="s">
        <v>6794</v>
      </c>
      <c r="X4093" s="4">
        <v>45437.6875</v>
      </c>
      <c r="Y4093" t="s">
        <v>6794</v>
      </c>
      <c r="Z4093">
        <v>1</v>
      </c>
      <c r="AA4093" t="s">
        <v>30</v>
      </c>
      <c r="AB4093" t="s">
        <v>30</v>
      </c>
      <c r="AC4093" t="s">
        <v>30</v>
      </c>
      <c r="AD4093" t="s">
        <v>418</v>
      </c>
    </row>
    <row r="4094" spans="1:30" hidden="1" x14ac:dyDescent="0.25">
      <c r="A4094">
        <v>7095</v>
      </c>
      <c r="B4094">
        <v>250</v>
      </c>
      <c r="C4094">
        <v>17</v>
      </c>
      <c r="D4094" t="s">
        <v>21447</v>
      </c>
      <c r="E4094" t="s">
        <v>30</v>
      </c>
      <c r="F4094">
        <v>8159557458</v>
      </c>
      <c r="G4094" t="s">
        <v>30</v>
      </c>
      <c r="H4094">
        <v>0</v>
      </c>
      <c r="I4094">
        <v>1</v>
      </c>
      <c r="J4094" t="s">
        <v>30</v>
      </c>
      <c r="K4094" t="s">
        <v>8571</v>
      </c>
      <c r="L4094" t="s">
        <v>8572</v>
      </c>
      <c r="M4094" t="s">
        <v>1596</v>
      </c>
      <c r="N4094" t="s">
        <v>1597</v>
      </c>
      <c r="O4094" t="s">
        <v>566</v>
      </c>
      <c r="P4094">
        <v>40131</v>
      </c>
      <c r="Q4094" s="3" t="s">
        <v>30</v>
      </c>
      <c r="R4094" s="3" t="s">
        <v>1598</v>
      </c>
      <c r="S4094" s="3" t="s">
        <v>30</v>
      </c>
      <c r="T4094" s="3" t="s">
        <v>30</v>
      </c>
      <c r="U4094" s="3" t="s">
        <v>11587</v>
      </c>
      <c r="V4094" s="4">
        <v>45437.6875</v>
      </c>
      <c r="W4094" t="s">
        <v>6794</v>
      </c>
      <c r="X4094" s="4">
        <v>45437.6875</v>
      </c>
      <c r="Y4094" t="s">
        <v>6794</v>
      </c>
      <c r="Z4094">
        <v>1</v>
      </c>
      <c r="AA4094" t="s">
        <v>30</v>
      </c>
      <c r="AB4094" t="s">
        <v>30</v>
      </c>
      <c r="AC4094" t="s">
        <v>30</v>
      </c>
      <c r="AD4094" t="s">
        <v>418</v>
      </c>
    </row>
    <row r="4095" spans="1:30" hidden="1" x14ac:dyDescent="0.25">
      <c r="A4095">
        <v>7096</v>
      </c>
      <c r="B4095">
        <v>250</v>
      </c>
      <c r="C4095">
        <v>17</v>
      </c>
      <c r="D4095" t="s">
        <v>21448</v>
      </c>
      <c r="E4095" t="s">
        <v>30</v>
      </c>
      <c r="F4095">
        <v>8159557458</v>
      </c>
      <c r="G4095" t="s">
        <v>30</v>
      </c>
      <c r="H4095">
        <v>0</v>
      </c>
      <c r="I4095">
        <v>1</v>
      </c>
      <c r="J4095" t="s">
        <v>30</v>
      </c>
      <c r="K4095" t="s">
        <v>8571</v>
      </c>
      <c r="L4095" t="s">
        <v>8572</v>
      </c>
      <c r="M4095" t="s">
        <v>1596</v>
      </c>
      <c r="N4095" t="s">
        <v>1597</v>
      </c>
      <c r="O4095" t="s">
        <v>566</v>
      </c>
      <c r="P4095">
        <v>40131</v>
      </c>
      <c r="Q4095" s="3" t="s">
        <v>30</v>
      </c>
      <c r="R4095" s="3" t="s">
        <v>1598</v>
      </c>
      <c r="S4095" s="3" t="s">
        <v>30</v>
      </c>
      <c r="T4095" s="3" t="s">
        <v>30</v>
      </c>
      <c r="U4095" s="3" t="s">
        <v>11588</v>
      </c>
      <c r="V4095" s="4">
        <v>45437.6875</v>
      </c>
      <c r="W4095" t="s">
        <v>6794</v>
      </c>
      <c r="X4095" s="4">
        <v>45437.6875</v>
      </c>
      <c r="Y4095" t="s">
        <v>6794</v>
      </c>
      <c r="Z4095">
        <v>1</v>
      </c>
      <c r="AA4095" t="s">
        <v>30</v>
      </c>
      <c r="AB4095" t="s">
        <v>30</v>
      </c>
      <c r="AC4095" t="s">
        <v>30</v>
      </c>
      <c r="AD4095" t="s">
        <v>418</v>
      </c>
    </row>
    <row r="4096" spans="1:30" hidden="1" x14ac:dyDescent="0.25">
      <c r="A4096">
        <v>7097</v>
      </c>
      <c r="B4096">
        <v>250</v>
      </c>
      <c r="C4096">
        <v>17</v>
      </c>
      <c r="D4096" t="s">
        <v>21449</v>
      </c>
      <c r="E4096" t="s">
        <v>30</v>
      </c>
      <c r="F4096">
        <v>8159557458</v>
      </c>
      <c r="G4096" t="s">
        <v>30</v>
      </c>
      <c r="H4096">
        <v>0</v>
      </c>
      <c r="I4096">
        <v>1</v>
      </c>
      <c r="J4096" t="s">
        <v>30</v>
      </c>
      <c r="K4096" t="s">
        <v>8571</v>
      </c>
      <c r="L4096" t="s">
        <v>8572</v>
      </c>
      <c r="M4096" t="s">
        <v>1596</v>
      </c>
      <c r="N4096" t="s">
        <v>1597</v>
      </c>
      <c r="O4096" t="s">
        <v>566</v>
      </c>
      <c r="P4096">
        <v>40131</v>
      </c>
      <c r="Q4096" s="3" t="s">
        <v>30</v>
      </c>
      <c r="R4096" s="3" t="s">
        <v>1598</v>
      </c>
      <c r="S4096" s="3" t="s">
        <v>30</v>
      </c>
      <c r="T4096" s="3" t="s">
        <v>30</v>
      </c>
      <c r="U4096" s="3" t="s">
        <v>11589</v>
      </c>
      <c r="V4096" s="4">
        <v>45437.6875</v>
      </c>
      <c r="W4096" t="s">
        <v>6794</v>
      </c>
      <c r="X4096" s="4">
        <v>45437.6875</v>
      </c>
      <c r="Y4096" t="s">
        <v>6794</v>
      </c>
      <c r="Z4096">
        <v>1</v>
      </c>
      <c r="AA4096" t="s">
        <v>30</v>
      </c>
      <c r="AB4096" t="s">
        <v>30</v>
      </c>
      <c r="AC4096" t="s">
        <v>30</v>
      </c>
      <c r="AD4096" t="s">
        <v>418</v>
      </c>
    </row>
    <row r="4097" spans="1:30" hidden="1" x14ac:dyDescent="0.25">
      <c r="A4097">
        <v>7098</v>
      </c>
      <c r="B4097">
        <v>250</v>
      </c>
      <c r="C4097">
        <v>17</v>
      </c>
      <c r="D4097" t="s">
        <v>21450</v>
      </c>
      <c r="E4097" t="s">
        <v>30</v>
      </c>
      <c r="F4097">
        <v>8159557458</v>
      </c>
      <c r="G4097" t="s">
        <v>30</v>
      </c>
      <c r="H4097">
        <v>0</v>
      </c>
      <c r="I4097">
        <v>1</v>
      </c>
      <c r="J4097" t="s">
        <v>30</v>
      </c>
      <c r="K4097" t="s">
        <v>8571</v>
      </c>
      <c r="L4097" t="s">
        <v>8572</v>
      </c>
      <c r="M4097" t="s">
        <v>1596</v>
      </c>
      <c r="N4097" t="s">
        <v>1597</v>
      </c>
      <c r="O4097" t="s">
        <v>566</v>
      </c>
      <c r="P4097">
        <v>40131</v>
      </c>
      <c r="Q4097" s="3" t="s">
        <v>30</v>
      </c>
      <c r="R4097" s="3" t="s">
        <v>1598</v>
      </c>
      <c r="S4097" s="3" t="s">
        <v>30</v>
      </c>
      <c r="T4097" s="3" t="s">
        <v>30</v>
      </c>
      <c r="U4097" s="3" t="s">
        <v>11590</v>
      </c>
      <c r="V4097" s="4">
        <v>45437.6875</v>
      </c>
      <c r="W4097" t="s">
        <v>6794</v>
      </c>
      <c r="X4097" s="4">
        <v>45437.6875</v>
      </c>
      <c r="Y4097" t="s">
        <v>6794</v>
      </c>
      <c r="Z4097">
        <v>1</v>
      </c>
      <c r="AA4097" t="s">
        <v>30</v>
      </c>
      <c r="AB4097" t="s">
        <v>30</v>
      </c>
      <c r="AC4097" t="s">
        <v>30</v>
      </c>
      <c r="AD4097" t="s">
        <v>418</v>
      </c>
    </row>
    <row r="4098" spans="1:30" hidden="1" x14ac:dyDescent="0.25">
      <c r="A4098">
        <v>7099</v>
      </c>
      <c r="B4098">
        <v>250</v>
      </c>
      <c r="C4098">
        <v>17</v>
      </c>
      <c r="D4098" t="s">
        <v>21451</v>
      </c>
      <c r="E4098" t="s">
        <v>30</v>
      </c>
      <c r="F4098">
        <v>8159557458</v>
      </c>
      <c r="G4098" t="s">
        <v>30</v>
      </c>
      <c r="H4098">
        <v>0</v>
      </c>
      <c r="I4098">
        <v>1</v>
      </c>
      <c r="J4098" t="s">
        <v>30</v>
      </c>
      <c r="K4098" t="s">
        <v>8571</v>
      </c>
      <c r="L4098" t="s">
        <v>8572</v>
      </c>
      <c r="M4098" t="s">
        <v>1596</v>
      </c>
      <c r="N4098" t="s">
        <v>1597</v>
      </c>
      <c r="O4098" t="s">
        <v>566</v>
      </c>
      <c r="P4098">
        <v>40131</v>
      </c>
      <c r="Q4098" s="3" t="s">
        <v>30</v>
      </c>
      <c r="R4098" s="3" t="s">
        <v>1598</v>
      </c>
      <c r="S4098" s="3" t="s">
        <v>30</v>
      </c>
      <c r="T4098" s="3" t="s">
        <v>30</v>
      </c>
      <c r="U4098" s="3" t="s">
        <v>11591</v>
      </c>
      <c r="V4098" s="4">
        <v>45437.6875</v>
      </c>
      <c r="W4098" t="s">
        <v>6794</v>
      </c>
      <c r="X4098" s="4">
        <v>45437.6875</v>
      </c>
      <c r="Y4098" t="s">
        <v>6794</v>
      </c>
      <c r="Z4098">
        <v>1</v>
      </c>
      <c r="AA4098" t="s">
        <v>30</v>
      </c>
      <c r="AB4098" t="s">
        <v>30</v>
      </c>
      <c r="AC4098" t="s">
        <v>30</v>
      </c>
      <c r="AD4098" t="s">
        <v>418</v>
      </c>
    </row>
    <row r="4099" spans="1:30" hidden="1" x14ac:dyDescent="0.25">
      <c r="A4099">
        <v>7100</v>
      </c>
      <c r="B4099">
        <v>250</v>
      </c>
      <c r="C4099">
        <v>17</v>
      </c>
      <c r="D4099" t="s">
        <v>21452</v>
      </c>
      <c r="E4099" t="s">
        <v>30</v>
      </c>
      <c r="F4099">
        <v>8159557458</v>
      </c>
      <c r="G4099" t="s">
        <v>30</v>
      </c>
      <c r="H4099">
        <v>0</v>
      </c>
      <c r="I4099">
        <v>1</v>
      </c>
      <c r="J4099" t="s">
        <v>30</v>
      </c>
      <c r="K4099" t="s">
        <v>8571</v>
      </c>
      <c r="L4099" t="s">
        <v>8572</v>
      </c>
      <c r="M4099" t="s">
        <v>1596</v>
      </c>
      <c r="N4099" t="s">
        <v>1597</v>
      </c>
      <c r="O4099" t="s">
        <v>566</v>
      </c>
      <c r="P4099">
        <v>40131</v>
      </c>
      <c r="Q4099" s="3" t="s">
        <v>30</v>
      </c>
      <c r="R4099" s="3" t="s">
        <v>1598</v>
      </c>
      <c r="S4099" s="3" t="s">
        <v>30</v>
      </c>
      <c r="T4099" s="3" t="s">
        <v>30</v>
      </c>
      <c r="U4099" s="3" t="s">
        <v>11592</v>
      </c>
      <c r="V4099" s="4">
        <v>45437.6875</v>
      </c>
      <c r="W4099" t="s">
        <v>6794</v>
      </c>
      <c r="X4099" s="4">
        <v>45437.6875</v>
      </c>
      <c r="Y4099" t="s">
        <v>6794</v>
      </c>
      <c r="Z4099">
        <v>1</v>
      </c>
      <c r="AA4099" t="s">
        <v>30</v>
      </c>
      <c r="AB4099" t="s">
        <v>30</v>
      </c>
      <c r="AC4099" t="s">
        <v>30</v>
      </c>
      <c r="AD4099" t="s">
        <v>418</v>
      </c>
    </row>
    <row r="4100" spans="1:30" hidden="1" x14ac:dyDescent="0.25">
      <c r="A4100">
        <v>7101</v>
      </c>
      <c r="B4100">
        <v>250</v>
      </c>
      <c r="C4100">
        <v>17</v>
      </c>
      <c r="D4100" t="s">
        <v>21453</v>
      </c>
      <c r="E4100" t="s">
        <v>30</v>
      </c>
      <c r="F4100">
        <v>8159557458</v>
      </c>
      <c r="G4100" t="s">
        <v>30</v>
      </c>
      <c r="H4100">
        <v>0</v>
      </c>
      <c r="I4100">
        <v>1</v>
      </c>
      <c r="J4100" t="s">
        <v>30</v>
      </c>
      <c r="K4100" t="s">
        <v>8571</v>
      </c>
      <c r="L4100" t="s">
        <v>8572</v>
      </c>
      <c r="M4100" t="s">
        <v>1596</v>
      </c>
      <c r="N4100" t="s">
        <v>1597</v>
      </c>
      <c r="O4100" t="s">
        <v>566</v>
      </c>
      <c r="P4100">
        <v>40131</v>
      </c>
      <c r="Q4100" s="3" t="s">
        <v>30</v>
      </c>
      <c r="R4100" s="3" t="s">
        <v>1598</v>
      </c>
      <c r="S4100" s="3" t="s">
        <v>30</v>
      </c>
      <c r="T4100" s="3" t="s">
        <v>30</v>
      </c>
      <c r="U4100" s="3" t="s">
        <v>11593</v>
      </c>
      <c r="V4100" s="4">
        <v>45437.6875</v>
      </c>
      <c r="W4100" t="s">
        <v>6794</v>
      </c>
      <c r="X4100" s="4">
        <v>45437.6875</v>
      </c>
      <c r="Y4100" t="s">
        <v>6794</v>
      </c>
      <c r="Z4100">
        <v>1</v>
      </c>
      <c r="AA4100" t="s">
        <v>30</v>
      </c>
      <c r="AB4100" t="s">
        <v>30</v>
      </c>
      <c r="AC4100" t="s">
        <v>30</v>
      </c>
      <c r="AD4100" t="s">
        <v>418</v>
      </c>
    </row>
    <row r="4101" spans="1:30" hidden="1" x14ac:dyDescent="0.25">
      <c r="A4101">
        <v>7102</v>
      </c>
      <c r="B4101">
        <v>250</v>
      </c>
      <c r="C4101">
        <v>17</v>
      </c>
      <c r="D4101" t="s">
        <v>21454</v>
      </c>
      <c r="E4101" t="s">
        <v>30</v>
      </c>
      <c r="F4101">
        <v>8159557458</v>
      </c>
      <c r="G4101" t="s">
        <v>30</v>
      </c>
      <c r="H4101">
        <v>0</v>
      </c>
      <c r="I4101">
        <v>1</v>
      </c>
      <c r="J4101" t="s">
        <v>30</v>
      </c>
      <c r="K4101" t="s">
        <v>8571</v>
      </c>
      <c r="L4101" t="s">
        <v>8572</v>
      </c>
      <c r="M4101" t="s">
        <v>1596</v>
      </c>
      <c r="N4101" t="s">
        <v>1597</v>
      </c>
      <c r="O4101" t="s">
        <v>566</v>
      </c>
      <c r="P4101">
        <v>40131</v>
      </c>
      <c r="Q4101" s="3" t="s">
        <v>30</v>
      </c>
      <c r="R4101" s="3" t="s">
        <v>1598</v>
      </c>
      <c r="S4101" s="3" t="s">
        <v>30</v>
      </c>
      <c r="T4101" s="3" t="s">
        <v>30</v>
      </c>
      <c r="U4101" s="3" t="s">
        <v>11594</v>
      </c>
      <c r="V4101" s="4">
        <v>45437.6875</v>
      </c>
      <c r="W4101" t="s">
        <v>6794</v>
      </c>
      <c r="X4101" s="4">
        <v>45437.6875</v>
      </c>
      <c r="Y4101" t="s">
        <v>6794</v>
      </c>
      <c r="Z4101">
        <v>1</v>
      </c>
      <c r="AA4101" t="s">
        <v>30</v>
      </c>
      <c r="AB4101" t="s">
        <v>30</v>
      </c>
      <c r="AC4101" t="s">
        <v>30</v>
      </c>
      <c r="AD4101" t="s">
        <v>418</v>
      </c>
    </row>
    <row r="4102" spans="1:30" hidden="1" x14ac:dyDescent="0.25">
      <c r="A4102">
        <v>7103</v>
      </c>
      <c r="B4102">
        <v>250</v>
      </c>
      <c r="C4102">
        <v>17</v>
      </c>
      <c r="D4102" t="s">
        <v>21455</v>
      </c>
      <c r="E4102" t="s">
        <v>30</v>
      </c>
      <c r="F4102">
        <v>8159557458</v>
      </c>
      <c r="G4102" t="s">
        <v>30</v>
      </c>
      <c r="H4102">
        <v>0</v>
      </c>
      <c r="I4102">
        <v>1</v>
      </c>
      <c r="J4102" t="s">
        <v>30</v>
      </c>
      <c r="K4102" t="s">
        <v>8571</v>
      </c>
      <c r="L4102" t="s">
        <v>8572</v>
      </c>
      <c r="M4102" t="s">
        <v>1596</v>
      </c>
      <c r="N4102" t="s">
        <v>1597</v>
      </c>
      <c r="O4102" t="s">
        <v>566</v>
      </c>
      <c r="P4102">
        <v>40131</v>
      </c>
      <c r="Q4102" s="3" t="s">
        <v>30</v>
      </c>
      <c r="R4102" s="3" t="s">
        <v>1598</v>
      </c>
      <c r="S4102" s="3" t="s">
        <v>30</v>
      </c>
      <c r="T4102" s="3" t="s">
        <v>30</v>
      </c>
      <c r="U4102" s="3" t="s">
        <v>11595</v>
      </c>
      <c r="V4102" s="4">
        <v>45437.6875</v>
      </c>
      <c r="W4102" t="s">
        <v>6794</v>
      </c>
      <c r="X4102" s="4">
        <v>45437.6875</v>
      </c>
      <c r="Y4102" t="s">
        <v>6794</v>
      </c>
      <c r="Z4102">
        <v>1</v>
      </c>
      <c r="AA4102" t="s">
        <v>30</v>
      </c>
      <c r="AB4102" t="s">
        <v>30</v>
      </c>
      <c r="AC4102" t="s">
        <v>30</v>
      </c>
      <c r="AD4102" t="s">
        <v>418</v>
      </c>
    </row>
    <row r="4103" spans="1:30" hidden="1" x14ac:dyDescent="0.25">
      <c r="A4103">
        <v>7104</v>
      </c>
      <c r="B4103">
        <v>250</v>
      </c>
      <c r="C4103">
        <v>17</v>
      </c>
      <c r="D4103" t="s">
        <v>21456</v>
      </c>
      <c r="E4103" t="s">
        <v>30</v>
      </c>
      <c r="F4103">
        <v>8159557458</v>
      </c>
      <c r="G4103" t="s">
        <v>30</v>
      </c>
      <c r="H4103">
        <v>0</v>
      </c>
      <c r="I4103">
        <v>1</v>
      </c>
      <c r="J4103" t="s">
        <v>30</v>
      </c>
      <c r="K4103" t="s">
        <v>8571</v>
      </c>
      <c r="L4103" t="s">
        <v>8572</v>
      </c>
      <c r="M4103" t="s">
        <v>1596</v>
      </c>
      <c r="N4103" t="s">
        <v>1597</v>
      </c>
      <c r="O4103" t="s">
        <v>566</v>
      </c>
      <c r="P4103">
        <v>40131</v>
      </c>
      <c r="Q4103" s="3" t="s">
        <v>30</v>
      </c>
      <c r="R4103" s="3" t="s">
        <v>1598</v>
      </c>
      <c r="S4103" s="3" t="s">
        <v>30</v>
      </c>
      <c r="T4103" s="3" t="s">
        <v>30</v>
      </c>
      <c r="U4103" s="3" t="s">
        <v>11596</v>
      </c>
      <c r="V4103" s="4">
        <v>45437.6875</v>
      </c>
      <c r="W4103" t="s">
        <v>6794</v>
      </c>
      <c r="X4103" s="4">
        <v>45437.6875</v>
      </c>
      <c r="Y4103" t="s">
        <v>6794</v>
      </c>
      <c r="Z4103">
        <v>1</v>
      </c>
      <c r="AA4103" t="s">
        <v>30</v>
      </c>
      <c r="AB4103" t="s">
        <v>30</v>
      </c>
      <c r="AC4103" t="s">
        <v>30</v>
      </c>
      <c r="AD4103" t="s">
        <v>418</v>
      </c>
    </row>
    <row r="4104" spans="1:30" hidden="1" x14ac:dyDescent="0.25">
      <c r="A4104">
        <v>7105</v>
      </c>
      <c r="B4104">
        <v>250</v>
      </c>
      <c r="C4104">
        <v>17</v>
      </c>
      <c r="D4104" t="s">
        <v>21457</v>
      </c>
      <c r="E4104" t="s">
        <v>30</v>
      </c>
      <c r="F4104">
        <v>8159557458</v>
      </c>
      <c r="G4104" t="s">
        <v>30</v>
      </c>
      <c r="H4104">
        <v>0</v>
      </c>
      <c r="I4104">
        <v>1</v>
      </c>
      <c r="J4104" t="s">
        <v>30</v>
      </c>
      <c r="K4104" t="s">
        <v>8571</v>
      </c>
      <c r="L4104" t="s">
        <v>8572</v>
      </c>
      <c r="M4104" t="s">
        <v>1596</v>
      </c>
      <c r="N4104" t="s">
        <v>1597</v>
      </c>
      <c r="O4104" t="s">
        <v>566</v>
      </c>
      <c r="P4104">
        <v>40131</v>
      </c>
      <c r="Q4104" s="3" t="s">
        <v>30</v>
      </c>
      <c r="R4104" s="3" t="s">
        <v>1598</v>
      </c>
      <c r="S4104" s="3" t="s">
        <v>30</v>
      </c>
      <c r="T4104" s="3" t="s">
        <v>30</v>
      </c>
      <c r="U4104" s="3" t="s">
        <v>11597</v>
      </c>
      <c r="V4104" s="4">
        <v>45437.6875</v>
      </c>
      <c r="W4104" t="s">
        <v>6794</v>
      </c>
      <c r="X4104" s="4">
        <v>45437.6875</v>
      </c>
      <c r="Y4104" t="s">
        <v>6794</v>
      </c>
      <c r="Z4104">
        <v>1</v>
      </c>
      <c r="AA4104" t="s">
        <v>30</v>
      </c>
      <c r="AB4104" t="s">
        <v>30</v>
      </c>
      <c r="AC4104" t="s">
        <v>30</v>
      </c>
      <c r="AD4104" t="s">
        <v>418</v>
      </c>
    </row>
    <row r="4105" spans="1:30" hidden="1" x14ac:dyDescent="0.25">
      <c r="A4105">
        <v>7106</v>
      </c>
      <c r="B4105">
        <v>250</v>
      </c>
      <c r="C4105">
        <v>17</v>
      </c>
      <c r="D4105" t="s">
        <v>21458</v>
      </c>
      <c r="E4105" t="s">
        <v>30</v>
      </c>
      <c r="F4105">
        <v>8159557458</v>
      </c>
      <c r="G4105" t="s">
        <v>30</v>
      </c>
      <c r="H4105">
        <v>0</v>
      </c>
      <c r="I4105">
        <v>1</v>
      </c>
      <c r="J4105" t="s">
        <v>30</v>
      </c>
      <c r="K4105" t="s">
        <v>8571</v>
      </c>
      <c r="L4105" t="s">
        <v>8572</v>
      </c>
      <c r="M4105" t="s">
        <v>1596</v>
      </c>
      <c r="N4105" t="s">
        <v>1597</v>
      </c>
      <c r="O4105" t="s">
        <v>566</v>
      </c>
      <c r="P4105">
        <v>40131</v>
      </c>
      <c r="Q4105" s="3" t="s">
        <v>30</v>
      </c>
      <c r="R4105" s="3" t="s">
        <v>1598</v>
      </c>
      <c r="S4105" s="3" t="s">
        <v>30</v>
      </c>
      <c r="T4105" s="3" t="s">
        <v>30</v>
      </c>
      <c r="U4105" s="3" t="s">
        <v>11598</v>
      </c>
      <c r="V4105" s="4">
        <v>45437.6875</v>
      </c>
      <c r="W4105" t="s">
        <v>6794</v>
      </c>
      <c r="X4105" s="4">
        <v>45437.6875</v>
      </c>
      <c r="Y4105" t="s">
        <v>6794</v>
      </c>
      <c r="Z4105">
        <v>1</v>
      </c>
      <c r="AA4105" t="s">
        <v>30</v>
      </c>
      <c r="AB4105" t="s">
        <v>30</v>
      </c>
      <c r="AC4105" t="s">
        <v>30</v>
      </c>
      <c r="AD4105" t="s">
        <v>418</v>
      </c>
    </row>
    <row r="4106" spans="1:30" hidden="1" x14ac:dyDescent="0.25">
      <c r="A4106">
        <v>7107</v>
      </c>
      <c r="B4106">
        <v>250</v>
      </c>
      <c r="C4106">
        <v>17</v>
      </c>
      <c r="D4106" t="s">
        <v>21459</v>
      </c>
      <c r="E4106" t="s">
        <v>30</v>
      </c>
      <c r="F4106">
        <v>8159557458</v>
      </c>
      <c r="G4106" t="s">
        <v>30</v>
      </c>
      <c r="H4106">
        <v>0</v>
      </c>
      <c r="I4106">
        <v>1</v>
      </c>
      <c r="J4106" t="s">
        <v>30</v>
      </c>
      <c r="K4106" t="s">
        <v>8571</v>
      </c>
      <c r="L4106" t="s">
        <v>8572</v>
      </c>
      <c r="M4106" t="s">
        <v>1596</v>
      </c>
      <c r="N4106" t="s">
        <v>1597</v>
      </c>
      <c r="O4106" t="s">
        <v>566</v>
      </c>
      <c r="P4106">
        <v>40131</v>
      </c>
      <c r="Q4106" s="3" t="s">
        <v>30</v>
      </c>
      <c r="R4106" s="3" t="s">
        <v>1598</v>
      </c>
      <c r="S4106" s="3" t="s">
        <v>30</v>
      </c>
      <c r="T4106" s="3" t="s">
        <v>30</v>
      </c>
      <c r="U4106" s="3" t="s">
        <v>11599</v>
      </c>
      <c r="V4106" s="4">
        <v>45437.6875</v>
      </c>
      <c r="W4106" t="s">
        <v>6794</v>
      </c>
      <c r="X4106" s="4">
        <v>45437.6875</v>
      </c>
      <c r="Y4106" t="s">
        <v>6794</v>
      </c>
      <c r="Z4106">
        <v>1</v>
      </c>
      <c r="AA4106" t="s">
        <v>30</v>
      </c>
      <c r="AB4106" t="s">
        <v>30</v>
      </c>
      <c r="AC4106" t="s">
        <v>30</v>
      </c>
      <c r="AD4106" t="s">
        <v>418</v>
      </c>
    </row>
    <row r="4107" spans="1:30" hidden="1" x14ac:dyDescent="0.25">
      <c r="A4107">
        <v>7108</v>
      </c>
      <c r="B4107">
        <v>250</v>
      </c>
      <c r="C4107">
        <v>17</v>
      </c>
      <c r="D4107" t="s">
        <v>21460</v>
      </c>
      <c r="E4107" t="s">
        <v>30</v>
      </c>
      <c r="F4107">
        <v>8159557458</v>
      </c>
      <c r="G4107" t="s">
        <v>30</v>
      </c>
      <c r="H4107">
        <v>0</v>
      </c>
      <c r="I4107">
        <v>1</v>
      </c>
      <c r="J4107" t="s">
        <v>30</v>
      </c>
      <c r="K4107" t="s">
        <v>8571</v>
      </c>
      <c r="L4107" t="s">
        <v>8572</v>
      </c>
      <c r="M4107" t="s">
        <v>1596</v>
      </c>
      <c r="N4107" t="s">
        <v>1597</v>
      </c>
      <c r="O4107" t="s">
        <v>566</v>
      </c>
      <c r="P4107">
        <v>40131</v>
      </c>
      <c r="Q4107" s="3" t="s">
        <v>30</v>
      </c>
      <c r="R4107" s="3" t="s">
        <v>1598</v>
      </c>
      <c r="S4107" s="3" t="s">
        <v>30</v>
      </c>
      <c r="T4107" s="3" t="s">
        <v>30</v>
      </c>
      <c r="U4107" s="3" t="s">
        <v>11600</v>
      </c>
      <c r="V4107" s="4">
        <v>45437.6875</v>
      </c>
      <c r="W4107" t="s">
        <v>6794</v>
      </c>
      <c r="X4107" s="4">
        <v>45437.6875</v>
      </c>
      <c r="Y4107" t="s">
        <v>6794</v>
      </c>
      <c r="Z4107">
        <v>1</v>
      </c>
      <c r="AA4107" t="s">
        <v>30</v>
      </c>
      <c r="AB4107" t="s">
        <v>30</v>
      </c>
      <c r="AC4107" t="s">
        <v>30</v>
      </c>
      <c r="AD4107" t="s">
        <v>418</v>
      </c>
    </row>
    <row r="4108" spans="1:30" hidden="1" x14ac:dyDescent="0.25">
      <c r="A4108">
        <v>7109</v>
      </c>
      <c r="B4108">
        <v>250</v>
      </c>
      <c r="C4108">
        <v>17</v>
      </c>
      <c r="D4108" t="s">
        <v>21461</v>
      </c>
      <c r="E4108" t="s">
        <v>30</v>
      </c>
      <c r="F4108">
        <v>8159557458</v>
      </c>
      <c r="G4108" t="s">
        <v>30</v>
      </c>
      <c r="H4108">
        <v>0</v>
      </c>
      <c r="I4108">
        <v>1</v>
      </c>
      <c r="J4108" t="s">
        <v>30</v>
      </c>
      <c r="K4108" t="s">
        <v>8571</v>
      </c>
      <c r="L4108" t="s">
        <v>8572</v>
      </c>
      <c r="M4108" t="s">
        <v>1596</v>
      </c>
      <c r="N4108" t="s">
        <v>1597</v>
      </c>
      <c r="O4108" t="s">
        <v>566</v>
      </c>
      <c r="P4108">
        <v>40131</v>
      </c>
      <c r="Q4108" s="3" t="s">
        <v>30</v>
      </c>
      <c r="R4108" s="3" t="s">
        <v>1598</v>
      </c>
      <c r="S4108" s="3" t="s">
        <v>30</v>
      </c>
      <c r="T4108" s="3" t="s">
        <v>30</v>
      </c>
      <c r="U4108" s="3" t="s">
        <v>11601</v>
      </c>
      <c r="V4108" s="4">
        <v>45437.6875</v>
      </c>
      <c r="W4108" t="s">
        <v>6794</v>
      </c>
      <c r="X4108" s="4">
        <v>45437.6875</v>
      </c>
      <c r="Y4108" t="s">
        <v>6794</v>
      </c>
      <c r="Z4108">
        <v>1</v>
      </c>
      <c r="AA4108" t="s">
        <v>30</v>
      </c>
      <c r="AB4108" t="s">
        <v>30</v>
      </c>
      <c r="AC4108" t="s">
        <v>30</v>
      </c>
      <c r="AD4108" t="s">
        <v>418</v>
      </c>
    </row>
    <row r="4109" spans="1:30" hidden="1" x14ac:dyDescent="0.25">
      <c r="A4109">
        <v>7110</v>
      </c>
      <c r="B4109">
        <v>250</v>
      </c>
      <c r="C4109">
        <v>17</v>
      </c>
      <c r="D4109" t="s">
        <v>21462</v>
      </c>
      <c r="E4109" t="s">
        <v>30</v>
      </c>
      <c r="F4109">
        <v>8159557458</v>
      </c>
      <c r="G4109" t="s">
        <v>30</v>
      </c>
      <c r="H4109">
        <v>0</v>
      </c>
      <c r="I4109">
        <v>1</v>
      </c>
      <c r="J4109" t="s">
        <v>30</v>
      </c>
      <c r="K4109" t="s">
        <v>8571</v>
      </c>
      <c r="L4109" t="s">
        <v>8572</v>
      </c>
      <c r="M4109" t="s">
        <v>1596</v>
      </c>
      <c r="N4109" t="s">
        <v>1597</v>
      </c>
      <c r="O4109" t="s">
        <v>566</v>
      </c>
      <c r="P4109">
        <v>40131</v>
      </c>
      <c r="Q4109" s="3" t="s">
        <v>30</v>
      </c>
      <c r="R4109" s="3" t="s">
        <v>1598</v>
      </c>
      <c r="S4109" s="3" t="s">
        <v>30</v>
      </c>
      <c r="T4109" s="3" t="s">
        <v>30</v>
      </c>
      <c r="U4109" s="3" t="s">
        <v>11602</v>
      </c>
      <c r="V4109" s="4">
        <v>45437.6875</v>
      </c>
      <c r="W4109" t="s">
        <v>6794</v>
      </c>
      <c r="X4109" s="4">
        <v>45437.6875</v>
      </c>
      <c r="Y4109" t="s">
        <v>6794</v>
      </c>
      <c r="Z4109">
        <v>1</v>
      </c>
      <c r="AA4109" t="s">
        <v>30</v>
      </c>
      <c r="AB4109" t="s">
        <v>30</v>
      </c>
      <c r="AC4109" t="s">
        <v>30</v>
      </c>
      <c r="AD4109" t="s">
        <v>418</v>
      </c>
    </row>
    <row r="4110" spans="1:30" hidden="1" x14ac:dyDescent="0.25">
      <c r="A4110">
        <v>7111</v>
      </c>
      <c r="B4110">
        <v>250</v>
      </c>
      <c r="C4110">
        <v>17</v>
      </c>
      <c r="D4110" t="s">
        <v>21463</v>
      </c>
      <c r="E4110" t="s">
        <v>30</v>
      </c>
      <c r="F4110">
        <v>8159557458</v>
      </c>
      <c r="G4110" t="s">
        <v>30</v>
      </c>
      <c r="H4110">
        <v>0</v>
      </c>
      <c r="I4110">
        <v>1</v>
      </c>
      <c r="J4110" t="s">
        <v>30</v>
      </c>
      <c r="K4110" t="s">
        <v>8571</v>
      </c>
      <c r="L4110" t="s">
        <v>8572</v>
      </c>
      <c r="M4110" t="s">
        <v>1596</v>
      </c>
      <c r="N4110" t="s">
        <v>1597</v>
      </c>
      <c r="O4110" t="s">
        <v>566</v>
      </c>
      <c r="P4110">
        <v>40131</v>
      </c>
      <c r="Q4110" s="3" t="s">
        <v>30</v>
      </c>
      <c r="R4110" s="3" t="s">
        <v>1598</v>
      </c>
      <c r="S4110" s="3" t="s">
        <v>30</v>
      </c>
      <c r="T4110" s="3" t="s">
        <v>30</v>
      </c>
      <c r="U4110" s="3" t="s">
        <v>11603</v>
      </c>
      <c r="V4110" s="4">
        <v>45437.6875</v>
      </c>
      <c r="W4110" t="s">
        <v>6794</v>
      </c>
      <c r="X4110" s="4">
        <v>45437.6875</v>
      </c>
      <c r="Y4110" t="s">
        <v>6794</v>
      </c>
      <c r="Z4110">
        <v>1</v>
      </c>
      <c r="AA4110" t="s">
        <v>30</v>
      </c>
      <c r="AB4110" t="s">
        <v>30</v>
      </c>
      <c r="AC4110" t="s">
        <v>30</v>
      </c>
      <c r="AD4110" t="s">
        <v>418</v>
      </c>
    </row>
    <row r="4111" spans="1:30" hidden="1" x14ac:dyDescent="0.25">
      <c r="A4111">
        <v>7112</v>
      </c>
      <c r="B4111">
        <v>250</v>
      </c>
      <c r="C4111">
        <v>17</v>
      </c>
      <c r="D4111" t="s">
        <v>21464</v>
      </c>
      <c r="E4111" t="s">
        <v>30</v>
      </c>
      <c r="F4111">
        <v>8159557458</v>
      </c>
      <c r="G4111" t="s">
        <v>30</v>
      </c>
      <c r="H4111">
        <v>0</v>
      </c>
      <c r="I4111">
        <v>1</v>
      </c>
      <c r="J4111" t="s">
        <v>30</v>
      </c>
      <c r="K4111" t="s">
        <v>8571</v>
      </c>
      <c r="L4111" t="s">
        <v>8572</v>
      </c>
      <c r="M4111" t="s">
        <v>1596</v>
      </c>
      <c r="N4111" t="s">
        <v>1597</v>
      </c>
      <c r="O4111" t="s">
        <v>566</v>
      </c>
      <c r="P4111">
        <v>40131</v>
      </c>
      <c r="Q4111" s="3" t="s">
        <v>30</v>
      </c>
      <c r="R4111" s="3" t="s">
        <v>1598</v>
      </c>
      <c r="S4111" s="3" t="s">
        <v>30</v>
      </c>
      <c r="T4111" s="3" t="s">
        <v>30</v>
      </c>
      <c r="U4111" s="3" t="s">
        <v>11604</v>
      </c>
      <c r="V4111" s="4">
        <v>45437.6875</v>
      </c>
      <c r="W4111" t="s">
        <v>6794</v>
      </c>
      <c r="X4111" s="4">
        <v>45437.6875</v>
      </c>
      <c r="Y4111" t="s">
        <v>6794</v>
      </c>
      <c r="Z4111">
        <v>1</v>
      </c>
      <c r="AA4111" t="s">
        <v>30</v>
      </c>
      <c r="AB4111" t="s">
        <v>30</v>
      </c>
      <c r="AC4111" t="s">
        <v>30</v>
      </c>
      <c r="AD4111" t="s">
        <v>418</v>
      </c>
    </row>
    <row r="4112" spans="1:30" hidden="1" x14ac:dyDescent="0.25">
      <c r="A4112">
        <v>7113</v>
      </c>
      <c r="B4112">
        <v>250</v>
      </c>
      <c r="C4112">
        <v>17</v>
      </c>
      <c r="D4112" t="s">
        <v>21465</v>
      </c>
      <c r="E4112" t="s">
        <v>30</v>
      </c>
      <c r="F4112">
        <v>8159557458</v>
      </c>
      <c r="G4112" t="s">
        <v>30</v>
      </c>
      <c r="H4112">
        <v>0</v>
      </c>
      <c r="I4112">
        <v>1</v>
      </c>
      <c r="J4112" t="s">
        <v>30</v>
      </c>
      <c r="K4112" t="s">
        <v>8571</v>
      </c>
      <c r="L4112" t="s">
        <v>8572</v>
      </c>
      <c r="M4112" t="s">
        <v>1596</v>
      </c>
      <c r="N4112" t="s">
        <v>1597</v>
      </c>
      <c r="O4112" t="s">
        <v>566</v>
      </c>
      <c r="P4112">
        <v>40131</v>
      </c>
      <c r="Q4112" s="3" t="s">
        <v>30</v>
      </c>
      <c r="R4112" s="3" t="s">
        <v>1598</v>
      </c>
      <c r="S4112" s="3" t="s">
        <v>30</v>
      </c>
      <c r="T4112" s="3" t="s">
        <v>30</v>
      </c>
      <c r="U4112" s="3" t="s">
        <v>11605</v>
      </c>
      <c r="V4112" s="4">
        <v>45437.6875</v>
      </c>
      <c r="W4112" t="s">
        <v>6794</v>
      </c>
      <c r="X4112" s="4">
        <v>45437.6875</v>
      </c>
      <c r="Y4112" t="s">
        <v>6794</v>
      </c>
      <c r="Z4112">
        <v>1</v>
      </c>
      <c r="AA4112" t="s">
        <v>30</v>
      </c>
      <c r="AB4112" t="s">
        <v>30</v>
      </c>
      <c r="AC4112" t="s">
        <v>30</v>
      </c>
      <c r="AD4112" t="s">
        <v>418</v>
      </c>
    </row>
    <row r="4113" spans="1:30" hidden="1" x14ac:dyDescent="0.25">
      <c r="A4113">
        <v>7114</v>
      </c>
      <c r="B4113">
        <v>250</v>
      </c>
      <c r="C4113">
        <v>17</v>
      </c>
      <c r="D4113" t="s">
        <v>21466</v>
      </c>
      <c r="E4113" t="s">
        <v>30</v>
      </c>
      <c r="F4113">
        <v>8159557458</v>
      </c>
      <c r="G4113" t="s">
        <v>30</v>
      </c>
      <c r="H4113">
        <v>0</v>
      </c>
      <c r="I4113">
        <v>1</v>
      </c>
      <c r="J4113" t="s">
        <v>30</v>
      </c>
      <c r="K4113" t="s">
        <v>8571</v>
      </c>
      <c r="L4113" t="s">
        <v>8572</v>
      </c>
      <c r="M4113" t="s">
        <v>1596</v>
      </c>
      <c r="N4113" t="s">
        <v>1597</v>
      </c>
      <c r="O4113" t="s">
        <v>566</v>
      </c>
      <c r="P4113">
        <v>40131</v>
      </c>
      <c r="Q4113" s="3" t="s">
        <v>30</v>
      </c>
      <c r="R4113" s="3" t="s">
        <v>1598</v>
      </c>
      <c r="S4113" s="3" t="s">
        <v>30</v>
      </c>
      <c r="T4113" s="3" t="s">
        <v>30</v>
      </c>
      <c r="U4113" s="3" t="s">
        <v>11606</v>
      </c>
      <c r="V4113" s="4">
        <v>45437.6875</v>
      </c>
      <c r="W4113" t="s">
        <v>6794</v>
      </c>
      <c r="X4113" s="4">
        <v>45437.6875</v>
      </c>
      <c r="Y4113" t="s">
        <v>6794</v>
      </c>
      <c r="Z4113">
        <v>1</v>
      </c>
      <c r="AA4113" t="s">
        <v>30</v>
      </c>
      <c r="AB4113" t="s">
        <v>30</v>
      </c>
      <c r="AC4113" t="s">
        <v>30</v>
      </c>
      <c r="AD4113" t="s">
        <v>418</v>
      </c>
    </row>
    <row r="4114" spans="1:30" hidden="1" x14ac:dyDescent="0.25">
      <c r="A4114">
        <v>7115</v>
      </c>
      <c r="B4114">
        <v>250</v>
      </c>
      <c r="C4114">
        <v>17</v>
      </c>
      <c r="D4114" t="s">
        <v>21467</v>
      </c>
      <c r="E4114" t="s">
        <v>30</v>
      </c>
      <c r="F4114">
        <v>8159557458</v>
      </c>
      <c r="G4114" t="s">
        <v>30</v>
      </c>
      <c r="H4114">
        <v>0</v>
      </c>
      <c r="I4114">
        <v>1</v>
      </c>
      <c r="J4114" t="s">
        <v>30</v>
      </c>
      <c r="K4114" t="s">
        <v>8571</v>
      </c>
      <c r="L4114" t="s">
        <v>8572</v>
      </c>
      <c r="M4114" t="s">
        <v>1596</v>
      </c>
      <c r="N4114" t="s">
        <v>1597</v>
      </c>
      <c r="O4114" t="s">
        <v>566</v>
      </c>
      <c r="P4114">
        <v>40131</v>
      </c>
      <c r="Q4114" s="3" t="s">
        <v>30</v>
      </c>
      <c r="R4114" s="3" t="s">
        <v>1598</v>
      </c>
      <c r="S4114" s="3" t="s">
        <v>30</v>
      </c>
      <c r="T4114" s="3" t="s">
        <v>30</v>
      </c>
      <c r="U4114" s="3" t="s">
        <v>11607</v>
      </c>
      <c r="V4114" s="4">
        <v>45437.6875</v>
      </c>
      <c r="W4114" t="s">
        <v>6794</v>
      </c>
      <c r="X4114" s="4">
        <v>45437.6875</v>
      </c>
      <c r="Y4114" t="s">
        <v>6794</v>
      </c>
      <c r="Z4114">
        <v>1</v>
      </c>
      <c r="AA4114" t="s">
        <v>30</v>
      </c>
      <c r="AB4114" t="s">
        <v>30</v>
      </c>
      <c r="AC4114" t="s">
        <v>30</v>
      </c>
      <c r="AD4114" t="s">
        <v>418</v>
      </c>
    </row>
    <row r="4115" spans="1:30" hidden="1" x14ac:dyDescent="0.25">
      <c r="A4115">
        <v>7116</v>
      </c>
      <c r="B4115">
        <v>250</v>
      </c>
      <c r="C4115">
        <v>17</v>
      </c>
      <c r="D4115" t="s">
        <v>21468</v>
      </c>
      <c r="E4115" t="s">
        <v>30</v>
      </c>
      <c r="F4115">
        <v>8159557458</v>
      </c>
      <c r="G4115" t="s">
        <v>30</v>
      </c>
      <c r="H4115">
        <v>0</v>
      </c>
      <c r="I4115">
        <v>1</v>
      </c>
      <c r="J4115" t="s">
        <v>30</v>
      </c>
      <c r="K4115" t="s">
        <v>8571</v>
      </c>
      <c r="L4115" t="s">
        <v>8572</v>
      </c>
      <c r="M4115" t="s">
        <v>1596</v>
      </c>
      <c r="N4115" t="s">
        <v>1597</v>
      </c>
      <c r="O4115" t="s">
        <v>566</v>
      </c>
      <c r="P4115">
        <v>40131</v>
      </c>
      <c r="Q4115" s="3" t="s">
        <v>30</v>
      </c>
      <c r="R4115" s="3" t="s">
        <v>1598</v>
      </c>
      <c r="S4115" s="3" t="s">
        <v>30</v>
      </c>
      <c r="T4115" s="3" t="s">
        <v>30</v>
      </c>
      <c r="U4115" s="3" t="s">
        <v>11608</v>
      </c>
      <c r="V4115" s="4">
        <v>45437.6875</v>
      </c>
      <c r="W4115" t="s">
        <v>6794</v>
      </c>
      <c r="X4115" s="4">
        <v>45437.6875</v>
      </c>
      <c r="Y4115" t="s">
        <v>6794</v>
      </c>
      <c r="Z4115">
        <v>1</v>
      </c>
      <c r="AA4115" t="s">
        <v>30</v>
      </c>
      <c r="AB4115" t="s">
        <v>30</v>
      </c>
      <c r="AC4115" t="s">
        <v>30</v>
      </c>
      <c r="AD4115" t="s">
        <v>418</v>
      </c>
    </row>
    <row r="4116" spans="1:30" hidden="1" x14ac:dyDescent="0.25">
      <c r="A4116">
        <v>7117</v>
      </c>
      <c r="B4116">
        <v>250</v>
      </c>
      <c r="C4116">
        <v>17</v>
      </c>
      <c r="D4116" t="s">
        <v>21469</v>
      </c>
      <c r="E4116" t="s">
        <v>30</v>
      </c>
      <c r="F4116">
        <v>628159557458</v>
      </c>
      <c r="G4116" t="s">
        <v>30</v>
      </c>
      <c r="H4116">
        <v>0</v>
      </c>
      <c r="I4116">
        <v>1</v>
      </c>
      <c r="J4116" t="s">
        <v>30</v>
      </c>
      <c r="K4116" t="s">
        <v>8571</v>
      </c>
      <c r="L4116" t="s">
        <v>8572</v>
      </c>
      <c r="M4116" t="s">
        <v>1596</v>
      </c>
      <c r="N4116" t="s">
        <v>1597</v>
      </c>
      <c r="O4116" t="s">
        <v>566</v>
      </c>
      <c r="P4116">
        <v>40131</v>
      </c>
      <c r="Q4116" s="3" t="s">
        <v>30</v>
      </c>
      <c r="R4116" s="3" t="s">
        <v>1598</v>
      </c>
      <c r="S4116" s="3" t="s">
        <v>30</v>
      </c>
      <c r="T4116" s="3" t="s">
        <v>30</v>
      </c>
      <c r="U4116" s="3" t="s">
        <v>11609</v>
      </c>
      <c r="V4116" s="4">
        <v>45437.6875</v>
      </c>
      <c r="W4116" t="s">
        <v>6794</v>
      </c>
      <c r="X4116" s="4">
        <v>45437.6875</v>
      </c>
      <c r="Y4116" t="s">
        <v>6794</v>
      </c>
      <c r="Z4116">
        <v>1</v>
      </c>
      <c r="AA4116" t="s">
        <v>30</v>
      </c>
      <c r="AB4116" t="s">
        <v>30</v>
      </c>
      <c r="AC4116" t="s">
        <v>30</v>
      </c>
      <c r="AD4116" t="s">
        <v>418</v>
      </c>
    </row>
    <row r="4117" spans="1:30" hidden="1" x14ac:dyDescent="0.25">
      <c r="A4117">
        <v>7118</v>
      </c>
      <c r="B4117">
        <v>250</v>
      </c>
      <c r="C4117">
        <v>17</v>
      </c>
      <c r="D4117" t="s">
        <v>21470</v>
      </c>
      <c r="E4117" t="s">
        <v>30</v>
      </c>
      <c r="F4117">
        <v>81218418323</v>
      </c>
      <c r="G4117" t="s">
        <v>30</v>
      </c>
      <c r="H4117">
        <v>0</v>
      </c>
      <c r="I4117">
        <v>1</v>
      </c>
      <c r="J4117" t="s">
        <v>30</v>
      </c>
      <c r="K4117" t="s">
        <v>8574</v>
      </c>
      <c r="L4117" t="s">
        <v>8575</v>
      </c>
      <c r="M4117" t="s">
        <v>3431</v>
      </c>
      <c r="N4117" t="s">
        <v>802</v>
      </c>
      <c r="O4117" t="s">
        <v>566</v>
      </c>
      <c r="P4117">
        <v>46121</v>
      </c>
      <c r="Q4117" s="3" t="s">
        <v>30</v>
      </c>
      <c r="R4117" s="3" t="s">
        <v>3432</v>
      </c>
      <c r="S4117" s="3" t="s">
        <v>30</v>
      </c>
      <c r="T4117" s="3" t="s">
        <v>30</v>
      </c>
      <c r="U4117" s="3" t="s">
        <v>11610</v>
      </c>
      <c r="V4117" s="4">
        <v>45437.6875</v>
      </c>
      <c r="W4117" t="s">
        <v>6794</v>
      </c>
      <c r="X4117" s="4">
        <v>45437.6875</v>
      </c>
      <c r="Y4117" t="s">
        <v>6794</v>
      </c>
      <c r="Z4117">
        <v>1</v>
      </c>
      <c r="AA4117" t="s">
        <v>30</v>
      </c>
      <c r="AB4117" t="s">
        <v>30</v>
      </c>
      <c r="AC4117" t="s">
        <v>30</v>
      </c>
      <c r="AD4117" t="s">
        <v>418</v>
      </c>
    </row>
    <row r="4118" spans="1:30" hidden="1" x14ac:dyDescent="0.25">
      <c r="A4118">
        <v>7119</v>
      </c>
      <c r="B4118">
        <v>250</v>
      </c>
      <c r="C4118">
        <v>17</v>
      </c>
      <c r="D4118" t="s">
        <v>21471</v>
      </c>
      <c r="E4118" t="s">
        <v>30</v>
      </c>
      <c r="F4118">
        <v>81218418323</v>
      </c>
      <c r="G4118" t="s">
        <v>30</v>
      </c>
      <c r="H4118">
        <v>0</v>
      </c>
      <c r="I4118">
        <v>1</v>
      </c>
      <c r="J4118" t="s">
        <v>30</v>
      </c>
      <c r="K4118" t="s">
        <v>8574</v>
      </c>
      <c r="L4118" t="s">
        <v>8575</v>
      </c>
      <c r="M4118" t="s">
        <v>3431</v>
      </c>
      <c r="N4118" t="s">
        <v>802</v>
      </c>
      <c r="O4118" t="s">
        <v>566</v>
      </c>
      <c r="P4118">
        <v>46121</v>
      </c>
      <c r="Q4118" s="3" t="s">
        <v>30</v>
      </c>
      <c r="R4118" s="3" t="s">
        <v>3432</v>
      </c>
      <c r="S4118" s="3" t="s">
        <v>30</v>
      </c>
      <c r="T4118" s="3" t="s">
        <v>30</v>
      </c>
      <c r="U4118" s="3" t="s">
        <v>11611</v>
      </c>
      <c r="V4118" s="4">
        <v>45437.6875</v>
      </c>
      <c r="W4118" t="s">
        <v>6794</v>
      </c>
      <c r="X4118" s="4">
        <v>45437.6875</v>
      </c>
      <c r="Y4118" t="s">
        <v>6794</v>
      </c>
      <c r="Z4118">
        <v>1</v>
      </c>
      <c r="AA4118" t="s">
        <v>30</v>
      </c>
      <c r="AB4118" t="s">
        <v>30</v>
      </c>
      <c r="AC4118" t="s">
        <v>30</v>
      </c>
      <c r="AD4118" t="s">
        <v>418</v>
      </c>
    </row>
    <row r="4119" spans="1:30" hidden="1" x14ac:dyDescent="0.25">
      <c r="A4119">
        <v>7120</v>
      </c>
      <c r="B4119">
        <v>250</v>
      </c>
      <c r="C4119">
        <v>17</v>
      </c>
      <c r="D4119" t="s">
        <v>21472</v>
      </c>
      <c r="E4119" t="s">
        <v>30</v>
      </c>
      <c r="F4119">
        <v>81218418323</v>
      </c>
      <c r="G4119" t="s">
        <v>30</v>
      </c>
      <c r="H4119">
        <v>0</v>
      </c>
      <c r="I4119">
        <v>1</v>
      </c>
      <c r="J4119" t="s">
        <v>30</v>
      </c>
      <c r="K4119" t="s">
        <v>8574</v>
      </c>
      <c r="L4119" t="s">
        <v>8575</v>
      </c>
      <c r="M4119" t="s">
        <v>3431</v>
      </c>
      <c r="N4119" t="s">
        <v>802</v>
      </c>
      <c r="O4119" t="s">
        <v>566</v>
      </c>
      <c r="P4119">
        <v>46121</v>
      </c>
      <c r="Q4119" s="3" t="s">
        <v>30</v>
      </c>
      <c r="R4119" s="3" t="s">
        <v>3432</v>
      </c>
      <c r="S4119" s="3" t="s">
        <v>30</v>
      </c>
      <c r="T4119" s="3" t="s">
        <v>30</v>
      </c>
      <c r="U4119" s="3" t="s">
        <v>11612</v>
      </c>
      <c r="V4119" s="4">
        <v>45437.6875</v>
      </c>
      <c r="W4119" t="s">
        <v>6794</v>
      </c>
      <c r="X4119" s="4">
        <v>45437.6875</v>
      </c>
      <c r="Y4119" t="s">
        <v>6794</v>
      </c>
      <c r="Z4119">
        <v>1</v>
      </c>
      <c r="AA4119" t="s">
        <v>30</v>
      </c>
      <c r="AB4119" t="s">
        <v>30</v>
      </c>
      <c r="AC4119" t="s">
        <v>30</v>
      </c>
      <c r="AD4119" t="s">
        <v>418</v>
      </c>
    </row>
    <row r="4120" spans="1:30" hidden="1" x14ac:dyDescent="0.25">
      <c r="A4120">
        <v>7121</v>
      </c>
      <c r="B4120">
        <v>250</v>
      </c>
      <c r="C4120">
        <v>17</v>
      </c>
      <c r="D4120" t="s">
        <v>21473</v>
      </c>
      <c r="E4120" t="s">
        <v>30</v>
      </c>
      <c r="F4120">
        <v>81218418323</v>
      </c>
      <c r="G4120" t="s">
        <v>30</v>
      </c>
      <c r="H4120">
        <v>0</v>
      </c>
      <c r="I4120">
        <v>1</v>
      </c>
      <c r="J4120" t="s">
        <v>30</v>
      </c>
      <c r="K4120" t="s">
        <v>8574</v>
      </c>
      <c r="L4120" t="s">
        <v>8575</v>
      </c>
      <c r="M4120" t="s">
        <v>3431</v>
      </c>
      <c r="N4120" t="s">
        <v>802</v>
      </c>
      <c r="O4120" t="s">
        <v>566</v>
      </c>
      <c r="P4120">
        <v>46121</v>
      </c>
      <c r="Q4120" s="3" t="s">
        <v>30</v>
      </c>
      <c r="R4120" s="3" t="s">
        <v>3432</v>
      </c>
      <c r="S4120" s="3" t="s">
        <v>30</v>
      </c>
      <c r="T4120" s="3" t="s">
        <v>30</v>
      </c>
      <c r="U4120" s="3" t="s">
        <v>11613</v>
      </c>
      <c r="V4120" s="4">
        <v>45437.6875</v>
      </c>
      <c r="W4120" t="s">
        <v>6794</v>
      </c>
      <c r="X4120" s="4">
        <v>45437.6875</v>
      </c>
      <c r="Y4120" t="s">
        <v>6794</v>
      </c>
      <c r="Z4120">
        <v>1</v>
      </c>
      <c r="AA4120" t="s">
        <v>30</v>
      </c>
      <c r="AB4120" t="s">
        <v>30</v>
      </c>
      <c r="AC4120" t="s">
        <v>30</v>
      </c>
      <c r="AD4120" t="s">
        <v>418</v>
      </c>
    </row>
    <row r="4121" spans="1:30" hidden="1" x14ac:dyDescent="0.25">
      <c r="A4121">
        <v>7122</v>
      </c>
      <c r="B4121">
        <v>250</v>
      </c>
      <c r="C4121">
        <v>17</v>
      </c>
      <c r="D4121" t="s">
        <v>21474</v>
      </c>
      <c r="E4121" t="s">
        <v>30</v>
      </c>
      <c r="F4121">
        <v>81218418323</v>
      </c>
      <c r="G4121" t="s">
        <v>30</v>
      </c>
      <c r="H4121">
        <v>0</v>
      </c>
      <c r="I4121">
        <v>1</v>
      </c>
      <c r="J4121" t="s">
        <v>30</v>
      </c>
      <c r="K4121" t="s">
        <v>8574</v>
      </c>
      <c r="L4121" t="s">
        <v>8575</v>
      </c>
      <c r="M4121" t="s">
        <v>3431</v>
      </c>
      <c r="N4121" t="s">
        <v>802</v>
      </c>
      <c r="O4121" t="s">
        <v>566</v>
      </c>
      <c r="P4121">
        <v>46121</v>
      </c>
      <c r="Q4121" s="3" t="s">
        <v>30</v>
      </c>
      <c r="R4121" s="3" t="s">
        <v>3432</v>
      </c>
      <c r="S4121" s="3" t="s">
        <v>30</v>
      </c>
      <c r="T4121" s="3" t="s">
        <v>30</v>
      </c>
      <c r="U4121" s="3" t="s">
        <v>11614</v>
      </c>
      <c r="V4121" s="4">
        <v>45437.6875</v>
      </c>
      <c r="W4121" t="s">
        <v>6794</v>
      </c>
      <c r="X4121" s="4">
        <v>45437.6875</v>
      </c>
      <c r="Y4121" t="s">
        <v>6794</v>
      </c>
      <c r="Z4121">
        <v>1</v>
      </c>
      <c r="AA4121" t="s">
        <v>30</v>
      </c>
      <c r="AB4121" t="s">
        <v>30</v>
      </c>
      <c r="AC4121" t="s">
        <v>30</v>
      </c>
      <c r="AD4121" t="s">
        <v>418</v>
      </c>
    </row>
    <row r="4122" spans="1:30" hidden="1" x14ac:dyDescent="0.25">
      <c r="A4122">
        <v>7123</v>
      </c>
      <c r="B4122">
        <v>250</v>
      </c>
      <c r="C4122">
        <v>17</v>
      </c>
      <c r="D4122" t="s">
        <v>21475</v>
      </c>
      <c r="E4122" t="s">
        <v>30</v>
      </c>
      <c r="F4122">
        <v>81218418323</v>
      </c>
      <c r="G4122" t="s">
        <v>30</v>
      </c>
      <c r="H4122">
        <v>0</v>
      </c>
      <c r="I4122">
        <v>1</v>
      </c>
      <c r="J4122" t="s">
        <v>30</v>
      </c>
      <c r="K4122" t="s">
        <v>8574</v>
      </c>
      <c r="L4122" t="s">
        <v>8575</v>
      </c>
      <c r="M4122" t="s">
        <v>3431</v>
      </c>
      <c r="N4122" t="s">
        <v>802</v>
      </c>
      <c r="O4122" t="s">
        <v>566</v>
      </c>
      <c r="P4122">
        <v>46121</v>
      </c>
      <c r="Q4122" s="3" t="s">
        <v>30</v>
      </c>
      <c r="R4122" s="3" t="s">
        <v>3432</v>
      </c>
      <c r="S4122" s="3" t="s">
        <v>30</v>
      </c>
      <c r="T4122" s="3" t="s">
        <v>30</v>
      </c>
      <c r="U4122" s="3" t="s">
        <v>11615</v>
      </c>
      <c r="V4122" s="4">
        <v>45437.6875</v>
      </c>
      <c r="W4122" t="s">
        <v>6794</v>
      </c>
      <c r="X4122" s="4">
        <v>45437.6875</v>
      </c>
      <c r="Y4122" t="s">
        <v>6794</v>
      </c>
      <c r="Z4122">
        <v>1</v>
      </c>
      <c r="AA4122" t="s">
        <v>30</v>
      </c>
      <c r="AB4122" t="s">
        <v>30</v>
      </c>
      <c r="AC4122" t="s">
        <v>30</v>
      </c>
      <c r="AD4122" t="s">
        <v>418</v>
      </c>
    </row>
    <row r="4123" spans="1:30" hidden="1" x14ac:dyDescent="0.25">
      <c r="A4123">
        <v>7124</v>
      </c>
      <c r="B4123">
        <v>250</v>
      </c>
      <c r="C4123">
        <v>17</v>
      </c>
      <c r="D4123" t="s">
        <v>21476</v>
      </c>
      <c r="E4123" t="s">
        <v>30</v>
      </c>
      <c r="F4123">
        <v>81218418323</v>
      </c>
      <c r="G4123" t="s">
        <v>30</v>
      </c>
      <c r="H4123">
        <v>0</v>
      </c>
      <c r="I4123">
        <v>1</v>
      </c>
      <c r="J4123" t="s">
        <v>30</v>
      </c>
      <c r="K4123" t="s">
        <v>8574</v>
      </c>
      <c r="L4123" t="s">
        <v>8575</v>
      </c>
      <c r="M4123" t="s">
        <v>3431</v>
      </c>
      <c r="N4123" t="s">
        <v>802</v>
      </c>
      <c r="O4123" t="s">
        <v>566</v>
      </c>
      <c r="P4123">
        <v>46121</v>
      </c>
      <c r="Q4123" s="3" t="s">
        <v>30</v>
      </c>
      <c r="R4123" s="3" t="s">
        <v>3432</v>
      </c>
      <c r="S4123" s="3" t="s">
        <v>30</v>
      </c>
      <c r="T4123" s="3" t="s">
        <v>30</v>
      </c>
      <c r="U4123" s="3" t="s">
        <v>11616</v>
      </c>
      <c r="V4123" s="4">
        <v>45437.6875</v>
      </c>
      <c r="W4123" t="s">
        <v>6794</v>
      </c>
      <c r="X4123" s="4">
        <v>45437.6875</v>
      </c>
      <c r="Y4123" t="s">
        <v>6794</v>
      </c>
      <c r="Z4123">
        <v>1</v>
      </c>
      <c r="AA4123" t="s">
        <v>30</v>
      </c>
      <c r="AB4123" t="s">
        <v>30</v>
      </c>
      <c r="AC4123" t="s">
        <v>30</v>
      </c>
      <c r="AD4123" t="s">
        <v>418</v>
      </c>
    </row>
    <row r="4124" spans="1:30" hidden="1" x14ac:dyDescent="0.25">
      <c r="A4124">
        <v>7125</v>
      </c>
      <c r="B4124">
        <v>250</v>
      </c>
      <c r="C4124">
        <v>17</v>
      </c>
      <c r="D4124" t="s">
        <v>21477</v>
      </c>
      <c r="E4124" t="s">
        <v>30</v>
      </c>
      <c r="F4124">
        <v>81218418323</v>
      </c>
      <c r="G4124" t="s">
        <v>30</v>
      </c>
      <c r="H4124">
        <v>0</v>
      </c>
      <c r="I4124">
        <v>1</v>
      </c>
      <c r="J4124" t="s">
        <v>30</v>
      </c>
      <c r="K4124" t="s">
        <v>8574</v>
      </c>
      <c r="L4124" t="s">
        <v>8575</v>
      </c>
      <c r="M4124" t="s">
        <v>3431</v>
      </c>
      <c r="N4124" t="s">
        <v>802</v>
      </c>
      <c r="O4124" t="s">
        <v>566</v>
      </c>
      <c r="P4124">
        <v>46121</v>
      </c>
      <c r="Q4124" s="3" t="s">
        <v>30</v>
      </c>
      <c r="R4124" s="3" t="s">
        <v>3432</v>
      </c>
      <c r="S4124" s="3" t="s">
        <v>30</v>
      </c>
      <c r="T4124" s="3" t="s">
        <v>30</v>
      </c>
      <c r="U4124" s="3" t="s">
        <v>11617</v>
      </c>
      <c r="V4124" s="4">
        <v>45437.6875</v>
      </c>
      <c r="W4124" t="s">
        <v>6794</v>
      </c>
      <c r="X4124" s="4">
        <v>45437.6875</v>
      </c>
      <c r="Y4124" t="s">
        <v>6794</v>
      </c>
      <c r="Z4124">
        <v>1</v>
      </c>
      <c r="AA4124" t="s">
        <v>30</v>
      </c>
      <c r="AB4124" t="s">
        <v>30</v>
      </c>
      <c r="AC4124" t="s">
        <v>30</v>
      </c>
      <c r="AD4124" t="s">
        <v>418</v>
      </c>
    </row>
    <row r="4125" spans="1:30" hidden="1" x14ac:dyDescent="0.25">
      <c r="A4125">
        <v>7126</v>
      </c>
      <c r="B4125">
        <v>250</v>
      </c>
      <c r="C4125">
        <v>17</v>
      </c>
      <c r="D4125" t="s">
        <v>21478</v>
      </c>
      <c r="E4125" t="s">
        <v>30</v>
      </c>
      <c r="F4125">
        <v>81218418323</v>
      </c>
      <c r="G4125" t="s">
        <v>30</v>
      </c>
      <c r="H4125">
        <v>0</v>
      </c>
      <c r="I4125">
        <v>1</v>
      </c>
      <c r="J4125" t="s">
        <v>30</v>
      </c>
      <c r="K4125" t="s">
        <v>8574</v>
      </c>
      <c r="L4125" t="s">
        <v>8575</v>
      </c>
      <c r="M4125" t="s">
        <v>3431</v>
      </c>
      <c r="N4125" t="s">
        <v>802</v>
      </c>
      <c r="O4125" t="s">
        <v>566</v>
      </c>
      <c r="P4125">
        <v>46121</v>
      </c>
      <c r="Q4125" s="3" t="s">
        <v>30</v>
      </c>
      <c r="R4125" s="3" t="s">
        <v>3432</v>
      </c>
      <c r="S4125" s="3" t="s">
        <v>30</v>
      </c>
      <c r="T4125" s="3" t="s">
        <v>30</v>
      </c>
      <c r="U4125" s="3" t="s">
        <v>11618</v>
      </c>
      <c r="V4125" s="4">
        <v>45437.6875</v>
      </c>
      <c r="W4125" t="s">
        <v>6794</v>
      </c>
      <c r="X4125" s="4">
        <v>45437.6875</v>
      </c>
      <c r="Y4125" t="s">
        <v>6794</v>
      </c>
      <c r="Z4125">
        <v>1</v>
      </c>
      <c r="AA4125" t="s">
        <v>30</v>
      </c>
      <c r="AB4125" t="s">
        <v>30</v>
      </c>
      <c r="AC4125" t="s">
        <v>30</v>
      </c>
      <c r="AD4125" t="s">
        <v>418</v>
      </c>
    </row>
    <row r="4126" spans="1:30" hidden="1" x14ac:dyDescent="0.25">
      <c r="A4126">
        <v>7127</v>
      </c>
      <c r="B4126">
        <v>250</v>
      </c>
      <c r="C4126">
        <v>17</v>
      </c>
      <c r="D4126" t="s">
        <v>21479</v>
      </c>
      <c r="E4126" t="s">
        <v>30</v>
      </c>
      <c r="F4126">
        <v>81218418323</v>
      </c>
      <c r="G4126" t="s">
        <v>30</v>
      </c>
      <c r="H4126">
        <v>0</v>
      </c>
      <c r="I4126">
        <v>1</v>
      </c>
      <c r="J4126" t="s">
        <v>30</v>
      </c>
      <c r="K4126" t="s">
        <v>8574</v>
      </c>
      <c r="L4126" t="s">
        <v>8575</v>
      </c>
      <c r="M4126" t="s">
        <v>3431</v>
      </c>
      <c r="N4126" t="s">
        <v>802</v>
      </c>
      <c r="O4126" t="s">
        <v>566</v>
      </c>
      <c r="P4126">
        <v>46121</v>
      </c>
      <c r="Q4126" s="3" t="s">
        <v>30</v>
      </c>
      <c r="R4126" s="3" t="s">
        <v>3432</v>
      </c>
      <c r="S4126" s="3" t="s">
        <v>30</v>
      </c>
      <c r="T4126" s="3" t="s">
        <v>30</v>
      </c>
      <c r="U4126" s="3" t="s">
        <v>11619</v>
      </c>
      <c r="V4126" s="4">
        <v>45437.6875</v>
      </c>
      <c r="W4126" t="s">
        <v>6794</v>
      </c>
      <c r="X4126" s="4">
        <v>45437.6875</v>
      </c>
      <c r="Y4126" t="s">
        <v>6794</v>
      </c>
      <c r="Z4126">
        <v>1</v>
      </c>
      <c r="AA4126" t="s">
        <v>30</v>
      </c>
      <c r="AB4126" t="s">
        <v>30</v>
      </c>
      <c r="AC4126" t="s">
        <v>30</v>
      </c>
      <c r="AD4126" t="s">
        <v>418</v>
      </c>
    </row>
    <row r="4127" spans="1:30" hidden="1" x14ac:dyDescent="0.25">
      <c r="A4127">
        <v>7128</v>
      </c>
      <c r="B4127">
        <v>250</v>
      </c>
      <c r="C4127">
        <v>17</v>
      </c>
      <c r="D4127" t="s">
        <v>21480</v>
      </c>
      <c r="E4127" t="s">
        <v>30</v>
      </c>
      <c r="F4127">
        <v>81218418323</v>
      </c>
      <c r="G4127" t="s">
        <v>30</v>
      </c>
      <c r="H4127">
        <v>0</v>
      </c>
      <c r="I4127">
        <v>1</v>
      </c>
      <c r="J4127" t="s">
        <v>30</v>
      </c>
      <c r="K4127" t="s">
        <v>8574</v>
      </c>
      <c r="L4127" t="s">
        <v>8575</v>
      </c>
      <c r="M4127" t="s">
        <v>3431</v>
      </c>
      <c r="N4127" t="s">
        <v>802</v>
      </c>
      <c r="O4127" t="s">
        <v>566</v>
      </c>
      <c r="P4127">
        <v>46121</v>
      </c>
      <c r="Q4127" s="3" t="s">
        <v>30</v>
      </c>
      <c r="R4127" s="3" t="s">
        <v>3432</v>
      </c>
      <c r="S4127" s="3" t="s">
        <v>30</v>
      </c>
      <c r="T4127" s="3" t="s">
        <v>30</v>
      </c>
      <c r="U4127" s="3" t="s">
        <v>11620</v>
      </c>
      <c r="V4127" s="4">
        <v>45437.6875</v>
      </c>
      <c r="W4127" t="s">
        <v>6794</v>
      </c>
      <c r="X4127" s="4">
        <v>45437.6875</v>
      </c>
      <c r="Y4127" t="s">
        <v>6794</v>
      </c>
      <c r="Z4127">
        <v>1</v>
      </c>
      <c r="AA4127" t="s">
        <v>30</v>
      </c>
      <c r="AB4127" t="s">
        <v>30</v>
      </c>
      <c r="AC4127" t="s">
        <v>30</v>
      </c>
      <c r="AD4127" t="s">
        <v>418</v>
      </c>
    </row>
    <row r="4128" spans="1:30" hidden="1" x14ac:dyDescent="0.25">
      <c r="A4128">
        <v>7129</v>
      </c>
      <c r="B4128">
        <v>250</v>
      </c>
      <c r="C4128">
        <v>17</v>
      </c>
      <c r="D4128" t="s">
        <v>21481</v>
      </c>
      <c r="E4128" t="s">
        <v>30</v>
      </c>
      <c r="F4128">
        <v>81218418323</v>
      </c>
      <c r="G4128" t="s">
        <v>30</v>
      </c>
      <c r="H4128">
        <v>0</v>
      </c>
      <c r="I4128">
        <v>1</v>
      </c>
      <c r="J4128" t="s">
        <v>30</v>
      </c>
      <c r="K4128" t="s">
        <v>8574</v>
      </c>
      <c r="L4128" t="s">
        <v>8575</v>
      </c>
      <c r="M4128" t="s">
        <v>3431</v>
      </c>
      <c r="N4128" t="s">
        <v>802</v>
      </c>
      <c r="O4128" t="s">
        <v>566</v>
      </c>
      <c r="P4128">
        <v>46121</v>
      </c>
      <c r="Q4128" s="3" t="s">
        <v>30</v>
      </c>
      <c r="R4128" s="3" t="s">
        <v>3432</v>
      </c>
      <c r="S4128" s="3" t="s">
        <v>30</v>
      </c>
      <c r="T4128" s="3" t="s">
        <v>30</v>
      </c>
      <c r="U4128" s="3" t="s">
        <v>11621</v>
      </c>
      <c r="V4128" s="4">
        <v>45437.6875</v>
      </c>
      <c r="W4128" t="s">
        <v>6794</v>
      </c>
      <c r="X4128" s="4">
        <v>45437.6875</v>
      </c>
      <c r="Y4128" t="s">
        <v>6794</v>
      </c>
      <c r="Z4128">
        <v>1</v>
      </c>
      <c r="AA4128" t="s">
        <v>30</v>
      </c>
      <c r="AB4128" t="s">
        <v>30</v>
      </c>
      <c r="AC4128" t="s">
        <v>30</v>
      </c>
      <c r="AD4128" t="s">
        <v>418</v>
      </c>
    </row>
    <row r="4129" spans="1:30" hidden="1" x14ac:dyDescent="0.25">
      <c r="A4129">
        <v>7130</v>
      </c>
      <c r="B4129">
        <v>250</v>
      </c>
      <c r="C4129">
        <v>17</v>
      </c>
      <c r="D4129" t="s">
        <v>21482</v>
      </c>
      <c r="E4129" t="s">
        <v>30</v>
      </c>
      <c r="F4129" t="s">
        <v>11622</v>
      </c>
      <c r="G4129" t="s">
        <v>30</v>
      </c>
      <c r="H4129">
        <v>0</v>
      </c>
      <c r="I4129">
        <v>1</v>
      </c>
      <c r="J4129" t="s">
        <v>30</v>
      </c>
      <c r="K4129" t="s">
        <v>8582</v>
      </c>
      <c r="L4129" t="s">
        <v>8525</v>
      </c>
      <c r="M4129" t="s">
        <v>8526</v>
      </c>
      <c r="N4129" t="s">
        <v>67</v>
      </c>
      <c r="O4129" t="s">
        <v>68</v>
      </c>
      <c r="P4129">
        <v>15157</v>
      </c>
      <c r="Q4129" s="3" t="s">
        <v>30</v>
      </c>
      <c r="R4129" s="3" t="s">
        <v>8527</v>
      </c>
      <c r="S4129" s="3" t="s">
        <v>30</v>
      </c>
      <c r="T4129" s="3" t="s">
        <v>30</v>
      </c>
      <c r="U4129" s="3" t="s">
        <v>11623</v>
      </c>
      <c r="V4129" s="4">
        <v>45437.6875</v>
      </c>
      <c r="W4129" t="s">
        <v>6794</v>
      </c>
      <c r="X4129" s="4">
        <v>45437.6875</v>
      </c>
      <c r="Y4129" t="s">
        <v>6794</v>
      </c>
      <c r="Z4129">
        <v>1</v>
      </c>
      <c r="AA4129" t="s">
        <v>30</v>
      </c>
      <c r="AB4129" t="s">
        <v>30</v>
      </c>
      <c r="AC4129" t="s">
        <v>30</v>
      </c>
      <c r="AD4129" t="s">
        <v>418</v>
      </c>
    </row>
    <row r="4130" spans="1:30" hidden="1" x14ac:dyDescent="0.25">
      <c r="A4130">
        <v>7131</v>
      </c>
      <c r="B4130">
        <v>250</v>
      </c>
      <c r="C4130">
        <v>17</v>
      </c>
      <c r="D4130" t="s">
        <v>21483</v>
      </c>
      <c r="E4130" t="s">
        <v>30</v>
      </c>
      <c r="F4130">
        <v>6281284133330</v>
      </c>
      <c r="G4130" t="s">
        <v>30</v>
      </c>
      <c r="H4130">
        <v>0</v>
      </c>
      <c r="I4130">
        <v>1</v>
      </c>
      <c r="J4130" t="s">
        <v>30</v>
      </c>
      <c r="K4130" t="s">
        <v>8582</v>
      </c>
      <c r="L4130" t="s">
        <v>8525</v>
      </c>
      <c r="M4130" t="s">
        <v>8526</v>
      </c>
      <c r="N4130" t="s">
        <v>67</v>
      </c>
      <c r="O4130" t="s">
        <v>68</v>
      </c>
      <c r="P4130">
        <v>15157</v>
      </c>
      <c r="Q4130" s="3" t="s">
        <v>30</v>
      </c>
      <c r="R4130" s="3" t="s">
        <v>8527</v>
      </c>
      <c r="S4130" s="3" t="s">
        <v>30</v>
      </c>
      <c r="T4130" s="3" t="s">
        <v>30</v>
      </c>
      <c r="U4130" s="3" t="s">
        <v>11624</v>
      </c>
      <c r="V4130" s="4">
        <v>45437.6875</v>
      </c>
      <c r="W4130" t="s">
        <v>6794</v>
      </c>
      <c r="X4130" s="4">
        <v>45437.6875</v>
      </c>
      <c r="Y4130" t="s">
        <v>6794</v>
      </c>
      <c r="Z4130">
        <v>1</v>
      </c>
      <c r="AA4130" t="s">
        <v>30</v>
      </c>
      <c r="AB4130" t="s">
        <v>30</v>
      </c>
      <c r="AC4130" t="s">
        <v>30</v>
      </c>
      <c r="AD4130" t="s">
        <v>418</v>
      </c>
    </row>
    <row r="4131" spans="1:30" hidden="1" x14ac:dyDescent="0.25">
      <c r="A4131">
        <v>7132</v>
      </c>
      <c r="B4131">
        <v>250</v>
      </c>
      <c r="C4131">
        <v>17</v>
      </c>
      <c r="D4131" t="s">
        <v>21484</v>
      </c>
      <c r="E4131" t="s">
        <v>30</v>
      </c>
      <c r="F4131">
        <v>6281284133330</v>
      </c>
      <c r="G4131" t="s">
        <v>30</v>
      </c>
      <c r="H4131">
        <v>0</v>
      </c>
      <c r="I4131">
        <v>1</v>
      </c>
      <c r="J4131" t="s">
        <v>30</v>
      </c>
      <c r="K4131" t="s">
        <v>8582</v>
      </c>
      <c r="L4131" t="s">
        <v>8525</v>
      </c>
      <c r="M4131" t="s">
        <v>8526</v>
      </c>
      <c r="N4131" t="s">
        <v>67</v>
      </c>
      <c r="O4131" t="s">
        <v>68</v>
      </c>
      <c r="P4131">
        <v>15157</v>
      </c>
      <c r="Q4131" s="3" t="s">
        <v>30</v>
      </c>
      <c r="R4131" s="3" t="s">
        <v>8527</v>
      </c>
      <c r="S4131" s="3" t="s">
        <v>30</v>
      </c>
      <c r="T4131" s="3" t="s">
        <v>30</v>
      </c>
      <c r="U4131" s="3" t="s">
        <v>11625</v>
      </c>
      <c r="V4131" s="4">
        <v>45437.6875</v>
      </c>
      <c r="W4131" t="s">
        <v>6794</v>
      </c>
      <c r="X4131" s="4">
        <v>45437.6875</v>
      </c>
      <c r="Y4131" t="s">
        <v>6794</v>
      </c>
      <c r="Z4131">
        <v>1</v>
      </c>
      <c r="AA4131" t="s">
        <v>30</v>
      </c>
      <c r="AB4131" t="s">
        <v>30</v>
      </c>
      <c r="AC4131" t="s">
        <v>30</v>
      </c>
      <c r="AD4131" t="s">
        <v>418</v>
      </c>
    </row>
    <row r="4132" spans="1:30" hidden="1" x14ac:dyDescent="0.25">
      <c r="A4132">
        <v>7133</v>
      </c>
      <c r="B4132">
        <v>250</v>
      </c>
      <c r="C4132">
        <v>17</v>
      </c>
      <c r="D4132" t="s">
        <v>21485</v>
      </c>
      <c r="E4132" t="s">
        <v>30</v>
      </c>
      <c r="F4132">
        <v>6281284133330</v>
      </c>
      <c r="G4132" t="s">
        <v>30</v>
      </c>
      <c r="H4132">
        <v>0</v>
      </c>
      <c r="I4132">
        <v>1</v>
      </c>
      <c r="J4132" t="s">
        <v>30</v>
      </c>
      <c r="K4132" t="s">
        <v>8582</v>
      </c>
      <c r="L4132" t="s">
        <v>8525</v>
      </c>
      <c r="M4132" t="s">
        <v>8526</v>
      </c>
      <c r="N4132" t="s">
        <v>67</v>
      </c>
      <c r="O4132" t="s">
        <v>68</v>
      </c>
      <c r="P4132">
        <v>15157</v>
      </c>
      <c r="Q4132" s="3" t="s">
        <v>30</v>
      </c>
      <c r="R4132" s="3" t="s">
        <v>8527</v>
      </c>
      <c r="S4132" s="3" t="s">
        <v>30</v>
      </c>
      <c r="T4132" s="3" t="s">
        <v>30</v>
      </c>
      <c r="U4132" s="3" t="s">
        <v>11626</v>
      </c>
      <c r="V4132" s="4">
        <v>45437.6875</v>
      </c>
      <c r="W4132" t="s">
        <v>6794</v>
      </c>
      <c r="X4132" s="4">
        <v>45437.6875</v>
      </c>
      <c r="Y4132" t="s">
        <v>6794</v>
      </c>
      <c r="Z4132">
        <v>1</v>
      </c>
      <c r="AA4132" t="s">
        <v>30</v>
      </c>
      <c r="AB4132" t="s">
        <v>30</v>
      </c>
      <c r="AC4132" t="s">
        <v>30</v>
      </c>
      <c r="AD4132" t="s">
        <v>418</v>
      </c>
    </row>
    <row r="4133" spans="1:30" hidden="1" x14ac:dyDescent="0.25">
      <c r="A4133">
        <v>7134</v>
      </c>
      <c r="B4133">
        <v>250</v>
      </c>
      <c r="C4133">
        <v>17</v>
      </c>
      <c r="D4133" t="s">
        <v>21486</v>
      </c>
      <c r="E4133" t="s">
        <v>30</v>
      </c>
      <c r="F4133">
        <v>81345123170</v>
      </c>
      <c r="G4133" t="s">
        <v>30</v>
      </c>
      <c r="H4133">
        <v>0</v>
      </c>
      <c r="I4133">
        <v>1</v>
      </c>
      <c r="J4133" t="s">
        <v>30</v>
      </c>
      <c r="K4133" t="s">
        <v>8584</v>
      </c>
      <c r="L4133" t="s">
        <v>7776</v>
      </c>
      <c r="M4133" t="s">
        <v>8585</v>
      </c>
      <c r="N4133" t="s">
        <v>796</v>
      </c>
      <c r="O4133" t="s">
        <v>575</v>
      </c>
      <c r="P4133">
        <v>70239</v>
      </c>
      <c r="Q4133" s="3" t="s">
        <v>30</v>
      </c>
      <c r="R4133" s="3" t="s">
        <v>853</v>
      </c>
      <c r="S4133" s="3" t="s">
        <v>30</v>
      </c>
      <c r="T4133" s="3" t="s">
        <v>30</v>
      </c>
      <c r="U4133" s="3" t="s">
        <v>11627</v>
      </c>
      <c r="V4133" s="4">
        <v>45437.6875</v>
      </c>
      <c r="W4133" t="s">
        <v>6794</v>
      </c>
      <c r="X4133" s="4">
        <v>45437.6875</v>
      </c>
      <c r="Y4133" t="s">
        <v>6794</v>
      </c>
      <c r="Z4133">
        <v>1</v>
      </c>
      <c r="AA4133" t="s">
        <v>30</v>
      </c>
      <c r="AB4133" t="s">
        <v>30</v>
      </c>
      <c r="AC4133" t="s">
        <v>30</v>
      </c>
      <c r="AD4133" t="s">
        <v>418</v>
      </c>
    </row>
    <row r="4134" spans="1:30" hidden="1" x14ac:dyDescent="0.25">
      <c r="A4134">
        <v>7135</v>
      </c>
      <c r="B4134">
        <v>250</v>
      </c>
      <c r="C4134">
        <v>17</v>
      </c>
      <c r="D4134" t="s">
        <v>21487</v>
      </c>
      <c r="E4134" t="s">
        <v>30</v>
      </c>
      <c r="F4134">
        <v>81345123170</v>
      </c>
      <c r="G4134" t="s">
        <v>30</v>
      </c>
      <c r="H4134">
        <v>0</v>
      </c>
      <c r="I4134">
        <v>1</v>
      </c>
      <c r="J4134" t="s">
        <v>30</v>
      </c>
      <c r="K4134" t="s">
        <v>8584</v>
      </c>
      <c r="L4134" t="s">
        <v>7776</v>
      </c>
      <c r="M4134" t="s">
        <v>8585</v>
      </c>
      <c r="N4134" t="s">
        <v>796</v>
      </c>
      <c r="O4134" t="s">
        <v>575</v>
      </c>
      <c r="P4134">
        <v>70239</v>
      </c>
      <c r="Q4134" s="3" t="s">
        <v>30</v>
      </c>
      <c r="R4134" s="3" t="s">
        <v>853</v>
      </c>
      <c r="S4134" s="3" t="s">
        <v>30</v>
      </c>
      <c r="T4134" s="3" t="s">
        <v>30</v>
      </c>
      <c r="U4134" s="3" t="s">
        <v>11628</v>
      </c>
      <c r="V4134" s="4">
        <v>45437.6875</v>
      </c>
      <c r="W4134" t="s">
        <v>6794</v>
      </c>
      <c r="X4134" s="4">
        <v>45437.6875</v>
      </c>
      <c r="Y4134" t="s">
        <v>6794</v>
      </c>
      <c r="Z4134">
        <v>1</v>
      </c>
      <c r="AA4134" t="s">
        <v>30</v>
      </c>
      <c r="AB4134" t="s">
        <v>30</v>
      </c>
      <c r="AC4134" t="s">
        <v>30</v>
      </c>
      <c r="AD4134" t="s">
        <v>418</v>
      </c>
    </row>
    <row r="4135" spans="1:30" hidden="1" x14ac:dyDescent="0.25">
      <c r="A4135">
        <v>7136</v>
      </c>
      <c r="B4135">
        <v>250</v>
      </c>
      <c r="C4135">
        <v>17</v>
      </c>
      <c r="D4135" t="s">
        <v>21488</v>
      </c>
      <c r="E4135" t="s">
        <v>30</v>
      </c>
      <c r="F4135">
        <v>81345123170</v>
      </c>
      <c r="G4135" t="s">
        <v>30</v>
      </c>
      <c r="H4135">
        <v>0</v>
      </c>
      <c r="I4135">
        <v>1</v>
      </c>
      <c r="J4135" t="s">
        <v>30</v>
      </c>
      <c r="K4135" t="s">
        <v>8584</v>
      </c>
      <c r="L4135" t="s">
        <v>7776</v>
      </c>
      <c r="M4135" t="s">
        <v>8585</v>
      </c>
      <c r="N4135" t="s">
        <v>796</v>
      </c>
      <c r="O4135" t="s">
        <v>575</v>
      </c>
      <c r="P4135">
        <v>70239</v>
      </c>
      <c r="Q4135" s="3" t="s">
        <v>30</v>
      </c>
      <c r="R4135" s="3" t="s">
        <v>853</v>
      </c>
      <c r="S4135" s="3" t="s">
        <v>30</v>
      </c>
      <c r="T4135" s="3" t="s">
        <v>30</v>
      </c>
      <c r="U4135" s="3" t="s">
        <v>11629</v>
      </c>
      <c r="V4135" s="4">
        <v>45437.6875</v>
      </c>
      <c r="W4135" t="s">
        <v>6794</v>
      </c>
      <c r="X4135" s="4">
        <v>45437.6875</v>
      </c>
      <c r="Y4135" t="s">
        <v>6794</v>
      </c>
      <c r="Z4135">
        <v>1</v>
      </c>
      <c r="AA4135" t="s">
        <v>30</v>
      </c>
      <c r="AB4135" t="s">
        <v>30</v>
      </c>
      <c r="AC4135" t="s">
        <v>30</v>
      </c>
      <c r="AD4135" t="s">
        <v>418</v>
      </c>
    </row>
    <row r="4136" spans="1:30" hidden="1" x14ac:dyDescent="0.25">
      <c r="A4136">
        <v>7137</v>
      </c>
      <c r="B4136">
        <v>250</v>
      </c>
      <c r="C4136">
        <v>17</v>
      </c>
      <c r="D4136" t="s">
        <v>21489</v>
      </c>
      <c r="E4136" t="s">
        <v>30</v>
      </c>
      <c r="F4136">
        <v>81345123170</v>
      </c>
      <c r="G4136" t="s">
        <v>30</v>
      </c>
      <c r="H4136">
        <v>0</v>
      </c>
      <c r="I4136">
        <v>1</v>
      </c>
      <c r="J4136" t="s">
        <v>30</v>
      </c>
      <c r="K4136" t="s">
        <v>8584</v>
      </c>
      <c r="L4136" t="s">
        <v>7776</v>
      </c>
      <c r="M4136" t="s">
        <v>8585</v>
      </c>
      <c r="N4136" t="s">
        <v>796</v>
      </c>
      <c r="O4136" t="s">
        <v>575</v>
      </c>
      <c r="P4136">
        <v>70239</v>
      </c>
      <c r="Q4136" s="3" t="s">
        <v>30</v>
      </c>
      <c r="R4136" s="3" t="s">
        <v>853</v>
      </c>
      <c r="S4136" s="3" t="s">
        <v>30</v>
      </c>
      <c r="T4136" s="3" t="s">
        <v>30</v>
      </c>
      <c r="U4136" s="3" t="s">
        <v>11630</v>
      </c>
      <c r="V4136" s="4">
        <v>45437.6875</v>
      </c>
      <c r="W4136" t="s">
        <v>6794</v>
      </c>
      <c r="X4136" s="4">
        <v>45437.6875</v>
      </c>
      <c r="Y4136" t="s">
        <v>6794</v>
      </c>
      <c r="Z4136">
        <v>1</v>
      </c>
      <c r="AA4136" t="s">
        <v>30</v>
      </c>
      <c r="AB4136" t="s">
        <v>30</v>
      </c>
      <c r="AC4136" t="s">
        <v>30</v>
      </c>
      <c r="AD4136" t="s">
        <v>418</v>
      </c>
    </row>
    <row r="4137" spans="1:30" hidden="1" x14ac:dyDescent="0.25">
      <c r="A4137">
        <v>7138</v>
      </c>
      <c r="B4137">
        <v>250</v>
      </c>
      <c r="C4137">
        <v>17</v>
      </c>
      <c r="D4137" t="s">
        <v>21490</v>
      </c>
      <c r="E4137" t="s">
        <v>30</v>
      </c>
      <c r="F4137">
        <v>81345123170</v>
      </c>
      <c r="G4137" t="s">
        <v>30</v>
      </c>
      <c r="H4137">
        <v>0</v>
      </c>
      <c r="I4137">
        <v>1</v>
      </c>
      <c r="J4137" t="s">
        <v>30</v>
      </c>
      <c r="K4137" t="s">
        <v>8584</v>
      </c>
      <c r="L4137" t="s">
        <v>7776</v>
      </c>
      <c r="M4137" t="s">
        <v>8585</v>
      </c>
      <c r="N4137" t="s">
        <v>796</v>
      </c>
      <c r="O4137" t="s">
        <v>575</v>
      </c>
      <c r="P4137">
        <v>70239</v>
      </c>
      <c r="Q4137" s="3" t="s">
        <v>30</v>
      </c>
      <c r="R4137" s="3" t="s">
        <v>853</v>
      </c>
      <c r="S4137" s="3" t="s">
        <v>30</v>
      </c>
      <c r="T4137" s="3" t="s">
        <v>30</v>
      </c>
      <c r="U4137" s="3" t="s">
        <v>11631</v>
      </c>
      <c r="V4137" s="4">
        <v>45437.6875</v>
      </c>
      <c r="W4137" t="s">
        <v>6794</v>
      </c>
      <c r="X4137" s="4">
        <v>45437.6875</v>
      </c>
      <c r="Y4137" t="s">
        <v>6794</v>
      </c>
      <c r="Z4137">
        <v>1</v>
      </c>
      <c r="AA4137" t="s">
        <v>30</v>
      </c>
      <c r="AB4137" t="s">
        <v>30</v>
      </c>
      <c r="AC4137" t="s">
        <v>30</v>
      </c>
      <c r="AD4137" t="s">
        <v>418</v>
      </c>
    </row>
    <row r="4138" spans="1:30" hidden="1" x14ac:dyDescent="0.25">
      <c r="A4138">
        <v>7139</v>
      </c>
      <c r="B4138">
        <v>250</v>
      </c>
      <c r="C4138">
        <v>17</v>
      </c>
      <c r="D4138" t="s">
        <v>21491</v>
      </c>
      <c r="E4138" t="s">
        <v>30</v>
      </c>
      <c r="F4138">
        <v>81345123170</v>
      </c>
      <c r="G4138" t="s">
        <v>30</v>
      </c>
      <c r="H4138">
        <v>0</v>
      </c>
      <c r="I4138">
        <v>1</v>
      </c>
      <c r="J4138" t="s">
        <v>30</v>
      </c>
      <c r="K4138" t="s">
        <v>8584</v>
      </c>
      <c r="L4138" t="s">
        <v>7776</v>
      </c>
      <c r="M4138" t="s">
        <v>8585</v>
      </c>
      <c r="N4138" t="s">
        <v>796</v>
      </c>
      <c r="O4138" t="s">
        <v>575</v>
      </c>
      <c r="P4138">
        <v>70239</v>
      </c>
      <c r="Q4138" s="3" t="s">
        <v>30</v>
      </c>
      <c r="R4138" s="3" t="s">
        <v>853</v>
      </c>
      <c r="S4138" s="3" t="s">
        <v>30</v>
      </c>
      <c r="T4138" s="3" t="s">
        <v>30</v>
      </c>
      <c r="U4138" s="3" t="s">
        <v>11632</v>
      </c>
      <c r="V4138" s="4">
        <v>45437.6875</v>
      </c>
      <c r="W4138" t="s">
        <v>6794</v>
      </c>
      <c r="X4138" s="4">
        <v>45437.6875</v>
      </c>
      <c r="Y4138" t="s">
        <v>6794</v>
      </c>
      <c r="Z4138">
        <v>1</v>
      </c>
      <c r="AA4138" t="s">
        <v>30</v>
      </c>
      <c r="AB4138" t="s">
        <v>30</v>
      </c>
      <c r="AC4138" t="s">
        <v>30</v>
      </c>
      <c r="AD4138" t="s">
        <v>418</v>
      </c>
    </row>
    <row r="4139" spans="1:30" hidden="1" x14ac:dyDescent="0.25">
      <c r="A4139">
        <v>7140</v>
      </c>
      <c r="B4139">
        <v>250</v>
      </c>
      <c r="C4139">
        <v>17</v>
      </c>
      <c r="D4139" t="s">
        <v>21492</v>
      </c>
      <c r="E4139" t="s">
        <v>30</v>
      </c>
      <c r="F4139">
        <v>81345123170</v>
      </c>
      <c r="G4139" t="s">
        <v>30</v>
      </c>
      <c r="H4139">
        <v>0</v>
      </c>
      <c r="I4139">
        <v>1</v>
      </c>
      <c r="J4139" t="s">
        <v>30</v>
      </c>
      <c r="K4139" t="s">
        <v>8584</v>
      </c>
      <c r="L4139" t="s">
        <v>7776</v>
      </c>
      <c r="M4139" t="s">
        <v>8585</v>
      </c>
      <c r="N4139" t="s">
        <v>796</v>
      </c>
      <c r="O4139" t="s">
        <v>575</v>
      </c>
      <c r="P4139">
        <v>70239</v>
      </c>
      <c r="Q4139" s="3" t="s">
        <v>30</v>
      </c>
      <c r="R4139" s="3" t="s">
        <v>853</v>
      </c>
      <c r="S4139" s="3" t="s">
        <v>30</v>
      </c>
      <c r="T4139" s="3" t="s">
        <v>30</v>
      </c>
      <c r="U4139" s="3" t="s">
        <v>11633</v>
      </c>
      <c r="V4139" s="4">
        <v>45437.6875</v>
      </c>
      <c r="W4139" t="s">
        <v>6794</v>
      </c>
      <c r="X4139" s="4">
        <v>45437.6875</v>
      </c>
      <c r="Y4139" t="s">
        <v>6794</v>
      </c>
      <c r="Z4139">
        <v>1</v>
      </c>
      <c r="AA4139" t="s">
        <v>30</v>
      </c>
      <c r="AB4139" t="s">
        <v>30</v>
      </c>
      <c r="AC4139" t="s">
        <v>30</v>
      </c>
      <c r="AD4139" t="s">
        <v>418</v>
      </c>
    </row>
    <row r="4140" spans="1:30" hidden="1" x14ac:dyDescent="0.25">
      <c r="A4140">
        <v>7141</v>
      </c>
      <c r="B4140">
        <v>250</v>
      </c>
      <c r="C4140">
        <v>17</v>
      </c>
      <c r="D4140" t="s">
        <v>21493</v>
      </c>
      <c r="E4140" t="s">
        <v>30</v>
      </c>
      <c r="F4140">
        <v>81345123170</v>
      </c>
      <c r="G4140" t="s">
        <v>30</v>
      </c>
      <c r="H4140">
        <v>0</v>
      </c>
      <c r="I4140">
        <v>1</v>
      </c>
      <c r="J4140" t="s">
        <v>30</v>
      </c>
      <c r="K4140" t="s">
        <v>8584</v>
      </c>
      <c r="L4140" t="s">
        <v>7776</v>
      </c>
      <c r="M4140" t="s">
        <v>8585</v>
      </c>
      <c r="N4140" t="s">
        <v>796</v>
      </c>
      <c r="O4140" t="s">
        <v>575</v>
      </c>
      <c r="P4140">
        <v>70239</v>
      </c>
      <c r="Q4140" s="3" t="s">
        <v>30</v>
      </c>
      <c r="R4140" s="3" t="s">
        <v>853</v>
      </c>
      <c r="S4140" s="3" t="s">
        <v>30</v>
      </c>
      <c r="T4140" s="3" t="s">
        <v>30</v>
      </c>
      <c r="U4140" s="3" t="s">
        <v>11634</v>
      </c>
      <c r="V4140" s="4">
        <v>45437.6875</v>
      </c>
      <c r="W4140" t="s">
        <v>6794</v>
      </c>
      <c r="X4140" s="4">
        <v>45437.6875</v>
      </c>
      <c r="Y4140" t="s">
        <v>6794</v>
      </c>
      <c r="Z4140">
        <v>1</v>
      </c>
      <c r="AA4140" t="s">
        <v>30</v>
      </c>
      <c r="AB4140" t="s">
        <v>30</v>
      </c>
      <c r="AC4140" t="s">
        <v>30</v>
      </c>
      <c r="AD4140" t="s">
        <v>418</v>
      </c>
    </row>
    <row r="4141" spans="1:30" hidden="1" x14ac:dyDescent="0.25">
      <c r="A4141">
        <v>7142</v>
      </c>
      <c r="B4141">
        <v>250</v>
      </c>
      <c r="C4141">
        <v>17</v>
      </c>
      <c r="D4141" t="s">
        <v>21494</v>
      </c>
      <c r="E4141" t="s">
        <v>30</v>
      </c>
      <c r="F4141">
        <v>81345123170</v>
      </c>
      <c r="G4141" t="s">
        <v>30</v>
      </c>
      <c r="H4141">
        <v>0</v>
      </c>
      <c r="I4141">
        <v>1</v>
      </c>
      <c r="J4141" t="s">
        <v>30</v>
      </c>
      <c r="K4141" t="s">
        <v>8584</v>
      </c>
      <c r="L4141" t="s">
        <v>7776</v>
      </c>
      <c r="M4141" t="s">
        <v>8585</v>
      </c>
      <c r="N4141" t="s">
        <v>796</v>
      </c>
      <c r="O4141" t="s">
        <v>575</v>
      </c>
      <c r="P4141">
        <v>70239</v>
      </c>
      <c r="Q4141" s="3" t="s">
        <v>30</v>
      </c>
      <c r="R4141" s="3" t="s">
        <v>853</v>
      </c>
      <c r="S4141" s="3" t="s">
        <v>30</v>
      </c>
      <c r="T4141" s="3" t="s">
        <v>30</v>
      </c>
      <c r="U4141" s="3" t="s">
        <v>11635</v>
      </c>
      <c r="V4141" s="4">
        <v>45437.6875</v>
      </c>
      <c r="W4141" t="s">
        <v>6794</v>
      </c>
      <c r="X4141" s="4">
        <v>45437.6875</v>
      </c>
      <c r="Y4141" t="s">
        <v>6794</v>
      </c>
      <c r="Z4141">
        <v>1</v>
      </c>
      <c r="AA4141" t="s">
        <v>30</v>
      </c>
      <c r="AB4141" t="s">
        <v>30</v>
      </c>
      <c r="AC4141" t="s">
        <v>30</v>
      </c>
      <c r="AD4141" t="s">
        <v>418</v>
      </c>
    </row>
    <row r="4142" spans="1:30" hidden="1" x14ac:dyDescent="0.25">
      <c r="A4142">
        <v>7143</v>
      </c>
      <c r="B4142">
        <v>250</v>
      </c>
      <c r="C4142">
        <v>17</v>
      </c>
      <c r="D4142" t="s">
        <v>21495</v>
      </c>
      <c r="E4142" t="s">
        <v>30</v>
      </c>
      <c r="F4142">
        <v>81345123170</v>
      </c>
      <c r="G4142" t="s">
        <v>30</v>
      </c>
      <c r="H4142">
        <v>0</v>
      </c>
      <c r="I4142">
        <v>1</v>
      </c>
      <c r="J4142" t="s">
        <v>30</v>
      </c>
      <c r="K4142" t="s">
        <v>8584</v>
      </c>
      <c r="L4142" t="s">
        <v>7776</v>
      </c>
      <c r="M4142" t="s">
        <v>8585</v>
      </c>
      <c r="N4142" t="s">
        <v>796</v>
      </c>
      <c r="O4142" t="s">
        <v>575</v>
      </c>
      <c r="P4142">
        <v>70239</v>
      </c>
      <c r="Q4142" s="3" t="s">
        <v>30</v>
      </c>
      <c r="R4142" s="3" t="s">
        <v>853</v>
      </c>
      <c r="S4142" s="3" t="s">
        <v>30</v>
      </c>
      <c r="T4142" s="3" t="s">
        <v>30</v>
      </c>
      <c r="U4142" s="3" t="s">
        <v>11636</v>
      </c>
      <c r="V4142" s="4">
        <v>45437.6875</v>
      </c>
      <c r="W4142" t="s">
        <v>6794</v>
      </c>
      <c r="X4142" s="4">
        <v>45437.6875</v>
      </c>
      <c r="Y4142" t="s">
        <v>6794</v>
      </c>
      <c r="Z4142">
        <v>1</v>
      </c>
      <c r="AA4142" t="s">
        <v>30</v>
      </c>
      <c r="AB4142" t="s">
        <v>30</v>
      </c>
      <c r="AC4142" t="s">
        <v>30</v>
      </c>
      <c r="AD4142" t="s">
        <v>418</v>
      </c>
    </row>
    <row r="4143" spans="1:30" hidden="1" x14ac:dyDescent="0.25">
      <c r="A4143">
        <v>7144</v>
      </c>
      <c r="B4143">
        <v>250</v>
      </c>
      <c r="C4143">
        <v>17</v>
      </c>
      <c r="D4143" t="s">
        <v>21496</v>
      </c>
      <c r="E4143" t="s">
        <v>30</v>
      </c>
      <c r="F4143">
        <v>81345123170</v>
      </c>
      <c r="G4143" t="s">
        <v>30</v>
      </c>
      <c r="H4143">
        <v>0</v>
      </c>
      <c r="I4143">
        <v>1</v>
      </c>
      <c r="J4143" t="s">
        <v>30</v>
      </c>
      <c r="K4143" t="s">
        <v>8584</v>
      </c>
      <c r="L4143" t="s">
        <v>7776</v>
      </c>
      <c r="M4143" t="s">
        <v>8585</v>
      </c>
      <c r="N4143" t="s">
        <v>796</v>
      </c>
      <c r="O4143" t="s">
        <v>575</v>
      </c>
      <c r="P4143">
        <v>70239</v>
      </c>
      <c r="Q4143" s="3" t="s">
        <v>30</v>
      </c>
      <c r="R4143" s="3" t="s">
        <v>853</v>
      </c>
      <c r="S4143" s="3" t="s">
        <v>30</v>
      </c>
      <c r="T4143" s="3" t="s">
        <v>30</v>
      </c>
      <c r="U4143" s="3" t="s">
        <v>11637</v>
      </c>
      <c r="V4143" s="4">
        <v>45437.6875</v>
      </c>
      <c r="W4143" t="s">
        <v>6794</v>
      </c>
      <c r="X4143" s="4">
        <v>45437.6875</v>
      </c>
      <c r="Y4143" t="s">
        <v>6794</v>
      </c>
      <c r="Z4143">
        <v>1</v>
      </c>
      <c r="AA4143" t="s">
        <v>30</v>
      </c>
      <c r="AB4143" t="s">
        <v>30</v>
      </c>
      <c r="AC4143" t="s">
        <v>30</v>
      </c>
      <c r="AD4143" t="s">
        <v>418</v>
      </c>
    </row>
    <row r="4144" spans="1:30" hidden="1" x14ac:dyDescent="0.25">
      <c r="A4144">
        <v>7145</v>
      </c>
      <c r="B4144">
        <v>250</v>
      </c>
      <c r="C4144">
        <v>17</v>
      </c>
      <c r="D4144" t="s">
        <v>21497</v>
      </c>
      <c r="E4144" t="s">
        <v>30</v>
      </c>
      <c r="F4144">
        <v>81345123170</v>
      </c>
      <c r="G4144" t="s">
        <v>30</v>
      </c>
      <c r="H4144">
        <v>0</v>
      </c>
      <c r="I4144">
        <v>1</v>
      </c>
      <c r="J4144" t="s">
        <v>30</v>
      </c>
      <c r="K4144" t="s">
        <v>8584</v>
      </c>
      <c r="L4144" t="s">
        <v>7776</v>
      </c>
      <c r="M4144" t="s">
        <v>8585</v>
      </c>
      <c r="N4144" t="s">
        <v>796</v>
      </c>
      <c r="O4144" t="s">
        <v>575</v>
      </c>
      <c r="P4144">
        <v>70239</v>
      </c>
      <c r="Q4144" s="3" t="s">
        <v>30</v>
      </c>
      <c r="R4144" s="3" t="s">
        <v>853</v>
      </c>
      <c r="S4144" s="3" t="s">
        <v>30</v>
      </c>
      <c r="T4144" s="3" t="s">
        <v>30</v>
      </c>
      <c r="U4144" s="3" t="s">
        <v>11638</v>
      </c>
      <c r="V4144" s="4">
        <v>45437.6875</v>
      </c>
      <c r="W4144" t="s">
        <v>6794</v>
      </c>
      <c r="X4144" s="4">
        <v>45437.6875</v>
      </c>
      <c r="Y4144" t="s">
        <v>6794</v>
      </c>
      <c r="Z4144">
        <v>1</v>
      </c>
      <c r="AA4144" t="s">
        <v>30</v>
      </c>
      <c r="AB4144" t="s">
        <v>30</v>
      </c>
      <c r="AC4144" t="s">
        <v>30</v>
      </c>
      <c r="AD4144" t="s">
        <v>418</v>
      </c>
    </row>
    <row r="4145" spans="1:30" hidden="1" x14ac:dyDescent="0.25">
      <c r="A4145">
        <v>7146</v>
      </c>
      <c r="B4145">
        <v>250</v>
      </c>
      <c r="C4145">
        <v>17</v>
      </c>
      <c r="D4145" t="s">
        <v>21498</v>
      </c>
      <c r="E4145" t="s">
        <v>30</v>
      </c>
      <c r="F4145">
        <v>81345123170</v>
      </c>
      <c r="G4145" t="s">
        <v>30</v>
      </c>
      <c r="H4145">
        <v>0</v>
      </c>
      <c r="I4145">
        <v>1</v>
      </c>
      <c r="J4145" t="s">
        <v>30</v>
      </c>
      <c r="K4145" t="s">
        <v>8584</v>
      </c>
      <c r="L4145" t="s">
        <v>7776</v>
      </c>
      <c r="M4145" t="s">
        <v>8585</v>
      </c>
      <c r="N4145" t="s">
        <v>796</v>
      </c>
      <c r="O4145" t="s">
        <v>575</v>
      </c>
      <c r="P4145">
        <v>70239</v>
      </c>
      <c r="Q4145" s="3" t="s">
        <v>30</v>
      </c>
      <c r="R4145" s="3" t="s">
        <v>853</v>
      </c>
      <c r="S4145" s="3" t="s">
        <v>30</v>
      </c>
      <c r="T4145" s="3" t="s">
        <v>30</v>
      </c>
      <c r="U4145" s="3" t="s">
        <v>11639</v>
      </c>
      <c r="V4145" s="4">
        <v>45437.6875</v>
      </c>
      <c r="W4145" t="s">
        <v>6794</v>
      </c>
      <c r="X4145" s="4">
        <v>45437.6875</v>
      </c>
      <c r="Y4145" t="s">
        <v>6794</v>
      </c>
      <c r="Z4145">
        <v>1</v>
      </c>
      <c r="AA4145" t="s">
        <v>30</v>
      </c>
      <c r="AB4145" t="s">
        <v>30</v>
      </c>
      <c r="AC4145" t="s">
        <v>30</v>
      </c>
      <c r="AD4145" t="s">
        <v>418</v>
      </c>
    </row>
    <row r="4146" spans="1:30" hidden="1" x14ac:dyDescent="0.25">
      <c r="A4146">
        <v>7147</v>
      </c>
      <c r="B4146">
        <v>250</v>
      </c>
      <c r="C4146">
        <v>17</v>
      </c>
      <c r="D4146" t="s">
        <v>21499</v>
      </c>
      <c r="E4146" t="s">
        <v>30</v>
      </c>
      <c r="F4146">
        <v>81345123170</v>
      </c>
      <c r="G4146" t="s">
        <v>30</v>
      </c>
      <c r="H4146">
        <v>0</v>
      </c>
      <c r="I4146">
        <v>1</v>
      </c>
      <c r="J4146" t="s">
        <v>30</v>
      </c>
      <c r="K4146" t="s">
        <v>8584</v>
      </c>
      <c r="L4146" t="s">
        <v>7776</v>
      </c>
      <c r="M4146" t="s">
        <v>8585</v>
      </c>
      <c r="N4146" t="s">
        <v>796</v>
      </c>
      <c r="O4146" t="s">
        <v>575</v>
      </c>
      <c r="P4146">
        <v>70239</v>
      </c>
      <c r="Q4146" s="3" t="s">
        <v>30</v>
      </c>
      <c r="R4146" s="3" t="s">
        <v>853</v>
      </c>
      <c r="S4146" s="3" t="s">
        <v>30</v>
      </c>
      <c r="T4146" s="3" t="s">
        <v>30</v>
      </c>
      <c r="U4146" s="3" t="s">
        <v>11640</v>
      </c>
      <c r="V4146" s="4">
        <v>45437.6875</v>
      </c>
      <c r="W4146" t="s">
        <v>6794</v>
      </c>
      <c r="X4146" s="4">
        <v>45437.6875</v>
      </c>
      <c r="Y4146" t="s">
        <v>6794</v>
      </c>
      <c r="Z4146">
        <v>1</v>
      </c>
      <c r="AA4146" t="s">
        <v>30</v>
      </c>
      <c r="AB4146" t="s">
        <v>30</v>
      </c>
      <c r="AC4146" t="s">
        <v>30</v>
      </c>
      <c r="AD4146" t="s">
        <v>418</v>
      </c>
    </row>
    <row r="4147" spans="1:30" hidden="1" x14ac:dyDescent="0.25">
      <c r="A4147">
        <v>7148</v>
      </c>
      <c r="B4147">
        <v>250</v>
      </c>
      <c r="C4147">
        <v>17</v>
      </c>
      <c r="D4147" t="s">
        <v>21500</v>
      </c>
      <c r="E4147" t="s">
        <v>30</v>
      </c>
      <c r="F4147">
        <v>81345123170</v>
      </c>
      <c r="G4147" t="s">
        <v>30</v>
      </c>
      <c r="H4147">
        <v>0</v>
      </c>
      <c r="I4147">
        <v>1</v>
      </c>
      <c r="J4147" t="s">
        <v>30</v>
      </c>
      <c r="K4147" t="s">
        <v>8584</v>
      </c>
      <c r="L4147" t="s">
        <v>7776</v>
      </c>
      <c r="M4147" t="s">
        <v>8585</v>
      </c>
      <c r="N4147" t="s">
        <v>796</v>
      </c>
      <c r="O4147" t="s">
        <v>575</v>
      </c>
      <c r="P4147">
        <v>70239</v>
      </c>
      <c r="Q4147" s="3" t="s">
        <v>30</v>
      </c>
      <c r="R4147" s="3" t="s">
        <v>853</v>
      </c>
      <c r="S4147" s="3" t="s">
        <v>30</v>
      </c>
      <c r="T4147" s="3" t="s">
        <v>30</v>
      </c>
      <c r="U4147" s="3" t="s">
        <v>11641</v>
      </c>
      <c r="V4147" s="4">
        <v>45437.6875</v>
      </c>
      <c r="W4147" t="s">
        <v>6794</v>
      </c>
      <c r="X4147" s="4">
        <v>45437.6875</v>
      </c>
      <c r="Y4147" t="s">
        <v>6794</v>
      </c>
      <c r="Z4147">
        <v>1</v>
      </c>
      <c r="AA4147" t="s">
        <v>30</v>
      </c>
      <c r="AB4147" t="s">
        <v>30</v>
      </c>
      <c r="AC4147" t="s">
        <v>30</v>
      </c>
      <c r="AD4147" t="s">
        <v>418</v>
      </c>
    </row>
    <row r="4148" spans="1:30" hidden="1" x14ac:dyDescent="0.25">
      <c r="A4148">
        <v>7149</v>
      </c>
      <c r="B4148">
        <v>250</v>
      </c>
      <c r="C4148">
        <v>17</v>
      </c>
      <c r="D4148" t="s">
        <v>21501</v>
      </c>
      <c r="E4148" t="s">
        <v>30</v>
      </c>
      <c r="F4148">
        <v>81345123170</v>
      </c>
      <c r="G4148" t="s">
        <v>30</v>
      </c>
      <c r="H4148">
        <v>0</v>
      </c>
      <c r="I4148">
        <v>1</v>
      </c>
      <c r="J4148" t="s">
        <v>30</v>
      </c>
      <c r="K4148" t="s">
        <v>8584</v>
      </c>
      <c r="L4148" t="s">
        <v>7776</v>
      </c>
      <c r="M4148" t="s">
        <v>8585</v>
      </c>
      <c r="N4148" t="s">
        <v>796</v>
      </c>
      <c r="O4148" t="s">
        <v>575</v>
      </c>
      <c r="P4148">
        <v>70239</v>
      </c>
      <c r="Q4148" s="3" t="s">
        <v>30</v>
      </c>
      <c r="R4148" s="3" t="s">
        <v>853</v>
      </c>
      <c r="S4148" s="3" t="s">
        <v>30</v>
      </c>
      <c r="T4148" s="3" t="s">
        <v>30</v>
      </c>
      <c r="U4148" s="3" t="s">
        <v>11642</v>
      </c>
      <c r="V4148" s="4">
        <v>45437.6875</v>
      </c>
      <c r="W4148" t="s">
        <v>6794</v>
      </c>
      <c r="X4148" s="4">
        <v>45437.6875</v>
      </c>
      <c r="Y4148" t="s">
        <v>6794</v>
      </c>
      <c r="Z4148">
        <v>1</v>
      </c>
      <c r="AA4148" t="s">
        <v>30</v>
      </c>
      <c r="AB4148" t="s">
        <v>30</v>
      </c>
      <c r="AC4148" t="s">
        <v>30</v>
      </c>
      <c r="AD4148" t="s">
        <v>418</v>
      </c>
    </row>
    <row r="4149" spans="1:30" hidden="1" x14ac:dyDescent="0.25">
      <c r="A4149">
        <v>7150</v>
      </c>
      <c r="B4149">
        <v>250</v>
      </c>
      <c r="C4149">
        <v>17</v>
      </c>
      <c r="D4149" t="s">
        <v>21502</v>
      </c>
      <c r="E4149" t="s">
        <v>30</v>
      </c>
      <c r="F4149">
        <v>81345123170</v>
      </c>
      <c r="G4149" t="s">
        <v>30</v>
      </c>
      <c r="H4149">
        <v>0</v>
      </c>
      <c r="I4149">
        <v>1</v>
      </c>
      <c r="J4149" t="s">
        <v>30</v>
      </c>
      <c r="K4149" t="s">
        <v>8584</v>
      </c>
      <c r="L4149" t="s">
        <v>7776</v>
      </c>
      <c r="M4149" t="s">
        <v>8585</v>
      </c>
      <c r="N4149" t="s">
        <v>796</v>
      </c>
      <c r="O4149" t="s">
        <v>575</v>
      </c>
      <c r="P4149">
        <v>70239</v>
      </c>
      <c r="Q4149" s="3" t="s">
        <v>30</v>
      </c>
      <c r="R4149" s="3" t="s">
        <v>853</v>
      </c>
      <c r="S4149" s="3" t="s">
        <v>30</v>
      </c>
      <c r="T4149" s="3" t="s">
        <v>30</v>
      </c>
      <c r="U4149" s="3" t="s">
        <v>11643</v>
      </c>
      <c r="V4149" s="4">
        <v>45437.6875</v>
      </c>
      <c r="W4149" t="s">
        <v>6794</v>
      </c>
      <c r="X4149" s="4">
        <v>45437.6875</v>
      </c>
      <c r="Y4149" t="s">
        <v>6794</v>
      </c>
      <c r="Z4149">
        <v>1</v>
      </c>
      <c r="AA4149" t="s">
        <v>30</v>
      </c>
      <c r="AB4149" t="s">
        <v>30</v>
      </c>
      <c r="AC4149" t="s">
        <v>30</v>
      </c>
      <c r="AD4149" t="s">
        <v>418</v>
      </c>
    </row>
    <row r="4150" spans="1:30" hidden="1" x14ac:dyDescent="0.25">
      <c r="A4150">
        <v>7151</v>
      </c>
      <c r="B4150">
        <v>250</v>
      </c>
      <c r="C4150">
        <v>17</v>
      </c>
      <c r="D4150" t="s">
        <v>21503</v>
      </c>
      <c r="E4150" t="s">
        <v>30</v>
      </c>
      <c r="F4150">
        <v>81345123170</v>
      </c>
      <c r="G4150" t="s">
        <v>30</v>
      </c>
      <c r="H4150">
        <v>0</v>
      </c>
      <c r="I4150">
        <v>1</v>
      </c>
      <c r="J4150" t="s">
        <v>30</v>
      </c>
      <c r="K4150" t="s">
        <v>8584</v>
      </c>
      <c r="L4150" t="s">
        <v>7776</v>
      </c>
      <c r="M4150" t="s">
        <v>8585</v>
      </c>
      <c r="N4150" t="s">
        <v>796</v>
      </c>
      <c r="O4150" t="s">
        <v>575</v>
      </c>
      <c r="P4150">
        <v>70239</v>
      </c>
      <c r="Q4150" s="3" t="s">
        <v>30</v>
      </c>
      <c r="R4150" s="3" t="s">
        <v>853</v>
      </c>
      <c r="S4150" s="3" t="s">
        <v>30</v>
      </c>
      <c r="T4150" s="3" t="s">
        <v>30</v>
      </c>
      <c r="U4150" s="3" t="s">
        <v>11644</v>
      </c>
      <c r="V4150" s="4">
        <v>45437.6875</v>
      </c>
      <c r="W4150" t="s">
        <v>6794</v>
      </c>
      <c r="X4150" s="4">
        <v>45437.6875</v>
      </c>
      <c r="Y4150" t="s">
        <v>6794</v>
      </c>
      <c r="Z4150">
        <v>1</v>
      </c>
      <c r="AA4150" t="s">
        <v>30</v>
      </c>
      <c r="AB4150" t="s">
        <v>30</v>
      </c>
      <c r="AC4150" t="s">
        <v>30</v>
      </c>
      <c r="AD4150" t="s">
        <v>418</v>
      </c>
    </row>
    <row r="4151" spans="1:30" hidden="1" x14ac:dyDescent="0.25">
      <c r="A4151">
        <v>7152</v>
      </c>
      <c r="B4151">
        <v>250</v>
      </c>
      <c r="C4151">
        <v>17</v>
      </c>
      <c r="D4151" t="s">
        <v>21504</v>
      </c>
      <c r="E4151" t="s">
        <v>30</v>
      </c>
      <c r="F4151">
        <v>81345123170</v>
      </c>
      <c r="G4151" t="s">
        <v>30</v>
      </c>
      <c r="H4151">
        <v>0</v>
      </c>
      <c r="I4151">
        <v>1</v>
      </c>
      <c r="J4151" t="s">
        <v>30</v>
      </c>
      <c r="K4151" t="s">
        <v>8584</v>
      </c>
      <c r="L4151" t="s">
        <v>7776</v>
      </c>
      <c r="M4151" t="s">
        <v>8585</v>
      </c>
      <c r="N4151" t="s">
        <v>796</v>
      </c>
      <c r="O4151" t="s">
        <v>575</v>
      </c>
      <c r="P4151">
        <v>70239</v>
      </c>
      <c r="Q4151" s="3" t="s">
        <v>30</v>
      </c>
      <c r="R4151" s="3" t="s">
        <v>853</v>
      </c>
      <c r="S4151" s="3" t="s">
        <v>30</v>
      </c>
      <c r="T4151" s="3" t="s">
        <v>30</v>
      </c>
      <c r="U4151" s="3" t="s">
        <v>11645</v>
      </c>
      <c r="V4151" s="4">
        <v>45437.6875</v>
      </c>
      <c r="W4151" t="s">
        <v>6794</v>
      </c>
      <c r="X4151" s="4">
        <v>45437.6875</v>
      </c>
      <c r="Y4151" t="s">
        <v>6794</v>
      </c>
      <c r="Z4151">
        <v>1</v>
      </c>
      <c r="AA4151" t="s">
        <v>30</v>
      </c>
      <c r="AB4151" t="s">
        <v>30</v>
      </c>
      <c r="AC4151" t="s">
        <v>30</v>
      </c>
      <c r="AD4151" t="s">
        <v>418</v>
      </c>
    </row>
    <row r="4152" spans="1:30" hidden="1" x14ac:dyDescent="0.25">
      <c r="A4152">
        <v>7153</v>
      </c>
      <c r="B4152">
        <v>250</v>
      </c>
      <c r="C4152">
        <v>17</v>
      </c>
      <c r="D4152" t="s">
        <v>21505</v>
      </c>
      <c r="E4152" t="s">
        <v>30</v>
      </c>
      <c r="F4152">
        <v>81345123170</v>
      </c>
      <c r="G4152" t="s">
        <v>30</v>
      </c>
      <c r="H4152">
        <v>0</v>
      </c>
      <c r="I4152">
        <v>1</v>
      </c>
      <c r="J4152" t="s">
        <v>30</v>
      </c>
      <c r="K4152" t="s">
        <v>8584</v>
      </c>
      <c r="L4152" t="s">
        <v>7776</v>
      </c>
      <c r="M4152" t="s">
        <v>8585</v>
      </c>
      <c r="N4152" t="s">
        <v>796</v>
      </c>
      <c r="O4152" t="s">
        <v>575</v>
      </c>
      <c r="P4152">
        <v>70239</v>
      </c>
      <c r="Q4152" s="3" t="s">
        <v>30</v>
      </c>
      <c r="R4152" s="3" t="s">
        <v>853</v>
      </c>
      <c r="S4152" s="3" t="s">
        <v>30</v>
      </c>
      <c r="T4152" s="3" t="s">
        <v>30</v>
      </c>
      <c r="U4152" s="3" t="s">
        <v>11646</v>
      </c>
      <c r="V4152" s="4">
        <v>45437.6875</v>
      </c>
      <c r="W4152" t="s">
        <v>6794</v>
      </c>
      <c r="X4152" s="4">
        <v>45437.6875</v>
      </c>
      <c r="Y4152" t="s">
        <v>6794</v>
      </c>
      <c r="Z4152">
        <v>1</v>
      </c>
      <c r="AA4152" t="s">
        <v>30</v>
      </c>
      <c r="AB4152" t="s">
        <v>30</v>
      </c>
      <c r="AC4152" t="s">
        <v>30</v>
      </c>
      <c r="AD4152" t="s">
        <v>418</v>
      </c>
    </row>
    <row r="4153" spans="1:30" hidden="1" x14ac:dyDescent="0.25">
      <c r="A4153">
        <v>7154</v>
      </c>
      <c r="B4153">
        <v>250</v>
      </c>
      <c r="C4153">
        <v>17</v>
      </c>
      <c r="D4153" t="s">
        <v>21506</v>
      </c>
      <c r="E4153" t="s">
        <v>30</v>
      </c>
      <c r="F4153">
        <v>81345123170</v>
      </c>
      <c r="G4153" t="s">
        <v>30</v>
      </c>
      <c r="H4153">
        <v>0</v>
      </c>
      <c r="I4153">
        <v>1</v>
      </c>
      <c r="J4153" t="s">
        <v>30</v>
      </c>
      <c r="K4153" t="s">
        <v>8584</v>
      </c>
      <c r="L4153" t="s">
        <v>7776</v>
      </c>
      <c r="M4153" t="s">
        <v>8585</v>
      </c>
      <c r="N4153" t="s">
        <v>796</v>
      </c>
      <c r="O4153" t="s">
        <v>575</v>
      </c>
      <c r="P4153">
        <v>70239</v>
      </c>
      <c r="Q4153" s="3" t="s">
        <v>30</v>
      </c>
      <c r="R4153" s="3" t="s">
        <v>853</v>
      </c>
      <c r="S4153" s="3" t="s">
        <v>30</v>
      </c>
      <c r="T4153" s="3" t="s">
        <v>30</v>
      </c>
      <c r="U4153" s="3" t="s">
        <v>11647</v>
      </c>
      <c r="V4153" s="4">
        <v>45437.6875</v>
      </c>
      <c r="W4153" t="s">
        <v>6794</v>
      </c>
      <c r="X4153" s="4">
        <v>45437.6875</v>
      </c>
      <c r="Y4153" t="s">
        <v>6794</v>
      </c>
      <c r="Z4153">
        <v>1</v>
      </c>
      <c r="AA4153" t="s">
        <v>30</v>
      </c>
      <c r="AB4153" t="s">
        <v>30</v>
      </c>
      <c r="AC4153" t="s">
        <v>30</v>
      </c>
      <c r="AD4153" t="s">
        <v>418</v>
      </c>
    </row>
    <row r="4154" spans="1:30" hidden="1" x14ac:dyDescent="0.25">
      <c r="A4154">
        <v>7155</v>
      </c>
      <c r="B4154">
        <v>250</v>
      </c>
      <c r="C4154">
        <v>17</v>
      </c>
      <c r="D4154" t="s">
        <v>21507</v>
      </c>
      <c r="E4154" t="s">
        <v>30</v>
      </c>
      <c r="F4154">
        <v>81345123170</v>
      </c>
      <c r="G4154" t="s">
        <v>30</v>
      </c>
      <c r="H4154">
        <v>0</v>
      </c>
      <c r="I4154">
        <v>1</v>
      </c>
      <c r="J4154" t="s">
        <v>30</v>
      </c>
      <c r="K4154" t="s">
        <v>8584</v>
      </c>
      <c r="L4154" t="s">
        <v>7776</v>
      </c>
      <c r="M4154" t="s">
        <v>8585</v>
      </c>
      <c r="N4154" t="s">
        <v>796</v>
      </c>
      <c r="O4154" t="s">
        <v>575</v>
      </c>
      <c r="P4154">
        <v>70239</v>
      </c>
      <c r="Q4154" s="3" t="s">
        <v>30</v>
      </c>
      <c r="R4154" s="3" t="s">
        <v>853</v>
      </c>
      <c r="S4154" s="3" t="s">
        <v>30</v>
      </c>
      <c r="T4154" s="3" t="s">
        <v>30</v>
      </c>
      <c r="U4154" s="3" t="s">
        <v>11648</v>
      </c>
      <c r="V4154" s="4">
        <v>45437.6875</v>
      </c>
      <c r="W4154" t="s">
        <v>6794</v>
      </c>
      <c r="X4154" s="4">
        <v>45437.6875</v>
      </c>
      <c r="Y4154" t="s">
        <v>6794</v>
      </c>
      <c r="Z4154">
        <v>1</v>
      </c>
      <c r="AA4154" t="s">
        <v>30</v>
      </c>
      <c r="AB4154" t="s">
        <v>30</v>
      </c>
      <c r="AC4154" t="s">
        <v>30</v>
      </c>
      <c r="AD4154" t="s">
        <v>418</v>
      </c>
    </row>
    <row r="4155" spans="1:30" hidden="1" x14ac:dyDescent="0.25">
      <c r="A4155">
        <v>7156</v>
      </c>
      <c r="B4155">
        <v>250</v>
      </c>
      <c r="C4155">
        <v>17</v>
      </c>
      <c r="D4155" t="s">
        <v>21508</v>
      </c>
      <c r="E4155" t="s">
        <v>30</v>
      </c>
      <c r="F4155">
        <v>81345123170</v>
      </c>
      <c r="G4155" t="s">
        <v>30</v>
      </c>
      <c r="H4155">
        <v>0</v>
      </c>
      <c r="I4155">
        <v>1</v>
      </c>
      <c r="J4155" t="s">
        <v>30</v>
      </c>
      <c r="K4155" t="s">
        <v>8584</v>
      </c>
      <c r="L4155" t="s">
        <v>7776</v>
      </c>
      <c r="M4155" t="s">
        <v>8585</v>
      </c>
      <c r="N4155" t="s">
        <v>796</v>
      </c>
      <c r="O4155" t="s">
        <v>575</v>
      </c>
      <c r="P4155">
        <v>70239</v>
      </c>
      <c r="Q4155" s="3" t="s">
        <v>30</v>
      </c>
      <c r="R4155" s="3" t="s">
        <v>853</v>
      </c>
      <c r="S4155" s="3" t="s">
        <v>30</v>
      </c>
      <c r="T4155" s="3" t="s">
        <v>30</v>
      </c>
      <c r="U4155" s="3" t="s">
        <v>11649</v>
      </c>
      <c r="V4155" s="4">
        <v>45437.6875</v>
      </c>
      <c r="W4155" t="s">
        <v>6794</v>
      </c>
      <c r="X4155" s="4">
        <v>45437.6875</v>
      </c>
      <c r="Y4155" t="s">
        <v>6794</v>
      </c>
      <c r="Z4155">
        <v>1</v>
      </c>
      <c r="AA4155" t="s">
        <v>30</v>
      </c>
      <c r="AB4155" t="s">
        <v>30</v>
      </c>
      <c r="AC4155" t="s">
        <v>30</v>
      </c>
      <c r="AD4155" t="s">
        <v>418</v>
      </c>
    </row>
    <row r="4156" spans="1:30" hidden="1" x14ac:dyDescent="0.25">
      <c r="A4156">
        <v>7157</v>
      </c>
      <c r="B4156">
        <v>250</v>
      </c>
      <c r="C4156">
        <v>17</v>
      </c>
      <c r="D4156" t="s">
        <v>21509</v>
      </c>
      <c r="E4156" t="s">
        <v>30</v>
      </c>
      <c r="F4156">
        <v>81345123170</v>
      </c>
      <c r="G4156" t="s">
        <v>30</v>
      </c>
      <c r="H4156">
        <v>0</v>
      </c>
      <c r="I4156">
        <v>1</v>
      </c>
      <c r="J4156" t="s">
        <v>30</v>
      </c>
      <c r="K4156" t="s">
        <v>8584</v>
      </c>
      <c r="L4156" t="s">
        <v>7776</v>
      </c>
      <c r="M4156" t="s">
        <v>8585</v>
      </c>
      <c r="N4156" t="s">
        <v>796</v>
      </c>
      <c r="O4156" t="s">
        <v>575</v>
      </c>
      <c r="P4156">
        <v>70239</v>
      </c>
      <c r="Q4156" s="3" t="s">
        <v>30</v>
      </c>
      <c r="R4156" s="3" t="s">
        <v>853</v>
      </c>
      <c r="S4156" s="3" t="s">
        <v>30</v>
      </c>
      <c r="T4156" s="3" t="s">
        <v>30</v>
      </c>
      <c r="U4156" s="3" t="s">
        <v>11650</v>
      </c>
      <c r="V4156" s="4">
        <v>45437.6875</v>
      </c>
      <c r="W4156" t="s">
        <v>6794</v>
      </c>
      <c r="X4156" s="4">
        <v>45437.6875</v>
      </c>
      <c r="Y4156" t="s">
        <v>6794</v>
      </c>
      <c r="Z4156">
        <v>1</v>
      </c>
      <c r="AA4156" t="s">
        <v>30</v>
      </c>
      <c r="AB4156" t="s">
        <v>30</v>
      </c>
      <c r="AC4156" t="s">
        <v>30</v>
      </c>
      <c r="AD4156" t="s">
        <v>418</v>
      </c>
    </row>
    <row r="4157" spans="1:30" hidden="1" x14ac:dyDescent="0.25">
      <c r="A4157">
        <v>7158</v>
      </c>
      <c r="B4157">
        <v>250</v>
      </c>
      <c r="C4157">
        <v>17</v>
      </c>
      <c r="D4157" t="s">
        <v>21510</v>
      </c>
      <c r="E4157" t="s">
        <v>30</v>
      </c>
      <c r="F4157">
        <v>81345123170</v>
      </c>
      <c r="G4157" t="s">
        <v>30</v>
      </c>
      <c r="H4157">
        <v>0</v>
      </c>
      <c r="I4157">
        <v>1</v>
      </c>
      <c r="J4157" t="s">
        <v>30</v>
      </c>
      <c r="K4157" t="s">
        <v>8584</v>
      </c>
      <c r="L4157" t="s">
        <v>7776</v>
      </c>
      <c r="M4157" t="s">
        <v>8585</v>
      </c>
      <c r="N4157" t="s">
        <v>796</v>
      </c>
      <c r="O4157" t="s">
        <v>575</v>
      </c>
      <c r="P4157">
        <v>70239</v>
      </c>
      <c r="Q4157" s="3" t="s">
        <v>30</v>
      </c>
      <c r="R4157" s="3" t="s">
        <v>853</v>
      </c>
      <c r="S4157" s="3" t="s">
        <v>30</v>
      </c>
      <c r="T4157" s="3" t="s">
        <v>30</v>
      </c>
      <c r="U4157" s="3" t="s">
        <v>11651</v>
      </c>
      <c r="V4157" s="4">
        <v>45437.6875</v>
      </c>
      <c r="W4157" t="s">
        <v>6794</v>
      </c>
      <c r="X4157" s="4">
        <v>45437.6875</v>
      </c>
      <c r="Y4157" t="s">
        <v>6794</v>
      </c>
      <c r="Z4157">
        <v>1</v>
      </c>
      <c r="AA4157" t="s">
        <v>30</v>
      </c>
      <c r="AB4157" t="s">
        <v>30</v>
      </c>
      <c r="AC4157" t="s">
        <v>30</v>
      </c>
      <c r="AD4157" t="s">
        <v>418</v>
      </c>
    </row>
    <row r="4158" spans="1:30" hidden="1" x14ac:dyDescent="0.25">
      <c r="A4158">
        <v>7159</v>
      </c>
      <c r="B4158">
        <v>250</v>
      </c>
      <c r="C4158">
        <v>17</v>
      </c>
      <c r="D4158" t="s">
        <v>21511</v>
      </c>
      <c r="E4158" t="s">
        <v>30</v>
      </c>
      <c r="F4158">
        <v>81345123170</v>
      </c>
      <c r="G4158" t="s">
        <v>30</v>
      </c>
      <c r="H4158">
        <v>0</v>
      </c>
      <c r="I4158">
        <v>1</v>
      </c>
      <c r="J4158" t="s">
        <v>30</v>
      </c>
      <c r="K4158" t="s">
        <v>8584</v>
      </c>
      <c r="L4158" t="s">
        <v>7776</v>
      </c>
      <c r="M4158" t="s">
        <v>8585</v>
      </c>
      <c r="N4158" t="s">
        <v>796</v>
      </c>
      <c r="O4158" t="s">
        <v>575</v>
      </c>
      <c r="P4158">
        <v>70239</v>
      </c>
      <c r="Q4158" s="3" t="s">
        <v>30</v>
      </c>
      <c r="R4158" s="3" t="s">
        <v>853</v>
      </c>
      <c r="S4158" s="3" t="s">
        <v>30</v>
      </c>
      <c r="T4158" s="3" t="s">
        <v>30</v>
      </c>
      <c r="U4158" s="3" t="s">
        <v>11652</v>
      </c>
      <c r="V4158" s="4">
        <v>45437.6875</v>
      </c>
      <c r="W4158" t="s">
        <v>6794</v>
      </c>
      <c r="X4158" s="4">
        <v>45437.6875</v>
      </c>
      <c r="Y4158" t="s">
        <v>6794</v>
      </c>
      <c r="Z4158">
        <v>1</v>
      </c>
      <c r="AA4158" t="s">
        <v>30</v>
      </c>
      <c r="AB4158" t="s">
        <v>30</v>
      </c>
      <c r="AC4158" t="s">
        <v>30</v>
      </c>
      <c r="AD4158" t="s">
        <v>418</v>
      </c>
    </row>
    <row r="4159" spans="1:30" hidden="1" x14ac:dyDescent="0.25">
      <c r="A4159">
        <v>7160</v>
      </c>
      <c r="B4159">
        <v>250</v>
      </c>
      <c r="C4159">
        <v>17</v>
      </c>
      <c r="D4159" t="s">
        <v>21512</v>
      </c>
      <c r="E4159" t="s">
        <v>30</v>
      </c>
      <c r="F4159">
        <v>81345123170</v>
      </c>
      <c r="G4159" t="s">
        <v>30</v>
      </c>
      <c r="H4159">
        <v>0</v>
      </c>
      <c r="I4159">
        <v>1</v>
      </c>
      <c r="J4159" t="s">
        <v>30</v>
      </c>
      <c r="K4159" t="s">
        <v>8584</v>
      </c>
      <c r="L4159" t="s">
        <v>7776</v>
      </c>
      <c r="M4159" t="s">
        <v>8585</v>
      </c>
      <c r="N4159" t="s">
        <v>796</v>
      </c>
      <c r="O4159" t="s">
        <v>575</v>
      </c>
      <c r="P4159">
        <v>70239</v>
      </c>
      <c r="Q4159" s="3" t="s">
        <v>30</v>
      </c>
      <c r="R4159" s="3" t="s">
        <v>853</v>
      </c>
      <c r="S4159" s="3" t="s">
        <v>30</v>
      </c>
      <c r="T4159" s="3" t="s">
        <v>30</v>
      </c>
      <c r="U4159" s="3" t="s">
        <v>11653</v>
      </c>
      <c r="V4159" s="4">
        <v>45437.6875</v>
      </c>
      <c r="W4159" t="s">
        <v>6794</v>
      </c>
      <c r="X4159" s="4">
        <v>45437.6875</v>
      </c>
      <c r="Y4159" t="s">
        <v>6794</v>
      </c>
      <c r="Z4159">
        <v>1</v>
      </c>
      <c r="AA4159" t="s">
        <v>30</v>
      </c>
      <c r="AB4159" t="s">
        <v>30</v>
      </c>
      <c r="AC4159" t="s">
        <v>30</v>
      </c>
      <c r="AD4159" t="s">
        <v>418</v>
      </c>
    </row>
    <row r="4160" spans="1:30" hidden="1" x14ac:dyDescent="0.25">
      <c r="A4160">
        <v>7161</v>
      </c>
      <c r="B4160">
        <v>250</v>
      </c>
      <c r="C4160">
        <v>17</v>
      </c>
      <c r="D4160" t="s">
        <v>21513</v>
      </c>
      <c r="E4160" t="s">
        <v>30</v>
      </c>
      <c r="F4160">
        <v>6281345123170</v>
      </c>
      <c r="G4160" t="s">
        <v>30</v>
      </c>
      <c r="H4160">
        <v>0</v>
      </c>
      <c r="I4160">
        <v>1</v>
      </c>
      <c r="J4160" t="s">
        <v>30</v>
      </c>
      <c r="K4160" t="s">
        <v>8584</v>
      </c>
      <c r="L4160" t="s">
        <v>7776</v>
      </c>
      <c r="M4160" t="s">
        <v>8585</v>
      </c>
      <c r="N4160" t="s">
        <v>796</v>
      </c>
      <c r="O4160" t="s">
        <v>575</v>
      </c>
      <c r="P4160">
        <v>70239</v>
      </c>
      <c r="Q4160" s="3" t="s">
        <v>30</v>
      </c>
      <c r="R4160" s="3" t="s">
        <v>853</v>
      </c>
      <c r="S4160" s="3" t="s">
        <v>30</v>
      </c>
      <c r="T4160" s="3" t="s">
        <v>30</v>
      </c>
      <c r="U4160" s="3" t="s">
        <v>11654</v>
      </c>
      <c r="V4160" s="4">
        <v>45437.6875</v>
      </c>
      <c r="W4160" t="s">
        <v>6794</v>
      </c>
      <c r="X4160" s="4">
        <v>45437.6875</v>
      </c>
      <c r="Y4160" t="s">
        <v>6794</v>
      </c>
      <c r="Z4160">
        <v>1</v>
      </c>
      <c r="AA4160" t="s">
        <v>30</v>
      </c>
      <c r="AB4160" t="s">
        <v>30</v>
      </c>
      <c r="AC4160" t="s">
        <v>30</v>
      </c>
      <c r="AD4160" t="s">
        <v>418</v>
      </c>
    </row>
    <row r="4161" spans="1:30" hidden="1" x14ac:dyDescent="0.25">
      <c r="A4161">
        <v>7162</v>
      </c>
      <c r="B4161">
        <v>250</v>
      </c>
      <c r="C4161">
        <v>17</v>
      </c>
      <c r="D4161" t="s">
        <v>21514</v>
      </c>
      <c r="E4161" t="s">
        <v>30</v>
      </c>
      <c r="F4161">
        <v>85232022695</v>
      </c>
      <c r="G4161" t="s">
        <v>30</v>
      </c>
      <c r="H4161">
        <v>0</v>
      </c>
      <c r="I4161">
        <v>1</v>
      </c>
      <c r="J4161" t="s">
        <v>30</v>
      </c>
      <c r="K4161" t="s">
        <v>8589</v>
      </c>
      <c r="L4161" t="s">
        <v>8590</v>
      </c>
      <c r="M4161" t="s">
        <v>8591</v>
      </c>
      <c r="N4161" t="s">
        <v>688</v>
      </c>
      <c r="O4161" t="s">
        <v>559</v>
      </c>
      <c r="P4161">
        <v>29431</v>
      </c>
      <c r="Q4161" s="3" t="s">
        <v>30</v>
      </c>
      <c r="R4161" s="3" t="s">
        <v>689</v>
      </c>
      <c r="S4161" s="3" t="s">
        <v>30</v>
      </c>
      <c r="T4161" s="3" t="s">
        <v>30</v>
      </c>
      <c r="U4161" s="3" t="s">
        <v>11655</v>
      </c>
      <c r="V4161" s="4">
        <v>45437.6875</v>
      </c>
      <c r="W4161" t="s">
        <v>6794</v>
      </c>
      <c r="X4161" s="4">
        <v>45437.6875</v>
      </c>
      <c r="Y4161" t="s">
        <v>6794</v>
      </c>
      <c r="Z4161">
        <v>1</v>
      </c>
      <c r="AA4161" t="s">
        <v>30</v>
      </c>
      <c r="AB4161" t="s">
        <v>30</v>
      </c>
      <c r="AC4161" t="s">
        <v>30</v>
      </c>
      <c r="AD4161" t="s">
        <v>418</v>
      </c>
    </row>
    <row r="4162" spans="1:30" hidden="1" x14ac:dyDescent="0.25">
      <c r="A4162">
        <v>7163</v>
      </c>
      <c r="B4162">
        <v>250</v>
      </c>
      <c r="C4162">
        <v>17</v>
      </c>
      <c r="D4162" t="s">
        <v>21515</v>
      </c>
      <c r="E4162" t="s">
        <v>30</v>
      </c>
      <c r="F4162">
        <v>85232022695</v>
      </c>
      <c r="G4162" t="s">
        <v>30</v>
      </c>
      <c r="H4162">
        <v>0</v>
      </c>
      <c r="I4162">
        <v>1</v>
      </c>
      <c r="J4162" t="s">
        <v>30</v>
      </c>
      <c r="K4162" t="s">
        <v>8589</v>
      </c>
      <c r="L4162" t="s">
        <v>8590</v>
      </c>
      <c r="M4162" t="s">
        <v>8591</v>
      </c>
      <c r="N4162" t="s">
        <v>688</v>
      </c>
      <c r="O4162" t="s">
        <v>559</v>
      </c>
      <c r="P4162">
        <v>29431</v>
      </c>
      <c r="Q4162" s="3" t="s">
        <v>30</v>
      </c>
      <c r="R4162" s="3" t="s">
        <v>689</v>
      </c>
      <c r="S4162" s="3" t="s">
        <v>30</v>
      </c>
      <c r="T4162" s="3" t="s">
        <v>30</v>
      </c>
      <c r="U4162" s="3" t="s">
        <v>11656</v>
      </c>
      <c r="V4162" s="4">
        <v>45437.6875</v>
      </c>
      <c r="W4162" t="s">
        <v>6794</v>
      </c>
      <c r="X4162" s="4">
        <v>45437.6875</v>
      </c>
      <c r="Y4162" t="s">
        <v>6794</v>
      </c>
      <c r="Z4162">
        <v>1</v>
      </c>
      <c r="AA4162" t="s">
        <v>30</v>
      </c>
      <c r="AB4162" t="s">
        <v>30</v>
      </c>
      <c r="AC4162" t="s">
        <v>30</v>
      </c>
      <c r="AD4162" t="s">
        <v>418</v>
      </c>
    </row>
    <row r="4163" spans="1:30" hidden="1" x14ac:dyDescent="0.25">
      <c r="A4163">
        <v>7164</v>
      </c>
      <c r="B4163">
        <v>250</v>
      </c>
      <c r="C4163">
        <v>17</v>
      </c>
      <c r="D4163" t="s">
        <v>21516</v>
      </c>
      <c r="E4163" t="s">
        <v>30</v>
      </c>
      <c r="F4163">
        <v>85232022695</v>
      </c>
      <c r="G4163" t="s">
        <v>30</v>
      </c>
      <c r="H4163">
        <v>0</v>
      </c>
      <c r="I4163">
        <v>1</v>
      </c>
      <c r="J4163" t="s">
        <v>30</v>
      </c>
      <c r="K4163" t="s">
        <v>8589</v>
      </c>
      <c r="L4163" t="s">
        <v>8590</v>
      </c>
      <c r="M4163" t="s">
        <v>8591</v>
      </c>
      <c r="N4163" t="s">
        <v>688</v>
      </c>
      <c r="O4163" t="s">
        <v>559</v>
      </c>
      <c r="P4163">
        <v>29431</v>
      </c>
      <c r="Q4163" s="3" t="s">
        <v>30</v>
      </c>
      <c r="R4163" s="3" t="s">
        <v>689</v>
      </c>
      <c r="S4163" s="3" t="s">
        <v>30</v>
      </c>
      <c r="T4163" s="3" t="s">
        <v>30</v>
      </c>
      <c r="U4163" s="3" t="s">
        <v>11657</v>
      </c>
      <c r="V4163" s="4">
        <v>45437.6875</v>
      </c>
      <c r="W4163" t="s">
        <v>6794</v>
      </c>
      <c r="X4163" s="4">
        <v>45437.6875</v>
      </c>
      <c r="Y4163" t="s">
        <v>6794</v>
      </c>
      <c r="Z4163">
        <v>1</v>
      </c>
      <c r="AA4163" t="s">
        <v>30</v>
      </c>
      <c r="AB4163" t="s">
        <v>30</v>
      </c>
      <c r="AC4163" t="s">
        <v>30</v>
      </c>
      <c r="AD4163" t="s">
        <v>418</v>
      </c>
    </row>
    <row r="4164" spans="1:30" hidden="1" x14ac:dyDescent="0.25">
      <c r="A4164">
        <v>7165</v>
      </c>
      <c r="B4164">
        <v>250</v>
      </c>
      <c r="C4164">
        <v>17</v>
      </c>
      <c r="D4164" t="s">
        <v>21517</v>
      </c>
      <c r="E4164" t="s">
        <v>30</v>
      </c>
      <c r="F4164">
        <v>85232022695</v>
      </c>
      <c r="G4164" t="s">
        <v>30</v>
      </c>
      <c r="H4164">
        <v>0</v>
      </c>
      <c r="I4164">
        <v>1</v>
      </c>
      <c r="J4164" t="s">
        <v>30</v>
      </c>
      <c r="K4164" t="s">
        <v>8589</v>
      </c>
      <c r="L4164" t="s">
        <v>8590</v>
      </c>
      <c r="M4164" t="s">
        <v>8591</v>
      </c>
      <c r="N4164" t="s">
        <v>688</v>
      </c>
      <c r="O4164" t="s">
        <v>559</v>
      </c>
      <c r="P4164">
        <v>29431</v>
      </c>
      <c r="Q4164" s="3" t="s">
        <v>30</v>
      </c>
      <c r="R4164" s="3" t="s">
        <v>689</v>
      </c>
      <c r="S4164" s="3" t="s">
        <v>30</v>
      </c>
      <c r="T4164" s="3" t="s">
        <v>30</v>
      </c>
      <c r="U4164" s="3" t="s">
        <v>11658</v>
      </c>
      <c r="V4164" s="4">
        <v>45437.6875</v>
      </c>
      <c r="W4164" t="s">
        <v>6794</v>
      </c>
      <c r="X4164" s="4">
        <v>45437.6875</v>
      </c>
      <c r="Y4164" t="s">
        <v>6794</v>
      </c>
      <c r="Z4164">
        <v>1</v>
      </c>
      <c r="AA4164" t="s">
        <v>30</v>
      </c>
      <c r="AB4164" t="s">
        <v>30</v>
      </c>
      <c r="AC4164" t="s">
        <v>30</v>
      </c>
      <c r="AD4164" t="s">
        <v>418</v>
      </c>
    </row>
    <row r="4165" spans="1:30" hidden="1" x14ac:dyDescent="0.25">
      <c r="A4165">
        <v>7166</v>
      </c>
      <c r="B4165">
        <v>250</v>
      </c>
      <c r="C4165">
        <v>17</v>
      </c>
      <c r="D4165" t="s">
        <v>21518</v>
      </c>
      <c r="E4165" t="s">
        <v>30</v>
      </c>
      <c r="F4165">
        <v>85232022695</v>
      </c>
      <c r="G4165" t="s">
        <v>30</v>
      </c>
      <c r="H4165">
        <v>0</v>
      </c>
      <c r="I4165">
        <v>1</v>
      </c>
      <c r="J4165" t="s">
        <v>30</v>
      </c>
      <c r="K4165" t="s">
        <v>8589</v>
      </c>
      <c r="L4165" t="s">
        <v>8590</v>
      </c>
      <c r="M4165" t="s">
        <v>8591</v>
      </c>
      <c r="N4165" t="s">
        <v>688</v>
      </c>
      <c r="O4165" t="s">
        <v>559</v>
      </c>
      <c r="P4165">
        <v>29431</v>
      </c>
      <c r="Q4165" s="3" t="s">
        <v>30</v>
      </c>
      <c r="R4165" s="3" t="s">
        <v>689</v>
      </c>
      <c r="S4165" s="3" t="s">
        <v>30</v>
      </c>
      <c r="T4165" s="3" t="s">
        <v>30</v>
      </c>
      <c r="U4165" s="3" t="s">
        <v>11659</v>
      </c>
      <c r="V4165" s="4">
        <v>45437.6875</v>
      </c>
      <c r="W4165" t="s">
        <v>6794</v>
      </c>
      <c r="X4165" s="4">
        <v>45437.6875</v>
      </c>
      <c r="Y4165" t="s">
        <v>6794</v>
      </c>
      <c r="Z4165">
        <v>1</v>
      </c>
      <c r="AA4165" t="s">
        <v>30</v>
      </c>
      <c r="AB4165" t="s">
        <v>30</v>
      </c>
      <c r="AC4165" t="s">
        <v>30</v>
      </c>
      <c r="AD4165" t="s">
        <v>418</v>
      </c>
    </row>
    <row r="4166" spans="1:30" hidden="1" x14ac:dyDescent="0.25">
      <c r="A4166">
        <v>7167</v>
      </c>
      <c r="B4166">
        <v>250</v>
      </c>
      <c r="C4166">
        <v>17</v>
      </c>
      <c r="D4166" t="s">
        <v>21519</v>
      </c>
      <c r="E4166" t="s">
        <v>30</v>
      </c>
      <c r="F4166">
        <v>85232022695</v>
      </c>
      <c r="G4166" t="s">
        <v>30</v>
      </c>
      <c r="H4166">
        <v>0</v>
      </c>
      <c r="I4166">
        <v>1</v>
      </c>
      <c r="J4166" t="s">
        <v>30</v>
      </c>
      <c r="K4166" t="s">
        <v>8589</v>
      </c>
      <c r="L4166" t="s">
        <v>8590</v>
      </c>
      <c r="M4166" t="s">
        <v>8591</v>
      </c>
      <c r="N4166" t="s">
        <v>688</v>
      </c>
      <c r="O4166" t="s">
        <v>559</v>
      </c>
      <c r="P4166">
        <v>29431</v>
      </c>
      <c r="Q4166" s="3" t="s">
        <v>30</v>
      </c>
      <c r="R4166" s="3" t="s">
        <v>689</v>
      </c>
      <c r="S4166" s="3" t="s">
        <v>30</v>
      </c>
      <c r="T4166" s="3" t="s">
        <v>30</v>
      </c>
      <c r="U4166" s="3" t="s">
        <v>11660</v>
      </c>
      <c r="V4166" s="4">
        <v>45437.6875</v>
      </c>
      <c r="W4166" t="s">
        <v>6794</v>
      </c>
      <c r="X4166" s="4">
        <v>45437.6875</v>
      </c>
      <c r="Y4166" t="s">
        <v>6794</v>
      </c>
      <c r="Z4166">
        <v>1</v>
      </c>
      <c r="AA4166" t="s">
        <v>30</v>
      </c>
      <c r="AB4166" t="s">
        <v>30</v>
      </c>
      <c r="AC4166" t="s">
        <v>30</v>
      </c>
      <c r="AD4166" t="s">
        <v>418</v>
      </c>
    </row>
    <row r="4167" spans="1:30" hidden="1" x14ac:dyDescent="0.25">
      <c r="A4167">
        <v>7168</v>
      </c>
      <c r="B4167">
        <v>250</v>
      </c>
      <c r="C4167">
        <v>17</v>
      </c>
      <c r="D4167" t="s">
        <v>21520</v>
      </c>
      <c r="E4167" t="s">
        <v>30</v>
      </c>
      <c r="F4167">
        <v>85232022695</v>
      </c>
      <c r="G4167" t="s">
        <v>30</v>
      </c>
      <c r="H4167">
        <v>0</v>
      </c>
      <c r="I4167">
        <v>1</v>
      </c>
      <c r="J4167" t="s">
        <v>30</v>
      </c>
      <c r="K4167" t="s">
        <v>8589</v>
      </c>
      <c r="L4167" t="s">
        <v>8590</v>
      </c>
      <c r="M4167" t="s">
        <v>8591</v>
      </c>
      <c r="N4167" t="s">
        <v>688</v>
      </c>
      <c r="O4167" t="s">
        <v>559</v>
      </c>
      <c r="P4167">
        <v>29431</v>
      </c>
      <c r="Q4167" s="3" t="s">
        <v>30</v>
      </c>
      <c r="R4167" s="3" t="s">
        <v>689</v>
      </c>
      <c r="S4167" s="3" t="s">
        <v>30</v>
      </c>
      <c r="T4167" s="3" t="s">
        <v>30</v>
      </c>
      <c r="U4167" s="3" t="s">
        <v>11661</v>
      </c>
      <c r="V4167" s="4">
        <v>45437.6875</v>
      </c>
      <c r="W4167" t="s">
        <v>6794</v>
      </c>
      <c r="X4167" s="4">
        <v>45437.6875</v>
      </c>
      <c r="Y4167" t="s">
        <v>6794</v>
      </c>
      <c r="Z4167">
        <v>1</v>
      </c>
      <c r="AA4167" t="s">
        <v>30</v>
      </c>
      <c r="AB4167" t="s">
        <v>30</v>
      </c>
      <c r="AC4167" t="s">
        <v>30</v>
      </c>
      <c r="AD4167" t="s">
        <v>418</v>
      </c>
    </row>
    <row r="4168" spans="1:30" hidden="1" x14ac:dyDescent="0.25">
      <c r="A4168">
        <v>7169</v>
      </c>
      <c r="B4168">
        <v>250</v>
      </c>
      <c r="C4168">
        <v>17</v>
      </c>
      <c r="D4168" t="s">
        <v>21521</v>
      </c>
      <c r="E4168" t="s">
        <v>30</v>
      </c>
      <c r="F4168">
        <v>85232022695</v>
      </c>
      <c r="G4168" t="s">
        <v>30</v>
      </c>
      <c r="H4168">
        <v>0</v>
      </c>
      <c r="I4168">
        <v>1</v>
      </c>
      <c r="J4168" t="s">
        <v>30</v>
      </c>
      <c r="K4168" t="s">
        <v>8589</v>
      </c>
      <c r="L4168" t="s">
        <v>8590</v>
      </c>
      <c r="M4168" t="s">
        <v>8591</v>
      </c>
      <c r="N4168" t="s">
        <v>688</v>
      </c>
      <c r="O4168" t="s">
        <v>559</v>
      </c>
      <c r="P4168">
        <v>29431</v>
      </c>
      <c r="Q4168" s="3" t="s">
        <v>30</v>
      </c>
      <c r="R4168" s="3" t="s">
        <v>689</v>
      </c>
      <c r="S4168" s="3" t="s">
        <v>30</v>
      </c>
      <c r="T4168" s="3" t="s">
        <v>30</v>
      </c>
      <c r="U4168" s="3" t="s">
        <v>11662</v>
      </c>
      <c r="V4168" s="4">
        <v>45437.6875</v>
      </c>
      <c r="W4168" t="s">
        <v>6794</v>
      </c>
      <c r="X4168" s="4">
        <v>45437.6875</v>
      </c>
      <c r="Y4168" t="s">
        <v>6794</v>
      </c>
      <c r="Z4168">
        <v>1</v>
      </c>
      <c r="AA4168" t="s">
        <v>30</v>
      </c>
      <c r="AB4168" t="s">
        <v>30</v>
      </c>
      <c r="AC4168" t="s">
        <v>30</v>
      </c>
      <c r="AD4168" t="s">
        <v>418</v>
      </c>
    </row>
    <row r="4169" spans="1:30" hidden="1" x14ac:dyDescent="0.25">
      <c r="A4169">
        <v>7170</v>
      </c>
      <c r="B4169">
        <v>250</v>
      </c>
      <c r="C4169">
        <v>17</v>
      </c>
      <c r="D4169" t="s">
        <v>21522</v>
      </c>
      <c r="E4169" t="s">
        <v>30</v>
      </c>
      <c r="F4169">
        <v>85232022695</v>
      </c>
      <c r="G4169" t="s">
        <v>30</v>
      </c>
      <c r="H4169">
        <v>0</v>
      </c>
      <c r="I4169">
        <v>1</v>
      </c>
      <c r="J4169" t="s">
        <v>30</v>
      </c>
      <c r="K4169" t="s">
        <v>8589</v>
      </c>
      <c r="L4169" t="s">
        <v>8590</v>
      </c>
      <c r="M4169" t="s">
        <v>8591</v>
      </c>
      <c r="N4169" t="s">
        <v>688</v>
      </c>
      <c r="O4169" t="s">
        <v>559</v>
      </c>
      <c r="P4169">
        <v>29431</v>
      </c>
      <c r="Q4169" s="3" t="s">
        <v>30</v>
      </c>
      <c r="R4169" s="3" t="s">
        <v>689</v>
      </c>
      <c r="S4169" s="3" t="s">
        <v>30</v>
      </c>
      <c r="T4169" s="3" t="s">
        <v>30</v>
      </c>
      <c r="U4169" s="3" t="s">
        <v>11663</v>
      </c>
      <c r="V4169" s="4">
        <v>45437.6875</v>
      </c>
      <c r="W4169" t="s">
        <v>6794</v>
      </c>
      <c r="X4169" s="4">
        <v>45437.6875</v>
      </c>
      <c r="Y4169" t="s">
        <v>6794</v>
      </c>
      <c r="Z4169">
        <v>1</v>
      </c>
      <c r="AA4169" t="s">
        <v>30</v>
      </c>
      <c r="AB4169" t="s">
        <v>30</v>
      </c>
      <c r="AC4169" t="s">
        <v>30</v>
      </c>
      <c r="AD4169" t="s">
        <v>418</v>
      </c>
    </row>
    <row r="4170" spans="1:30" hidden="1" x14ac:dyDescent="0.25">
      <c r="A4170">
        <v>7171</v>
      </c>
      <c r="B4170">
        <v>250</v>
      </c>
      <c r="C4170">
        <v>17</v>
      </c>
      <c r="D4170" t="s">
        <v>21523</v>
      </c>
      <c r="E4170" t="s">
        <v>30</v>
      </c>
      <c r="F4170">
        <v>85232022695</v>
      </c>
      <c r="G4170" t="s">
        <v>30</v>
      </c>
      <c r="H4170">
        <v>0</v>
      </c>
      <c r="I4170">
        <v>1</v>
      </c>
      <c r="J4170" t="s">
        <v>30</v>
      </c>
      <c r="K4170" t="s">
        <v>8589</v>
      </c>
      <c r="L4170" t="s">
        <v>8590</v>
      </c>
      <c r="M4170" t="s">
        <v>8591</v>
      </c>
      <c r="N4170" t="s">
        <v>688</v>
      </c>
      <c r="O4170" t="s">
        <v>559</v>
      </c>
      <c r="P4170">
        <v>29431</v>
      </c>
      <c r="Q4170" s="3" t="s">
        <v>30</v>
      </c>
      <c r="R4170" s="3" t="s">
        <v>689</v>
      </c>
      <c r="S4170" s="3" t="s">
        <v>30</v>
      </c>
      <c r="T4170" s="3" t="s">
        <v>30</v>
      </c>
      <c r="U4170" s="3" t="s">
        <v>11664</v>
      </c>
      <c r="V4170" s="4">
        <v>45437.6875</v>
      </c>
      <c r="W4170" t="s">
        <v>6794</v>
      </c>
      <c r="X4170" s="4">
        <v>45437.6875</v>
      </c>
      <c r="Y4170" t="s">
        <v>6794</v>
      </c>
      <c r="Z4170">
        <v>1</v>
      </c>
      <c r="AA4170" t="s">
        <v>30</v>
      </c>
      <c r="AB4170" t="s">
        <v>30</v>
      </c>
      <c r="AC4170" t="s">
        <v>30</v>
      </c>
      <c r="AD4170" t="s">
        <v>418</v>
      </c>
    </row>
    <row r="4171" spans="1:30" hidden="1" x14ac:dyDescent="0.25">
      <c r="A4171">
        <v>7172</v>
      </c>
      <c r="B4171">
        <v>250</v>
      </c>
      <c r="C4171">
        <v>17</v>
      </c>
      <c r="D4171" t="s">
        <v>21524</v>
      </c>
      <c r="E4171" t="s">
        <v>30</v>
      </c>
      <c r="F4171">
        <v>85232022695</v>
      </c>
      <c r="G4171" t="s">
        <v>30</v>
      </c>
      <c r="H4171">
        <v>0</v>
      </c>
      <c r="I4171">
        <v>1</v>
      </c>
      <c r="J4171" t="s">
        <v>30</v>
      </c>
      <c r="K4171" t="s">
        <v>8589</v>
      </c>
      <c r="L4171" t="s">
        <v>8590</v>
      </c>
      <c r="M4171" t="s">
        <v>8591</v>
      </c>
      <c r="N4171" t="s">
        <v>688</v>
      </c>
      <c r="O4171" t="s">
        <v>559</v>
      </c>
      <c r="P4171">
        <v>29431</v>
      </c>
      <c r="Q4171" s="3" t="s">
        <v>30</v>
      </c>
      <c r="R4171" s="3" t="s">
        <v>689</v>
      </c>
      <c r="S4171" s="3" t="s">
        <v>30</v>
      </c>
      <c r="T4171" s="3" t="s">
        <v>30</v>
      </c>
      <c r="U4171" s="3" t="s">
        <v>11665</v>
      </c>
      <c r="V4171" s="4">
        <v>45437.6875</v>
      </c>
      <c r="W4171" t="s">
        <v>6794</v>
      </c>
      <c r="X4171" s="4">
        <v>45437.6875</v>
      </c>
      <c r="Y4171" t="s">
        <v>6794</v>
      </c>
      <c r="Z4171">
        <v>1</v>
      </c>
      <c r="AA4171" t="s">
        <v>30</v>
      </c>
      <c r="AB4171" t="s">
        <v>30</v>
      </c>
      <c r="AC4171" t="s">
        <v>30</v>
      </c>
      <c r="AD4171" t="s">
        <v>418</v>
      </c>
    </row>
    <row r="4172" spans="1:30" hidden="1" x14ac:dyDescent="0.25">
      <c r="A4172">
        <v>7173</v>
      </c>
      <c r="B4172">
        <v>250</v>
      </c>
      <c r="C4172">
        <v>17</v>
      </c>
      <c r="D4172" t="s">
        <v>21525</v>
      </c>
      <c r="E4172" t="s">
        <v>30</v>
      </c>
      <c r="F4172">
        <v>85232022695</v>
      </c>
      <c r="G4172" t="s">
        <v>30</v>
      </c>
      <c r="H4172">
        <v>0</v>
      </c>
      <c r="I4172">
        <v>1</v>
      </c>
      <c r="J4172" t="s">
        <v>30</v>
      </c>
      <c r="K4172" t="s">
        <v>8589</v>
      </c>
      <c r="L4172" t="s">
        <v>8590</v>
      </c>
      <c r="M4172" t="s">
        <v>8591</v>
      </c>
      <c r="N4172" t="s">
        <v>688</v>
      </c>
      <c r="O4172" t="s">
        <v>559</v>
      </c>
      <c r="P4172">
        <v>29431</v>
      </c>
      <c r="Q4172" s="3" t="s">
        <v>30</v>
      </c>
      <c r="R4172" s="3" t="s">
        <v>689</v>
      </c>
      <c r="S4172" s="3" t="s">
        <v>30</v>
      </c>
      <c r="T4172" s="3" t="s">
        <v>30</v>
      </c>
      <c r="U4172" s="3" t="s">
        <v>11666</v>
      </c>
      <c r="V4172" s="4">
        <v>45437.6875</v>
      </c>
      <c r="W4172" t="s">
        <v>6794</v>
      </c>
      <c r="X4172" s="4">
        <v>45437.6875</v>
      </c>
      <c r="Y4172" t="s">
        <v>6794</v>
      </c>
      <c r="Z4172">
        <v>1</v>
      </c>
      <c r="AA4172" t="s">
        <v>30</v>
      </c>
      <c r="AB4172" t="s">
        <v>30</v>
      </c>
      <c r="AC4172" t="s">
        <v>30</v>
      </c>
      <c r="AD4172" t="s">
        <v>418</v>
      </c>
    </row>
    <row r="4173" spans="1:30" hidden="1" x14ac:dyDescent="0.25">
      <c r="A4173">
        <v>7174</v>
      </c>
      <c r="B4173">
        <v>250</v>
      </c>
      <c r="C4173">
        <v>17</v>
      </c>
      <c r="D4173" t="s">
        <v>21526</v>
      </c>
      <c r="E4173" t="s">
        <v>30</v>
      </c>
      <c r="F4173">
        <v>85232022695</v>
      </c>
      <c r="G4173" t="s">
        <v>30</v>
      </c>
      <c r="H4173">
        <v>0</v>
      </c>
      <c r="I4173">
        <v>1</v>
      </c>
      <c r="J4173" t="s">
        <v>30</v>
      </c>
      <c r="K4173" t="s">
        <v>8589</v>
      </c>
      <c r="L4173" t="s">
        <v>8590</v>
      </c>
      <c r="M4173" t="s">
        <v>8591</v>
      </c>
      <c r="N4173" t="s">
        <v>688</v>
      </c>
      <c r="O4173" t="s">
        <v>559</v>
      </c>
      <c r="P4173">
        <v>29431</v>
      </c>
      <c r="Q4173" s="3" t="s">
        <v>30</v>
      </c>
      <c r="R4173" s="3" t="s">
        <v>689</v>
      </c>
      <c r="S4173" s="3" t="s">
        <v>30</v>
      </c>
      <c r="T4173" s="3" t="s">
        <v>30</v>
      </c>
      <c r="U4173" s="3" t="s">
        <v>11667</v>
      </c>
      <c r="V4173" s="4">
        <v>45437.6875</v>
      </c>
      <c r="W4173" t="s">
        <v>6794</v>
      </c>
      <c r="X4173" s="4">
        <v>45437.6875</v>
      </c>
      <c r="Y4173" t="s">
        <v>6794</v>
      </c>
      <c r="Z4173">
        <v>1</v>
      </c>
      <c r="AA4173" t="s">
        <v>30</v>
      </c>
      <c r="AB4173" t="s">
        <v>30</v>
      </c>
      <c r="AC4173" t="s">
        <v>30</v>
      </c>
      <c r="AD4173" t="s">
        <v>418</v>
      </c>
    </row>
    <row r="4174" spans="1:30" hidden="1" x14ac:dyDescent="0.25">
      <c r="A4174">
        <v>7175</v>
      </c>
      <c r="B4174">
        <v>250</v>
      </c>
      <c r="C4174">
        <v>17</v>
      </c>
      <c r="D4174" t="s">
        <v>21527</v>
      </c>
      <c r="E4174" t="s">
        <v>30</v>
      </c>
      <c r="F4174">
        <v>85232022695</v>
      </c>
      <c r="G4174" t="s">
        <v>30</v>
      </c>
      <c r="H4174">
        <v>0</v>
      </c>
      <c r="I4174">
        <v>1</v>
      </c>
      <c r="J4174" t="s">
        <v>30</v>
      </c>
      <c r="K4174" t="s">
        <v>8589</v>
      </c>
      <c r="L4174" t="s">
        <v>8590</v>
      </c>
      <c r="M4174" t="s">
        <v>8591</v>
      </c>
      <c r="N4174" t="s">
        <v>688</v>
      </c>
      <c r="O4174" t="s">
        <v>559</v>
      </c>
      <c r="P4174">
        <v>29431</v>
      </c>
      <c r="Q4174" s="3" t="s">
        <v>30</v>
      </c>
      <c r="R4174" s="3" t="s">
        <v>689</v>
      </c>
      <c r="S4174" s="3" t="s">
        <v>30</v>
      </c>
      <c r="T4174" s="3" t="s">
        <v>30</v>
      </c>
      <c r="U4174" s="3" t="s">
        <v>11668</v>
      </c>
      <c r="V4174" s="4">
        <v>45437.6875</v>
      </c>
      <c r="W4174" t="s">
        <v>6794</v>
      </c>
      <c r="X4174" s="4">
        <v>45437.6875</v>
      </c>
      <c r="Y4174" t="s">
        <v>6794</v>
      </c>
      <c r="Z4174">
        <v>1</v>
      </c>
      <c r="AA4174" t="s">
        <v>30</v>
      </c>
      <c r="AB4174" t="s">
        <v>30</v>
      </c>
      <c r="AC4174" t="s">
        <v>30</v>
      </c>
      <c r="AD4174" t="s">
        <v>418</v>
      </c>
    </row>
    <row r="4175" spans="1:30" hidden="1" x14ac:dyDescent="0.25">
      <c r="A4175">
        <v>7176</v>
      </c>
      <c r="B4175">
        <v>250</v>
      </c>
      <c r="C4175">
        <v>17</v>
      </c>
      <c r="D4175" t="s">
        <v>21528</v>
      </c>
      <c r="E4175" t="s">
        <v>30</v>
      </c>
      <c r="F4175">
        <v>85232022695</v>
      </c>
      <c r="G4175" t="s">
        <v>30</v>
      </c>
      <c r="H4175">
        <v>0</v>
      </c>
      <c r="I4175">
        <v>1</v>
      </c>
      <c r="J4175" t="s">
        <v>30</v>
      </c>
      <c r="K4175" t="s">
        <v>8589</v>
      </c>
      <c r="L4175" t="s">
        <v>8590</v>
      </c>
      <c r="M4175" t="s">
        <v>8591</v>
      </c>
      <c r="N4175" t="s">
        <v>688</v>
      </c>
      <c r="O4175" t="s">
        <v>559</v>
      </c>
      <c r="P4175">
        <v>29431</v>
      </c>
      <c r="Q4175" s="3" t="s">
        <v>30</v>
      </c>
      <c r="R4175" s="3" t="s">
        <v>689</v>
      </c>
      <c r="S4175" s="3" t="s">
        <v>30</v>
      </c>
      <c r="T4175" s="3" t="s">
        <v>30</v>
      </c>
      <c r="U4175" s="3" t="s">
        <v>11669</v>
      </c>
      <c r="V4175" s="4">
        <v>45437.6875</v>
      </c>
      <c r="W4175" t="s">
        <v>6794</v>
      </c>
      <c r="X4175" s="4">
        <v>45437.6875</v>
      </c>
      <c r="Y4175" t="s">
        <v>6794</v>
      </c>
      <c r="Z4175">
        <v>1</v>
      </c>
      <c r="AA4175" t="s">
        <v>30</v>
      </c>
      <c r="AB4175" t="s">
        <v>30</v>
      </c>
      <c r="AC4175" t="s">
        <v>30</v>
      </c>
      <c r="AD4175" t="s">
        <v>418</v>
      </c>
    </row>
    <row r="4176" spans="1:30" hidden="1" x14ac:dyDescent="0.25">
      <c r="A4176">
        <v>7177</v>
      </c>
      <c r="B4176">
        <v>250</v>
      </c>
      <c r="C4176">
        <v>17</v>
      </c>
      <c r="D4176" t="s">
        <v>21529</v>
      </c>
      <c r="E4176" t="s">
        <v>30</v>
      </c>
      <c r="F4176">
        <v>85232022695</v>
      </c>
      <c r="G4176" t="s">
        <v>30</v>
      </c>
      <c r="H4176">
        <v>0</v>
      </c>
      <c r="I4176">
        <v>1</v>
      </c>
      <c r="J4176" t="s">
        <v>30</v>
      </c>
      <c r="K4176" t="s">
        <v>8589</v>
      </c>
      <c r="L4176" t="s">
        <v>8590</v>
      </c>
      <c r="M4176" t="s">
        <v>8591</v>
      </c>
      <c r="N4176" t="s">
        <v>688</v>
      </c>
      <c r="O4176" t="s">
        <v>559</v>
      </c>
      <c r="P4176">
        <v>29431</v>
      </c>
      <c r="Q4176" s="3" t="s">
        <v>30</v>
      </c>
      <c r="R4176" s="3" t="s">
        <v>689</v>
      </c>
      <c r="S4176" s="3" t="s">
        <v>30</v>
      </c>
      <c r="T4176" s="3" t="s">
        <v>30</v>
      </c>
      <c r="U4176" s="3" t="s">
        <v>11670</v>
      </c>
      <c r="V4176" s="4">
        <v>45437.6875</v>
      </c>
      <c r="W4176" t="s">
        <v>6794</v>
      </c>
      <c r="X4176" s="4">
        <v>45437.6875</v>
      </c>
      <c r="Y4176" t="s">
        <v>6794</v>
      </c>
      <c r="Z4176">
        <v>1</v>
      </c>
      <c r="AA4176" t="s">
        <v>30</v>
      </c>
      <c r="AB4176" t="s">
        <v>30</v>
      </c>
      <c r="AC4176" t="s">
        <v>30</v>
      </c>
      <c r="AD4176" t="s">
        <v>418</v>
      </c>
    </row>
    <row r="4177" spans="1:30" hidden="1" x14ac:dyDescent="0.25">
      <c r="A4177">
        <v>7178</v>
      </c>
      <c r="B4177">
        <v>250</v>
      </c>
      <c r="C4177">
        <v>17</v>
      </c>
      <c r="D4177" t="s">
        <v>21530</v>
      </c>
      <c r="E4177" t="s">
        <v>30</v>
      </c>
      <c r="F4177">
        <v>85232022695</v>
      </c>
      <c r="G4177" t="s">
        <v>30</v>
      </c>
      <c r="H4177">
        <v>0</v>
      </c>
      <c r="I4177">
        <v>1</v>
      </c>
      <c r="J4177" t="s">
        <v>30</v>
      </c>
      <c r="K4177" t="s">
        <v>8589</v>
      </c>
      <c r="L4177" t="s">
        <v>8590</v>
      </c>
      <c r="M4177" t="s">
        <v>8591</v>
      </c>
      <c r="N4177" t="s">
        <v>688</v>
      </c>
      <c r="O4177" t="s">
        <v>559</v>
      </c>
      <c r="P4177">
        <v>29431</v>
      </c>
      <c r="Q4177" s="3" t="s">
        <v>30</v>
      </c>
      <c r="R4177" s="3" t="s">
        <v>689</v>
      </c>
      <c r="S4177" s="3" t="s">
        <v>30</v>
      </c>
      <c r="T4177" s="3" t="s">
        <v>30</v>
      </c>
      <c r="U4177" s="3" t="s">
        <v>11671</v>
      </c>
      <c r="V4177" s="4">
        <v>45437.6875</v>
      </c>
      <c r="W4177" t="s">
        <v>6794</v>
      </c>
      <c r="X4177" s="4">
        <v>45437.6875</v>
      </c>
      <c r="Y4177" t="s">
        <v>6794</v>
      </c>
      <c r="Z4177">
        <v>1</v>
      </c>
      <c r="AA4177" t="s">
        <v>30</v>
      </c>
      <c r="AB4177" t="s">
        <v>30</v>
      </c>
      <c r="AC4177" t="s">
        <v>30</v>
      </c>
      <c r="AD4177" t="s">
        <v>418</v>
      </c>
    </row>
    <row r="4178" spans="1:30" hidden="1" x14ac:dyDescent="0.25">
      <c r="A4178">
        <v>7179</v>
      </c>
      <c r="B4178">
        <v>250</v>
      </c>
      <c r="C4178">
        <v>17</v>
      </c>
      <c r="D4178" t="s">
        <v>21531</v>
      </c>
      <c r="E4178" t="s">
        <v>30</v>
      </c>
      <c r="F4178">
        <v>85232022695</v>
      </c>
      <c r="G4178" t="s">
        <v>30</v>
      </c>
      <c r="H4178">
        <v>0</v>
      </c>
      <c r="I4178">
        <v>1</v>
      </c>
      <c r="J4178" t="s">
        <v>30</v>
      </c>
      <c r="K4178" t="s">
        <v>8589</v>
      </c>
      <c r="L4178" t="s">
        <v>8590</v>
      </c>
      <c r="M4178" t="s">
        <v>8591</v>
      </c>
      <c r="N4178" t="s">
        <v>688</v>
      </c>
      <c r="O4178" t="s">
        <v>559</v>
      </c>
      <c r="P4178">
        <v>29431</v>
      </c>
      <c r="Q4178" s="3" t="s">
        <v>30</v>
      </c>
      <c r="R4178" s="3" t="s">
        <v>689</v>
      </c>
      <c r="S4178" s="3" t="s">
        <v>30</v>
      </c>
      <c r="T4178" s="3" t="s">
        <v>30</v>
      </c>
      <c r="U4178" s="3" t="s">
        <v>11672</v>
      </c>
      <c r="V4178" s="4">
        <v>45437.6875</v>
      </c>
      <c r="W4178" t="s">
        <v>6794</v>
      </c>
      <c r="X4178" s="4">
        <v>45437.6875</v>
      </c>
      <c r="Y4178" t="s">
        <v>6794</v>
      </c>
      <c r="Z4178">
        <v>1</v>
      </c>
      <c r="AA4178" t="s">
        <v>30</v>
      </c>
      <c r="AB4178" t="s">
        <v>30</v>
      </c>
      <c r="AC4178" t="s">
        <v>30</v>
      </c>
      <c r="AD4178" t="s">
        <v>418</v>
      </c>
    </row>
    <row r="4179" spans="1:30" hidden="1" x14ac:dyDescent="0.25">
      <c r="A4179">
        <v>7180</v>
      </c>
      <c r="B4179">
        <v>250</v>
      </c>
      <c r="C4179">
        <v>17</v>
      </c>
      <c r="D4179" t="s">
        <v>21532</v>
      </c>
      <c r="E4179" t="s">
        <v>30</v>
      </c>
      <c r="F4179">
        <v>85232022695</v>
      </c>
      <c r="G4179" t="s">
        <v>30</v>
      </c>
      <c r="H4179">
        <v>0</v>
      </c>
      <c r="I4179">
        <v>1</v>
      </c>
      <c r="J4179" t="s">
        <v>30</v>
      </c>
      <c r="K4179" t="s">
        <v>8589</v>
      </c>
      <c r="L4179" t="s">
        <v>8590</v>
      </c>
      <c r="M4179" t="s">
        <v>8591</v>
      </c>
      <c r="N4179" t="s">
        <v>688</v>
      </c>
      <c r="O4179" t="s">
        <v>559</v>
      </c>
      <c r="P4179">
        <v>29431</v>
      </c>
      <c r="Q4179" s="3" t="s">
        <v>30</v>
      </c>
      <c r="R4179" s="3" t="s">
        <v>689</v>
      </c>
      <c r="S4179" s="3" t="s">
        <v>30</v>
      </c>
      <c r="T4179" s="3" t="s">
        <v>30</v>
      </c>
      <c r="U4179" s="3" t="s">
        <v>11673</v>
      </c>
      <c r="V4179" s="4">
        <v>45437.6875</v>
      </c>
      <c r="W4179" t="s">
        <v>6794</v>
      </c>
      <c r="X4179" s="4">
        <v>45437.6875</v>
      </c>
      <c r="Y4179" t="s">
        <v>6794</v>
      </c>
      <c r="Z4179">
        <v>1</v>
      </c>
      <c r="AA4179" t="s">
        <v>30</v>
      </c>
      <c r="AB4179" t="s">
        <v>30</v>
      </c>
      <c r="AC4179" t="s">
        <v>30</v>
      </c>
      <c r="AD4179" t="s">
        <v>418</v>
      </c>
    </row>
    <row r="4180" spans="1:30" hidden="1" x14ac:dyDescent="0.25">
      <c r="A4180">
        <v>7181</v>
      </c>
      <c r="B4180">
        <v>250</v>
      </c>
      <c r="C4180">
        <v>17</v>
      </c>
      <c r="D4180" t="s">
        <v>21533</v>
      </c>
      <c r="E4180" t="s">
        <v>30</v>
      </c>
      <c r="F4180">
        <v>85232022695</v>
      </c>
      <c r="G4180" t="s">
        <v>30</v>
      </c>
      <c r="H4180">
        <v>0</v>
      </c>
      <c r="I4180">
        <v>1</v>
      </c>
      <c r="J4180" t="s">
        <v>30</v>
      </c>
      <c r="K4180" t="s">
        <v>8589</v>
      </c>
      <c r="L4180" t="s">
        <v>8590</v>
      </c>
      <c r="M4180" t="s">
        <v>8591</v>
      </c>
      <c r="N4180" t="s">
        <v>688</v>
      </c>
      <c r="O4180" t="s">
        <v>559</v>
      </c>
      <c r="P4180">
        <v>29431</v>
      </c>
      <c r="Q4180" s="3" t="s">
        <v>30</v>
      </c>
      <c r="R4180" s="3" t="s">
        <v>689</v>
      </c>
      <c r="S4180" s="3" t="s">
        <v>30</v>
      </c>
      <c r="T4180" s="3" t="s">
        <v>30</v>
      </c>
      <c r="U4180" s="3" t="s">
        <v>11674</v>
      </c>
      <c r="V4180" s="4">
        <v>45437.6875</v>
      </c>
      <c r="W4180" t="s">
        <v>6794</v>
      </c>
      <c r="X4180" s="4">
        <v>45437.6875</v>
      </c>
      <c r="Y4180" t="s">
        <v>6794</v>
      </c>
      <c r="Z4180">
        <v>1</v>
      </c>
      <c r="AA4180" t="s">
        <v>30</v>
      </c>
      <c r="AB4180" t="s">
        <v>30</v>
      </c>
      <c r="AC4180" t="s">
        <v>30</v>
      </c>
      <c r="AD4180" t="s">
        <v>418</v>
      </c>
    </row>
    <row r="4181" spans="1:30" hidden="1" x14ac:dyDescent="0.25">
      <c r="A4181">
        <v>7182</v>
      </c>
      <c r="B4181">
        <v>250</v>
      </c>
      <c r="C4181">
        <v>17</v>
      </c>
      <c r="D4181" t="s">
        <v>21534</v>
      </c>
      <c r="E4181" t="s">
        <v>30</v>
      </c>
      <c r="F4181">
        <v>85232022695</v>
      </c>
      <c r="G4181" t="s">
        <v>30</v>
      </c>
      <c r="H4181">
        <v>0</v>
      </c>
      <c r="I4181">
        <v>1</v>
      </c>
      <c r="J4181" t="s">
        <v>30</v>
      </c>
      <c r="K4181" t="s">
        <v>8589</v>
      </c>
      <c r="L4181" t="s">
        <v>8590</v>
      </c>
      <c r="M4181" t="s">
        <v>8591</v>
      </c>
      <c r="N4181" t="s">
        <v>688</v>
      </c>
      <c r="O4181" t="s">
        <v>559</v>
      </c>
      <c r="P4181">
        <v>29431</v>
      </c>
      <c r="Q4181" s="3" t="s">
        <v>30</v>
      </c>
      <c r="R4181" s="3" t="s">
        <v>689</v>
      </c>
      <c r="S4181" s="3" t="s">
        <v>30</v>
      </c>
      <c r="T4181" s="3" t="s">
        <v>30</v>
      </c>
      <c r="U4181" s="3" t="s">
        <v>11675</v>
      </c>
      <c r="V4181" s="4">
        <v>45437.6875</v>
      </c>
      <c r="W4181" t="s">
        <v>6794</v>
      </c>
      <c r="X4181" s="4">
        <v>45437.6875</v>
      </c>
      <c r="Y4181" t="s">
        <v>6794</v>
      </c>
      <c r="Z4181">
        <v>1</v>
      </c>
      <c r="AA4181" t="s">
        <v>30</v>
      </c>
      <c r="AB4181" t="s">
        <v>30</v>
      </c>
      <c r="AC4181" t="s">
        <v>30</v>
      </c>
      <c r="AD4181" t="s">
        <v>418</v>
      </c>
    </row>
    <row r="4182" spans="1:30" hidden="1" x14ac:dyDescent="0.25">
      <c r="A4182">
        <v>7183</v>
      </c>
      <c r="B4182">
        <v>250</v>
      </c>
      <c r="C4182">
        <v>17</v>
      </c>
      <c r="D4182" t="s">
        <v>21535</v>
      </c>
      <c r="E4182" t="s">
        <v>30</v>
      </c>
      <c r="F4182">
        <v>85232022695</v>
      </c>
      <c r="G4182" t="s">
        <v>30</v>
      </c>
      <c r="H4182">
        <v>0</v>
      </c>
      <c r="I4182">
        <v>1</v>
      </c>
      <c r="J4182" t="s">
        <v>30</v>
      </c>
      <c r="K4182" t="s">
        <v>8589</v>
      </c>
      <c r="L4182" t="s">
        <v>8590</v>
      </c>
      <c r="M4182" t="s">
        <v>8591</v>
      </c>
      <c r="N4182" t="s">
        <v>688</v>
      </c>
      <c r="O4182" t="s">
        <v>559</v>
      </c>
      <c r="P4182">
        <v>29431</v>
      </c>
      <c r="Q4182" s="3" t="s">
        <v>30</v>
      </c>
      <c r="R4182" s="3" t="s">
        <v>689</v>
      </c>
      <c r="S4182" s="3" t="s">
        <v>30</v>
      </c>
      <c r="T4182" s="3" t="s">
        <v>30</v>
      </c>
      <c r="U4182" s="3" t="s">
        <v>11676</v>
      </c>
      <c r="V4182" s="4">
        <v>45437.6875</v>
      </c>
      <c r="W4182" t="s">
        <v>6794</v>
      </c>
      <c r="X4182" s="4">
        <v>45437.6875</v>
      </c>
      <c r="Y4182" t="s">
        <v>6794</v>
      </c>
      <c r="Z4182">
        <v>1</v>
      </c>
      <c r="AA4182" t="s">
        <v>30</v>
      </c>
      <c r="AB4182" t="s">
        <v>30</v>
      </c>
      <c r="AC4182" t="s">
        <v>30</v>
      </c>
      <c r="AD4182" t="s">
        <v>418</v>
      </c>
    </row>
    <row r="4183" spans="1:30" hidden="1" x14ac:dyDescent="0.25">
      <c r="A4183">
        <v>7184</v>
      </c>
      <c r="B4183">
        <v>250</v>
      </c>
      <c r="C4183">
        <v>17</v>
      </c>
      <c r="D4183" t="s">
        <v>21536</v>
      </c>
      <c r="E4183" t="s">
        <v>30</v>
      </c>
      <c r="F4183">
        <v>85232022695</v>
      </c>
      <c r="G4183" t="s">
        <v>30</v>
      </c>
      <c r="H4183">
        <v>0</v>
      </c>
      <c r="I4183">
        <v>1</v>
      </c>
      <c r="J4183" t="s">
        <v>30</v>
      </c>
      <c r="K4183" t="s">
        <v>8589</v>
      </c>
      <c r="L4183" t="s">
        <v>8590</v>
      </c>
      <c r="M4183" t="s">
        <v>8591</v>
      </c>
      <c r="N4183" t="s">
        <v>688</v>
      </c>
      <c r="O4183" t="s">
        <v>559</v>
      </c>
      <c r="P4183">
        <v>29431</v>
      </c>
      <c r="Q4183" s="3" t="s">
        <v>30</v>
      </c>
      <c r="R4183" s="3" t="s">
        <v>689</v>
      </c>
      <c r="S4183" s="3" t="s">
        <v>30</v>
      </c>
      <c r="T4183" s="3" t="s">
        <v>30</v>
      </c>
      <c r="U4183" s="3" t="s">
        <v>11677</v>
      </c>
      <c r="V4183" s="4">
        <v>45437.6875</v>
      </c>
      <c r="W4183" t="s">
        <v>6794</v>
      </c>
      <c r="X4183" s="4">
        <v>45437.6875</v>
      </c>
      <c r="Y4183" t="s">
        <v>6794</v>
      </c>
      <c r="Z4183">
        <v>1</v>
      </c>
      <c r="AA4183" t="s">
        <v>30</v>
      </c>
      <c r="AB4183" t="s">
        <v>30</v>
      </c>
      <c r="AC4183" t="s">
        <v>30</v>
      </c>
      <c r="AD4183" t="s">
        <v>418</v>
      </c>
    </row>
    <row r="4184" spans="1:30" hidden="1" x14ac:dyDescent="0.25">
      <c r="A4184">
        <v>7185</v>
      </c>
      <c r="B4184">
        <v>250</v>
      </c>
      <c r="C4184">
        <v>17</v>
      </c>
      <c r="D4184" t="s">
        <v>21537</v>
      </c>
      <c r="E4184" t="s">
        <v>30</v>
      </c>
      <c r="F4184">
        <v>85232022695</v>
      </c>
      <c r="G4184" t="s">
        <v>30</v>
      </c>
      <c r="H4184">
        <v>0</v>
      </c>
      <c r="I4184">
        <v>1</v>
      </c>
      <c r="J4184" t="s">
        <v>30</v>
      </c>
      <c r="K4184" t="s">
        <v>8589</v>
      </c>
      <c r="L4184" t="s">
        <v>8590</v>
      </c>
      <c r="M4184" t="s">
        <v>8591</v>
      </c>
      <c r="N4184" t="s">
        <v>688</v>
      </c>
      <c r="O4184" t="s">
        <v>559</v>
      </c>
      <c r="P4184">
        <v>29431</v>
      </c>
      <c r="Q4184" s="3" t="s">
        <v>30</v>
      </c>
      <c r="R4184" s="3" t="s">
        <v>689</v>
      </c>
      <c r="S4184" s="3" t="s">
        <v>30</v>
      </c>
      <c r="T4184" s="3" t="s">
        <v>30</v>
      </c>
      <c r="U4184" s="3" t="s">
        <v>11678</v>
      </c>
      <c r="V4184" s="4">
        <v>45437.6875</v>
      </c>
      <c r="W4184" t="s">
        <v>6794</v>
      </c>
      <c r="X4184" s="4">
        <v>45437.6875</v>
      </c>
      <c r="Y4184" t="s">
        <v>6794</v>
      </c>
      <c r="Z4184">
        <v>1</v>
      </c>
      <c r="AA4184" t="s">
        <v>30</v>
      </c>
      <c r="AB4184" t="s">
        <v>30</v>
      </c>
      <c r="AC4184" t="s">
        <v>30</v>
      </c>
      <c r="AD4184" t="s">
        <v>418</v>
      </c>
    </row>
    <row r="4185" spans="1:30" hidden="1" x14ac:dyDescent="0.25">
      <c r="A4185">
        <v>7186</v>
      </c>
      <c r="B4185">
        <v>250</v>
      </c>
      <c r="C4185">
        <v>17</v>
      </c>
      <c r="D4185" t="s">
        <v>21538</v>
      </c>
      <c r="E4185" t="s">
        <v>30</v>
      </c>
      <c r="F4185">
        <v>85232022695</v>
      </c>
      <c r="G4185" t="s">
        <v>30</v>
      </c>
      <c r="H4185">
        <v>0</v>
      </c>
      <c r="I4185">
        <v>1</v>
      </c>
      <c r="J4185" t="s">
        <v>30</v>
      </c>
      <c r="K4185" t="s">
        <v>8589</v>
      </c>
      <c r="L4185" t="s">
        <v>8590</v>
      </c>
      <c r="M4185" t="s">
        <v>8591</v>
      </c>
      <c r="N4185" t="s">
        <v>688</v>
      </c>
      <c r="O4185" t="s">
        <v>559</v>
      </c>
      <c r="P4185">
        <v>29431</v>
      </c>
      <c r="Q4185" s="3" t="s">
        <v>30</v>
      </c>
      <c r="R4185" s="3" t="s">
        <v>689</v>
      </c>
      <c r="S4185" s="3" t="s">
        <v>30</v>
      </c>
      <c r="T4185" s="3" t="s">
        <v>30</v>
      </c>
      <c r="U4185" s="3" t="s">
        <v>11679</v>
      </c>
      <c r="V4185" s="4">
        <v>45437.6875</v>
      </c>
      <c r="W4185" t="s">
        <v>6794</v>
      </c>
      <c r="X4185" s="4">
        <v>45437.6875</v>
      </c>
      <c r="Y4185" t="s">
        <v>6794</v>
      </c>
      <c r="Z4185">
        <v>1</v>
      </c>
      <c r="AA4185" t="s">
        <v>30</v>
      </c>
      <c r="AB4185" t="s">
        <v>30</v>
      </c>
      <c r="AC4185" t="s">
        <v>30</v>
      </c>
      <c r="AD4185" t="s">
        <v>418</v>
      </c>
    </row>
    <row r="4186" spans="1:30" hidden="1" x14ac:dyDescent="0.25">
      <c r="A4186">
        <v>7187</v>
      </c>
      <c r="B4186">
        <v>250</v>
      </c>
      <c r="C4186">
        <v>17</v>
      </c>
      <c r="D4186" t="s">
        <v>21539</v>
      </c>
      <c r="E4186" t="s">
        <v>30</v>
      </c>
      <c r="F4186">
        <v>85232022695</v>
      </c>
      <c r="G4186" t="s">
        <v>30</v>
      </c>
      <c r="H4186">
        <v>0</v>
      </c>
      <c r="I4186">
        <v>1</v>
      </c>
      <c r="J4186" t="s">
        <v>30</v>
      </c>
      <c r="K4186" t="s">
        <v>8589</v>
      </c>
      <c r="L4186" t="s">
        <v>8590</v>
      </c>
      <c r="M4186" t="s">
        <v>8591</v>
      </c>
      <c r="N4186" t="s">
        <v>688</v>
      </c>
      <c r="O4186" t="s">
        <v>559</v>
      </c>
      <c r="P4186">
        <v>29431</v>
      </c>
      <c r="Q4186" s="3" t="s">
        <v>30</v>
      </c>
      <c r="R4186" s="3" t="s">
        <v>689</v>
      </c>
      <c r="S4186" s="3" t="s">
        <v>30</v>
      </c>
      <c r="T4186" s="3" t="s">
        <v>30</v>
      </c>
      <c r="U4186" s="3" t="s">
        <v>11680</v>
      </c>
      <c r="V4186" s="4">
        <v>45437.6875</v>
      </c>
      <c r="W4186" t="s">
        <v>6794</v>
      </c>
      <c r="X4186" s="4">
        <v>45437.6875</v>
      </c>
      <c r="Y4186" t="s">
        <v>6794</v>
      </c>
      <c r="Z4186">
        <v>1</v>
      </c>
      <c r="AA4186" t="s">
        <v>30</v>
      </c>
      <c r="AB4186" t="s">
        <v>30</v>
      </c>
      <c r="AC4186" t="s">
        <v>30</v>
      </c>
      <c r="AD4186" t="s">
        <v>418</v>
      </c>
    </row>
    <row r="4187" spans="1:30" hidden="1" x14ac:dyDescent="0.25">
      <c r="A4187">
        <v>7188</v>
      </c>
      <c r="B4187">
        <v>250</v>
      </c>
      <c r="C4187">
        <v>17</v>
      </c>
      <c r="D4187" t="s">
        <v>21540</v>
      </c>
      <c r="E4187" t="s">
        <v>30</v>
      </c>
      <c r="F4187">
        <v>85232022695</v>
      </c>
      <c r="G4187" t="s">
        <v>30</v>
      </c>
      <c r="H4187">
        <v>0</v>
      </c>
      <c r="I4187">
        <v>1</v>
      </c>
      <c r="J4187" t="s">
        <v>30</v>
      </c>
      <c r="K4187" t="s">
        <v>8589</v>
      </c>
      <c r="L4187" t="s">
        <v>8590</v>
      </c>
      <c r="M4187" t="s">
        <v>8591</v>
      </c>
      <c r="N4187" t="s">
        <v>688</v>
      </c>
      <c r="O4187" t="s">
        <v>559</v>
      </c>
      <c r="P4187">
        <v>29431</v>
      </c>
      <c r="Q4187" s="3" t="s">
        <v>30</v>
      </c>
      <c r="R4187" s="3" t="s">
        <v>689</v>
      </c>
      <c r="S4187" s="3" t="s">
        <v>30</v>
      </c>
      <c r="T4187" s="3" t="s">
        <v>30</v>
      </c>
      <c r="U4187" s="3" t="s">
        <v>11681</v>
      </c>
      <c r="V4187" s="4">
        <v>45437.6875</v>
      </c>
      <c r="W4187" t="s">
        <v>6794</v>
      </c>
      <c r="X4187" s="4">
        <v>45437.6875</v>
      </c>
      <c r="Y4187" t="s">
        <v>6794</v>
      </c>
      <c r="Z4187">
        <v>1</v>
      </c>
      <c r="AA4187" t="s">
        <v>30</v>
      </c>
      <c r="AB4187" t="s">
        <v>30</v>
      </c>
      <c r="AC4187" t="s">
        <v>30</v>
      </c>
      <c r="AD4187" t="s">
        <v>418</v>
      </c>
    </row>
    <row r="4188" spans="1:30" hidden="1" x14ac:dyDescent="0.25">
      <c r="A4188">
        <v>7189</v>
      </c>
      <c r="B4188">
        <v>250</v>
      </c>
      <c r="C4188">
        <v>17</v>
      </c>
      <c r="D4188" t="s">
        <v>21541</v>
      </c>
      <c r="E4188" t="s">
        <v>30</v>
      </c>
      <c r="F4188">
        <v>85232022695</v>
      </c>
      <c r="G4188" t="s">
        <v>30</v>
      </c>
      <c r="H4188">
        <v>0</v>
      </c>
      <c r="I4188">
        <v>1</v>
      </c>
      <c r="J4188" t="s">
        <v>30</v>
      </c>
      <c r="K4188" t="s">
        <v>8589</v>
      </c>
      <c r="L4188" t="s">
        <v>8590</v>
      </c>
      <c r="M4188" t="s">
        <v>8591</v>
      </c>
      <c r="N4188" t="s">
        <v>688</v>
      </c>
      <c r="O4188" t="s">
        <v>559</v>
      </c>
      <c r="P4188">
        <v>29431</v>
      </c>
      <c r="Q4188" s="3" t="s">
        <v>30</v>
      </c>
      <c r="R4188" s="3" t="s">
        <v>689</v>
      </c>
      <c r="S4188" s="3" t="s">
        <v>30</v>
      </c>
      <c r="T4188" s="3" t="s">
        <v>30</v>
      </c>
      <c r="U4188" s="3" t="s">
        <v>11682</v>
      </c>
      <c r="V4188" s="4">
        <v>45437.6875</v>
      </c>
      <c r="W4188" t="s">
        <v>6794</v>
      </c>
      <c r="X4188" s="4">
        <v>45437.6875</v>
      </c>
      <c r="Y4188" t="s">
        <v>6794</v>
      </c>
      <c r="Z4188">
        <v>1</v>
      </c>
      <c r="AA4188" t="s">
        <v>30</v>
      </c>
      <c r="AB4188" t="s">
        <v>30</v>
      </c>
      <c r="AC4188" t="s">
        <v>30</v>
      </c>
      <c r="AD4188" t="s">
        <v>418</v>
      </c>
    </row>
    <row r="4189" spans="1:30" hidden="1" x14ac:dyDescent="0.25">
      <c r="A4189">
        <v>7190</v>
      </c>
      <c r="B4189">
        <v>250</v>
      </c>
      <c r="C4189">
        <v>17</v>
      </c>
      <c r="D4189" t="s">
        <v>21542</v>
      </c>
      <c r="E4189" t="s">
        <v>30</v>
      </c>
      <c r="F4189">
        <v>85232022695</v>
      </c>
      <c r="G4189" t="s">
        <v>30</v>
      </c>
      <c r="H4189">
        <v>0</v>
      </c>
      <c r="I4189">
        <v>1</v>
      </c>
      <c r="J4189" t="s">
        <v>30</v>
      </c>
      <c r="K4189" t="s">
        <v>8589</v>
      </c>
      <c r="L4189" t="s">
        <v>8590</v>
      </c>
      <c r="M4189" t="s">
        <v>8591</v>
      </c>
      <c r="N4189" t="s">
        <v>688</v>
      </c>
      <c r="O4189" t="s">
        <v>559</v>
      </c>
      <c r="P4189">
        <v>29431</v>
      </c>
      <c r="Q4189" s="3" t="s">
        <v>30</v>
      </c>
      <c r="R4189" s="3" t="s">
        <v>689</v>
      </c>
      <c r="S4189" s="3" t="s">
        <v>30</v>
      </c>
      <c r="T4189" s="3" t="s">
        <v>30</v>
      </c>
      <c r="U4189" s="3" t="s">
        <v>11683</v>
      </c>
      <c r="V4189" s="4">
        <v>45437.6875</v>
      </c>
      <c r="W4189" t="s">
        <v>6794</v>
      </c>
      <c r="X4189" s="4">
        <v>45437.6875</v>
      </c>
      <c r="Y4189" t="s">
        <v>6794</v>
      </c>
      <c r="Z4189">
        <v>1</v>
      </c>
      <c r="AA4189" t="s">
        <v>30</v>
      </c>
      <c r="AB4189" t="s">
        <v>30</v>
      </c>
      <c r="AC4189" t="s">
        <v>30</v>
      </c>
      <c r="AD4189" t="s">
        <v>418</v>
      </c>
    </row>
    <row r="4190" spans="1:30" hidden="1" x14ac:dyDescent="0.25">
      <c r="A4190">
        <v>7191</v>
      </c>
      <c r="B4190">
        <v>250</v>
      </c>
      <c r="C4190">
        <v>17</v>
      </c>
      <c r="D4190" t="s">
        <v>21543</v>
      </c>
      <c r="E4190" t="s">
        <v>30</v>
      </c>
      <c r="F4190">
        <v>85232022695</v>
      </c>
      <c r="G4190" t="s">
        <v>30</v>
      </c>
      <c r="H4190">
        <v>0</v>
      </c>
      <c r="I4190">
        <v>1</v>
      </c>
      <c r="J4190" t="s">
        <v>30</v>
      </c>
      <c r="K4190" t="s">
        <v>8589</v>
      </c>
      <c r="L4190" t="s">
        <v>8590</v>
      </c>
      <c r="M4190" t="s">
        <v>8591</v>
      </c>
      <c r="N4190" t="s">
        <v>688</v>
      </c>
      <c r="O4190" t="s">
        <v>559</v>
      </c>
      <c r="P4190">
        <v>29431</v>
      </c>
      <c r="Q4190" s="3" t="s">
        <v>30</v>
      </c>
      <c r="R4190" s="3" t="s">
        <v>689</v>
      </c>
      <c r="S4190" s="3" t="s">
        <v>30</v>
      </c>
      <c r="T4190" s="3" t="s">
        <v>30</v>
      </c>
      <c r="U4190" s="3" t="s">
        <v>11684</v>
      </c>
      <c r="V4190" s="4">
        <v>45437.6875</v>
      </c>
      <c r="W4190" t="s">
        <v>6794</v>
      </c>
      <c r="X4190" s="4">
        <v>45437.6875</v>
      </c>
      <c r="Y4190" t="s">
        <v>6794</v>
      </c>
      <c r="Z4190">
        <v>1</v>
      </c>
      <c r="AA4190" t="s">
        <v>30</v>
      </c>
      <c r="AB4190" t="s">
        <v>30</v>
      </c>
      <c r="AC4190" t="s">
        <v>30</v>
      </c>
      <c r="AD4190" t="s">
        <v>418</v>
      </c>
    </row>
    <row r="4191" spans="1:30" hidden="1" x14ac:dyDescent="0.25">
      <c r="A4191">
        <v>7192</v>
      </c>
      <c r="B4191">
        <v>250</v>
      </c>
      <c r="C4191">
        <v>17</v>
      </c>
      <c r="D4191" t="s">
        <v>21544</v>
      </c>
      <c r="E4191" t="s">
        <v>30</v>
      </c>
      <c r="F4191">
        <v>85232022695</v>
      </c>
      <c r="G4191" t="s">
        <v>30</v>
      </c>
      <c r="H4191">
        <v>0</v>
      </c>
      <c r="I4191">
        <v>1</v>
      </c>
      <c r="J4191" t="s">
        <v>30</v>
      </c>
      <c r="K4191" t="s">
        <v>8589</v>
      </c>
      <c r="L4191" t="s">
        <v>8590</v>
      </c>
      <c r="M4191" t="s">
        <v>8591</v>
      </c>
      <c r="N4191" t="s">
        <v>688</v>
      </c>
      <c r="O4191" t="s">
        <v>559</v>
      </c>
      <c r="P4191">
        <v>29431</v>
      </c>
      <c r="Q4191" s="3" t="s">
        <v>30</v>
      </c>
      <c r="R4191" s="3" t="s">
        <v>689</v>
      </c>
      <c r="S4191" s="3" t="s">
        <v>30</v>
      </c>
      <c r="T4191" s="3" t="s">
        <v>30</v>
      </c>
      <c r="U4191" s="3" t="s">
        <v>11685</v>
      </c>
      <c r="V4191" s="4">
        <v>45437.6875</v>
      </c>
      <c r="W4191" t="s">
        <v>6794</v>
      </c>
      <c r="X4191" s="4">
        <v>45437.6875</v>
      </c>
      <c r="Y4191" t="s">
        <v>6794</v>
      </c>
      <c r="Z4191">
        <v>1</v>
      </c>
      <c r="AA4191" t="s">
        <v>30</v>
      </c>
      <c r="AB4191" t="s">
        <v>30</v>
      </c>
      <c r="AC4191" t="s">
        <v>30</v>
      </c>
      <c r="AD4191" t="s">
        <v>418</v>
      </c>
    </row>
    <row r="4192" spans="1:30" hidden="1" x14ac:dyDescent="0.25">
      <c r="A4192">
        <v>7193</v>
      </c>
      <c r="B4192">
        <v>250</v>
      </c>
      <c r="C4192">
        <v>17</v>
      </c>
      <c r="D4192" t="s">
        <v>21545</v>
      </c>
      <c r="E4192" t="s">
        <v>30</v>
      </c>
      <c r="F4192">
        <v>85232022695</v>
      </c>
      <c r="G4192" t="s">
        <v>30</v>
      </c>
      <c r="H4192">
        <v>0</v>
      </c>
      <c r="I4192">
        <v>1</v>
      </c>
      <c r="J4192" t="s">
        <v>30</v>
      </c>
      <c r="K4192" t="s">
        <v>8589</v>
      </c>
      <c r="L4192" t="s">
        <v>8590</v>
      </c>
      <c r="M4192" t="s">
        <v>8591</v>
      </c>
      <c r="N4192" t="s">
        <v>688</v>
      </c>
      <c r="O4192" t="s">
        <v>559</v>
      </c>
      <c r="P4192">
        <v>29431</v>
      </c>
      <c r="Q4192" s="3" t="s">
        <v>30</v>
      </c>
      <c r="R4192" s="3" t="s">
        <v>689</v>
      </c>
      <c r="S4192" s="3" t="s">
        <v>30</v>
      </c>
      <c r="T4192" s="3" t="s">
        <v>30</v>
      </c>
      <c r="U4192" s="3" t="s">
        <v>11686</v>
      </c>
      <c r="V4192" s="4">
        <v>45437.6875</v>
      </c>
      <c r="W4192" t="s">
        <v>6794</v>
      </c>
      <c r="X4192" s="4">
        <v>45437.6875</v>
      </c>
      <c r="Y4192" t="s">
        <v>6794</v>
      </c>
      <c r="Z4192">
        <v>1</v>
      </c>
      <c r="AA4192" t="s">
        <v>30</v>
      </c>
      <c r="AB4192" t="s">
        <v>30</v>
      </c>
      <c r="AC4192" t="s">
        <v>30</v>
      </c>
      <c r="AD4192" t="s">
        <v>418</v>
      </c>
    </row>
    <row r="4193" spans="1:30" hidden="1" x14ac:dyDescent="0.25">
      <c r="A4193">
        <v>7194</v>
      </c>
      <c r="B4193">
        <v>250</v>
      </c>
      <c r="C4193">
        <v>17</v>
      </c>
      <c r="D4193" t="s">
        <v>21546</v>
      </c>
      <c r="E4193" t="s">
        <v>30</v>
      </c>
      <c r="F4193">
        <v>85232022695</v>
      </c>
      <c r="G4193" t="s">
        <v>30</v>
      </c>
      <c r="H4193">
        <v>0</v>
      </c>
      <c r="I4193">
        <v>1</v>
      </c>
      <c r="J4193" t="s">
        <v>30</v>
      </c>
      <c r="K4193" t="s">
        <v>8589</v>
      </c>
      <c r="L4193" t="s">
        <v>8590</v>
      </c>
      <c r="M4193" t="s">
        <v>8591</v>
      </c>
      <c r="N4193" t="s">
        <v>688</v>
      </c>
      <c r="O4193" t="s">
        <v>559</v>
      </c>
      <c r="P4193">
        <v>29431</v>
      </c>
      <c r="Q4193" s="3" t="s">
        <v>30</v>
      </c>
      <c r="R4193" s="3" t="s">
        <v>689</v>
      </c>
      <c r="S4193" s="3" t="s">
        <v>30</v>
      </c>
      <c r="T4193" s="3" t="s">
        <v>30</v>
      </c>
      <c r="U4193" s="3" t="s">
        <v>11687</v>
      </c>
      <c r="V4193" s="4">
        <v>45437.6875</v>
      </c>
      <c r="W4193" t="s">
        <v>6794</v>
      </c>
      <c r="X4193" s="4">
        <v>45437.6875</v>
      </c>
      <c r="Y4193" t="s">
        <v>6794</v>
      </c>
      <c r="Z4193">
        <v>1</v>
      </c>
      <c r="AA4193" t="s">
        <v>30</v>
      </c>
      <c r="AB4193" t="s">
        <v>30</v>
      </c>
      <c r="AC4193" t="s">
        <v>30</v>
      </c>
      <c r="AD4193" t="s">
        <v>418</v>
      </c>
    </row>
    <row r="4194" spans="1:30" hidden="1" x14ac:dyDescent="0.25">
      <c r="A4194">
        <v>7195</v>
      </c>
      <c r="B4194">
        <v>250</v>
      </c>
      <c r="C4194">
        <v>17</v>
      </c>
      <c r="D4194" t="s">
        <v>21547</v>
      </c>
      <c r="E4194" t="s">
        <v>30</v>
      </c>
      <c r="F4194">
        <v>6285232022695</v>
      </c>
      <c r="G4194" t="s">
        <v>30</v>
      </c>
      <c r="H4194">
        <v>0</v>
      </c>
      <c r="I4194">
        <v>1</v>
      </c>
      <c r="J4194" t="s">
        <v>30</v>
      </c>
      <c r="K4194" t="s">
        <v>8589</v>
      </c>
      <c r="L4194" t="s">
        <v>8590</v>
      </c>
      <c r="M4194" t="s">
        <v>8591</v>
      </c>
      <c r="N4194" t="s">
        <v>688</v>
      </c>
      <c r="O4194" t="s">
        <v>559</v>
      </c>
      <c r="P4194">
        <v>29431</v>
      </c>
      <c r="Q4194" s="3" t="s">
        <v>30</v>
      </c>
      <c r="R4194" s="3" t="s">
        <v>689</v>
      </c>
      <c r="S4194" s="3" t="s">
        <v>30</v>
      </c>
      <c r="T4194" s="3" t="s">
        <v>30</v>
      </c>
      <c r="U4194" s="3" t="s">
        <v>11688</v>
      </c>
      <c r="V4194" s="4">
        <v>45437.6875</v>
      </c>
      <c r="W4194" t="s">
        <v>6794</v>
      </c>
      <c r="X4194" s="4">
        <v>45437.6875</v>
      </c>
      <c r="Y4194" t="s">
        <v>6794</v>
      </c>
      <c r="Z4194">
        <v>1</v>
      </c>
      <c r="AA4194" t="s">
        <v>30</v>
      </c>
      <c r="AB4194" t="s">
        <v>30</v>
      </c>
      <c r="AC4194" t="s">
        <v>30</v>
      </c>
      <c r="AD4194" t="s">
        <v>418</v>
      </c>
    </row>
    <row r="4195" spans="1:30" hidden="1" x14ac:dyDescent="0.25">
      <c r="A4195">
        <v>7196</v>
      </c>
      <c r="B4195">
        <v>250</v>
      </c>
      <c r="C4195">
        <v>17</v>
      </c>
      <c r="D4195" t="s">
        <v>21548</v>
      </c>
      <c r="E4195" t="s">
        <v>30</v>
      </c>
      <c r="F4195">
        <v>81364001080</v>
      </c>
      <c r="G4195" t="s">
        <v>30</v>
      </c>
      <c r="H4195">
        <v>0</v>
      </c>
      <c r="I4195">
        <v>1</v>
      </c>
      <c r="J4195" t="s">
        <v>30</v>
      </c>
      <c r="K4195" t="s">
        <v>8593</v>
      </c>
      <c r="L4195" t="s">
        <v>8594</v>
      </c>
      <c r="M4195" t="s">
        <v>8595</v>
      </c>
      <c r="N4195" t="s">
        <v>558</v>
      </c>
      <c r="O4195" t="s">
        <v>559</v>
      </c>
      <c r="P4195">
        <v>29111</v>
      </c>
      <c r="Q4195" s="3" t="s">
        <v>30</v>
      </c>
      <c r="R4195" s="3" t="s">
        <v>8596</v>
      </c>
      <c r="S4195" s="3" t="s">
        <v>30</v>
      </c>
      <c r="T4195" s="3" t="s">
        <v>30</v>
      </c>
      <c r="U4195" s="3" t="s">
        <v>11689</v>
      </c>
      <c r="V4195" s="4">
        <v>45437.6875</v>
      </c>
      <c r="W4195" t="s">
        <v>6794</v>
      </c>
      <c r="X4195" s="4">
        <v>45437.6875</v>
      </c>
      <c r="Y4195" t="s">
        <v>6794</v>
      </c>
      <c r="Z4195">
        <v>1</v>
      </c>
      <c r="AA4195" t="s">
        <v>30</v>
      </c>
      <c r="AB4195" t="s">
        <v>30</v>
      </c>
      <c r="AC4195" t="s">
        <v>30</v>
      </c>
      <c r="AD4195" t="s">
        <v>418</v>
      </c>
    </row>
    <row r="4196" spans="1:30" hidden="1" x14ac:dyDescent="0.25">
      <c r="A4196">
        <v>7197</v>
      </c>
      <c r="B4196">
        <v>250</v>
      </c>
      <c r="C4196">
        <v>17</v>
      </c>
      <c r="D4196" t="s">
        <v>21549</v>
      </c>
      <c r="E4196" t="s">
        <v>30</v>
      </c>
      <c r="F4196">
        <v>81364001080</v>
      </c>
      <c r="G4196" t="s">
        <v>30</v>
      </c>
      <c r="H4196">
        <v>0</v>
      </c>
      <c r="I4196">
        <v>1</v>
      </c>
      <c r="J4196" t="s">
        <v>30</v>
      </c>
      <c r="K4196" t="s">
        <v>8593</v>
      </c>
      <c r="L4196" t="s">
        <v>8594</v>
      </c>
      <c r="M4196" t="s">
        <v>8595</v>
      </c>
      <c r="N4196" t="s">
        <v>558</v>
      </c>
      <c r="O4196" t="s">
        <v>559</v>
      </c>
      <c r="P4196">
        <v>29111</v>
      </c>
      <c r="Q4196" s="3" t="s">
        <v>30</v>
      </c>
      <c r="R4196" s="3" t="s">
        <v>8596</v>
      </c>
      <c r="S4196" s="3" t="s">
        <v>30</v>
      </c>
      <c r="T4196" s="3" t="s">
        <v>30</v>
      </c>
      <c r="U4196" s="3" t="s">
        <v>11690</v>
      </c>
      <c r="V4196" s="4">
        <v>45437.6875</v>
      </c>
      <c r="W4196" t="s">
        <v>6794</v>
      </c>
      <c r="X4196" s="4">
        <v>45437.6875</v>
      </c>
      <c r="Y4196" t="s">
        <v>6794</v>
      </c>
      <c r="Z4196">
        <v>1</v>
      </c>
      <c r="AA4196" t="s">
        <v>30</v>
      </c>
      <c r="AB4196" t="s">
        <v>30</v>
      </c>
      <c r="AC4196" t="s">
        <v>30</v>
      </c>
      <c r="AD4196" t="s">
        <v>418</v>
      </c>
    </row>
    <row r="4197" spans="1:30" hidden="1" x14ac:dyDescent="0.25">
      <c r="A4197">
        <v>7198</v>
      </c>
      <c r="B4197">
        <v>250</v>
      </c>
      <c r="C4197">
        <v>17</v>
      </c>
      <c r="D4197" t="s">
        <v>21550</v>
      </c>
      <c r="E4197" t="s">
        <v>30</v>
      </c>
      <c r="F4197">
        <v>81364001080</v>
      </c>
      <c r="G4197" t="s">
        <v>30</v>
      </c>
      <c r="H4197">
        <v>0</v>
      </c>
      <c r="I4197">
        <v>1</v>
      </c>
      <c r="J4197" t="s">
        <v>30</v>
      </c>
      <c r="K4197" t="s">
        <v>8593</v>
      </c>
      <c r="L4197" t="s">
        <v>8594</v>
      </c>
      <c r="M4197" t="s">
        <v>8595</v>
      </c>
      <c r="N4197" t="s">
        <v>558</v>
      </c>
      <c r="O4197" t="s">
        <v>559</v>
      </c>
      <c r="P4197">
        <v>29111</v>
      </c>
      <c r="Q4197" s="3" t="s">
        <v>30</v>
      </c>
      <c r="R4197" s="3" t="s">
        <v>8596</v>
      </c>
      <c r="S4197" s="3" t="s">
        <v>30</v>
      </c>
      <c r="T4197" s="3" t="s">
        <v>30</v>
      </c>
      <c r="U4197" s="3" t="s">
        <v>11691</v>
      </c>
      <c r="V4197" s="4">
        <v>45437.6875</v>
      </c>
      <c r="W4197" t="s">
        <v>6794</v>
      </c>
      <c r="X4197" s="4">
        <v>45437.6875</v>
      </c>
      <c r="Y4197" t="s">
        <v>6794</v>
      </c>
      <c r="Z4197">
        <v>1</v>
      </c>
      <c r="AA4197" t="s">
        <v>30</v>
      </c>
      <c r="AB4197" t="s">
        <v>30</v>
      </c>
      <c r="AC4197" t="s">
        <v>30</v>
      </c>
      <c r="AD4197" t="s">
        <v>418</v>
      </c>
    </row>
    <row r="4198" spans="1:30" hidden="1" x14ac:dyDescent="0.25">
      <c r="A4198">
        <v>7199</v>
      </c>
      <c r="B4198">
        <v>250</v>
      </c>
      <c r="C4198">
        <v>17</v>
      </c>
      <c r="D4198" t="s">
        <v>21551</v>
      </c>
      <c r="E4198" t="s">
        <v>30</v>
      </c>
      <c r="F4198">
        <v>81364001080</v>
      </c>
      <c r="G4198" t="s">
        <v>30</v>
      </c>
      <c r="H4198">
        <v>0</v>
      </c>
      <c r="I4198">
        <v>1</v>
      </c>
      <c r="J4198" t="s">
        <v>30</v>
      </c>
      <c r="K4198" t="s">
        <v>8593</v>
      </c>
      <c r="L4198" t="s">
        <v>8594</v>
      </c>
      <c r="M4198" t="s">
        <v>8595</v>
      </c>
      <c r="N4198" t="s">
        <v>558</v>
      </c>
      <c r="O4198" t="s">
        <v>559</v>
      </c>
      <c r="P4198">
        <v>29111</v>
      </c>
      <c r="Q4198" s="3" t="s">
        <v>30</v>
      </c>
      <c r="R4198" s="3" t="s">
        <v>8596</v>
      </c>
      <c r="S4198" s="3" t="s">
        <v>30</v>
      </c>
      <c r="T4198" s="3" t="s">
        <v>30</v>
      </c>
      <c r="U4198" s="3" t="s">
        <v>11692</v>
      </c>
      <c r="V4198" s="4">
        <v>45437.6875</v>
      </c>
      <c r="W4198" t="s">
        <v>6794</v>
      </c>
      <c r="X4198" s="4">
        <v>45437.6875</v>
      </c>
      <c r="Y4198" t="s">
        <v>6794</v>
      </c>
      <c r="Z4198">
        <v>1</v>
      </c>
      <c r="AA4198" t="s">
        <v>30</v>
      </c>
      <c r="AB4198" t="s">
        <v>30</v>
      </c>
      <c r="AC4198" t="s">
        <v>30</v>
      </c>
      <c r="AD4198" t="s">
        <v>418</v>
      </c>
    </row>
    <row r="4199" spans="1:30" hidden="1" x14ac:dyDescent="0.25">
      <c r="A4199">
        <v>7200</v>
      </c>
      <c r="B4199">
        <v>250</v>
      </c>
      <c r="C4199">
        <v>17</v>
      </c>
      <c r="D4199" t="s">
        <v>21552</v>
      </c>
      <c r="E4199" t="s">
        <v>30</v>
      </c>
      <c r="F4199">
        <v>81364001080</v>
      </c>
      <c r="G4199" t="s">
        <v>30</v>
      </c>
      <c r="H4199">
        <v>0</v>
      </c>
      <c r="I4199">
        <v>1</v>
      </c>
      <c r="J4199" t="s">
        <v>30</v>
      </c>
      <c r="K4199" t="s">
        <v>8593</v>
      </c>
      <c r="L4199" t="s">
        <v>8594</v>
      </c>
      <c r="M4199" t="s">
        <v>8595</v>
      </c>
      <c r="N4199" t="s">
        <v>558</v>
      </c>
      <c r="O4199" t="s">
        <v>559</v>
      </c>
      <c r="P4199">
        <v>29111</v>
      </c>
      <c r="Q4199" s="3" t="s">
        <v>30</v>
      </c>
      <c r="R4199" s="3" t="s">
        <v>8596</v>
      </c>
      <c r="S4199" s="3" t="s">
        <v>30</v>
      </c>
      <c r="T4199" s="3" t="s">
        <v>30</v>
      </c>
      <c r="U4199" s="3" t="s">
        <v>11693</v>
      </c>
      <c r="V4199" s="4">
        <v>45437.6875</v>
      </c>
      <c r="W4199" t="s">
        <v>6794</v>
      </c>
      <c r="X4199" s="4">
        <v>45437.6875</v>
      </c>
      <c r="Y4199" t="s">
        <v>6794</v>
      </c>
      <c r="Z4199">
        <v>1</v>
      </c>
      <c r="AA4199" t="s">
        <v>30</v>
      </c>
      <c r="AB4199" t="s">
        <v>30</v>
      </c>
      <c r="AC4199" t="s">
        <v>30</v>
      </c>
      <c r="AD4199" t="s">
        <v>418</v>
      </c>
    </row>
    <row r="4200" spans="1:30" hidden="1" x14ac:dyDescent="0.25">
      <c r="A4200">
        <v>7201</v>
      </c>
      <c r="B4200">
        <v>250</v>
      </c>
      <c r="C4200">
        <v>17</v>
      </c>
      <c r="D4200" t="s">
        <v>21553</v>
      </c>
      <c r="E4200" t="s">
        <v>30</v>
      </c>
      <c r="F4200">
        <v>81364001080</v>
      </c>
      <c r="G4200" t="s">
        <v>30</v>
      </c>
      <c r="H4200">
        <v>0</v>
      </c>
      <c r="I4200">
        <v>1</v>
      </c>
      <c r="J4200" t="s">
        <v>30</v>
      </c>
      <c r="K4200" t="s">
        <v>8593</v>
      </c>
      <c r="L4200" t="s">
        <v>8594</v>
      </c>
      <c r="M4200" t="s">
        <v>8595</v>
      </c>
      <c r="N4200" t="s">
        <v>558</v>
      </c>
      <c r="O4200" t="s">
        <v>559</v>
      </c>
      <c r="P4200">
        <v>29111</v>
      </c>
      <c r="Q4200" s="3" t="s">
        <v>30</v>
      </c>
      <c r="R4200" s="3" t="s">
        <v>8596</v>
      </c>
      <c r="S4200" s="3" t="s">
        <v>30</v>
      </c>
      <c r="T4200" s="3" t="s">
        <v>30</v>
      </c>
      <c r="U4200" s="3" t="s">
        <v>11694</v>
      </c>
      <c r="V4200" s="4">
        <v>45437.6875</v>
      </c>
      <c r="W4200" t="s">
        <v>6794</v>
      </c>
      <c r="X4200" s="4">
        <v>45437.6875</v>
      </c>
      <c r="Y4200" t="s">
        <v>6794</v>
      </c>
      <c r="Z4200">
        <v>1</v>
      </c>
      <c r="AA4200" t="s">
        <v>30</v>
      </c>
      <c r="AB4200" t="s">
        <v>30</v>
      </c>
      <c r="AC4200" t="s">
        <v>30</v>
      </c>
      <c r="AD4200" t="s">
        <v>418</v>
      </c>
    </row>
    <row r="4201" spans="1:30" hidden="1" x14ac:dyDescent="0.25">
      <c r="A4201">
        <v>7202</v>
      </c>
      <c r="B4201">
        <v>250</v>
      </c>
      <c r="C4201">
        <v>17</v>
      </c>
      <c r="D4201" t="s">
        <v>21554</v>
      </c>
      <c r="E4201" t="s">
        <v>30</v>
      </c>
      <c r="F4201">
        <v>81364001080</v>
      </c>
      <c r="G4201" t="s">
        <v>30</v>
      </c>
      <c r="H4201">
        <v>0</v>
      </c>
      <c r="I4201">
        <v>1</v>
      </c>
      <c r="J4201" t="s">
        <v>30</v>
      </c>
      <c r="K4201" t="s">
        <v>8593</v>
      </c>
      <c r="L4201" t="s">
        <v>8594</v>
      </c>
      <c r="M4201" t="s">
        <v>8595</v>
      </c>
      <c r="N4201" t="s">
        <v>558</v>
      </c>
      <c r="O4201" t="s">
        <v>559</v>
      </c>
      <c r="P4201">
        <v>29111</v>
      </c>
      <c r="Q4201" s="3" t="s">
        <v>30</v>
      </c>
      <c r="R4201" s="3" t="s">
        <v>8596</v>
      </c>
      <c r="S4201" s="3" t="s">
        <v>30</v>
      </c>
      <c r="T4201" s="3" t="s">
        <v>30</v>
      </c>
      <c r="U4201" s="3" t="s">
        <v>11695</v>
      </c>
      <c r="V4201" s="4">
        <v>45437.6875</v>
      </c>
      <c r="W4201" t="s">
        <v>6794</v>
      </c>
      <c r="X4201" s="4">
        <v>45437.6875</v>
      </c>
      <c r="Y4201" t="s">
        <v>6794</v>
      </c>
      <c r="Z4201">
        <v>1</v>
      </c>
      <c r="AA4201" t="s">
        <v>30</v>
      </c>
      <c r="AB4201" t="s">
        <v>30</v>
      </c>
      <c r="AC4201" t="s">
        <v>30</v>
      </c>
      <c r="AD4201" t="s">
        <v>418</v>
      </c>
    </row>
    <row r="4202" spans="1:30" hidden="1" x14ac:dyDescent="0.25">
      <c r="A4202">
        <v>7203</v>
      </c>
      <c r="B4202">
        <v>250</v>
      </c>
      <c r="C4202">
        <v>17</v>
      </c>
      <c r="D4202" t="s">
        <v>21555</v>
      </c>
      <c r="E4202" t="s">
        <v>30</v>
      </c>
      <c r="F4202">
        <v>81364001080</v>
      </c>
      <c r="G4202" t="s">
        <v>30</v>
      </c>
      <c r="H4202">
        <v>0</v>
      </c>
      <c r="I4202">
        <v>1</v>
      </c>
      <c r="J4202" t="s">
        <v>30</v>
      </c>
      <c r="K4202" t="s">
        <v>8593</v>
      </c>
      <c r="L4202" t="s">
        <v>8594</v>
      </c>
      <c r="M4202" t="s">
        <v>8595</v>
      </c>
      <c r="N4202" t="s">
        <v>558</v>
      </c>
      <c r="O4202" t="s">
        <v>559</v>
      </c>
      <c r="P4202">
        <v>29111</v>
      </c>
      <c r="Q4202" s="3" t="s">
        <v>30</v>
      </c>
      <c r="R4202" s="3" t="s">
        <v>8596</v>
      </c>
      <c r="S4202" s="3" t="s">
        <v>30</v>
      </c>
      <c r="T4202" s="3" t="s">
        <v>30</v>
      </c>
      <c r="U4202" s="3" t="s">
        <v>11696</v>
      </c>
      <c r="V4202" s="4">
        <v>45437.6875</v>
      </c>
      <c r="W4202" t="s">
        <v>6794</v>
      </c>
      <c r="X4202" s="4">
        <v>45437.6875</v>
      </c>
      <c r="Y4202" t="s">
        <v>6794</v>
      </c>
      <c r="Z4202">
        <v>1</v>
      </c>
      <c r="AA4202" t="s">
        <v>30</v>
      </c>
      <c r="AB4202" t="s">
        <v>30</v>
      </c>
      <c r="AC4202" t="s">
        <v>30</v>
      </c>
      <c r="AD4202" t="s">
        <v>418</v>
      </c>
    </row>
    <row r="4203" spans="1:30" hidden="1" x14ac:dyDescent="0.25">
      <c r="A4203">
        <v>7204</v>
      </c>
      <c r="B4203">
        <v>250</v>
      </c>
      <c r="C4203">
        <v>17</v>
      </c>
      <c r="D4203" t="s">
        <v>21556</v>
      </c>
      <c r="E4203" t="s">
        <v>30</v>
      </c>
      <c r="F4203">
        <v>81364001080</v>
      </c>
      <c r="G4203" t="s">
        <v>30</v>
      </c>
      <c r="H4203">
        <v>0</v>
      </c>
      <c r="I4203">
        <v>1</v>
      </c>
      <c r="J4203" t="s">
        <v>30</v>
      </c>
      <c r="K4203" t="s">
        <v>8593</v>
      </c>
      <c r="L4203" t="s">
        <v>8594</v>
      </c>
      <c r="M4203" t="s">
        <v>8595</v>
      </c>
      <c r="N4203" t="s">
        <v>558</v>
      </c>
      <c r="O4203" t="s">
        <v>559</v>
      </c>
      <c r="P4203">
        <v>29111</v>
      </c>
      <c r="Q4203" s="3" t="s">
        <v>30</v>
      </c>
      <c r="R4203" s="3" t="s">
        <v>8596</v>
      </c>
      <c r="S4203" s="3" t="s">
        <v>30</v>
      </c>
      <c r="T4203" s="3" t="s">
        <v>30</v>
      </c>
      <c r="U4203" s="3" t="s">
        <v>11697</v>
      </c>
      <c r="V4203" s="4">
        <v>45437.6875</v>
      </c>
      <c r="W4203" t="s">
        <v>6794</v>
      </c>
      <c r="X4203" s="4">
        <v>45437.6875</v>
      </c>
      <c r="Y4203" t="s">
        <v>6794</v>
      </c>
      <c r="Z4203">
        <v>1</v>
      </c>
      <c r="AA4203" t="s">
        <v>30</v>
      </c>
      <c r="AB4203" t="s">
        <v>30</v>
      </c>
      <c r="AC4203" t="s">
        <v>30</v>
      </c>
      <c r="AD4203" t="s">
        <v>418</v>
      </c>
    </row>
    <row r="4204" spans="1:30" hidden="1" x14ac:dyDescent="0.25">
      <c r="A4204">
        <v>7205</v>
      </c>
      <c r="B4204">
        <v>250</v>
      </c>
      <c r="C4204">
        <v>17</v>
      </c>
      <c r="D4204" t="s">
        <v>21557</v>
      </c>
      <c r="E4204" t="s">
        <v>30</v>
      </c>
      <c r="F4204">
        <v>81364001080</v>
      </c>
      <c r="G4204" t="s">
        <v>30</v>
      </c>
      <c r="H4204">
        <v>0</v>
      </c>
      <c r="I4204">
        <v>1</v>
      </c>
      <c r="J4204" t="s">
        <v>30</v>
      </c>
      <c r="K4204" t="s">
        <v>8593</v>
      </c>
      <c r="L4204" t="s">
        <v>8594</v>
      </c>
      <c r="M4204" t="s">
        <v>8595</v>
      </c>
      <c r="N4204" t="s">
        <v>558</v>
      </c>
      <c r="O4204" t="s">
        <v>559</v>
      </c>
      <c r="P4204">
        <v>29111</v>
      </c>
      <c r="Q4204" s="3" t="s">
        <v>30</v>
      </c>
      <c r="R4204" s="3" t="s">
        <v>8596</v>
      </c>
      <c r="S4204" s="3" t="s">
        <v>30</v>
      </c>
      <c r="T4204" s="3" t="s">
        <v>30</v>
      </c>
      <c r="U4204" s="3" t="s">
        <v>11698</v>
      </c>
      <c r="V4204" s="4">
        <v>45437.6875</v>
      </c>
      <c r="W4204" t="s">
        <v>6794</v>
      </c>
      <c r="X4204" s="4">
        <v>45437.6875</v>
      </c>
      <c r="Y4204" t="s">
        <v>6794</v>
      </c>
      <c r="Z4204">
        <v>1</v>
      </c>
      <c r="AA4204" t="s">
        <v>30</v>
      </c>
      <c r="AB4204" t="s">
        <v>30</v>
      </c>
      <c r="AC4204" t="s">
        <v>30</v>
      </c>
      <c r="AD4204" t="s">
        <v>418</v>
      </c>
    </row>
    <row r="4205" spans="1:30" hidden="1" x14ac:dyDescent="0.25">
      <c r="A4205">
        <v>7206</v>
      </c>
      <c r="B4205">
        <v>250</v>
      </c>
      <c r="C4205">
        <v>17</v>
      </c>
      <c r="D4205" t="s">
        <v>21558</v>
      </c>
      <c r="E4205" t="s">
        <v>30</v>
      </c>
      <c r="F4205">
        <v>81364001080</v>
      </c>
      <c r="G4205" t="s">
        <v>30</v>
      </c>
      <c r="H4205">
        <v>0</v>
      </c>
      <c r="I4205">
        <v>1</v>
      </c>
      <c r="J4205" t="s">
        <v>30</v>
      </c>
      <c r="K4205" t="s">
        <v>8593</v>
      </c>
      <c r="L4205" t="s">
        <v>8594</v>
      </c>
      <c r="M4205" t="s">
        <v>8595</v>
      </c>
      <c r="N4205" t="s">
        <v>558</v>
      </c>
      <c r="O4205" t="s">
        <v>559</v>
      </c>
      <c r="P4205">
        <v>29111</v>
      </c>
      <c r="Q4205" s="3" t="s">
        <v>30</v>
      </c>
      <c r="R4205" s="3" t="s">
        <v>8596</v>
      </c>
      <c r="S4205" s="3" t="s">
        <v>30</v>
      </c>
      <c r="T4205" s="3" t="s">
        <v>30</v>
      </c>
      <c r="U4205" s="3" t="s">
        <v>11699</v>
      </c>
      <c r="V4205" s="4">
        <v>45437.6875</v>
      </c>
      <c r="W4205" t="s">
        <v>6794</v>
      </c>
      <c r="X4205" s="4">
        <v>45437.6875</v>
      </c>
      <c r="Y4205" t="s">
        <v>6794</v>
      </c>
      <c r="Z4205">
        <v>1</v>
      </c>
      <c r="AA4205" t="s">
        <v>30</v>
      </c>
      <c r="AB4205" t="s">
        <v>30</v>
      </c>
      <c r="AC4205" t="s">
        <v>30</v>
      </c>
      <c r="AD4205" t="s">
        <v>418</v>
      </c>
    </row>
    <row r="4206" spans="1:30" hidden="1" x14ac:dyDescent="0.25">
      <c r="A4206">
        <v>7207</v>
      </c>
      <c r="B4206">
        <v>250</v>
      </c>
      <c r="C4206">
        <v>17</v>
      </c>
      <c r="D4206" t="s">
        <v>21559</v>
      </c>
      <c r="E4206" t="s">
        <v>30</v>
      </c>
      <c r="F4206">
        <v>81364001080</v>
      </c>
      <c r="G4206" t="s">
        <v>30</v>
      </c>
      <c r="H4206">
        <v>0</v>
      </c>
      <c r="I4206">
        <v>1</v>
      </c>
      <c r="J4206" t="s">
        <v>30</v>
      </c>
      <c r="K4206" t="s">
        <v>8593</v>
      </c>
      <c r="L4206" t="s">
        <v>8594</v>
      </c>
      <c r="M4206" t="s">
        <v>8595</v>
      </c>
      <c r="N4206" t="s">
        <v>558</v>
      </c>
      <c r="O4206" t="s">
        <v>559</v>
      </c>
      <c r="P4206">
        <v>29111</v>
      </c>
      <c r="Q4206" s="3" t="s">
        <v>30</v>
      </c>
      <c r="R4206" s="3" t="s">
        <v>8596</v>
      </c>
      <c r="S4206" s="3" t="s">
        <v>30</v>
      </c>
      <c r="T4206" s="3" t="s">
        <v>30</v>
      </c>
      <c r="U4206" s="3" t="s">
        <v>11700</v>
      </c>
      <c r="V4206" s="4">
        <v>45437.6875</v>
      </c>
      <c r="W4206" t="s">
        <v>6794</v>
      </c>
      <c r="X4206" s="4">
        <v>45437.6875</v>
      </c>
      <c r="Y4206" t="s">
        <v>6794</v>
      </c>
      <c r="Z4206">
        <v>1</v>
      </c>
      <c r="AA4206" t="s">
        <v>30</v>
      </c>
      <c r="AB4206" t="s">
        <v>30</v>
      </c>
      <c r="AC4206" t="s">
        <v>30</v>
      </c>
      <c r="AD4206" t="s">
        <v>418</v>
      </c>
    </row>
    <row r="4207" spans="1:30" hidden="1" x14ac:dyDescent="0.25">
      <c r="A4207">
        <v>7208</v>
      </c>
      <c r="B4207">
        <v>250</v>
      </c>
      <c r="C4207">
        <v>17</v>
      </c>
      <c r="D4207" t="s">
        <v>21560</v>
      </c>
      <c r="E4207" t="s">
        <v>30</v>
      </c>
      <c r="F4207">
        <v>81364001080</v>
      </c>
      <c r="G4207" t="s">
        <v>30</v>
      </c>
      <c r="H4207">
        <v>0</v>
      </c>
      <c r="I4207">
        <v>1</v>
      </c>
      <c r="J4207" t="s">
        <v>30</v>
      </c>
      <c r="K4207" t="s">
        <v>8593</v>
      </c>
      <c r="L4207" t="s">
        <v>8594</v>
      </c>
      <c r="M4207" t="s">
        <v>8595</v>
      </c>
      <c r="N4207" t="s">
        <v>558</v>
      </c>
      <c r="O4207" t="s">
        <v>559</v>
      </c>
      <c r="P4207">
        <v>29111</v>
      </c>
      <c r="Q4207" s="3" t="s">
        <v>30</v>
      </c>
      <c r="R4207" s="3" t="s">
        <v>8596</v>
      </c>
      <c r="S4207" s="3" t="s">
        <v>30</v>
      </c>
      <c r="T4207" s="3" t="s">
        <v>30</v>
      </c>
      <c r="U4207" s="3" t="s">
        <v>11701</v>
      </c>
      <c r="V4207" s="4">
        <v>45437.6875</v>
      </c>
      <c r="W4207" t="s">
        <v>6794</v>
      </c>
      <c r="X4207" s="4">
        <v>45437.6875</v>
      </c>
      <c r="Y4207" t="s">
        <v>6794</v>
      </c>
      <c r="Z4207">
        <v>1</v>
      </c>
      <c r="AA4207" t="s">
        <v>30</v>
      </c>
      <c r="AB4207" t="s">
        <v>30</v>
      </c>
      <c r="AC4207" t="s">
        <v>30</v>
      </c>
      <c r="AD4207" t="s">
        <v>418</v>
      </c>
    </row>
    <row r="4208" spans="1:30" hidden="1" x14ac:dyDescent="0.25">
      <c r="A4208">
        <v>7209</v>
      </c>
      <c r="B4208">
        <v>250</v>
      </c>
      <c r="C4208">
        <v>17</v>
      </c>
      <c r="D4208" t="s">
        <v>21561</v>
      </c>
      <c r="E4208" t="s">
        <v>30</v>
      </c>
      <c r="F4208">
        <v>81364001080</v>
      </c>
      <c r="G4208" t="s">
        <v>30</v>
      </c>
      <c r="H4208">
        <v>0</v>
      </c>
      <c r="I4208">
        <v>1</v>
      </c>
      <c r="J4208" t="s">
        <v>30</v>
      </c>
      <c r="K4208" t="s">
        <v>8593</v>
      </c>
      <c r="L4208" t="s">
        <v>8594</v>
      </c>
      <c r="M4208" t="s">
        <v>8595</v>
      </c>
      <c r="N4208" t="s">
        <v>558</v>
      </c>
      <c r="O4208" t="s">
        <v>559</v>
      </c>
      <c r="P4208">
        <v>29111</v>
      </c>
      <c r="Q4208" s="3" t="s">
        <v>30</v>
      </c>
      <c r="R4208" s="3" t="s">
        <v>8596</v>
      </c>
      <c r="S4208" s="3" t="s">
        <v>30</v>
      </c>
      <c r="T4208" s="3" t="s">
        <v>30</v>
      </c>
      <c r="U4208" s="3" t="s">
        <v>11702</v>
      </c>
      <c r="V4208" s="4">
        <v>45437.6875</v>
      </c>
      <c r="W4208" t="s">
        <v>6794</v>
      </c>
      <c r="X4208" s="4">
        <v>45437.6875</v>
      </c>
      <c r="Y4208" t="s">
        <v>6794</v>
      </c>
      <c r="Z4208">
        <v>1</v>
      </c>
      <c r="AA4208" t="s">
        <v>30</v>
      </c>
      <c r="AB4208" t="s">
        <v>30</v>
      </c>
      <c r="AC4208" t="s">
        <v>30</v>
      </c>
      <c r="AD4208" t="s">
        <v>418</v>
      </c>
    </row>
    <row r="4209" spans="1:30" hidden="1" x14ac:dyDescent="0.25">
      <c r="A4209">
        <v>7210</v>
      </c>
      <c r="B4209">
        <v>250</v>
      </c>
      <c r="C4209">
        <v>17</v>
      </c>
      <c r="D4209" t="s">
        <v>21562</v>
      </c>
      <c r="E4209" t="s">
        <v>30</v>
      </c>
      <c r="F4209">
        <v>81364001080</v>
      </c>
      <c r="G4209" t="s">
        <v>30</v>
      </c>
      <c r="H4209">
        <v>0</v>
      </c>
      <c r="I4209">
        <v>1</v>
      </c>
      <c r="J4209" t="s">
        <v>30</v>
      </c>
      <c r="K4209" t="s">
        <v>8593</v>
      </c>
      <c r="L4209" t="s">
        <v>8594</v>
      </c>
      <c r="M4209" t="s">
        <v>8595</v>
      </c>
      <c r="N4209" t="s">
        <v>558</v>
      </c>
      <c r="O4209" t="s">
        <v>559</v>
      </c>
      <c r="P4209">
        <v>29111</v>
      </c>
      <c r="Q4209" s="3" t="s">
        <v>30</v>
      </c>
      <c r="R4209" s="3" t="s">
        <v>8596</v>
      </c>
      <c r="S4209" s="3" t="s">
        <v>30</v>
      </c>
      <c r="T4209" s="3" t="s">
        <v>30</v>
      </c>
      <c r="U4209" s="3" t="s">
        <v>11703</v>
      </c>
      <c r="V4209" s="4">
        <v>45437.6875</v>
      </c>
      <c r="W4209" t="s">
        <v>6794</v>
      </c>
      <c r="X4209" s="4">
        <v>45437.6875</v>
      </c>
      <c r="Y4209" t="s">
        <v>6794</v>
      </c>
      <c r="Z4209">
        <v>1</v>
      </c>
      <c r="AA4209" t="s">
        <v>30</v>
      </c>
      <c r="AB4209" t="s">
        <v>30</v>
      </c>
      <c r="AC4209" t="s">
        <v>30</v>
      </c>
      <c r="AD4209" t="s">
        <v>418</v>
      </c>
    </row>
    <row r="4210" spans="1:30" hidden="1" x14ac:dyDescent="0.25">
      <c r="A4210">
        <v>7211</v>
      </c>
      <c r="B4210">
        <v>250</v>
      </c>
      <c r="C4210">
        <v>17</v>
      </c>
      <c r="D4210" t="s">
        <v>21563</v>
      </c>
      <c r="E4210" t="s">
        <v>30</v>
      </c>
      <c r="F4210">
        <v>81364001080</v>
      </c>
      <c r="G4210" t="s">
        <v>30</v>
      </c>
      <c r="H4210">
        <v>0</v>
      </c>
      <c r="I4210">
        <v>1</v>
      </c>
      <c r="J4210" t="s">
        <v>30</v>
      </c>
      <c r="K4210" t="s">
        <v>8593</v>
      </c>
      <c r="L4210" t="s">
        <v>8594</v>
      </c>
      <c r="M4210" t="s">
        <v>8595</v>
      </c>
      <c r="N4210" t="s">
        <v>558</v>
      </c>
      <c r="O4210" t="s">
        <v>559</v>
      </c>
      <c r="P4210">
        <v>29111</v>
      </c>
      <c r="Q4210" s="3" t="s">
        <v>30</v>
      </c>
      <c r="R4210" s="3" t="s">
        <v>8596</v>
      </c>
      <c r="S4210" s="3" t="s">
        <v>30</v>
      </c>
      <c r="T4210" s="3" t="s">
        <v>30</v>
      </c>
      <c r="U4210" s="3" t="s">
        <v>11704</v>
      </c>
      <c r="V4210" s="4">
        <v>45437.6875</v>
      </c>
      <c r="W4210" t="s">
        <v>6794</v>
      </c>
      <c r="X4210" s="4">
        <v>45437.6875</v>
      </c>
      <c r="Y4210" t="s">
        <v>6794</v>
      </c>
      <c r="Z4210">
        <v>1</v>
      </c>
      <c r="AA4210" t="s">
        <v>30</v>
      </c>
      <c r="AB4210" t="s">
        <v>30</v>
      </c>
      <c r="AC4210" t="s">
        <v>30</v>
      </c>
      <c r="AD4210" t="s">
        <v>418</v>
      </c>
    </row>
    <row r="4211" spans="1:30" hidden="1" x14ac:dyDescent="0.25">
      <c r="A4211">
        <v>7212</v>
      </c>
      <c r="B4211">
        <v>250</v>
      </c>
      <c r="C4211">
        <v>17</v>
      </c>
      <c r="D4211" t="s">
        <v>21564</v>
      </c>
      <c r="E4211" t="s">
        <v>30</v>
      </c>
      <c r="F4211">
        <v>8998747778</v>
      </c>
      <c r="G4211" t="s">
        <v>30</v>
      </c>
      <c r="H4211">
        <v>0</v>
      </c>
      <c r="I4211">
        <v>1</v>
      </c>
      <c r="J4211" t="s">
        <v>30</v>
      </c>
      <c r="K4211" t="s">
        <v>8601</v>
      </c>
      <c r="L4211" t="s">
        <v>3642</v>
      </c>
      <c r="M4211" t="s">
        <v>3642</v>
      </c>
      <c r="N4211" t="s">
        <v>2575</v>
      </c>
      <c r="O4211" t="s">
        <v>566</v>
      </c>
      <c r="P4211">
        <v>16820</v>
      </c>
      <c r="Q4211" s="3" t="s">
        <v>30</v>
      </c>
      <c r="R4211" s="3" t="s">
        <v>3644</v>
      </c>
      <c r="S4211" s="3" t="s">
        <v>30</v>
      </c>
      <c r="T4211" s="3" t="s">
        <v>30</v>
      </c>
      <c r="U4211" s="3" t="s">
        <v>11705</v>
      </c>
      <c r="V4211" s="4">
        <v>45437.6875</v>
      </c>
      <c r="W4211" t="s">
        <v>6794</v>
      </c>
      <c r="X4211" s="4">
        <v>45437.6875</v>
      </c>
      <c r="Y4211" t="s">
        <v>6794</v>
      </c>
      <c r="Z4211">
        <v>1</v>
      </c>
      <c r="AA4211" t="s">
        <v>30</v>
      </c>
      <c r="AB4211" t="s">
        <v>30</v>
      </c>
      <c r="AC4211" t="s">
        <v>30</v>
      </c>
      <c r="AD4211" t="s">
        <v>418</v>
      </c>
    </row>
    <row r="4212" spans="1:30" hidden="1" x14ac:dyDescent="0.25">
      <c r="A4212">
        <v>7213</v>
      </c>
      <c r="B4212">
        <v>250</v>
      </c>
      <c r="C4212">
        <v>17</v>
      </c>
      <c r="D4212" t="s">
        <v>21565</v>
      </c>
      <c r="E4212" t="s">
        <v>30</v>
      </c>
      <c r="F4212">
        <v>8998747778</v>
      </c>
      <c r="G4212" t="s">
        <v>30</v>
      </c>
      <c r="H4212">
        <v>0</v>
      </c>
      <c r="I4212">
        <v>1</v>
      </c>
      <c r="J4212" t="s">
        <v>30</v>
      </c>
      <c r="K4212" t="s">
        <v>8601</v>
      </c>
      <c r="L4212" t="s">
        <v>3642</v>
      </c>
      <c r="M4212" t="s">
        <v>3642</v>
      </c>
      <c r="N4212" t="s">
        <v>2575</v>
      </c>
      <c r="O4212" t="s">
        <v>566</v>
      </c>
      <c r="P4212">
        <v>16820</v>
      </c>
      <c r="Q4212" s="3" t="s">
        <v>30</v>
      </c>
      <c r="R4212" s="3" t="s">
        <v>3644</v>
      </c>
      <c r="S4212" s="3" t="s">
        <v>30</v>
      </c>
      <c r="T4212" s="3" t="s">
        <v>30</v>
      </c>
      <c r="U4212" s="3" t="s">
        <v>11706</v>
      </c>
      <c r="V4212" s="4">
        <v>45437.6875</v>
      </c>
      <c r="W4212" t="s">
        <v>6794</v>
      </c>
      <c r="X4212" s="4">
        <v>45437.6875</v>
      </c>
      <c r="Y4212" t="s">
        <v>6794</v>
      </c>
      <c r="Z4212">
        <v>1</v>
      </c>
      <c r="AA4212" t="s">
        <v>30</v>
      </c>
      <c r="AB4212" t="s">
        <v>30</v>
      </c>
      <c r="AC4212" t="s">
        <v>30</v>
      </c>
      <c r="AD4212" t="s">
        <v>418</v>
      </c>
    </row>
    <row r="4213" spans="1:30" hidden="1" x14ac:dyDescent="0.25">
      <c r="A4213">
        <v>7214</v>
      </c>
      <c r="B4213">
        <v>250</v>
      </c>
      <c r="C4213">
        <v>17</v>
      </c>
      <c r="D4213" t="s">
        <v>21566</v>
      </c>
      <c r="E4213" t="s">
        <v>30</v>
      </c>
      <c r="F4213">
        <v>8998747778</v>
      </c>
      <c r="G4213" t="s">
        <v>30</v>
      </c>
      <c r="H4213">
        <v>0</v>
      </c>
      <c r="I4213">
        <v>1</v>
      </c>
      <c r="J4213" t="s">
        <v>30</v>
      </c>
      <c r="K4213" t="s">
        <v>8601</v>
      </c>
      <c r="L4213" t="s">
        <v>3642</v>
      </c>
      <c r="M4213" t="s">
        <v>3642</v>
      </c>
      <c r="N4213" t="s">
        <v>2575</v>
      </c>
      <c r="O4213" t="s">
        <v>566</v>
      </c>
      <c r="P4213">
        <v>16820</v>
      </c>
      <c r="Q4213" s="3" t="s">
        <v>30</v>
      </c>
      <c r="R4213" s="3" t="s">
        <v>3644</v>
      </c>
      <c r="S4213" s="3" t="s">
        <v>30</v>
      </c>
      <c r="T4213" s="3" t="s">
        <v>30</v>
      </c>
      <c r="U4213" s="3" t="s">
        <v>11707</v>
      </c>
      <c r="V4213" s="4">
        <v>45437.6875</v>
      </c>
      <c r="W4213" t="s">
        <v>6794</v>
      </c>
      <c r="X4213" s="4">
        <v>45437.6875</v>
      </c>
      <c r="Y4213" t="s">
        <v>6794</v>
      </c>
      <c r="Z4213">
        <v>1</v>
      </c>
      <c r="AA4213" t="s">
        <v>30</v>
      </c>
      <c r="AB4213" t="s">
        <v>30</v>
      </c>
      <c r="AC4213" t="s">
        <v>30</v>
      </c>
      <c r="AD4213" t="s">
        <v>418</v>
      </c>
    </row>
    <row r="4214" spans="1:30" hidden="1" x14ac:dyDescent="0.25">
      <c r="A4214">
        <v>7215</v>
      </c>
      <c r="B4214">
        <v>250</v>
      </c>
      <c r="C4214">
        <v>17</v>
      </c>
      <c r="D4214" t="s">
        <v>21567</v>
      </c>
      <c r="E4214" t="s">
        <v>30</v>
      </c>
      <c r="F4214">
        <v>8998747778</v>
      </c>
      <c r="G4214" t="s">
        <v>30</v>
      </c>
      <c r="H4214">
        <v>0</v>
      </c>
      <c r="I4214">
        <v>1</v>
      </c>
      <c r="J4214" t="s">
        <v>30</v>
      </c>
      <c r="K4214" t="s">
        <v>8601</v>
      </c>
      <c r="L4214" t="s">
        <v>3642</v>
      </c>
      <c r="M4214" t="s">
        <v>3642</v>
      </c>
      <c r="N4214" t="s">
        <v>2575</v>
      </c>
      <c r="O4214" t="s">
        <v>566</v>
      </c>
      <c r="P4214">
        <v>16820</v>
      </c>
      <c r="Q4214" s="3" t="s">
        <v>30</v>
      </c>
      <c r="R4214" s="3" t="s">
        <v>3644</v>
      </c>
      <c r="S4214" s="3" t="s">
        <v>30</v>
      </c>
      <c r="T4214" s="3" t="s">
        <v>30</v>
      </c>
      <c r="U4214" s="3" t="s">
        <v>11708</v>
      </c>
      <c r="V4214" s="4">
        <v>45437.6875</v>
      </c>
      <c r="W4214" t="s">
        <v>6794</v>
      </c>
      <c r="X4214" s="4">
        <v>45437.6875</v>
      </c>
      <c r="Y4214" t="s">
        <v>6794</v>
      </c>
      <c r="Z4214">
        <v>1</v>
      </c>
      <c r="AA4214" t="s">
        <v>30</v>
      </c>
      <c r="AB4214" t="s">
        <v>30</v>
      </c>
      <c r="AC4214" t="s">
        <v>30</v>
      </c>
      <c r="AD4214" t="s">
        <v>418</v>
      </c>
    </row>
    <row r="4215" spans="1:30" hidden="1" x14ac:dyDescent="0.25">
      <c r="A4215">
        <v>7216</v>
      </c>
      <c r="B4215">
        <v>250</v>
      </c>
      <c r="C4215">
        <v>17</v>
      </c>
      <c r="D4215" t="s">
        <v>21568</v>
      </c>
      <c r="E4215" t="s">
        <v>30</v>
      </c>
      <c r="F4215">
        <v>8998747778</v>
      </c>
      <c r="G4215" t="s">
        <v>30</v>
      </c>
      <c r="H4215">
        <v>0</v>
      </c>
      <c r="I4215">
        <v>1</v>
      </c>
      <c r="J4215" t="s">
        <v>30</v>
      </c>
      <c r="K4215" t="s">
        <v>8601</v>
      </c>
      <c r="L4215" t="s">
        <v>3642</v>
      </c>
      <c r="M4215" t="s">
        <v>3642</v>
      </c>
      <c r="N4215" t="s">
        <v>2575</v>
      </c>
      <c r="O4215" t="s">
        <v>566</v>
      </c>
      <c r="P4215">
        <v>16820</v>
      </c>
      <c r="Q4215" s="3" t="s">
        <v>30</v>
      </c>
      <c r="R4215" s="3" t="s">
        <v>3644</v>
      </c>
      <c r="S4215" s="3" t="s">
        <v>30</v>
      </c>
      <c r="T4215" s="3" t="s">
        <v>30</v>
      </c>
      <c r="U4215" s="3" t="s">
        <v>11709</v>
      </c>
      <c r="V4215" s="4">
        <v>45437.6875</v>
      </c>
      <c r="W4215" t="s">
        <v>6794</v>
      </c>
      <c r="X4215" s="4">
        <v>45437.6875</v>
      </c>
      <c r="Y4215" t="s">
        <v>6794</v>
      </c>
      <c r="Z4215">
        <v>1</v>
      </c>
      <c r="AA4215" t="s">
        <v>30</v>
      </c>
      <c r="AB4215" t="s">
        <v>30</v>
      </c>
      <c r="AC4215" t="s">
        <v>30</v>
      </c>
      <c r="AD4215" t="s">
        <v>418</v>
      </c>
    </row>
    <row r="4216" spans="1:30" hidden="1" x14ac:dyDescent="0.25">
      <c r="A4216">
        <v>7217</v>
      </c>
      <c r="B4216">
        <v>250</v>
      </c>
      <c r="C4216">
        <v>17</v>
      </c>
      <c r="D4216" t="s">
        <v>21569</v>
      </c>
      <c r="E4216" t="s">
        <v>30</v>
      </c>
      <c r="F4216">
        <v>8998747778</v>
      </c>
      <c r="G4216" t="s">
        <v>30</v>
      </c>
      <c r="H4216">
        <v>0</v>
      </c>
      <c r="I4216">
        <v>1</v>
      </c>
      <c r="J4216" t="s">
        <v>30</v>
      </c>
      <c r="K4216" t="s">
        <v>8601</v>
      </c>
      <c r="L4216" t="s">
        <v>3642</v>
      </c>
      <c r="M4216" t="s">
        <v>3642</v>
      </c>
      <c r="N4216" t="s">
        <v>2575</v>
      </c>
      <c r="O4216" t="s">
        <v>566</v>
      </c>
      <c r="P4216">
        <v>16820</v>
      </c>
      <c r="Q4216" s="3" t="s">
        <v>30</v>
      </c>
      <c r="R4216" s="3" t="s">
        <v>3644</v>
      </c>
      <c r="S4216" s="3" t="s">
        <v>30</v>
      </c>
      <c r="T4216" s="3" t="s">
        <v>30</v>
      </c>
      <c r="U4216" s="3" t="s">
        <v>11710</v>
      </c>
      <c r="V4216" s="4">
        <v>45437.6875</v>
      </c>
      <c r="W4216" t="s">
        <v>6794</v>
      </c>
      <c r="X4216" s="4">
        <v>45437.6875</v>
      </c>
      <c r="Y4216" t="s">
        <v>6794</v>
      </c>
      <c r="Z4216">
        <v>1</v>
      </c>
      <c r="AA4216" t="s">
        <v>30</v>
      </c>
      <c r="AB4216" t="s">
        <v>30</v>
      </c>
      <c r="AC4216" t="s">
        <v>30</v>
      </c>
      <c r="AD4216" t="s">
        <v>418</v>
      </c>
    </row>
    <row r="4217" spans="1:30" hidden="1" x14ac:dyDescent="0.25">
      <c r="A4217">
        <v>7218</v>
      </c>
      <c r="B4217">
        <v>250</v>
      </c>
      <c r="C4217">
        <v>17</v>
      </c>
      <c r="D4217" t="s">
        <v>21570</v>
      </c>
      <c r="E4217" t="s">
        <v>30</v>
      </c>
      <c r="F4217">
        <v>8998747778</v>
      </c>
      <c r="G4217" t="s">
        <v>30</v>
      </c>
      <c r="H4217">
        <v>0</v>
      </c>
      <c r="I4217">
        <v>1</v>
      </c>
      <c r="J4217" t="s">
        <v>30</v>
      </c>
      <c r="K4217" t="s">
        <v>8601</v>
      </c>
      <c r="L4217" t="s">
        <v>3642</v>
      </c>
      <c r="M4217" t="s">
        <v>3642</v>
      </c>
      <c r="N4217" t="s">
        <v>2575</v>
      </c>
      <c r="O4217" t="s">
        <v>566</v>
      </c>
      <c r="P4217">
        <v>16820</v>
      </c>
      <c r="Q4217" s="3" t="s">
        <v>30</v>
      </c>
      <c r="R4217" s="3" t="s">
        <v>3644</v>
      </c>
      <c r="S4217" s="3" t="s">
        <v>30</v>
      </c>
      <c r="T4217" s="3" t="s">
        <v>30</v>
      </c>
      <c r="U4217" s="3" t="s">
        <v>11711</v>
      </c>
      <c r="V4217" s="4">
        <v>45437.6875</v>
      </c>
      <c r="W4217" t="s">
        <v>6794</v>
      </c>
      <c r="X4217" s="4">
        <v>45437.6875</v>
      </c>
      <c r="Y4217" t="s">
        <v>6794</v>
      </c>
      <c r="Z4217">
        <v>1</v>
      </c>
      <c r="AA4217" t="s">
        <v>30</v>
      </c>
      <c r="AB4217" t="s">
        <v>30</v>
      </c>
      <c r="AC4217" t="s">
        <v>30</v>
      </c>
      <c r="AD4217" t="s">
        <v>418</v>
      </c>
    </row>
    <row r="4218" spans="1:30" hidden="1" x14ac:dyDescent="0.25">
      <c r="A4218">
        <v>7219</v>
      </c>
      <c r="B4218">
        <v>250</v>
      </c>
      <c r="C4218">
        <v>17</v>
      </c>
      <c r="D4218" t="s">
        <v>21571</v>
      </c>
      <c r="E4218" t="s">
        <v>30</v>
      </c>
      <c r="F4218">
        <v>8998747778</v>
      </c>
      <c r="G4218" t="s">
        <v>30</v>
      </c>
      <c r="H4218">
        <v>0</v>
      </c>
      <c r="I4218">
        <v>1</v>
      </c>
      <c r="J4218" t="s">
        <v>30</v>
      </c>
      <c r="K4218" t="s">
        <v>8601</v>
      </c>
      <c r="L4218" t="s">
        <v>3642</v>
      </c>
      <c r="M4218" t="s">
        <v>3642</v>
      </c>
      <c r="N4218" t="s">
        <v>2575</v>
      </c>
      <c r="O4218" t="s">
        <v>566</v>
      </c>
      <c r="P4218">
        <v>16820</v>
      </c>
      <c r="Q4218" s="3" t="s">
        <v>30</v>
      </c>
      <c r="R4218" s="3" t="s">
        <v>3644</v>
      </c>
      <c r="S4218" s="3" t="s">
        <v>30</v>
      </c>
      <c r="T4218" s="3" t="s">
        <v>30</v>
      </c>
      <c r="U4218" s="3" t="s">
        <v>11712</v>
      </c>
      <c r="V4218" s="4">
        <v>45437.6875</v>
      </c>
      <c r="W4218" t="s">
        <v>6794</v>
      </c>
      <c r="X4218" s="4">
        <v>45437.6875</v>
      </c>
      <c r="Y4218" t="s">
        <v>6794</v>
      </c>
      <c r="Z4218">
        <v>1</v>
      </c>
      <c r="AA4218" t="s">
        <v>30</v>
      </c>
      <c r="AB4218" t="s">
        <v>30</v>
      </c>
      <c r="AC4218" t="s">
        <v>30</v>
      </c>
      <c r="AD4218" t="s">
        <v>418</v>
      </c>
    </row>
    <row r="4219" spans="1:30" hidden="1" x14ac:dyDescent="0.25">
      <c r="A4219">
        <v>7220</v>
      </c>
      <c r="B4219">
        <v>250</v>
      </c>
      <c r="C4219">
        <v>17</v>
      </c>
      <c r="D4219" t="s">
        <v>21572</v>
      </c>
      <c r="E4219" t="s">
        <v>30</v>
      </c>
      <c r="F4219">
        <v>8998747778</v>
      </c>
      <c r="G4219" t="s">
        <v>30</v>
      </c>
      <c r="H4219">
        <v>0</v>
      </c>
      <c r="I4219">
        <v>1</v>
      </c>
      <c r="J4219" t="s">
        <v>30</v>
      </c>
      <c r="K4219" t="s">
        <v>8601</v>
      </c>
      <c r="L4219" t="s">
        <v>3642</v>
      </c>
      <c r="M4219" t="s">
        <v>3642</v>
      </c>
      <c r="N4219" t="s">
        <v>2575</v>
      </c>
      <c r="O4219" t="s">
        <v>566</v>
      </c>
      <c r="P4219">
        <v>16820</v>
      </c>
      <c r="Q4219" s="3" t="s">
        <v>30</v>
      </c>
      <c r="R4219" s="3" t="s">
        <v>3644</v>
      </c>
      <c r="S4219" s="3" t="s">
        <v>30</v>
      </c>
      <c r="T4219" s="3" t="s">
        <v>30</v>
      </c>
      <c r="U4219" s="3" t="s">
        <v>11713</v>
      </c>
      <c r="V4219" s="4">
        <v>45437.6875</v>
      </c>
      <c r="W4219" t="s">
        <v>6794</v>
      </c>
      <c r="X4219" s="4">
        <v>45437.6875</v>
      </c>
      <c r="Y4219" t="s">
        <v>6794</v>
      </c>
      <c r="Z4219">
        <v>1</v>
      </c>
      <c r="AA4219" t="s">
        <v>30</v>
      </c>
      <c r="AB4219" t="s">
        <v>30</v>
      </c>
      <c r="AC4219" t="s">
        <v>30</v>
      </c>
      <c r="AD4219" t="s">
        <v>418</v>
      </c>
    </row>
    <row r="4220" spans="1:30" hidden="1" x14ac:dyDescent="0.25">
      <c r="A4220">
        <v>7221</v>
      </c>
      <c r="B4220">
        <v>250</v>
      </c>
      <c r="C4220">
        <v>17</v>
      </c>
      <c r="D4220" t="s">
        <v>21573</v>
      </c>
      <c r="E4220" t="s">
        <v>30</v>
      </c>
      <c r="F4220">
        <v>8998747778</v>
      </c>
      <c r="G4220" t="s">
        <v>30</v>
      </c>
      <c r="H4220">
        <v>0</v>
      </c>
      <c r="I4220">
        <v>1</v>
      </c>
      <c r="J4220" t="s">
        <v>30</v>
      </c>
      <c r="K4220" t="s">
        <v>8601</v>
      </c>
      <c r="L4220" t="s">
        <v>3642</v>
      </c>
      <c r="M4220" t="s">
        <v>3642</v>
      </c>
      <c r="N4220" t="s">
        <v>2575</v>
      </c>
      <c r="O4220" t="s">
        <v>566</v>
      </c>
      <c r="P4220">
        <v>16820</v>
      </c>
      <c r="Q4220" s="3" t="s">
        <v>30</v>
      </c>
      <c r="R4220" s="3" t="s">
        <v>3644</v>
      </c>
      <c r="S4220" s="3" t="s">
        <v>30</v>
      </c>
      <c r="T4220" s="3" t="s">
        <v>30</v>
      </c>
      <c r="U4220" s="3" t="s">
        <v>11714</v>
      </c>
      <c r="V4220" s="4">
        <v>45437.6875</v>
      </c>
      <c r="W4220" t="s">
        <v>6794</v>
      </c>
      <c r="X4220" s="4">
        <v>45437.6875</v>
      </c>
      <c r="Y4220" t="s">
        <v>6794</v>
      </c>
      <c r="Z4220">
        <v>1</v>
      </c>
      <c r="AA4220" t="s">
        <v>30</v>
      </c>
      <c r="AB4220" t="s">
        <v>30</v>
      </c>
      <c r="AC4220" t="s">
        <v>30</v>
      </c>
      <c r="AD4220" t="s">
        <v>418</v>
      </c>
    </row>
    <row r="4221" spans="1:30" hidden="1" x14ac:dyDescent="0.25">
      <c r="A4221">
        <v>7222</v>
      </c>
      <c r="B4221">
        <v>250</v>
      </c>
      <c r="C4221">
        <v>17</v>
      </c>
      <c r="D4221" t="s">
        <v>21574</v>
      </c>
      <c r="E4221" t="s">
        <v>30</v>
      </c>
      <c r="F4221">
        <v>8998747778</v>
      </c>
      <c r="G4221" t="s">
        <v>30</v>
      </c>
      <c r="H4221">
        <v>0</v>
      </c>
      <c r="I4221">
        <v>1</v>
      </c>
      <c r="J4221" t="s">
        <v>30</v>
      </c>
      <c r="K4221" t="s">
        <v>8601</v>
      </c>
      <c r="L4221" t="s">
        <v>3642</v>
      </c>
      <c r="M4221" t="s">
        <v>3642</v>
      </c>
      <c r="N4221" t="s">
        <v>2575</v>
      </c>
      <c r="O4221" t="s">
        <v>566</v>
      </c>
      <c r="P4221">
        <v>16820</v>
      </c>
      <c r="Q4221" s="3" t="s">
        <v>30</v>
      </c>
      <c r="R4221" s="3" t="s">
        <v>3644</v>
      </c>
      <c r="S4221" s="3" t="s">
        <v>30</v>
      </c>
      <c r="T4221" s="3" t="s">
        <v>30</v>
      </c>
      <c r="U4221" s="3" t="s">
        <v>11715</v>
      </c>
      <c r="V4221" s="4">
        <v>45437.6875</v>
      </c>
      <c r="W4221" t="s">
        <v>6794</v>
      </c>
      <c r="X4221" s="4">
        <v>45437.6875</v>
      </c>
      <c r="Y4221" t="s">
        <v>6794</v>
      </c>
      <c r="Z4221">
        <v>1</v>
      </c>
      <c r="AA4221" t="s">
        <v>30</v>
      </c>
      <c r="AB4221" t="s">
        <v>30</v>
      </c>
      <c r="AC4221" t="s">
        <v>30</v>
      </c>
      <c r="AD4221" t="s">
        <v>418</v>
      </c>
    </row>
    <row r="4222" spans="1:30" hidden="1" x14ac:dyDescent="0.25">
      <c r="A4222">
        <v>7223</v>
      </c>
      <c r="B4222">
        <v>250</v>
      </c>
      <c r="C4222">
        <v>17</v>
      </c>
      <c r="D4222" t="s">
        <v>21575</v>
      </c>
      <c r="E4222" t="s">
        <v>30</v>
      </c>
      <c r="F4222">
        <v>8998747778</v>
      </c>
      <c r="G4222" t="s">
        <v>30</v>
      </c>
      <c r="H4222">
        <v>0</v>
      </c>
      <c r="I4222">
        <v>1</v>
      </c>
      <c r="J4222" t="s">
        <v>30</v>
      </c>
      <c r="K4222" t="s">
        <v>8601</v>
      </c>
      <c r="L4222" t="s">
        <v>3642</v>
      </c>
      <c r="M4222" t="s">
        <v>3642</v>
      </c>
      <c r="N4222" t="s">
        <v>2575</v>
      </c>
      <c r="O4222" t="s">
        <v>566</v>
      </c>
      <c r="P4222">
        <v>16820</v>
      </c>
      <c r="Q4222" s="3" t="s">
        <v>30</v>
      </c>
      <c r="R4222" s="3" t="s">
        <v>3644</v>
      </c>
      <c r="S4222" s="3" t="s">
        <v>30</v>
      </c>
      <c r="T4222" s="3" t="s">
        <v>30</v>
      </c>
      <c r="U4222" s="3" t="s">
        <v>11716</v>
      </c>
      <c r="V4222" s="4">
        <v>45437.6875</v>
      </c>
      <c r="W4222" t="s">
        <v>6794</v>
      </c>
      <c r="X4222" s="4">
        <v>45437.6875</v>
      </c>
      <c r="Y4222" t="s">
        <v>6794</v>
      </c>
      <c r="Z4222">
        <v>1</v>
      </c>
      <c r="AA4222" t="s">
        <v>30</v>
      </c>
      <c r="AB4222" t="s">
        <v>30</v>
      </c>
      <c r="AC4222" t="s">
        <v>30</v>
      </c>
      <c r="AD4222" t="s">
        <v>418</v>
      </c>
    </row>
    <row r="4223" spans="1:30" hidden="1" x14ac:dyDescent="0.25">
      <c r="A4223">
        <v>7224</v>
      </c>
      <c r="B4223">
        <v>250</v>
      </c>
      <c r="C4223">
        <v>17</v>
      </c>
      <c r="D4223" t="s">
        <v>21576</v>
      </c>
      <c r="E4223" t="s">
        <v>30</v>
      </c>
      <c r="F4223">
        <v>8998747778</v>
      </c>
      <c r="G4223" t="s">
        <v>30</v>
      </c>
      <c r="H4223">
        <v>0</v>
      </c>
      <c r="I4223">
        <v>1</v>
      </c>
      <c r="J4223" t="s">
        <v>30</v>
      </c>
      <c r="K4223" t="s">
        <v>8601</v>
      </c>
      <c r="L4223" t="s">
        <v>3642</v>
      </c>
      <c r="M4223" t="s">
        <v>3642</v>
      </c>
      <c r="N4223" t="s">
        <v>2575</v>
      </c>
      <c r="O4223" t="s">
        <v>566</v>
      </c>
      <c r="P4223">
        <v>16820</v>
      </c>
      <c r="Q4223" s="3" t="s">
        <v>30</v>
      </c>
      <c r="R4223" s="3" t="s">
        <v>3644</v>
      </c>
      <c r="S4223" s="3" t="s">
        <v>30</v>
      </c>
      <c r="T4223" s="3" t="s">
        <v>30</v>
      </c>
      <c r="U4223" s="3" t="s">
        <v>11717</v>
      </c>
      <c r="V4223" s="4">
        <v>45437.6875</v>
      </c>
      <c r="W4223" t="s">
        <v>6794</v>
      </c>
      <c r="X4223" s="4">
        <v>45437.6875</v>
      </c>
      <c r="Y4223" t="s">
        <v>6794</v>
      </c>
      <c r="Z4223">
        <v>1</v>
      </c>
      <c r="AA4223" t="s">
        <v>30</v>
      </c>
      <c r="AB4223" t="s">
        <v>30</v>
      </c>
      <c r="AC4223" t="s">
        <v>30</v>
      </c>
      <c r="AD4223" t="s">
        <v>418</v>
      </c>
    </row>
    <row r="4224" spans="1:30" hidden="1" x14ac:dyDescent="0.25">
      <c r="A4224">
        <v>7225</v>
      </c>
      <c r="B4224">
        <v>250</v>
      </c>
      <c r="C4224">
        <v>17</v>
      </c>
      <c r="D4224" t="s">
        <v>21577</v>
      </c>
      <c r="E4224" t="s">
        <v>30</v>
      </c>
      <c r="F4224">
        <v>8998747778</v>
      </c>
      <c r="G4224" t="s">
        <v>30</v>
      </c>
      <c r="H4224">
        <v>0</v>
      </c>
      <c r="I4224">
        <v>1</v>
      </c>
      <c r="J4224" t="s">
        <v>30</v>
      </c>
      <c r="K4224" t="s">
        <v>8601</v>
      </c>
      <c r="L4224" t="s">
        <v>3642</v>
      </c>
      <c r="M4224" t="s">
        <v>3642</v>
      </c>
      <c r="N4224" t="s">
        <v>2575</v>
      </c>
      <c r="O4224" t="s">
        <v>566</v>
      </c>
      <c r="P4224">
        <v>16820</v>
      </c>
      <c r="Q4224" s="3" t="s">
        <v>30</v>
      </c>
      <c r="R4224" s="3" t="s">
        <v>3644</v>
      </c>
      <c r="S4224" s="3" t="s">
        <v>30</v>
      </c>
      <c r="T4224" s="3" t="s">
        <v>30</v>
      </c>
      <c r="U4224" s="3" t="s">
        <v>11718</v>
      </c>
      <c r="V4224" s="4">
        <v>45437.6875</v>
      </c>
      <c r="W4224" t="s">
        <v>6794</v>
      </c>
      <c r="X4224" s="4">
        <v>45437.6875</v>
      </c>
      <c r="Y4224" t="s">
        <v>6794</v>
      </c>
      <c r="Z4224">
        <v>1</v>
      </c>
      <c r="AA4224" t="s">
        <v>30</v>
      </c>
      <c r="AB4224" t="s">
        <v>30</v>
      </c>
      <c r="AC4224" t="s">
        <v>30</v>
      </c>
      <c r="AD4224" t="s">
        <v>418</v>
      </c>
    </row>
    <row r="4225" spans="1:30" hidden="1" x14ac:dyDescent="0.25">
      <c r="A4225">
        <v>7226</v>
      </c>
      <c r="B4225">
        <v>250</v>
      </c>
      <c r="C4225">
        <v>17</v>
      </c>
      <c r="D4225" t="s">
        <v>21578</v>
      </c>
      <c r="E4225" t="s">
        <v>30</v>
      </c>
      <c r="F4225">
        <v>8998747778</v>
      </c>
      <c r="G4225" t="s">
        <v>30</v>
      </c>
      <c r="H4225">
        <v>0</v>
      </c>
      <c r="I4225">
        <v>1</v>
      </c>
      <c r="J4225" t="s">
        <v>30</v>
      </c>
      <c r="K4225" t="s">
        <v>8601</v>
      </c>
      <c r="L4225" t="s">
        <v>3642</v>
      </c>
      <c r="M4225" t="s">
        <v>3642</v>
      </c>
      <c r="N4225" t="s">
        <v>2575</v>
      </c>
      <c r="O4225" t="s">
        <v>566</v>
      </c>
      <c r="P4225">
        <v>16820</v>
      </c>
      <c r="Q4225" s="3" t="s">
        <v>30</v>
      </c>
      <c r="R4225" s="3" t="s">
        <v>3644</v>
      </c>
      <c r="S4225" s="3" t="s">
        <v>30</v>
      </c>
      <c r="T4225" s="3" t="s">
        <v>30</v>
      </c>
      <c r="U4225" s="3" t="s">
        <v>11719</v>
      </c>
      <c r="V4225" s="4">
        <v>45437.6875</v>
      </c>
      <c r="W4225" t="s">
        <v>6794</v>
      </c>
      <c r="X4225" s="4">
        <v>45437.6875</v>
      </c>
      <c r="Y4225" t="s">
        <v>6794</v>
      </c>
      <c r="Z4225">
        <v>1</v>
      </c>
      <c r="AA4225" t="s">
        <v>30</v>
      </c>
      <c r="AB4225" t="s">
        <v>30</v>
      </c>
      <c r="AC4225" t="s">
        <v>30</v>
      </c>
      <c r="AD4225" t="s">
        <v>418</v>
      </c>
    </row>
    <row r="4226" spans="1:30" hidden="1" x14ac:dyDescent="0.25">
      <c r="A4226">
        <v>7227</v>
      </c>
      <c r="B4226">
        <v>250</v>
      </c>
      <c r="C4226">
        <v>17</v>
      </c>
      <c r="D4226" t="s">
        <v>21579</v>
      </c>
      <c r="E4226" t="s">
        <v>30</v>
      </c>
      <c r="F4226">
        <v>8998747778</v>
      </c>
      <c r="G4226" t="s">
        <v>30</v>
      </c>
      <c r="H4226">
        <v>0</v>
      </c>
      <c r="I4226">
        <v>1</v>
      </c>
      <c r="J4226" t="s">
        <v>30</v>
      </c>
      <c r="K4226" t="s">
        <v>8601</v>
      </c>
      <c r="L4226" t="s">
        <v>3642</v>
      </c>
      <c r="M4226" t="s">
        <v>3642</v>
      </c>
      <c r="N4226" t="s">
        <v>2575</v>
      </c>
      <c r="O4226" t="s">
        <v>566</v>
      </c>
      <c r="P4226">
        <v>16820</v>
      </c>
      <c r="Q4226" s="3" t="s">
        <v>30</v>
      </c>
      <c r="R4226" s="3" t="s">
        <v>3644</v>
      </c>
      <c r="S4226" s="3" t="s">
        <v>30</v>
      </c>
      <c r="T4226" s="3" t="s">
        <v>30</v>
      </c>
      <c r="U4226" s="3" t="s">
        <v>11720</v>
      </c>
      <c r="V4226" s="4">
        <v>45437.6875</v>
      </c>
      <c r="W4226" t="s">
        <v>6794</v>
      </c>
      <c r="X4226" s="4">
        <v>45437.6875</v>
      </c>
      <c r="Y4226" t="s">
        <v>6794</v>
      </c>
      <c r="Z4226">
        <v>1</v>
      </c>
      <c r="AA4226" t="s">
        <v>30</v>
      </c>
      <c r="AB4226" t="s">
        <v>30</v>
      </c>
      <c r="AC4226" t="s">
        <v>30</v>
      </c>
      <c r="AD4226" t="s">
        <v>418</v>
      </c>
    </row>
    <row r="4227" spans="1:30" hidden="1" x14ac:dyDescent="0.25">
      <c r="A4227">
        <v>7228</v>
      </c>
      <c r="B4227">
        <v>250</v>
      </c>
      <c r="C4227">
        <v>17</v>
      </c>
      <c r="D4227" t="s">
        <v>21580</v>
      </c>
      <c r="E4227" t="s">
        <v>30</v>
      </c>
      <c r="F4227">
        <v>8998747778</v>
      </c>
      <c r="G4227" t="s">
        <v>30</v>
      </c>
      <c r="H4227">
        <v>0</v>
      </c>
      <c r="I4227">
        <v>1</v>
      </c>
      <c r="J4227" t="s">
        <v>30</v>
      </c>
      <c r="K4227" t="s">
        <v>8601</v>
      </c>
      <c r="L4227" t="s">
        <v>3642</v>
      </c>
      <c r="M4227" t="s">
        <v>3642</v>
      </c>
      <c r="N4227" t="s">
        <v>2575</v>
      </c>
      <c r="O4227" t="s">
        <v>566</v>
      </c>
      <c r="P4227">
        <v>16820</v>
      </c>
      <c r="Q4227" s="3" t="s">
        <v>30</v>
      </c>
      <c r="R4227" s="3" t="s">
        <v>3644</v>
      </c>
      <c r="S4227" s="3" t="s">
        <v>30</v>
      </c>
      <c r="T4227" s="3" t="s">
        <v>30</v>
      </c>
      <c r="U4227" s="3" t="s">
        <v>11721</v>
      </c>
      <c r="V4227" s="4">
        <v>45437.6875</v>
      </c>
      <c r="W4227" t="s">
        <v>6794</v>
      </c>
      <c r="X4227" s="4">
        <v>45437.6875</v>
      </c>
      <c r="Y4227" t="s">
        <v>6794</v>
      </c>
      <c r="Z4227">
        <v>1</v>
      </c>
      <c r="AA4227" t="s">
        <v>30</v>
      </c>
      <c r="AB4227" t="s">
        <v>30</v>
      </c>
      <c r="AC4227" t="s">
        <v>30</v>
      </c>
      <c r="AD4227" t="s">
        <v>418</v>
      </c>
    </row>
    <row r="4228" spans="1:30" hidden="1" x14ac:dyDescent="0.25">
      <c r="A4228">
        <v>7229</v>
      </c>
      <c r="B4228">
        <v>250</v>
      </c>
      <c r="C4228">
        <v>17</v>
      </c>
      <c r="D4228" t="s">
        <v>21581</v>
      </c>
      <c r="E4228" t="s">
        <v>30</v>
      </c>
      <c r="F4228">
        <v>8998747778</v>
      </c>
      <c r="G4228" t="s">
        <v>30</v>
      </c>
      <c r="H4228">
        <v>0</v>
      </c>
      <c r="I4228">
        <v>1</v>
      </c>
      <c r="J4228" t="s">
        <v>30</v>
      </c>
      <c r="K4228" t="s">
        <v>8601</v>
      </c>
      <c r="L4228" t="s">
        <v>3642</v>
      </c>
      <c r="M4228" t="s">
        <v>3642</v>
      </c>
      <c r="N4228" t="s">
        <v>2575</v>
      </c>
      <c r="O4228" t="s">
        <v>566</v>
      </c>
      <c r="P4228">
        <v>16820</v>
      </c>
      <c r="Q4228" s="3" t="s">
        <v>30</v>
      </c>
      <c r="R4228" s="3" t="s">
        <v>3644</v>
      </c>
      <c r="S4228" s="3" t="s">
        <v>30</v>
      </c>
      <c r="T4228" s="3" t="s">
        <v>30</v>
      </c>
      <c r="U4228" s="3" t="s">
        <v>11722</v>
      </c>
      <c r="V4228" s="4">
        <v>45437.6875</v>
      </c>
      <c r="W4228" t="s">
        <v>6794</v>
      </c>
      <c r="X4228" s="4">
        <v>45437.6875</v>
      </c>
      <c r="Y4228" t="s">
        <v>6794</v>
      </c>
      <c r="Z4228">
        <v>1</v>
      </c>
      <c r="AA4228" t="s">
        <v>30</v>
      </c>
      <c r="AB4228" t="s">
        <v>30</v>
      </c>
      <c r="AC4228" t="s">
        <v>30</v>
      </c>
      <c r="AD4228" t="s">
        <v>418</v>
      </c>
    </row>
    <row r="4229" spans="1:30" hidden="1" x14ac:dyDescent="0.25">
      <c r="A4229">
        <v>7230</v>
      </c>
      <c r="B4229">
        <v>250</v>
      </c>
      <c r="C4229">
        <v>17</v>
      </c>
      <c r="D4229" t="s">
        <v>21582</v>
      </c>
      <c r="E4229" t="s">
        <v>30</v>
      </c>
      <c r="F4229">
        <v>8998747778</v>
      </c>
      <c r="G4229" t="s">
        <v>30</v>
      </c>
      <c r="H4229">
        <v>0</v>
      </c>
      <c r="I4229">
        <v>1</v>
      </c>
      <c r="J4229" t="s">
        <v>30</v>
      </c>
      <c r="K4229" t="s">
        <v>8601</v>
      </c>
      <c r="L4229" t="s">
        <v>3642</v>
      </c>
      <c r="M4229" t="s">
        <v>3642</v>
      </c>
      <c r="N4229" t="s">
        <v>2575</v>
      </c>
      <c r="O4229" t="s">
        <v>566</v>
      </c>
      <c r="P4229">
        <v>16820</v>
      </c>
      <c r="Q4229" s="3" t="s">
        <v>30</v>
      </c>
      <c r="R4229" s="3" t="s">
        <v>3644</v>
      </c>
      <c r="S4229" s="3" t="s">
        <v>30</v>
      </c>
      <c r="T4229" s="3" t="s">
        <v>30</v>
      </c>
      <c r="U4229" s="3" t="s">
        <v>11723</v>
      </c>
      <c r="V4229" s="4">
        <v>45437.6875</v>
      </c>
      <c r="W4229" t="s">
        <v>6794</v>
      </c>
      <c r="X4229" s="4">
        <v>45437.6875</v>
      </c>
      <c r="Y4229" t="s">
        <v>6794</v>
      </c>
      <c r="Z4229">
        <v>1</v>
      </c>
      <c r="AA4229" t="s">
        <v>30</v>
      </c>
      <c r="AB4229" t="s">
        <v>30</v>
      </c>
      <c r="AC4229" t="s">
        <v>30</v>
      </c>
      <c r="AD4229" t="s">
        <v>418</v>
      </c>
    </row>
    <row r="4230" spans="1:30" hidden="1" x14ac:dyDescent="0.25">
      <c r="A4230">
        <v>7231</v>
      </c>
      <c r="B4230">
        <v>250</v>
      </c>
      <c r="C4230">
        <v>17</v>
      </c>
      <c r="D4230" t="s">
        <v>21583</v>
      </c>
      <c r="E4230" t="s">
        <v>30</v>
      </c>
      <c r="F4230">
        <v>8998747778</v>
      </c>
      <c r="G4230" t="s">
        <v>30</v>
      </c>
      <c r="H4230">
        <v>0</v>
      </c>
      <c r="I4230">
        <v>1</v>
      </c>
      <c r="J4230" t="s">
        <v>30</v>
      </c>
      <c r="K4230" t="s">
        <v>8601</v>
      </c>
      <c r="L4230" t="s">
        <v>3642</v>
      </c>
      <c r="M4230" t="s">
        <v>3642</v>
      </c>
      <c r="N4230" t="s">
        <v>2575</v>
      </c>
      <c r="O4230" t="s">
        <v>566</v>
      </c>
      <c r="P4230">
        <v>16820</v>
      </c>
      <c r="Q4230" s="3" t="s">
        <v>30</v>
      </c>
      <c r="R4230" s="3" t="s">
        <v>3644</v>
      </c>
      <c r="S4230" s="3" t="s">
        <v>30</v>
      </c>
      <c r="T4230" s="3" t="s">
        <v>30</v>
      </c>
      <c r="U4230" s="3" t="s">
        <v>11724</v>
      </c>
      <c r="V4230" s="4">
        <v>45437.6875</v>
      </c>
      <c r="W4230" t="s">
        <v>6794</v>
      </c>
      <c r="X4230" s="4">
        <v>45437.6875</v>
      </c>
      <c r="Y4230" t="s">
        <v>6794</v>
      </c>
      <c r="Z4230">
        <v>1</v>
      </c>
      <c r="AA4230" t="s">
        <v>30</v>
      </c>
      <c r="AB4230" t="s">
        <v>30</v>
      </c>
      <c r="AC4230" t="s">
        <v>30</v>
      </c>
      <c r="AD4230" t="s">
        <v>418</v>
      </c>
    </row>
    <row r="4231" spans="1:30" hidden="1" x14ac:dyDescent="0.25">
      <c r="A4231">
        <v>7232</v>
      </c>
      <c r="B4231">
        <v>250</v>
      </c>
      <c r="C4231">
        <v>17</v>
      </c>
      <c r="D4231" t="s">
        <v>21584</v>
      </c>
      <c r="E4231" t="s">
        <v>30</v>
      </c>
      <c r="F4231">
        <v>8998747778</v>
      </c>
      <c r="G4231" t="s">
        <v>30</v>
      </c>
      <c r="H4231">
        <v>0</v>
      </c>
      <c r="I4231">
        <v>1</v>
      </c>
      <c r="J4231" t="s">
        <v>30</v>
      </c>
      <c r="K4231" t="s">
        <v>8601</v>
      </c>
      <c r="L4231" t="s">
        <v>3642</v>
      </c>
      <c r="M4231" t="s">
        <v>3642</v>
      </c>
      <c r="N4231" t="s">
        <v>2575</v>
      </c>
      <c r="O4231" t="s">
        <v>566</v>
      </c>
      <c r="P4231">
        <v>16820</v>
      </c>
      <c r="Q4231" s="3" t="s">
        <v>30</v>
      </c>
      <c r="R4231" s="3" t="s">
        <v>3644</v>
      </c>
      <c r="S4231" s="3" t="s">
        <v>30</v>
      </c>
      <c r="T4231" s="3" t="s">
        <v>30</v>
      </c>
      <c r="U4231" s="3" t="s">
        <v>11725</v>
      </c>
      <c r="V4231" s="4">
        <v>45437.6875</v>
      </c>
      <c r="W4231" t="s">
        <v>6794</v>
      </c>
      <c r="X4231" s="4">
        <v>45437.6875</v>
      </c>
      <c r="Y4231" t="s">
        <v>6794</v>
      </c>
      <c r="Z4231">
        <v>1</v>
      </c>
      <c r="AA4231" t="s">
        <v>30</v>
      </c>
      <c r="AB4231" t="s">
        <v>30</v>
      </c>
      <c r="AC4231" t="s">
        <v>30</v>
      </c>
      <c r="AD4231" t="s">
        <v>418</v>
      </c>
    </row>
    <row r="4232" spans="1:30" hidden="1" x14ac:dyDescent="0.25">
      <c r="A4232">
        <v>7233</v>
      </c>
      <c r="B4232">
        <v>250</v>
      </c>
      <c r="C4232">
        <v>17</v>
      </c>
      <c r="D4232" t="s">
        <v>21585</v>
      </c>
      <c r="E4232" t="s">
        <v>30</v>
      </c>
      <c r="F4232">
        <v>8998747778</v>
      </c>
      <c r="G4232" t="s">
        <v>30</v>
      </c>
      <c r="H4232">
        <v>0</v>
      </c>
      <c r="I4232">
        <v>1</v>
      </c>
      <c r="J4232" t="s">
        <v>30</v>
      </c>
      <c r="K4232" t="s">
        <v>8601</v>
      </c>
      <c r="L4232" t="s">
        <v>3642</v>
      </c>
      <c r="M4232" t="s">
        <v>3642</v>
      </c>
      <c r="N4232" t="s">
        <v>2575</v>
      </c>
      <c r="O4232" t="s">
        <v>566</v>
      </c>
      <c r="P4232">
        <v>16820</v>
      </c>
      <c r="Q4232" s="3" t="s">
        <v>30</v>
      </c>
      <c r="R4232" s="3" t="s">
        <v>3644</v>
      </c>
      <c r="S4232" s="3" t="s">
        <v>30</v>
      </c>
      <c r="T4232" s="3" t="s">
        <v>30</v>
      </c>
      <c r="U4232" s="3" t="s">
        <v>11726</v>
      </c>
      <c r="V4232" s="4">
        <v>45437.6875</v>
      </c>
      <c r="W4232" t="s">
        <v>6794</v>
      </c>
      <c r="X4232" s="4">
        <v>45437.6875</v>
      </c>
      <c r="Y4232" t="s">
        <v>6794</v>
      </c>
      <c r="Z4232">
        <v>1</v>
      </c>
      <c r="AA4232" t="s">
        <v>30</v>
      </c>
      <c r="AB4232" t="s">
        <v>30</v>
      </c>
      <c r="AC4232" t="s">
        <v>30</v>
      </c>
      <c r="AD4232" t="s">
        <v>418</v>
      </c>
    </row>
    <row r="4233" spans="1:30" hidden="1" x14ac:dyDescent="0.25">
      <c r="A4233">
        <v>7234</v>
      </c>
      <c r="B4233">
        <v>250</v>
      </c>
      <c r="C4233">
        <v>17</v>
      </c>
      <c r="D4233" t="s">
        <v>21586</v>
      </c>
      <c r="E4233" t="s">
        <v>30</v>
      </c>
      <c r="F4233">
        <v>8998747778</v>
      </c>
      <c r="G4233" t="s">
        <v>30</v>
      </c>
      <c r="H4233">
        <v>0</v>
      </c>
      <c r="I4233">
        <v>1</v>
      </c>
      <c r="J4233" t="s">
        <v>30</v>
      </c>
      <c r="K4233" t="s">
        <v>8601</v>
      </c>
      <c r="L4233" t="s">
        <v>3642</v>
      </c>
      <c r="M4233" t="s">
        <v>3642</v>
      </c>
      <c r="N4233" t="s">
        <v>2575</v>
      </c>
      <c r="O4233" t="s">
        <v>566</v>
      </c>
      <c r="P4233">
        <v>16820</v>
      </c>
      <c r="Q4233" s="3" t="s">
        <v>30</v>
      </c>
      <c r="R4233" s="3" t="s">
        <v>3644</v>
      </c>
      <c r="S4233" s="3" t="s">
        <v>30</v>
      </c>
      <c r="T4233" s="3" t="s">
        <v>30</v>
      </c>
      <c r="U4233" s="3" t="s">
        <v>11727</v>
      </c>
      <c r="V4233" s="4">
        <v>45437.6875</v>
      </c>
      <c r="W4233" t="s">
        <v>6794</v>
      </c>
      <c r="X4233" s="4">
        <v>45437.6875</v>
      </c>
      <c r="Y4233" t="s">
        <v>6794</v>
      </c>
      <c r="Z4233">
        <v>1</v>
      </c>
      <c r="AA4233" t="s">
        <v>30</v>
      </c>
      <c r="AB4233" t="s">
        <v>30</v>
      </c>
      <c r="AC4233" t="s">
        <v>30</v>
      </c>
      <c r="AD4233" t="s">
        <v>418</v>
      </c>
    </row>
    <row r="4234" spans="1:30" hidden="1" x14ac:dyDescent="0.25">
      <c r="A4234">
        <v>7235</v>
      </c>
      <c r="B4234">
        <v>250</v>
      </c>
      <c r="C4234">
        <v>17</v>
      </c>
      <c r="D4234" t="s">
        <v>21587</v>
      </c>
      <c r="E4234" t="s">
        <v>30</v>
      </c>
      <c r="F4234">
        <v>8998747778</v>
      </c>
      <c r="G4234" t="s">
        <v>30</v>
      </c>
      <c r="H4234">
        <v>0</v>
      </c>
      <c r="I4234">
        <v>1</v>
      </c>
      <c r="J4234" t="s">
        <v>30</v>
      </c>
      <c r="K4234" t="s">
        <v>8601</v>
      </c>
      <c r="L4234" t="s">
        <v>3642</v>
      </c>
      <c r="M4234" t="s">
        <v>3642</v>
      </c>
      <c r="N4234" t="s">
        <v>2575</v>
      </c>
      <c r="O4234" t="s">
        <v>566</v>
      </c>
      <c r="P4234">
        <v>16820</v>
      </c>
      <c r="Q4234" s="3" t="s">
        <v>30</v>
      </c>
      <c r="R4234" s="3" t="s">
        <v>3644</v>
      </c>
      <c r="S4234" s="3" t="s">
        <v>30</v>
      </c>
      <c r="T4234" s="3" t="s">
        <v>30</v>
      </c>
      <c r="U4234" s="3" t="s">
        <v>11728</v>
      </c>
      <c r="V4234" s="4">
        <v>45437.6875</v>
      </c>
      <c r="W4234" t="s">
        <v>6794</v>
      </c>
      <c r="X4234" s="4">
        <v>45437.6875</v>
      </c>
      <c r="Y4234" t="s">
        <v>6794</v>
      </c>
      <c r="Z4234">
        <v>1</v>
      </c>
      <c r="AA4234" t="s">
        <v>30</v>
      </c>
      <c r="AB4234" t="s">
        <v>30</v>
      </c>
      <c r="AC4234" t="s">
        <v>30</v>
      </c>
      <c r="AD4234" t="s">
        <v>418</v>
      </c>
    </row>
    <row r="4235" spans="1:30" hidden="1" x14ac:dyDescent="0.25">
      <c r="A4235">
        <v>7236</v>
      </c>
      <c r="B4235">
        <v>250</v>
      </c>
      <c r="C4235">
        <v>17</v>
      </c>
      <c r="D4235" t="s">
        <v>21588</v>
      </c>
      <c r="E4235" t="s">
        <v>30</v>
      </c>
      <c r="F4235">
        <v>8998747778</v>
      </c>
      <c r="G4235" t="s">
        <v>30</v>
      </c>
      <c r="H4235">
        <v>0</v>
      </c>
      <c r="I4235">
        <v>1</v>
      </c>
      <c r="J4235" t="s">
        <v>30</v>
      </c>
      <c r="K4235" t="s">
        <v>8601</v>
      </c>
      <c r="L4235" t="s">
        <v>3642</v>
      </c>
      <c r="M4235" t="s">
        <v>3642</v>
      </c>
      <c r="N4235" t="s">
        <v>2575</v>
      </c>
      <c r="O4235" t="s">
        <v>566</v>
      </c>
      <c r="P4235">
        <v>16820</v>
      </c>
      <c r="Q4235" s="3" t="s">
        <v>30</v>
      </c>
      <c r="R4235" s="3" t="s">
        <v>3644</v>
      </c>
      <c r="S4235" s="3" t="s">
        <v>30</v>
      </c>
      <c r="T4235" s="3" t="s">
        <v>30</v>
      </c>
      <c r="U4235" s="3" t="s">
        <v>11729</v>
      </c>
      <c r="V4235" s="4">
        <v>45437.6875</v>
      </c>
      <c r="W4235" t="s">
        <v>6794</v>
      </c>
      <c r="X4235" s="4">
        <v>45437.6875</v>
      </c>
      <c r="Y4235" t="s">
        <v>6794</v>
      </c>
      <c r="Z4235">
        <v>1</v>
      </c>
      <c r="AA4235" t="s">
        <v>30</v>
      </c>
      <c r="AB4235" t="s">
        <v>30</v>
      </c>
      <c r="AC4235" t="s">
        <v>30</v>
      </c>
      <c r="AD4235" t="s">
        <v>418</v>
      </c>
    </row>
    <row r="4236" spans="1:30" hidden="1" x14ac:dyDescent="0.25">
      <c r="A4236">
        <v>7237</v>
      </c>
      <c r="B4236">
        <v>250</v>
      </c>
      <c r="C4236">
        <v>17</v>
      </c>
      <c r="D4236" t="s">
        <v>21589</v>
      </c>
      <c r="E4236" t="s">
        <v>30</v>
      </c>
      <c r="F4236">
        <v>8998747778</v>
      </c>
      <c r="G4236" t="s">
        <v>30</v>
      </c>
      <c r="H4236">
        <v>0</v>
      </c>
      <c r="I4236">
        <v>1</v>
      </c>
      <c r="J4236" t="s">
        <v>30</v>
      </c>
      <c r="K4236" t="s">
        <v>8601</v>
      </c>
      <c r="L4236" t="s">
        <v>3642</v>
      </c>
      <c r="M4236" t="s">
        <v>3642</v>
      </c>
      <c r="N4236" t="s">
        <v>2575</v>
      </c>
      <c r="O4236" t="s">
        <v>566</v>
      </c>
      <c r="P4236">
        <v>16820</v>
      </c>
      <c r="Q4236" s="3" t="s">
        <v>30</v>
      </c>
      <c r="R4236" s="3" t="s">
        <v>3644</v>
      </c>
      <c r="S4236" s="3" t="s">
        <v>30</v>
      </c>
      <c r="T4236" s="3" t="s">
        <v>30</v>
      </c>
      <c r="U4236" s="3" t="s">
        <v>11730</v>
      </c>
      <c r="V4236" s="4">
        <v>45437.6875</v>
      </c>
      <c r="W4236" t="s">
        <v>6794</v>
      </c>
      <c r="X4236" s="4">
        <v>45437.6875</v>
      </c>
      <c r="Y4236" t="s">
        <v>6794</v>
      </c>
      <c r="Z4236">
        <v>1</v>
      </c>
      <c r="AA4236" t="s">
        <v>30</v>
      </c>
      <c r="AB4236" t="s">
        <v>30</v>
      </c>
      <c r="AC4236" t="s">
        <v>30</v>
      </c>
      <c r="AD4236" t="s">
        <v>418</v>
      </c>
    </row>
    <row r="4237" spans="1:30" hidden="1" x14ac:dyDescent="0.25">
      <c r="A4237">
        <v>7238</v>
      </c>
      <c r="B4237">
        <v>250</v>
      </c>
      <c r="C4237">
        <v>17</v>
      </c>
      <c r="D4237" t="s">
        <v>21590</v>
      </c>
      <c r="E4237" t="s">
        <v>30</v>
      </c>
      <c r="F4237">
        <v>8998747778</v>
      </c>
      <c r="G4237" t="s">
        <v>30</v>
      </c>
      <c r="H4237">
        <v>0</v>
      </c>
      <c r="I4237">
        <v>1</v>
      </c>
      <c r="J4237" t="s">
        <v>30</v>
      </c>
      <c r="K4237" t="s">
        <v>8601</v>
      </c>
      <c r="L4237" t="s">
        <v>3642</v>
      </c>
      <c r="M4237" t="s">
        <v>3642</v>
      </c>
      <c r="N4237" t="s">
        <v>2575</v>
      </c>
      <c r="O4237" t="s">
        <v>566</v>
      </c>
      <c r="P4237">
        <v>16820</v>
      </c>
      <c r="Q4237" s="3" t="s">
        <v>30</v>
      </c>
      <c r="R4237" s="3" t="s">
        <v>3644</v>
      </c>
      <c r="S4237" s="3" t="s">
        <v>30</v>
      </c>
      <c r="T4237" s="3" t="s">
        <v>30</v>
      </c>
      <c r="U4237" s="3" t="s">
        <v>11731</v>
      </c>
      <c r="V4237" s="4">
        <v>45437.6875</v>
      </c>
      <c r="W4237" t="s">
        <v>6794</v>
      </c>
      <c r="X4237" s="4">
        <v>45437.6875</v>
      </c>
      <c r="Y4237" t="s">
        <v>6794</v>
      </c>
      <c r="Z4237">
        <v>1</v>
      </c>
      <c r="AA4237" t="s">
        <v>30</v>
      </c>
      <c r="AB4237" t="s">
        <v>30</v>
      </c>
      <c r="AC4237" t="s">
        <v>30</v>
      </c>
      <c r="AD4237" t="s">
        <v>418</v>
      </c>
    </row>
    <row r="4238" spans="1:30" hidden="1" x14ac:dyDescent="0.25">
      <c r="A4238">
        <v>7239</v>
      </c>
      <c r="B4238">
        <v>250</v>
      </c>
      <c r="C4238">
        <v>17</v>
      </c>
      <c r="D4238" t="s">
        <v>21591</v>
      </c>
      <c r="E4238" t="s">
        <v>30</v>
      </c>
      <c r="F4238">
        <v>8998747778</v>
      </c>
      <c r="G4238" t="s">
        <v>30</v>
      </c>
      <c r="H4238">
        <v>0</v>
      </c>
      <c r="I4238">
        <v>1</v>
      </c>
      <c r="J4238" t="s">
        <v>30</v>
      </c>
      <c r="K4238" t="s">
        <v>8601</v>
      </c>
      <c r="L4238" t="s">
        <v>3642</v>
      </c>
      <c r="M4238" t="s">
        <v>3642</v>
      </c>
      <c r="N4238" t="s">
        <v>2575</v>
      </c>
      <c r="O4238" t="s">
        <v>566</v>
      </c>
      <c r="P4238">
        <v>16820</v>
      </c>
      <c r="Q4238" s="3" t="s">
        <v>30</v>
      </c>
      <c r="R4238" s="3" t="s">
        <v>3644</v>
      </c>
      <c r="S4238" s="3" t="s">
        <v>30</v>
      </c>
      <c r="T4238" s="3" t="s">
        <v>30</v>
      </c>
      <c r="U4238" s="3" t="s">
        <v>11732</v>
      </c>
      <c r="V4238" s="4">
        <v>45437.6875</v>
      </c>
      <c r="W4238" t="s">
        <v>6794</v>
      </c>
      <c r="X4238" s="4">
        <v>45437.6875</v>
      </c>
      <c r="Y4238" t="s">
        <v>6794</v>
      </c>
      <c r="Z4238">
        <v>1</v>
      </c>
      <c r="AA4238" t="s">
        <v>30</v>
      </c>
      <c r="AB4238" t="s">
        <v>30</v>
      </c>
      <c r="AC4238" t="s">
        <v>30</v>
      </c>
      <c r="AD4238" t="s">
        <v>418</v>
      </c>
    </row>
    <row r="4239" spans="1:30" hidden="1" x14ac:dyDescent="0.25">
      <c r="A4239">
        <v>7240</v>
      </c>
      <c r="B4239">
        <v>250</v>
      </c>
      <c r="C4239">
        <v>17</v>
      </c>
      <c r="D4239" t="s">
        <v>21592</v>
      </c>
      <c r="E4239" t="s">
        <v>30</v>
      </c>
      <c r="F4239">
        <v>8998747778</v>
      </c>
      <c r="G4239" t="s">
        <v>30</v>
      </c>
      <c r="H4239">
        <v>0</v>
      </c>
      <c r="I4239">
        <v>1</v>
      </c>
      <c r="J4239" t="s">
        <v>30</v>
      </c>
      <c r="K4239" t="s">
        <v>8601</v>
      </c>
      <c r="L4239" t="s">
        <v>3642</v>
      </c>
      <c r="M4239" t="s">
        <v>3642</v>
      </c>
      <c r="N4239" t="s">
        <v>2575</v>
      </c>
      <c r="O4239" t="s">
        <v>566</v>
      </c>
      <c r="P4239">
        <v>16820</v>
      </c>
      <c r="Q4239" s="3" t="s">
        <v>30</v>
      </c>
      <c r="R4239" s="3" t="s">
        <v>3644</v>
      </c>
      <c r="S4239" s="3" t="s">
        <v>30</v>
      </c>
      <c r="T4239" s="3" t="s">
        <v>30</v>
      </c>
      <c r="U4239" s="3" t="s">
        <v>11733</v>
      </c>
      <c r="V4239" s="4">
        <v>45437.6875</v>
      </c>
      <c r="W4239" t="s">
        <v>6794</v>
      </c>
      <c r="X4239" s="4">
        <v>45437.6875</v>
      </c>
      <c r="Y4239" t="s">
        <v>6794</v>
      </c>
      <c r="Z4239">
        <v>1</v>
      </c>
      <c r="AA4239" t="s">
        <v>30</v>
      </c>
      <c r="AB4239" t="s">
        <v>30</v>
      </c>
      <c r="AC4239" t="s">
        <v>30</v>
      </c>
      <c r="AD4239" t="s">
        <v>418</v>
      </c>
    </row>
    <row r="4240" spans="1:30" hidden="1" x14ac:dyDescent="0.25">
      <c r="A4240">
        <v>7241</v>
      </c>
      <c r="B4240">
        <v>250</v>
      </c>
      <c r="C4240">
        <v>17</v>
      </c>
      <c r="D4240" t="s">
        <v>21593</v>
      </c>
      <c r="E4240" t="s">
        <v>30</v>
      </c>
      <c r="F4240">
        <v>8998747778</v>
      </c>
      <c r="G4240" t="s">
        <v>30</v>
      </c>
      <c r="H4240">
        <v>0</v>
      </c>
      <c r="I4240">
        <v>1</v>
      </c>
      <c r="J4240" t="s">
        <v>30</v>
      </c>
      <c r="K4240" t="s">
        <v>8601</v>
      </c>
      <c r="L4240" t="s">
        <v>3642</v>
      </c>
      <c r="M4240" t="s">
        <v>3642</v>
      </c>
      <c r="N4240" t="s">
        <v>2575</v>
      </c>
      <c r="O4240" t="s">
        <v>566</v>
      </c>
      <c r="P4240">
        <v>16820</v>
      </c>
      <c r="Q4240" s="3" t="s">
        <v>30</v>
      </c>
      <c r="R4240" s="3" t="s">
        <v>3644</v>
      </c>
      <c r="S4240" s="3" t="s">
        <v>30</v>
      </c>
      <c r="T4240" s="3" t="s">
        <v>30</v>
      </c>
      <c r="U4240" s="3" t="s">
        <v>11734</v>
      </c>
      <c r="V4240" s="4">
        <v>45437.6875</v>
      </c>
      <c r="W4240" t="s">
        <v>6794</v>
      </c>
      <c r="X4240" s="4">
        <v>45437.6875</v>
      </c>
      <c r="Y4240" t="s">
        <v>6794</v>
      </c>
      <c r="Z4240">
        <v>1</v>
      </c>
      <c r="AA4240" t="s">
        <v>30</v>
      </c>
      <c r="AB4240" t="s">
        <v>30</v>
      </c>
      <c r="AC4240" t="s">
        <v>30</v>
      </c>
      <c r="AD4240" t="s">
        <v>418</v>
      </c>
    </row>
    <row r="4241" spans="1:30" hidden="1" x14ac:dyDescent="0.25">
      <c r="A4241">
        <v>7242</v>
      </c>
      <c r="B4241">
        <v>250</v>
      </c>
      <c r="C4241">
        <v>17</v>
      </c>
      <c r="D4241" t="s">
        <v>21594</v>
      </c>
      <c r="E4241" t="s">
        <v>30</v>
      </c>
      <c r="F4241">
        <v>8998747778</v>
      </c>
      <c r="G4241" t="s">
        <v>30</v>
      </c>
      <c r="H4241">
        <v>0</v>
      </c>
      <c r="I4241">
        <v>1</v>
      </c>
      <c r="J4241" t="s">
        <v>30</v>
      </c>
      <c r="K4241" t="s">
        <v>8601</v>
      </c>
      <c r="L4241" t="s">
        <v>3642</v>
      </c>
      <c r="M4241" t="s">
        <v>3642</v>
      </c>
      <c r="N4241" t="s">
        <v>2575</v>
      </c>
      <c r="O4241" t="s">
        <v>566</v>
      </c>
      <c r="P4241">
        <v>16820</v>
      </c>
      <c r="Q4241" s="3" t="s">
        <v>30</v>
      </c>
      <c r="R4241" s="3" t="s">
        <v>3644</v>
      </c>
      <c r="S4241" s="3" t="s">
        <v>30</v>
      </c>
      <c r="T4241" s="3" t="s">
        <v>30</v>
      </c>
      <c r="U4241" s="3" t="s">
        <v>11735</v>
      </c>
      <c r="V4241" s="4">
        <v>45437.6875</v>
      </c>
      <c r="W4241" t="s">
        <v>6794</v>
      </c>
      <c r="X4241" s="4">
        <v>45437.6875</v>
      </c>
      <c r="Y4241" t="s">
        <v>6794</v>
      </c>
      <c r="Z4241">
        <v>1</v>
      </c>
      <c r="AA4241" t="s">
        <v>30</v>
      </c>
      <c r="AB4241" t="s">
        <v>30</v>
      </c>
      <c r="AC4241" t="s">
        <v>30</v>
      </c>
      <c r="AD4241" t="s">
        <v>418</v>
      </c>
    </row>
    <row r="4242" spans="1:30" hidden="1" x14ac:dyDescent="0.25">
      <c r="A4242">
        <v>7243</v>
      </c>
      <c r="B4242">
        <v>250</v>
      </c>
      <c r="C4242">
        <v>17</v>
      </c>
      <c r="D4242" t="s">
        <v>21595</v>
      </c>
      <c r="E4242" t="s">
        <v>30</v>
      </c>
      <c r="F4242">
        <v>8998747778</v>
      </c>
      <c r="G4242" t="s">
        <v>30</v>
      </c>
      <c r="H4242">
        <v>0</v>
      </c>
      <c r="I4242">
        <v>1</v>
      </c>
      <c r="J4242" t="s">
        <v>30</v>
      </c>
      <c r="K4242" t="s">
        <v>8601</v>
      </c>
      <c r="L4242" t="s">
        <v>3642</v>
      </c>
      <c r="M4242" t="s">
        <v>3642</v>
      </c>
      <c r="N4242" t="s">
        <v>2575</v>
      </c>
      <c r="O4242" t="s">
        <v>566</v>
      </c>
      <c r="P4242">
        <v>16820</v>
      </c>
      <c r="Q4242" s="3" t="s">
        <v>30</v>
      </c>
      <c r="R4242" s="3" t="s">
        <v>3644</v>
      </c>
      <c r="S4242" s="3" t="s">
        <v>30</v>
      </c>
      <c r="T4242" s="3" t="s">
        <v>30</v>
      </c>
      <c r="U4242" s="3" t="s">
        <v>11736</v>
      </c>
      <c r="V4242" s="4">
        <v>45437.6875</v>
      </c>
      <c r="W4242" t="s">
        <v>6794</v>
      </c>
      <c r="X4242" s="4">
        <v>45437.6875</v>
      </c>
      <c r="Y4242" t="s">
        <v>6794</v>
      </c>
      <c r="Z4242">
        <v>1</v>
      </c>
      <c r="AA4242" t="s">
        <v>30</v>
      </c>
      <c r="AB4242" t="s">
        <v>30</v>
      </c>
      <c r="AC4242" t="s">
        <v>30</v>
      </c>
      <c r="AD4242" t="s">
        <v>418</v>
      </c>
    </row>
    <row r="4243" spans="1:30" hidden="1" x14ac:dyDescent="0.25">
      <c r="A4243">
        <v>7244</v>
      </c>
      <c r="B4243">
        <v>250</v>
      </c>
      <c r="C4243">
        <v>17</v>
      </c>
      <c r="D4243" t="s">
        <v>21596</v>
      </c>
      <c r="E4243" t="s">
        <v>30</v>
      </c>
      <c r="F4243">
        <v>8998747778</v>
      </c>
      <c r="G4243" t="s">
        <v>30</v>
      </c>
      <c r="H4243">
        <v>0</v>
      </c>
      <c r="I4243">
        <v>1</v>
      </c>
      <c r="J4243" t="s">
        <v>30</v>
      </c>
      <c r="K4243" t="s">
        <v>8601</v>
      </c>
      <c r="L4243" t="s">
        <v>3642</v>
      </c>
      <c r="M4243" t="s">
        <v>3642</v>
      </c>
      <c r="N4243" t="s">
        <v>2575</v>
      </c>
      <c r="O4243" t="s">
        <v>566</v>
      </c>
      <c r="P4243">
        <v>16820</v>
      </c>
      <c r="Q4243" s="3" t="s">
        <v>30</v>
      </c>
      <c r="R4243" s="3" t="s">
        <v>3644</v>
      </c>
      <c r="S4243" s="3" t="s">
        <v>30</v>
      </c>
      <c r="T4243" s="3" t="s">
        <v>30</v>
      </c>
      <c r="U4243" s="3" t="s">
        <v>11737</v>
      </c>
      <c r="V4243" s="4">
        <v>45437.6875</v>
      </c>
      <c r="W4243" t="s">
        <v>6794</v>
      </c>
      <c r="X4243" s="4">
        <v>45437.6875</v>
      </c>
      <c r="Y4243" t="s">
        <v>6794</v>
      </c>
      <c r="Z4243">
        <v>1</v>
      </c>
      <c r="AA4243" t="s">
        <v>30</v>
      </c>
      <c r="AB4243" t="s">
        <v>30</v>
      </c>
      <c r="AC4243" t="s">
        <v>30</v>
      </c>
      <c r="AD4243" t="s">
        <v>418</v>
      </c>
    </row>
    <row r="4244" spans="1:30" hidden="1" x14ac:dyDescent="0.25">
      <c r="A4244">
        <v>7245</v>
      </c>
      <c r="B4244">
        <v>250</v>
      </c>
      <c r="C4244">
        <v>17</v>
      </c>
      <c r="D4244" t="s">
        <v>21597</v>
      </c>
      <c r="E4244" t="s">
        <v>30</v>
      </c>
      <c r="F4244">
        <v>8998747778</v>
      </c>
      <c r="G4244" t="s">
        <v>30</v>
      </c>
      <c r="H4244">
        <v>0</v>
      </c>
      <c r="I4244">
        <v>1</v>
      </c>
      <c r="J4244" t="s">
        <v>30</v>
      </c>
      <c r="K4244" t="s">
        <v>8601</v>
      </c>
      <c r="L4244" t="s">
        <v>3642</v>
      </c>
      <c r="M4244" t="s">
        <v>3642</v>
      </c>
      <c r="N4244" t="s">
        <v>2575</v>
      </c>
      <c r="O4244" t="s">
        <v>566</v>
      </c>
      <c r="P4244">
        <v>16820</v>
      </c>
      <c r="Q4244" s="3" t="s">
        <v>30</v>
      </c>
      <c r="R4244" s="3" t="s">
        <v>3644</v>
      </c>
      <c r="S4244" s="3" t="s">
        <v>30</v>
      </c>
      <c r="T4244" s="3" t="s">
        <v>30</v>
      </c>
      <c r="U4244" s="3" t="s">
        <v>11738</v>
      </c>
      <c r="V4244" s="4">
        <v>45437.6875</v>
      </c>
      <c r="W4244" t="s">
        <v>6794</v>
      </c>
      <c r="X4244" s="4">
        <v>45437.6875</v>
      </c>
      <c r="Y4244" t="s">
        <v>6794</v>
      </c>
      <c r="Z4244">
        <v>1</v>
      </c>
      <c r="AA4244" t="s">
        <v>30</v>
      </c>
      <c r="AB4244" t="s">
        <v>30</v>
      </c>
      <c r="AC4244" t="s">
        <v>30</v>
      </c>
      <c r="AD4244" t="s">
        <v>418</v>
      </c>
    </row>
    <row r="4245" spans="1:30" hidden="1" x14ac:dyDescent="0.25">
      <c r="A4245">
        <v>7246</v>
      </c>
      <c r="B4245">
        <v>250</v>
      </c>
      <c r="C4245">
        <v>17</v>
      </c>
      <c r="D4245" t="s">
        <v>21598</v>
      </c>
      <c r="E4245" t="s">
        <v>30</v>
      </c>
      <c r="F4245">
        <v>8998747778</v>
      </c>
      <c r="G4245" t="s">
        <v>30</v>
      </c>
      <c r="H4245">
        <v>0</v>
      </c>
      <c r="I4245">
        <v>1</v>
      </c>
      <c r="J4245" t="s">
        <v>30</v>
      </c>
      <c r="K4245" t="s">
        <v>8601</v>
      </c>
      <c r="L4245" t="s">
        <v>3642</v>
      </c>
      <c r="M4245" t="s">
        <v>3642</v>
      </c>
      <c r="N4245" t="s">
        <v>2575</v>
      </c>
      <c r="O4245" t="s">
        <v>566</v>
      </c>
      <c r="P4245">
        <v>16820</v>
      </c>
      <c r="Q4245" s="3" t="s">
        <v>30</v>
      </c>
      <c r="R4245" s="3" t="s">
        <v>3644</v>
      </c>
      <c r="S4245" s="3" t="s">
        <v>30</v>
      </c>
      <c r="T4245" s="3" t="s">
        <v>30</v>
      </c>
      <c r="U4245" s="3" t="s">
        <v>11739</v>
      </c>
      <c r="V4245" s="4">
        <v>45437.6875</v>
      </c>
      <c r="W4245" t="s">
        <v>6794</v>
      </c>
      <c r="X4245" s="4">
        <v>45437.6875</v>
      </c>
      <c r="Y4245" t="s">
        <v>6794</v>
      </c>
      <c r="Z4245">
        <v>1</v>
      </c>
      <c r="AA4245" t="s">
        <v>30</v>
      </c>
      <c r="AB4245" t="s">
        <v>30</v>
      </c>
      <c r="AC4245" t="s">
        <v>30</v>
      </c>
      <c r="AD4245" t="s">
        <v>418</v>
      </c>
    </row>
    <row r="4246" spans="1:30" hidden="1" x14ac:dyDescent="0.25">
      <c r="A4246">
        <v>7247</v>
      </c>
      <c r="B4246">
        <v>250</v>
      </c>
      <c r="C4246">
        <v>17</v>
      </c>
      <c r="D4246" t="s">
        <v>21599</v>
      </c>
      <c r="E4246" t="s">
        <v>30</v>
      </c>
      <c r="F4246">
        <v>8998747778</v>
      </c>
      <c r="G4246" t="s">
        <v>30</v>
      </c>
      <c r="H4246">
        <v>0</v>
      </c>
      <c r="I4246">
        <v>1</v>
      </c>
      <c r="J4246" t="s">
        <v>30</v>
      </c>
      <c r="K4246" t="s">
        <v>8601</v>
      </c>
      <c r="L4246" t="s">
        <v>3642</v>
      </c>
      <c r="M4246" t="s">
        <v>3642</v>
      </c>
      <c r="N4246" t="s">
        <v>2575</v>
      </c>
      <c r="O4246" t="s">
        <v>566</v>
      </c>
      <c r="P4246">
        <v>16820</v>
      </c>
      <c r="Q4246" s="3" t="s">
        <v>30</v>
      </c>
      <c r="R4246" s="3" t="s">
        <v>3644</v>
      </c>
      <c r="S4246" s="3" t="s">
        <v>30</v>
      </c>
      <c r="T4246" s="3" t="s">
        <v>30</v>
      </c>
      <c r="U4246" s="3" t="s">
        <v>11740</v>
      </c>
      <c r="V4246" s="4">
        <v>45437.6875</v>
      </c>
      <c r="W4246" t="s">
        <v>6794</v>
      </c>
      <c r="X4246" s="4">
        <v>45437.6875</v>
      </c>
      <c r="Y4246" t="s">
        <v>6794</v>
      </c>
      <c r="Z4246">
        <v>1</v>
      </c>
      <c r="AA4246" t="s">
        <v>30</v>
      </c>
      <c r="AB4246" t="s">
        <v>30</v>
      </c>
      <c r="AC4246" t="s">
        <v>30</v>
      </c>
      <c r="AD4246" t="s">
        <v>418</v>
      </c>
    </row>
    <row r="4247" spans="1:30" hidden="1" x14ac:dyDescent="0.25">
      <c r="A4247">
        <v>7248</v>
      </c>
      <c r="B4247">
        <v>250</v>
      </c>
      <c r="C4247">
        <v>17</v>
      </c>
      <c r="D4247" t="s">
        <v>21600</v>
      </c>
      <c r="E4247" t="s">
        <v>30</v>
      </c>
      <c r="F4247">
        <v>8998747778</v>
      </c>
      <c r="G4247" t="s">
        <v>30</v>
      </c>
      <c r="H4247">
        <v>0</v>
      </c>
      <c r="I4247">
        <v>1</v>
      </c>
      <c r="J4247" t="s">
        <v>30</v>
      </c>
      <c r="K4247" t="s">
        <v>8601</v>
      </c>
      <c r="L4247" t="s">
        <v>3642</v>
      </c>
      <c r="M4247" t="s">
        <v>3642</v>
      </c>
      <c r="N4247" t="s">
        <v>2575</v>
      </c>
      <c r="O4247" t="s">
        <v>566</v>
      </c>
      <c r="P4247">
        <v>16820</v>
      </c>
      <c r="Q4247" s="3" t="s">
        <v>30</v>
      </c>
      <c r="R4247" s="3" t="s">
        <v>3644</v>
      </c>
      <c r="S4247" s="3" t="s">
        <v>30</v>
      </c>
      <c r="T4247" s="3" t="s">
        <v>30</v>
      </c>
      <c r="U4247" s="3" t="s">
        <v>11741</v>
      </c>
      <c r="V4247" s="4">
        <v>45437.6875</v>
      </c>
      <c r="W4247" t="s">
        <v>6794</v>
      </c>
      <c r="X4247" s="4">
        <v>45437.6875</v>
      </c>
      <c r="Y4247" t="s">
        <v>6794</v>
      </c>
      <c r="Z4247">
        <v>1</v>
      </c>
      <c r="AA4247" t="s">
        <v>30</v>
      </c>
      <c r="AB4247" t="s">
        <v>30</v>
      </c>
      <c r="AC4247" t="s">
        <v>30</v>
      </c>
      <c r="AD4247" t="s">
        <v>418</v>
      </c>
    </row>
    <row r="4248" spans="1:30" hidden="1" x14ac:dyDescent="0.25">
      <c r="A4248">
        <v>7249</v>
      </c>
      <c r="B4248">
        <v>250</v>
      </c>
      <c r="C4248">
        <v>17</v>
      </c>
      <c r="D4248" t="s">
        <v>21601</v>
      </c>
      <c r="E4248" t="s">
        <v>30</v>
      </c>
      <c r="F4248">
        <v>8998747778</v>
      </c>
      <c r="G4248" t="s">
        <v>30</v>
      </c>
      <c r="H4248">
        <v>0</v>
      </c>
      <c r="I4248">
        <v>1</v>
      </c>
      <c r="J4248" t="s">
        <v>30</v>
      </c>
      <c r="K4248" t="s">
        <v>8601</v>
      </c>
      <c r="L4248" t="s">
        <v>3642</v>
      </c>
      <c r="M4248" t="s">
        <v>3642</v>
      </c>
      <c r="N4248" t="s">
        <v>2575</v>
      </c>
      <c r="O4248" t="s">
        <v>566</v>
      </c>
      <c r="P4248">
        <v>16820</v>
      </c>
      <c r="Q4248" s="3" t="s">
        <v>30</v>
      </c>
      <c r="R4248" s="3" t="s">
        <v>3644</v>
      </c>
      <c r="S4248" s="3" t="s">
        <v>30</v>
      </c>
      <c r="T4248" s="3" t="s">
        <v>30</v>
      </c>
      <c r="U4248" s="3" t="s">
        <v>11742</v>
      </c>
      <c r="V4248" s="4">
        <v>45437.6875</v>
      </c>
      <c r="W4248" t="s">
        <v>6794</v>
      </c>
      <c r="X4248" s="4">
        <v>45437.6875</v>
      </c>
      <c r="Y4248" t="s">
        <v>6794</v>
      </c>
      <c r="Z4248">
        <v>1</v>
      </c>
      <c r="AA4248" t="s">
        <v>30</v>
      </c>
      <c r="AB4248" t="s">
        <v>30</v>
      </c>
      <c r="AC4248" t="s">
        <v>30</v>
      </c>
      <c r="AD4248" t="s">
        <v>418</v>
      </c>
    </row>
    <row r="4249" spans="1:30" hidden="1" x14ac:dyDescent="0.25">
      <c r="A4249">
        <v>7250</v>
      </c>
      <c r="B4249">
        <v>250</v>
      </c>
      <c r="C4249">
        <v>17</v>
      </c>
      <c r="D4249" t="s">
        <v>21602</v>
      </c>
      <c r="E4249" t="s">
        <v>30</v>
      </c>
      <c r="F4249">
        <v>628998747778</v>
      </c>
      <c r="G4249" t="s">
        <v>30</v>
      </c>
      <c r="H4249">
        <v>0</v>
      </c>
      <c r="I4249">
        <v>1</v>
      </c>
      <c r="J4249" t="s">
        <v>30</v>
      </c>
      <c r="K4249" t="s">
        <v>8601</v>
      </c>
      <c r="L4249" t="s">
        <v>3642</v>
      </c>
      <c r="M4249" t="s">
        <v>3642</v>
      </c>
      <c r="N4249" t="s">
        <v>2575</v>
      </c>
      <c r="O4249" t="s">
        <v>566</v>
      </c>
      <c r="P4249">
        <v>16820</v>
      </c>
      <c r="Q4249" s="3" t="s">
        <v>30</v>
      </c>
      <c r="R4249" s="3" t="s">
        <v>3644</v>
      </c>
      <c r="S4249" s="3" t="s">
        <v>30</v>
      </c>
      <c r="T4249" s="3" t="s">
        <v>30</v>
      </c>
      <c r="U4249" s="3" t="s">
        <v>11743</v>
      </c>
      <c r="V4249" s="4">
        <v>45437.6875</v>
      </c>
      <c r="W4249" t="s">
        <v>6794</v>
      </c>
      <c r="X4249" s="4">
        <v>45437.6875</v>
      </c>
      <c r="Y4249" t="s">
        <v>6794</v>
      </c>
      <c r="Z4249">
        <v>1</v>
      </c>
      <c r="AA4249" t="s">
        <v>30</v>
      </c>
      <c r="AB4249" t="s">
        <v>30</v>
      </c>
      <c r="AC4249" t="s">
        <v>30</v>
      </c>
      <c r="AD4249" t="s">
        <v>418</v>
      </c>
    </row>
    <row r="4250" spans="1:30" hidden="1" x14ac:dyDescent="0.25">
      <c r="A4250">
        <v>7251</v>
      </c>
      <c r="B4250">
        <v>250</v>
      </c>
      <c r="C4250">
        <v>17</v>
      </c>
      <c r="D4250" t="s">
        <v>21603</v>
      </c>
      <c r="E4250" t="s">
        <v>30</v>
      </c>
      <c r="F4250">
        <v>628998747778</v>
      </c>
      <c r="G4250" t="s">
        <v>30</v>
      </c>
      <c r="H4250">
        <v>0</v>
      </c>
      <c r="I4250">
        <v>1</v>
      </c>
      <c r="J4250" t="s">
        <v>30</v>
      </c>
      <c r="K4250" t="s">
        <v>8601</v>
      </c>
      <c r="L4250" t="s">
        <v>3642</v>
      </c>
      <c r="M4250" t="s">
        <v>3642</v>
      </c>
      <c r="N4250" t="s">
        <v>2575</v>
      </c>
      <c r="O4250" t="s">
        <v>566</v>
      </c>
      <c r="P4250">
        <v>16820</v>
      </c>
      <c r="Q4250" s="3" t="s">
        <v>30</v>
      </c>
      <c r="R4250" s="3" t="s">
        <v>3644</v>
      </c>
      <c r="S4250" s="3" t="s">
        <v>30</v>
      </c>
      <c r="T4250" s="3" t="s">
        <v>30</v>
      </c>
      <c r="U4250" s="3" t="s">
        <v>11744</v>
      </c>
      <c r="V4250" s="4">
        <v>45437.6875</v>
      </c>
      <c r="W4250" t="s">
        <v>6794</v>
      </c>
      <c r="X4250" s="4">
        <v>45437.6875</v>
      </c>
      <c r="Y4250" t="s">
        <v>6794</v>
      </c>
      <c r="Z4250">
        <v>1</v>
      </c>
      <c r="AA4250" t="s">
        <v>30</v>
      </c>
      <c r="AB4250" t="s">
        <v>30</v>
      </c>
      <c r="AC4250" t="s">
        <v>30</v>
      </c>
      <c r="AD4250" t="s">
        <v>418</v>
      </c>
    </row>
    <row r="4251" spans="1:30" hidden="1" x14ac:dyDescent="0.25">
      <c r="A4251">
        <v>7252</v>
      </c>
      <c r="B4251">
        <v>250</v>
      </c>
      <c r="C4251">
        <v>17</v>
      </c>
      <c r="D4251" t="s">
        <v>21604</v>
      </c>
      <c r="E4251" t="s">
        <v>30</v>
      </c>
      <c r="F4251">
        <v>82298292468</v>
      </c>
      <c r="G4251" t="s">
        <v>30</v>
      </c>
      <c r="H4251">
        <v>0</v>
      </c>
      <c r="I4251">
        <v>1</v>
      </c>
      <c r="J4251" t="s">
        <v>30</v>
      </c>
      <c r="K4251" t="s">
        <v>10017</v>
      </c>
      <c r="L4251" t="s">
        <v>9972</v>
      </c>
      <c r="M4251" t="s">
        <v>9973</v>
      </c>
      <c r="N4251" t="s">
        <v>810</v>
      </c>
      <c r="O4251" t="s">
        <v>566</v>
      </c>
      <c r="P4251">
        <v>41311</v>
      </c>
      <c r="Q4251" s="3" t="s">
        <v>30</v>
      </c>
      <c r="R4251" s="3" t="s">
        <v>9974</v>
      </c>
      <c r="S4251" s="3" t="s">
        <v>30</v>
      </c>
      <c r="T4251" s="3" t="s">
        <v>30</v>
      </c>
      <c r="U4251" s="3" t="s">
        <v>11745</v>
      </c>
      <c r="V4251" s="4">
        <v>45437.6875</v>
      </c>
      <c r="W4251" t="s">
        <v>6794</v>
      </c>
      <c r="X4251" s="4">
        <v>45437.6875</v>
      </c>
      <c r="Y4251" t="s">
        <v>6794</v>
      </c>
      <c r="Z4251">
        <v>1</v>
      </c>
      <c r="AA4251" t="s">
        <v>30</v>
      </c>
      <c r="AB4251" t="s">
        <v>30</v>
      </c>
      <c r="AC4251" t="s">
        <v>30</v>
      </c>
      <c r="AD4251" t="s">
        <v>418</v>
      </c>
    </row>
    <row r="4252" spans="1:30" hidden="1" x14ac:dyDescent="0.25">
      <c r="A4252">
        <v>7253</v>
      </c>
      <c r="B4252">
        <v>250</v>
      </c>
      <c r="C4252">
        <v>17</v>
      </c>
      <c r="D4252" t="s">
        <v>21605</v>
      </c>
      <c r="E4252" t="s">
        <v>30</v>
      </c>
      <c r="F4252">
        <v>82298292468</v>
      </c>
      <c r="G4252" t="s">
        <v>30</v>
      </c>
      <c r="H4252">
        <v>0</v>
      </c>
      <c r="I4252">
        <v>1</v>
      </c>
      <c r="J4252" t="s">
        <v>30</v>
      </c>
      <c r="K4252" t="s">
        <v>10017</v>
      </c>
      <c r="L4252" t="s">
        <v>9972</v>
      </c>
      <c r="M4252" t="s">
        <v>9973</v>
      </c>
      <c r="N4252" t="s">
        <v>810</v>
      </c>
      <c r="O4252" t="s">
        <v>566</v>
      </c>
      <c r="P4252">
        <v>41311</v>
      </c>
      <c r="Q4252" s="3" t="s">
        <v>30</v>
      </c>
      <c r="R4252" s="3" t="s">
        <v>9974</v>
      </c>
      <c r="S4252" s="3" t="s">
        <v>30</v>
      </c>
      <c r="T4252" s="3" t="s">
        <v>30</v>
      </c>
      <c r="U4252" s="3" t="s">
        <v>11746</v>
      </c>
      <c r="V4252" s="4">
        <v>45437.6875</v>
      </c>
      <c r="W4252" t="s">
        <v>6794</v>
      </c>
      <c r="X4252" s="4">
        <v>45437.6875</v>
      </c>
      <c r="Y4252" t="s">
        <v>6794</v>
      </c>
      <c r="Z4252">
        <v>1</v>
      </c>
      <c r="AA4252" t="s">
        <v>30</v>
      </c>
      <c r="AB4252" t="s">
        <v>30</v>
      </c>
      <c r="AC4252" t="s">
        <v>30</v>
      </c>
      <c r="AD4252" t="s">
        <v>418</v>
      </c>
    </row>
    <row r="4253" spans="1:30" hidden="1" x14ac:dyDescent="0.25">
      <c r="A4253">
        <v>7254</v>
      </c>
      <c r="B4253">
        <v>250</v>
      </c>
      <c r="C4253">
        <v>17</v>
      </c>
      <c r="D4253" t="s">
        <v>21606</v>
      </c>
      <c r="E4253" t="s">
        <v>30</v>
      </c>
      <c r="F4253">
        <v>82298292468</v>
      </c>
      <c r="G4253" t="s">
        <v>30</v>
      </c>
      <c r="H4253">
        <v>0</v>
      </c>
      <c r="I4253">
        <v>1</v>
      </c>
      <c r="J4253" t="s">
        <v>30</v>
      </c>
      <c r="K4253" t="s">
        <v>10017</v>
      </c>
      <c r="L4253" t="s">
        <v>9972</v>
      </c>
      <c r="M4253" t="s">
        <v>9973</v>
      </c>
      <c r="N4253" t="s">
        <v>810</v>
      </c>
      <c r="O4253" t="s">
        <v>566</v>
      </c>
      <c r="P4253">
        <v>41311</v>
      </c>
      <c r="Q4253" s="3" t="s">
        <v>30</v>
      </c>
      <c r="R4253" s="3" t="s">
        <v>9974</v>
      </c>
      <c r="S4253" s="3" t="s">
        <v>30</v>
      </c>
      <c r="T4253" s="3" t="s">
        <v>30</v>
      </c>
      <c r="U4253" s="3" t="s">
        <v>11747</v>
      </c>
      <c r="V4253" s="4">
        <v>45437.6875</v>
      </c>
      <c r="W4253" t="s">
        <v>6794</v>
      </c>
      <c r="X4253" s="4">
        <v>45437.6875</v>
      </c>
      <c r="Y4253" t="s">
        <v>6794</v>
      </c>
      <c r="Z4253">
        <v>1</v>
      </c>
      <c r="AA4253" t="s">
        <v>30</v>
      </c>
      <c r="AB4253" t="s">
        <v>30</v>
      </c>
      <c r="AC4253" t="s">
        <v>30</v>
      </c>
      <c r="AD4253" t="s">
        <v>418</v>
      </c>
    </row>
    <row r="4254" spans="1:30" hidden="1" x14ac:dyDescent="0.25">
      <c r="A4254">
        <v>7255</v>
      </c>
      <c r="B4254">
        <v>250</v>
      </c>
      <c r="C4254">
        <v>17</v>
      </c>
      <c r="D4254" t="s">
        <v>21607</v>
      </c>
      <c r="E4254" t="s">
        <v>30</v>
      </c>
      <c r="F4254">
        <v>82298292468</v>
      </c>
      <c r="G4254" t="s">
        <v>30</v>
      </c>
      <c r="H4254">
        <v>0</v>
      </c>
      <c r="I4254">
        <v>1</v>
      </c>
      <c r="J4254" t="s">
        <v>30</v>
      </c>
      <c r="K4254" t="s">
        <v>10017</v>
      </c>
      <c r="L4254" t="s">
        <v>9972</v>
      </c>
      <c r="M4254" t="s">
        <v>9973</v>
      </c>
      <c r="N4254" t="s">
        <v>810</v>
      </c>
      <c r="O4254" t="s">
        <v>566</v>
      </c>
      <c r="P4254">
        <v>41311</v>
      </c>
      <c r="Q4254" s="3" t="s">
        <v>30</v>
      </c>
      <c r="R4254" s="3" t="s">
        <v>9974</v>
      </c>
      <c r="S4254" s="3" t="s">
        <v>30</v>
      </c>
      <c r="T4254" s="3" t="s">
        <v>30</v>
      </c>
      <c r="U4254" s="3" t="s">
        <v>11748</v>
      </c>
      <c r="V4254" s="4">
        <v>45437.6875</v>
      </c>
      <c r="W4254" t="s">
        <v>6794</v>
      </c>
      <c r="X4254" s="4">
        <v>45437.6875</v>
      </c>
      <c r="Y4254" t="s">
        <v>6794</v>
      </c>
      <c r="Z4254">
        <v>1</v>
      </c>
      <c r="AA4254" t="s">
        <v>30</v>
      </c>
      <c r="AB4254" t="s">
        <v>30</v>
      </c>
      <c r="AC4254" t="s">
        <v>30</v>
      </c>
      <c r="AD4254" t="s">
        <v>418</v>
      </c>
    </row>
    <row r="4255" spans="1:30" hidden="1" x14ac:dyDescent="0.25">
      <c r="A4255">
        <v>7256</v>
      </c>
      <c r="B4255">
        <v>250</v>
      </c>
      <c r="C4255">
        <v>17</v>
      </c>
      <c r="D4255" t="s">
        <v>21608</v>
      </c>
      <c r="E4255" t="s">
        <v>30</v>
      </c>
      <c r="F4255">
        <v>82298292468</v>
      </c>
      <c r="G4255" t="s">
        <v>30</v>
      </c>
      <c r="H4255">
        <v>0</v>
      </c>
      <c r="I4255">
        <v>1</v>
      </c>
      <c r="J4255" t="s">
        <v>30</v>
      </c>
      <c r="K4255" t="s">
        <v>10017</v>
      </c>
      <c r="L4255" t="s">
        <v>9972</v>
      </c>
      <c r="M4255" t="s">
        <v>9973</v>
      </c>
      <c r="N4255" t="s">
        <v>810</v>
      </c>
      <c r="O4255" t="s">
        <v>566</v>
      </c>
      <c r="P4255">
        <v>41311</v>
      </c>
      <c r="Q4255" s="3" t="s">
        <v>30</v>
      </c>
      <c r="R4255" s="3" t="s">
        <v>9974</v>
      </c>
      <c r="S4255" s="3" t="s">
        <v>30</v>
      </c>
      <c r="T4255" s="3" t="s">
        <v>30</v>
      </c>
      <c r="U4255" s="3" t="s">
        <v>11749</v>
      </c>
      <c r="V4255" s="4">
        <v>45437.6875</v>
      </c>
      <c r="W4255" t="s">
        <v>6794</v>
      </c>
      <c r="X4255" s="4">
        <v>45437.6875</v>
      </c>
      <c r="Y4255" t="s">
        <v>6794</v>
      </c>
      <c r="Z4255">
        <v>1</v>
      </c>
      <c r="AA4255" t="s">
        <v>30</v>
      </c>
      <c r="AB4255" t="s">
        <v>30</v>
      </c>
      <c r="AC4255" t="s">
        <v>30</v>
      </c>
      <c r="AD4255" t="s">
        <v>418</v>
      </c>
    </row>
    <row r="4256" spans="1:30" hidden="1" x14ac:dyDescent="0.25">
      <c r="A4256">
        <v>7257</v>
      </c>
      <c r="B4256">
        <v>250</v>
      </c>
      <c r="C4256">
        <v>17</v>
      </c>
      <c r="D4256" t="s">
        <v>21609</v>
      </c>
      <c r="E4256" t="s">
        <v>30</v>
      </c>
      <c r="F4256">
        <v>82298292468</v>
      </c>
      <c r="G4256" t="s">
        <v>30</v>
      </c>
      <c r="H4256">
        <v>0</v>
      </c>
      <c r="I4256">
        <v>1</v>
      </c>
      <c r="J4256" t="s">
        <v>30</v>
      </c>
      <c r="K4256" t="s">
        <v>10017</v>
      </c>
      <c r="L4256" t="s">
        <v>9972</v>
      </c>
      <c r="M4256" t="s">
        <v>9973</v>
      </c>
      <c r="N4256" t="s">
        <v>810</v>
      </c>
      <c r="O4256" t="s">
        <v>566</v>
      </c>
      <c r="P4256">
        <v>41311</v>
      </c>
      <c r="Q4256" s="3" t="s">
        <v>30</v>
      </c>
      <c r="R4256" s="3" t="s">
        <v>9974</v>
      </c>
      <c r="S4256" s="3" t="s">
        <v>30</v>
      </c>
      <c r="T4256" s="3" t="s">
        <v>30</v>
      </c>
      <c r="U4256" s="3" t="s">
        <v>11750</v>
      </c>
      <c r="V4256" s="4">
        <v>45437.6875</v>
      </c>
      <c r="W4256" t="s">
        <v>6794</v>
      </c>
      <c r="X4256" s="4">
        <v>45437.6875</v>
      </c>
      <c r="Y4256" t="s">
        <v>6794</v>
      </c>
      <c r="Z4256">
        <v>1</v>
      </c>
      <c r="AA4256" t="s">
        <v>30</v>
      </c>
      <c r="AB4256" t="s">
        <v>30</v>
      </c>
      <c r="AC4256" t="s">
        <v>30</v>
      </c>
      <c r="AD4256" t="s">
        <v>418</v>
      </c>
    </row>
    <row r="4257" spans="1:30" hidden="1" x14ac:dyDescent="0.25">
      <c r="A4257">
        <v>7258</v>
      </c>
      <c r="B4257">
        <v>250</v>
      </c>
      <c r="C4257">
        <v>17</v>
      </c>
      <c r="D4257" t="s">
        <v>21610</v>
      </c>
      <c r="E4257" t="s">
        <v>30</v>
      </c>
      <c r="F4257">
        <v>82298292468</v>
      </c>
      <c r="G4257" t="s">
        <v>30</v>
      </c>
      <c r="H4257">
        <v>0</v>
      </c>
      <c r="I4257">
        <v>1</v>
      </c>
      <c r="J4257" t="s">
        <v>30</v>
      </c>
      <c r="K4257" t="s">
        <v>10017</v>
      </c>
      <c r="L4257" t="s">
        <v>9972</v>
      </c>
      <c r="M4257" t="s">
        <v>9973</v>
      </c>
      <c r="N4257" t="s">
        <v>810</v>
      </c>
      <c r="O4257" t="s">
        <v>566</v>
      </c>
      <c r="P4257">
        <v>41311</v>
      </c>
      <c r="Q4257" s="3" t="s">
        <v>30</v>
      </c>
      <c r="R4257" s="3" t="s">
        <v>9974</v>
      </c>
      <c r="S4257" s="3" t="s">
        <v>30</v>
      </c>
      <c r="T4257" s="3" t="s">
        <v>30</v>
      </c>
      <c r="U4257" s="3" t="s">
        <v>11751</v>
      </c>
      <c r="V4257" s="4">
        <v>45437.6875</v>
      </c>
      <c r="W4257" t="s">
        <v>6794</v>
      </c>
      <c r="X4257" s="4">
        <v>45437.6875</v>
      </c>
      <c r="Y4257" t="s">
        <v>6794</v>
      </c>
      <c r="Z4257">
        <v>1</v>
      </c>
      <c r="AA4257" t="s">
        <v>30</v>
      </c>
      <c r="AB4257" t="s">
        <v>30</v>
      </c>
      <c r="AC4257" t="s">
        <v>30</v>
      </c>
      <c r="AD4257" t="s">
        <v>418</v>
      </c>
    </row>
    <row r="4258" spans="1:30" hidden="1" x14ac:dyDescent="0.25">
      <c r="A4258">
        <v>7259</v>
      </c>
      <c r="B4258">
        <v>250</v>
      </c>
      <c r="C4258">
        <v>17</v>
      </c>
      <c r="D4258" t="s">
        <v>21611</v>
      </c>
      <c r="E4258" t="s">
        <v>30</v>
      </c>
      <c r="F4258">
        <v>82298292468</v>
      </c>
      <c r="G4258" t="s">
        <v>30</v>
      </c>
      <c r="H4258">
        <v>0</v>
      </c>
      <c r="I4258">
        <v>1</v>
      </c>
      <c r="J4258" t="s">
        <v>30</v>
      </c>
      <c r="K4258" t="s">
        <v>10017</v>
      </c>
      <c r="L4258" t="s">
        <v>9972</v>
      </c>
      <c r="M4258" t="s">
        <v>9973</v>
      </c>
      <c r="N4258" t="s">
        <v>810</v>
      </c>
      <c r="O4258" t="s">
        <v>566</v>
      </c>
      <c r="P4258">
        <v>41311</v>
      </c>
      <c r="Q4258" s="3" t="s">
        <v>30</v>
      </c>
      <c r="R4258" s="3" t="s">
        <v>9974</v>
      </c>
      <c r="S4258" s="3" t="s">
        <v>30</v>
      </c>
      <c r="T4258" s="3" t="s">
        <v>30</v>
      </c>
      <c r="U4258" s="3" t="s">
        <v>11752</v>
      </c>
      <c r="V4258" s="4">
        <v>45437.6875</v>
      </c>
      <c r="W4258" t="s">
        <v>6794</v>
      </c>
      <c r="X4258" s="4">
        <v>45437.6875</v>
      </c>
      <c r="Y4258" t="s">
        <v>6794</v>
      </c>
      <c r="Z4258">
        <v>1</v>
      </c>
      <c r="AA4258" t="s">
        <v>30</v>
      </c>
      <c r="AB4258" t="s">
        <v>30</v>
      </c>
      <c r="AC4258" t="s">
        <v>30</v>
      </c>
      <c r="AD4258" t="s">
        <v>418</v>
      </c>
    </row>
    <row r="4259" spans="1:30" hidden="1" x14ac:dyDescent="0.25">
      <c r="A4259">
        <v>7260</v>
      </c>
      <c r="B4259">
        <v>250</v>
      </c>
      <c r="C4259">
        <v>17</v>
      </c>
      <c r="D4259" t="s">
        <v>21612</v>
      </c>
      <c r="E4259" t="s">
        <v>30</v>
      </c>
      <c r="F4259">
        <v>82298292468</v>
      </c>
      <c r="G4259" t="s">
        <v>30</v>
      </c>
      <c r="H4259">
        <v>0</v>
      </c>
      <c r="I4259">
        <v>1</v>
      </c>
      <c r="J4259" t="s">
        <v>30</v>
      </c>
      <c r="K4259" t="s">
        <v>10017</v>
      </c>
      <c r="L4259" t="s">
        <v>9972</v>
      </c>
      <c r="M4259" t="s">
        <v>9973</v>
      </c>
      <c r="N4259" t="s">
        <v>810</v>
      </c>
      <c r="O4259" t="s">
        <v>566</v>
      </c>
      <c r="P4259">
        <v>41311</v>
      </c>
      <c r="Q4259" s="3" t="s">
        <v>30</v>
      </c>
      <c r="R4259" s="3" t="s">
        <v>9974</v>
      </c>
      <c r="S4259" s="3" t="s">
        <v>30</v>
      </c>
      <c r="T4259" s="3" t="s">
        <v>30</v>
      </c>
      <c r="U4259" s="3" t="s">
        <v>11753</v>
      </c>
      <c r="V4259" s="4">
        <v>45437.6875</v>
      </c>
      <c r="W4259" t="s">
        <v>6794</v>
      </c>
      <c r="X4259" s="4">
        <v>45437.6875</v>
      </c>
      <c r="Y4259" t="s">
        <v>6794</v>
      </c>
      <c r="Z4259">
        <v>1</v>
      </c>
      <c r="AA4259" t="s">
        <v>30</v>
      </c>
      <c r="AB4259" t="s">
        <v>30</v>
      </c>
      <c r="AC4259" t="s">
        <v>30</v>
      </c>
      <c r="AD4259" t="s">
        <v>418</v>
      </c>
    </row>
    <row r="4260" spans="1:30" hidden="1" x14ac:dyDescent="0.25">
      <c r="A4260">
        <v>7261</v>
      </c>
      <c r="B4260">
        <v>250</v>
      </c>
      <c r="C4260">
        <v>17</v>
      </c>
      <c r="D4260" t="s">
        <v>21613</v>
      </c>
      <c r="E4260" t="s">
        <v>30</v>
      </c>
      <c r="F4260">
        <v>82298292468</v>
      </c>
      <c r="G4260" t="s">
        <v>30</v>
      </c>
      <c r="H4260">
        <v>0</v>
      </c>
      <c r="I4260">
        <v>1</v>
      </c>
      <c r="J4260" t="s">
        <v>30</v>
      </c>
      <c r="K4260" t="s">
        <v>10017</v>
      </c>
      <c r="L4260" t="s">
        <v>9972</v>
      </c>
      <c r="M4260" t="s">
        <v>9973</v>
      </c>
      <c r="N4260" t="s">
        <v>810</v>
      </c>
      <c r="O4260" t="s">
        <v>566</v>
      </c>
      <c r="P4260">
        <v>41311</v>
      </c>
      <c r="Q4260" s="3" t="s">
        <v>30</v>
      </c>
      <c r="R4260" s="3" t="s">
        <v>9974</v>
      </c>
      <c r="S4260" s="3" t="s">
        <v>30</v>
      </c>
      <c r="T4260" s="3" t="s">
        <v>30</v>
      </c>
      <c r="U4260" s="3" t="s">
        <v>11754</v>
      </c>
      <c r="V4260" s="4">
        <v>45437.6875</v>
      </c>
      <c r="W4260" t="s">
        <v>6794</v>
      </c>
      <c r="X4260" s="4">
        <v>45437.6875</v>
      </c>
      <c r="Y4260" t="s">
        <v>6794</v>
      </c>
      <c r="Z4260">
        <v>1</v>
      </c>
      <c r="AA4260" t="s">
        <v>30</v>
      </c>
      <c r="AB4260" t="s">
        <v>30</v>
      </c>
      <c r="AC4260" t="s">
        <v>30</v>
      </c>
      <c r="AD4260" t="s">
        <v>418</v>
      </c>
    </row>
    <row r="4261" spans="1:30" hidden="1" x14ac:dyDescent="0.25">
      <c r="A4261">
        <v>7262</v>
      </c>
      <c r="B4261">
        <v>250</v>
      </c>
      <c r="C4261">
        <v>17</v>
      </c>
      <c r="D4261" t="s">
        <v>21614</v>
      </c>
      <c r="E4261" t="s">
        <v>30</v>
      </c>
      <c r="F4261">
        <v>82298292468</v>
      </c>
      <c r="G4261" t="s">
        <v>30</v>
      </c>
      <c r="H4261">
        <v>0</v>
      </c>
      <c r="I4261">
        <v>1</v>
      </c>
      <c r="J4261" t="s">
        <v>30</v>
      </c>
      <c r="K4261" t="s">
        <v>10017</v>
      </c>
      <c r="L4261" t="s">
        <v>9972</v>
      </c>
      <c r="M4261" t="s">
        <v>9973</v>
      </c>
      <c r="N4261" t="s">
        <v>810</v>
      </c>
      <c r="O4261" t="s">
        <v>566</v>
      </c>
      <c r="P4261">
        <v>41311</v>
      </c>
      <c r="Q4261" s="3" t="s">
        <v>30</v>
      </c>
      <c r="R4261" s="3" t="s">
        <v>9974</v>
      </c>
      <c r="S4261" s="3" t="s">
        <v>30</v>
      </c>
      <c r="T4261" s="3" t="s">
        <v>30</v>
      </c>
      <c r="U4261" s="3" t="s">
        <v>11755</v>
      </c>
      <c r="V4261" s="4">
        <v>45437.6875</v>
      </c>
      <c r="W4261" t="s">
        <v>6794</v>
      </c>
      <c r="X4261" s="4">
        <v>45437.6875</v>
      </c>
      <c r="Y4261" t="s">
        <v>6794</v>
      </c>
      <c r="Z4261">
        <v>1</v>
      </c>
      <c r="AA4261" t="s">
        <v>30</v>
      </c>
      <c r="AB4261" t="s">
        <v>30</v>
      </c>
      <c r="AC4261" t="s">
        <v>30</v>
      </c>
      <c r="AD4261" t="s">
        <v>418</v>
      </c>
    </row>
    <row r="4262" spans="1:30" hidden="1" x14ac:dyDescent="0.25">
      <c r="A4262">
        <v>7263</v>
      </c>
      <c r="B4262">
        <v>250</v>
      </c>
      <c r="C4262">
        <v>17</v>
      </c>
      <c r="D4262" t="s">
        <v>21615</v>
      </c>
      <c r="E4262" t="s">
        <v>30</v>
      </c>
      <c r="F4262">
        <v>82298292468</v>
      </c>
      <c r="G4262" t="s">
        <v>30</v>
      </c>
      <c r="H4262">
        <v>0</v>
      </c>
      <c r="I4262">
        <v>1</v>
      </c>
      <c r="J4262" t="s">
        <v>30</v>
      </c>
      <c r="K4262" t="s">
        <v>10017</v>
      </c>
      <c r="L4262" t="s">
        <v>9972</v>
      </c>
      <c r="M4262" t="s">
        <v>9973</v>
      </c>
      <c r="N4262" t="s">
        <v>810</v>
      </c>
      <c r="O4262" t="s">
        <v>566</v>
      </c>
      <c r="P4262">
        <v>41311</v>
      </c>
      <c r="Q4262" s="3" t="s">
        <v>30</v>
      </c>
      <c r="R4262" s="3" t="s">
        <v>9974</v>
      </c>
      <c r="S4262" s="3" t="s">
        <v>30</v>
      </c>
      <c r="T4262" s="3" t="s">
        <v>30</v>
      </c>
      <c r="U4262" s="3" t="s">
        <v>11756</v>
      </c>
      <c r="V4262" s="4">
        <v>45437.6875</v>
      </c>
      <c r="W4262" t="s">
        <v>6794</v>
      </c>
      <c r="X4262" s="4">
        <v>45437.6875</v>
      </c>
      <c r="Y4262" t="s">
        <v>6794</v>
      </c>
      <c r="Z4262">
        <v>1</v>
      </c>
      <c r="AA4262" t="s">
        <v>30</v>
      </c>
      <c r="AB4262" t="s">
        <v>30</v>
      </c>
      <c r="AC4262" t="s">
        <v>30</v>
      </c>
      <c r="AD4262" t="s">
        <v>418</v>
      </c>
    </row>
    <row r="4263" spans="1:30" hidden="1" x14ac:dyDescent="0.25">
      <c r="A4263">
        <v>7264</v>
      </c>
      <c r="B4263">
        <v>250</v>
      </c>
      <c r="C4263">
        <v>17</v>
      </c>
      <c r="D4263" t="s">
        <v>21616</v>
      </c>
      <c r="E4263" t="s">
        <v>30</v>
      </c>
      <c r="F4263">
        <v>82298292468</v>
      </c>
      <c r="G4263" t="s">
        <v>30</v>
      </c>
      <c r="H4263">
        <v>0</v>
      </c>
      <c r="I4263">
        <v>1</v>
      </c>
      <c r="J4263" t="s">
        <v>30</v>
      </c>
      <c r="K4263" t="s">
        <v>10017</v>
      </c>
      <c r="L4263" t="s">
        <v>9972</v>
      </c>
      <c r="M4263" t="s">
        <v>9973</v>
      </c>
      <c r="N4263" t="s">
        <v>810</v>
      </c>
      <c r="O4263" t="s">
        <v>566</v>
      </c>
      <c r="P4263">
        <v>41311</v>
      </c>
      <c r="Q4263" s="3" t="s">
        <v>30</v>
      </c>
      <c r="R4263" s="3" t="s">
        <v>9974</v>
      </c>
      <c r="S4263" s="3" t="s">
        <v>30</v>
      </c>
      <c r="T4263" s="3" t="s">
        <v>30</v>
      </c>
      <c r="U4263" s="3" t="s">
        <v>11757</v>
      </c>
      <c r="V4263" s="4">
        <v>45437.6875</v>
      </c>
      <c r="W4263" t="s">
        <v>6794</v>
      </c>
      <c r="X4263" s="4">
        <v>45437.6875</v>
      </c>
      <c r="Y4263" t="s">
        <v>6794</v>
      </c>
      <c r="Z4263">
        <v>1</v>
      </c>
      <c r="AA4263" t="s">
        <v>30</v>
      </c>
      <c r="AB4263" t="s">
        <v>30</v>
      </c>
      <c r="AC4263" t="s">
        <v>30</v>
      </c>
      <c r="AD4263" t="s">
        <v>418</v>
      </c>
    </row>
    <row r="4264" spans="1:30" hidden="1" x14ac:dyDescent="0.25">
      <c r="A4264">
        <v>7265</v>
      </c>
      <c r="B4264">
        <v>250</v>
      </c>
      <c r="C4264">
        <v>17</v>
      </c>
      <c r="D4264" t="s">
        <v>21617</v>
      </c>
      <c r="E4264" t="s">
        <v>30</v>
      </c>
      <c r="F4264">
        <v>82298292468</v>
      </c>
      <c r="G4264" t="s">
        <v>30</v>
      </c>
      <c r="H4264">
        <v>0</v>
      </c>
      <c r="I4264">
        <v>1</v>
      </c>
      <c r="J4264" t="s">
        <v>30</v>
      </c>
      <c r="K4264" t="s">
        <v>10017</v>
      </c>
      <c r="L4264" t="s">
        <v>9972</v>
      </c>
      <c r="M4264" t="s">
        <v>9973</v>
      </c>
      <c r="N4264" t="s">
        <v>810</v>
      </c>
      <c r="O4264" t="s">
        <v>566</v>
      </c>
      <c r="P4264">
        <v>41311</v>
      </c>
      <c r="Q4264" s="3" t="s">
        <v>30</v>
      </c>
      <c r="R4264" s="3" t="s">
        <v>9974</v>
      </c>
      <c r="S4264" s="3" t="s">
        <v>30</v>
      </c>
      <c r="T4264" s="3" t="s">
        <v>30</v>
      </c>
      <c r="U4264" s="3" t="s">
        <v>11758</v>
      </c>
      <c r="V4264" s="4">
        <v>45437.6875</v>
      </c>
      <c r="W4264" t="s">
        <v>6794</v>
      </c>
      <c r="X4264" s="4">
        <v>45437.6875</v>
      </c>
      <c r="Y4264" t="s">
        <v>6794</v>
      </c>
      <c r="Z4264">
        <v>1</v>
      </c>
      <c r="AA4264" t="s">
        <v>30</v>
      </c>
      <c r="AB4264" t="s">
        <v>30</v>
      </c>
      <c r="AC4264" t="s">
        <v>30</v>
      </c>
      <c r="AD4264" t="s">
        <v>418</v>
      </c>
    </row>
    <row r="4265" spans="1:30" hidden="1" x14ac:dyDescent="0.25">
      <c r="A4265">
        <v>7266</v>
      </c>
      <c r="B4265">
        <v>250</v>
      </c>
      <c r="C4265">
        <v>17</v>
      </c>
      <c r="D4265" t="s">
        <v>21618</v>
      </c>
      <c r="E4265" t="s">
        <v>30</v>
      </c>
      <c r="F4265">
        <v>82298292468</v>
      </c>
      <c r="G4265" t="s">
        <v>30</v>
      </c>
      <c r="H4265">
        <v>0</v>
      </c>
      <c r="I4265">
        <v>1</v>
      </c>
      <c r="J4265" t="s">
        <v>30</v>
      </c>
      <c r="K4265" t="s">
        <v>10017</v>
      </c>
      <c r="L4265" t="s">
        <v>9972</v>
      </c>
      <c r="M4265" t="s">
        <v>9973</v>
      </c>
      <c r="N4265" t="s">
        <v>810</v>
      </c>
      <c r="O4265" t="s">
        <v>566</v>
      </c>
      <c r="P4265">
        <v>41311</v>
      </c>
      <c r="Q4265" s="3" t="s">
        <v>30</v>
      </c>
      <c r="R4265" s="3" t="s">
        <v>9974</v>
      </c>
      <c r="S4265" s="3" t="s">
        <v>30</v>
      </c>
      <c r="T4265" s="3" t="s">
        <v>30</v>
      </c>
      <c r="U4265" s="3" t="s">
        <v>11759</v>
      </c>
      <c r="V4265" s="4">
        <v>45437.6875</v>
      </c>
      <c r="W4265" t="s">
        <v>6794</v>
      </c>
      <c r="X4265" s="4">
        <v>45437.6875</v>
      </c>
      <c r="Y4265" t="s">
        <v>6794</v>
      </c>
      <c r="Z4265">
        <v>1</v>
      </c>
      <c r="AA4265" t="s">
        <v>30</v>
      </c>
      <c r="AB4265" t="s">
        <v>30</v>
      </c>
      <c r="AC4265" t="s">
        <v>30</v>
      </c>
      <c r="AD4265" t="s">
        <v>418</v>
      </c>
    </row>
    <row r="4266" spans="1:30" hidden="1" x14ac:dyDescent="0.25">
      <c r="A4266">
        <v>7267</v>
      </c>
      <c r="B4266">
        <v>250</v>
      </c>
      <c r="C4266">
        <v>17</v>
      </c>
      <c r="D4266" t="s">
        <v>21619</v>
      </c>
      <c r="E4266" t="s">
        <v>30</v>
      </c>
      <c r="F4266">
        <v>82298292468</v>
      </c>
      <c r="G4266" t="s">
        <v>30</v>
      </c>
      <c r="H4266">
        <v>0</v>
      </c>
      <c r="I4266">
        <v>1</v>
      </c>
      <c r="J4266" t="s">
        <v>30</v>
      </c>
      <c r="K4266" t="s">
        <v>10017</v>
      </c>
      <c r="L4266" t="s">
        <v>9972</v>
      </c>
      <c r="M4266" t="s">
        <v>9973</v>
      </c>
      <c r="N4266" t="s">
        <v>810</v>
      </c>
      <c r="O4266" t="s">
        <v>566</v>
      </c>
      <c r="P4266">
        <v>41311</v>
      </c>
      <c r="Q4266" s="3" t="s">
        <v>30</v>
      </c>
      <c r="R4266" s="3" t="s">
        <v>9974</v>
      </c>
      <c r="S4266" s="3" t="s">
        <v>30</v>
      </c>
      <c r="T4266" s="3" t="s">
        <v>30</v>
      </c>
      <c r="U4266" s="3" t="s">
        <v>11760</v>
      </c>
      <c r="V4266" s="4">
        <v>45437.6875</v>
      </c>
      <c r="W4266" t="s">
        <v>6794</v>
      </c>
      <c r="X4266" s="4">
        <v>45437.6875</v>
      </c>
      <c r="Y4266" t="s">
        <v>6794</v>
      </c>
      <c r="Z4266">
        <v>1</v>
      </c>
      <c r="AA4266" t="s">
        <v>30</v>
      </c>
      <c r="AB4266" t="s">
        <v>30</v>
      </c>
      <c r="AC4266" t="s">
        <v>30</v>
      </c>
      <c r="AD4266" t="s">
        <v>418</v>
      </c>
    </row>
    <row r="4267" spans="1:30" hidden="1" x14ac:dyDescent="0.25">
      <c r="A4267">
        <v>7268</v>
      </c>
      <c r="B4267">
        <v>250</v>
      </c>
      <c r="C4267">
        <v>17</v>
      </c>
      <c r="D4267" t="s">
        <v>21620</v>
      </c>
      <c r="E4267" t="s">
        <v>30</v>
      </c>
      <c r="F4267">
        <v>82298292468</v>
      </c>
      <c r="G4267" t="s">
        <v>30</v>
      </c>
      <c r="H4267">
        <v>0</v>
      </c>
      <c r="I4267">
        <v>1</v>
      </c>
      <c r="J4267" t="s">
        <v>30</v>
      </c>
      <c r="K4267" t="s">
        <v>10017</v>
      </c>
      <c r="L4267" t="s">
        <v>9972</v>
      </c>
      <c r="M4267" t="s">
        <v>9973</v>
      </c>
      <c r="N4267" t="s">
        <v>810</v>
      </c>
      <c r="O4267" t="s">
        <v>566</v>
      </c>
      <c r="P4267">
        <v>41311</v>
      </c>
      <c r="Q4267" s="3" t="s">
        <v>30</v>
      </c>
      <c r="R4267" s="3" t="s">
        <v>9974</v>
      </c>
      <c r="S4267" s="3" t="s">
        <v>30</v>
      </c>
      <c r="T4267" s="3" t="s">
        <v>30</v>
      </c>
      <c r="U4267" s="3" t="s">
        <v>11761</v>
      </c>
      <c r="V4267" s="4">
        <v>45437.6875</v>
      </c>
      <c r="W4267" t="s">
        <v>6794</v>
      </c>
      <c r="X4267" s="4">
        <v>45437.6875</v>
      </c>
      <c r="Y4267" t="s">
        <v>6794</v>
      </c>
      <c r="Z4267">
        <v>1</v>
      </c>
      <c r="AA4267" t="s">
        <v>30</v>
      </c>
      <c r="AB4267" t="s">
        <v>30</v>
      </c>
      <c r="AC4267" t="s">
        <v>30</v>
      </c>
      <c r="AD4267" t="s">
        <v>418</v>
      </c>
    </row>
    <row r="4268" spans="1:30" hidden="1" x14ac:dyDescent="0.25">
      <c r="A4268">
        <v>7269</v>
      </c>
      <c r="B4268">
        <v>250</v>
      </c>
      <c r="C4268">
        <v>17</v>
      </c>
      <c r="D4268" t="s">
        <v>21621</v>
      </c>
      <c r="E4268" t="s">
        <v>30</v>
      </c>
      <c r="F4268">
        <v>82298292468</v>
      </c>
      <c r="G4268" t="s">
        <v>30</v>
      </c>
      <c r="H4268">
        <v>0</v>
      </c>
      <c r="I4268">
        <v>1</v>
      </c>
      <c r="J4268" t="s">
        <v>30</v>
      </c>
      <c r="K4268" t="s">
        <v>10017</v>
      </c>
      <c r="L4268" t="s">
        <v>9972</v>
      </c>
      <c r="M4268" t="s">
        <v>9973</v>
      </c>
      <c r="N4268" t="s">
        <v>810</v>
      </c>
      <c r="O4268" t="s">
        <v>566</v>
      </c>
      <c r="P4268">
        <v>41311</v>
      </c>
      <c r="Q4268" s="3" t="s">
        <v>30</v>
      </c>
      <c r="R4268" s="3" t="s">
        <v>9974</v>
      </c>
      <c r="S4268" s="3" t="s">
        <v>30</v>
      </c>
      <c r="T4268" s="3" t="s">
        <v>30</v>
      </c>
      <c r="U4268" s="3" t="s">
        <v>11762</v>
      </c>
      <c r="V4268" s="4">
        <v>45437.6875</v>
      </c>
      <c r="W4268" t="s">
        <v>6794</v>
      </c>
      <c r="X4268" s="4">
        <v>45437.6875</v>
      </c>
      <c r="Y4268" t="s">
        <v>6794</v>
      </c>
      <c r="Z4268">
        <v>1</v>
      </c>
      <c r="AA4268" t="s">
        <v>30</v>
      </c>
      <c r="AB4268" t="s">
        <v>30</v>
      </c>
      <c r="AC4268" t="s">
        <v>30</v>
      </c>
      <c r="AD4268" t="s">
        <v>418</v>
      </c>
    </row>
    <row r="4269" spans="1:30" hidden="1" x14ac:dyDescent="0.25">
      <c r="A4269">
        <v>7270</v>
      </c>
      <c r="B4269">
        <v>250</v>
      </c>
      <c r="C4269">
        <v>17</v>
      </c>
      <c r="D4269" t="s">
        <v>21622</v>
      </c>
      <c r="E4269" t="s">
        <v>30</v>
      </c>
      <c r="F4269">
        <v>82298292468</v>
      </c>
      <c r="G4269" t="s">
        <v>30</v>
      </c>
      <c r="H4269">
        <v>0</v>
      </c>
      <c r="I4269">
        <v>1</v>
      </c>
      <c r="J4269" t="s">
        <v>30</v>
      </c>
      <c r="K4269" t="s">
        <v>10017</v>
      </c>
      <c r="L4269" t="s">
        <v>9972</v>
      </c>
      <c r="M4269" t="s">
        <v>9973</v>
      </c>
      <c r="N4269" t="s">
        <v>810</v>
      </c>
      <c r="O4269" t="s">
        <v>566</v>
      </c>
      <c r="P4269">
        <v>41311</v>
      </c>
      <c r="Q4269" s="3" t="s">
        <v>30</v>
      </c>
      <c r="R4269" s="3" t="s">
        <v>9974</v>
      </c>
      <c r="S4269" s="3" t="s">
        <v>30</v>
      </c>
      <c r="T4269" s="3" t="s">
        <v>30</v>
      </c>
      <c r="U4269" s="3" t="s">
        <v>11763</v>
      </c>
      <c r="V4269" s="4">
        <v>45437.6875</v>
      </c>
      <c r="W4269" t="s">
        <v>6794</v>
      </c>
      <c r="X4269" s="4">
        <v>45437.6875</v>
      </c>
      <c r="Y4269" t="s">
        <v>6794</v>
      </c>
      <c r="Z4269">
        <v>1</v>
      </c>
      <c r="AA4269" t="s">
        <v>30</v>
      </c>
      <c r="AB4269" t="s">
        <v>30</v>
      </c>
      <c r="AC4269" t="s">
        <v>30</v>
      </c>
      <c r="AD4269" t="s">
        <v>418</v>
      </c>
    </row>
    <row r="4270" spans="1:30" hidden="1" x14ac:dyDescent="0.25">
      <c r="A4270">
        <v>7271</v>
      </c>
      <c r="B4270">
        <v>250</v>
      </c>
      <c r="C4270">
        <v>17</v>
      </c>
      <c r="D4270" t="s">
        <v>21623</v>
      </c>
      <c r="E4270" t="s">
        <v>30</v>
      </c>
      <c r="F4270">
        <v>82298292468</v>
      </c>
      <c r="G4270" t="s">
        <v>30</v>
      </c>
      <c r="H4270">
        <v>0</v>
      </c>
      <c r="I4270">
        <v>1</v>
      </c>
      <c r="J4270" t="s">
        <v>30</v>
      </c>
      <c r="K4270" t="s">
        <v>10017</v>
      </c>
      <c r="L4270" t="s">
        <v>9972</v>
      </c>
      <c r="M4270" t="s">
        <v>9973</v>
      </c>
      <c r="N4270" t="s">
        <v>810</v>
      </c>
      <c r="O4270" t="s">
        <v>566</v>
      </c>
      <c r="P4270">
        <v>41311</v>
      </c>
      <c r="Q4270" s="3" t="s">
        <v>30</v>
      </c>
      <c r="R4270" s="3" t="s">
        <v>9974</v>
      </c>
      <c r="S4270" s="3" t="s">
        <v>30</v>
      </c>
      <c r="T4270" s="3" t="s">
        <v>30</v>
      </c>
      <c r="U4270" s="3" t="s">
        <v>11764</v>
      </c>
      <c r="V4270" s="4">
        <v>45437.6875</v>
      </c>
      <c r="W4270" t="s">
        <v>6794</v>
      </c>
      <c r="X4270" s="4">
        <v>45437.6875</v>
      </c>
      <c r="Y4270" t="s">
        <v>6794</v>
      </c>
      <c r="Z4270">
        <v>1</v>
      </c>
      <c r="AA4270" t="s">
        <v>30</v>
      </c>
      <c r="AB4270" t="s">
        <v>30</v>
      </c>
      <c r="AC4270" t="s">
        <v>30</v>
      </c>
      <c r="AD4270" t="s">
        <v>418</v>
      </c>
    </row>
    <row r="4271" spans="1:30" hidden="1" x14ac:dyDescent="0.25">
      <c r="A4271">
        <v>7272</v>
      </c>
      <c r="B4271">
        <v>250</v>
      </c>
      <c r="C4271">
        <v>17</v>
      </c>
      <c r="D4271" t="s">
        <v>21624</v>
      </c>
      <c r="E4271" t="s">
        <v>30</v>
      </c>
      <c r="F4271">
        <v>82298292468</v>
      </c>
      <c r="G4271" t="s">
        <v>30</v>
      </c>
      <c r="H4271">
        <v>0</v>
      </c>
      <c r="I4271">
        <v>1</v>
      </c>
      <c r="J4271" t="s">
        <v>30</v>
      </c>
      <c r="K4271" t="s">
        <v>10017</v>
      </c>
      <c r="L4271" t="s">
        <v>9972</v>
      </c>
      <c r="M4271" t="s">
        <v>9973</v>
      </c>
      <c r="N4271" t="s">
        <v>810</v>
      </c>
      <c r="O4271" t="s">
        <v>566</v>
      </c>
      <c r="P4271">
        <v>41311</v>
      </c>
      <c r="Q4271" s="3" t="s">
        <v>30</v>
      </c>
      <c r="R4271" s="3" t="s">
        <v>9974</v>
      </c>
      <c r="S4271" s="3" t="s">
        <v>30</v>
      </c>
      <c r="T4271" s="3" t="s">
        <v>30</v>
      </c>
      <c r="U4271" s="3" t="s">
        <v>11765</v>
      </c>
      <c r="V4271" s="4">
        <v>45437.6875</v>
      </c>
      <c r="W4271" t="s">
        <v>6794</v>
      </c>
      <c r="X4271" s="4">
        <v>45437.6875</v>
      </c>
      <c r="Y4271" t="s">
        <v>6794</v>
      </c>
      <c r="Z4271">
        <v>1</v>
      </c>
      <c r="AA4271" t="s">
        <v>30</v>
      </c>
      <c r="AB4271" t="s">
        <v>30</v>
      </c>
      <c r="AC4271" t="s">
        <v>30</v>
      </c>
      <c r="AD4271" t="s">
        <v>418</v>
      </c>
    </row>
    <row r="4272" spans="1:30" hidden="1" x14ac:dyDescent="0.25">
      <c r="A4272">
        <v>7273</v>
      </c>
      <c r="B4272">
        <v>250</v>
      </c>
      <c r="C4272">
        <v>17</v>
      </c>
      <c r="D4272" t="s">
        <v>21625</v>
      </c>
      <c r="E4272" t="s">
        <v>30</v>
      </c>
      <c r="F4272">
        <v>82298292468</v>
      </c>
      <c r="G4272" t="s">
        <v>30</v>
      </c>
      <c r="H4272">
        <v>0</v>
      </c>
      <c r="I4272">
        <v>1</v>
      </c>
      <c r="J4272" t="s">
        <v>30</v>
      </c>
      <c r="K4272" t="s">
        <v>10017</v>
      </c>
      <c r="L4272" t="s">
        <v>9972</v>
      </c>
      <c r="M4272" t="s">
        <v>9973</v>
      </c>
      <c r="N4272" t="s">
        <v>810</v>
      </c>
      <c r="O4272" t="s">
        <v>566</v>
      </c>
      <c r="P4272">
        <v>41311</v>
      </c>
      <c r="Q4272" s="3" t="s">
        <v>30</v>
      </c>
      <c r="R4272" s="3" t="s">
        <v>9974</v>
      </c>
      <c r="S4272" s="3" t="s">
        <v>30</v>
      </c>
      <c r="T4272" s="3" t="s">
        <v>30</v>
      </c>
      <c r="U4272" s="3" t="s">
        <v>11766</v>
      </c>
      <c r="V4272" s="4">
        <v>45437.6875</v>
      </c>
      <c r="W4272" t="s">
        <v>6794</v>
      </c>
      <c r="X4272" s="4">
        <v>45437.6875</v>
      </c>
      <c r="Y4272" t="s">
        <v>6794</v>
      </c>
      <c r="Z4272">
        <v>1</v>
      </c>
      <c r="AA4272" t="s">
        <v>30</v>
      </c>
      <c r="AB4272" t="s">
        <v>30</v>
      </c>
      <c r="AC4272" t="s">
        <v>30</v>
      </c>
      <c r="AD4272" t="s">
        <v>418</v>
      </c>
    </row>
    <row r="4273" spans="1:30" hidden="1" x14ac:dyDescent="0.25">
      <c r="A4273">
        <v>7274</v>
      </c>
      <c r="B4273">
        <v>250</v>
      </c>
      <c r="C4273">
        <v>17</v>
      </c>
      <c r="D4273" t="s">
        <v>21626</v>
      </c>
      <c r="E4273" t="s">
        <v>30</v>
      </c>
      <c r="F4273">
        <v>82298292468</v>
      </c>
      <c r="G4273" t="s">
        <v>30</v>
      </c>
      <c r="H4273">
        <v>0</v>
      </c>
      <c r="I4273">
        <v>1</v>
      </c>
      <c r="J4273" t="s">
        <v>30</v>
      </c>
      <c r="K4273" t="s">
        <v>10017</v>
      </c>
      <c r="L4273" t="s">
        <v>9972</v>
      </c>
      <c r="M4273" t="s">
        <v>9973</v>
      </c>
      <c r="N4273" t="s">
        <v>810</v>
      </c>
      <c r="O4273" t="s">
        <v>566</v>
      </c>
      <c r="P4273">
        <v>41311</v>
      </c>
      <c r="Q4273" s="3" t="s">
        <v>30</v>
      </c>
      <c r="R4273" s="3" t="s">
        <v>9974</v>
      </c>
      <c r="S4273" s="3" t="s">
        <v>30</v>
      </c>
      <c r="T4273" s="3" t="s">
        <v>30</v>
      </c>
      <c r="U4273" s="3" t="s">
        <v>11767</v>
      </c>
      <c r="V4273" s="4">
        <v>45437.6875</v>
      </c>
      <c r="W4273" t="s">
        <v>6794</v>
      </c>
      <c r="X4273" s="4">
        <v>45437.6875</v>
      </c>
      <c r="Y4273" t="s">
        <v>6794</v>
      </c>
      <c r="Z4273">
        <v>1</v>
      </c>
      <c r="AA4273" t="s">
        <v>30</v>
      </c>
      <c r="AB4273" t="s">
        <v>30</v>
      </c>
      <c r="AC4273" t="s">
        <v>30</v>
      </c>
      <c r="AD4273" t="s">
        <v>418</v>
      </c>
    </row>
    <row r="4274" spans="1:30" hidden="1" x14ac:dyDescent="0.25">
      <c r="A4274">
        <v>7275</v>
      </c>
      <c r="B4274">
        <v>250</v>
      </c>
      <c r="C4274">
        <v>17</v>
      </c>
      <c r="D4274" t="s">
        <v>21627</v>
      </c>
      <c r="E4274" t="s">
        <v>30</v>
      </c>
      <c r="F4274">
        <v>82298292468</v>
      </c>
      <c r="G4274" t="s">
        <v>30</v>
      </c>
      <c r="H4274">
        <v>0</v>
      </c>
      <c r="I4274">
        <v>1</v>
      </c>
      <c r="J4274" t="s">
        <v>30</v>
      </c>
      <c r="K4274" t="s">
        <v>10017</v>
      </c>
      <c r="L4274" t="s">
        <v>9972</v>
      </c>
      <c r="M4274" t="s">
        <v>9973</v>
      </c>
      <c r="N4274" t="s">
        <v>810</v>
      </c>
      <c r="O4274" t="s">
        <v>566</v>
      </c>
      <c r="P4274">
        <v>41311</v>
      </c>
      <c r="Q4274" s="3" t="s">
        <v>30</v>
      </c>
      <c r="R4274" s="3" t="s">
        <v>9974</v>
      </c>
      <c r="S4274" s="3" t="s">
        <v>30</v>
      </c>
      <c r="T4274" s="3" t="s">
        <v>30</v>
      </c>
      <c r="U4274" s="3" t="s">
        <v>11768</v>
      </c>
      <c r="V4274" s="4">
        <v>45437.6875</v>
      </c>
      <c r="W4274" t="s">
        <v>6794</v>
      </c>
      <c r="X4274" s="4">
        <v>45437.6875</v>
      </c>
      <c r="Y4274" t="s">
        <v>6794</v>
      </c>
      <c r="Z4274">
        <v>1</v>
      </c>
      <c r="AA4274" t="s">
        <v>30</v>
      </c>
      <c r="AB4274" t="s">
        <v>30</v>
      </c>
      <c r="AC4274" t="s">
        <v>30</v>
      </c>
      <c r="AD4274" t="s">
        <v>418</v>
      </c>
    </row>
    <row r="4275" spans="1:30" hidden="1" x14ac:dyDescent="0.25">
      <c r="A4275">
        <v>7276</v>
      </c>
      <c r="B4275">
        <v>250</v>
      </c>
      <c r="C4275">
        <v>17</v>
      </c>
      <c r="D4275" t="s">
        <v>21628</v>
      </c>
      <c r="E4275" t="s">
        <v>30</v>
      </c>
      <c r="F4275">
        <v>85719055726</v>
      </c>
      <c r="G4275" t="s">
        <v>30</v>
      </c>
      <c r="H4275">
        <v>0</v>
      </c>
      <c r="I4275">
        <v>1</v>
      </c>
      <c r="J4275" t="s">
        <v>30</v>
      </c>
      <c r="K4275" t="s">
        <v>10021</v>
      </c>
      <c r="L4275" t="s">
        <v>3850</v>
      </c>
      <c r="M4275" t="s">
        <v>10022</v>
      </c>
      <c r="N4275" t="s">
        <v>2575</v>
      </c>
      <c r="O4275" t="s">
        <v>566</v>
      </c>
      <c r="P4275">
        <v>16121</v>
      </c>
      <c r="Q4275" s="3" t="s">
        <v>30</v>
      </c>
      <c r="R4275" s="3" t="s">
        <v>3730</v>
      </c>
      <c r="S4275" s="3" t="s">
        <v>30</v>
      </c>
      <c r="T4275" s="3" t="s">
        <v>30</v>
      </c>
      <c r="U4275" s="3" t="s">
        <v>11769</v>
      </c>
      <c r="V4275" s="4">
        <v>45437.6875</v>
      </c>
      <c r="W4275" t="s">
        <v>6794</v>
      </c>
      <c r="X4275" s="4">
        <v>45437.6875</v>
      </c>
      <c r="Y4275" t="s">
        <v>6794</v>
      </c>
      <c r="Z4275">
        <v>1</v>
      </c>
      <c r="AA4275" t="s">
        <v>30</v>
      </c>
      <c r="AB4275" t="s">
        <v>30</v>
      </c>
      <c r="AC4275" t="s">
        <v>30</v>
      </c>
      <c r="AD4275" t="s">
        <v>418</v>
      </c>
    </row>
    <row r="4276" spans="1:30" hidden="1" x14ac:dyDescent="0.25">
      <c r="A4276">
        <v>7277</v>
      </c>
      <c r="B4276">
        <v>250</v>
      </c>
      <c r="C4276">
        <v>17</v>
      </c>
      <c r="D4276" t="s">
        <v>21629</v>
      </c>
      <c r="E4276" t="s">
        <v>30</v>
      </c>
      <c r="F4276">
        <v>85719055726</v>
      </c>
      <c r="G4276" t="s">
        <v>30</v>
      </c>
      <c r="H4276">
        <v>0</v>
      </c>
      <c r="I4276">
        <v>1</v>
      </c>
      <c r="J4276" t="s">
        <v>30</v>
      </c>
      <c r="K4276" t="s">
        <v>10021</v>
      </c>
      <c r="L4276" t="s">
        <v>3850</v>
      </c>
      <c r="M4276" t="s">
        <v>10022</v>
      </c>
      <c r="N4276" t="s">
        <v>2575</v>
      </c>
      <c r="O4276" t="s">
        <v>566</v>
      </c>
      <c r="P4276">
        <v>16121</v>
      </c>
      <c r="Q4276" s="3" t="s">
        <v>30</v>
      </c>
      <c r="R4276" s="3" t="s">
        <v>3730</v>
      </c>
      <c r="S4276" s="3" t="s">
        <v>30</v>
      </c>
      <c r="T4276" s="3" t="s">
        <v>30</v>
      </c>
      <c r="U4276" s="3" t="s">
        <v>11770</v>
      </c>
      <c r="V4276" s="4">
        <v>45437.6875</v>
      </c>
      <c r="W4276" t="s">
        <v>6794</v>
      </c>
      <c r="X4276" s="4">
        <v>45437.6875</v>
      </c>
      <c r="Y4276" t="s">
        <v>6794</v>
      </c>
      <c r="Z4276">
        <v>1</v>
      </c>
      <c r="AA4276" t="s">
        <v>30</v>
      </c>
      <c r="AB4276" t="s">
        <v>30</v>
      </c>
      <c r="AC4276" t="s">
        <v>30</v>
      </c>
      <c r="AD4276" t="s">
        <v>418</v>
      </c>
    </row>
    <row r="4277" spans="1:30" hidden="1" x14ac:dyDescent="0.25">
      <c r="A4277">
        <v>7278</v>
      </c>
      <c r="B4277">
        <v>250</v>
      </c>
      <c r="C4277">
        <v>17</v>
      </c>
      <c r="D4277" t="s">
        <v>21630</v>
      </c>
      <c r="E4277" t="s">
        <v>30</v>
      </c>
      <c r="F4277">
        <v>85719055726</v>
      </c>
      <c r="G4277" t="s">
        <v>30</v>
      </c>
      <c r="H4277">
        <v>0</v>
      </c>
      <c r="I4277">
        <v>1</v>
      </c>
      <c r="J4277" t="s">
        <v>30</v>
      </c>
      <c r="K4277" t="s">
        <v>10021</v>
      </c>
      <c r="L4277" t="s">
        <v>3850</v>
      </c>
      <c r="M4277" t="s">
        <v>10022</v>
      </c>
      <c r="N4277" t="s">
        <v>2575</v>
      </c>
      <c r="O4277" t="s">
        <v>566</v>
      </c>
      <c r="P4277">
        <v>16121</v>
      </c>
      <c r="Q4277" s="3" t="s">
        <v>30</v>
      </c>
      <c r="R4277" s="3" t="s">
        <v>3730</v>
      </c>
      <c r="S4277" s="3" t="s">
        <v>30</v>
      </c>
      <c r="T4277" s="3" t="s">
        <v>30</v>
      </c>
      <c r="U4277" s="3" t="s">
        <v>11771</v>
      </c>
      <c r="V4277" s="4">
        <v>45437.6875</v>
      </c>
      <c r="W4277" t="s">
        <v>6794</v>
      </c>
      <c r="X4277" s="4">
        <v>45437.6875</v>
      </c>
      <c r="Y4277" t="s">
        <v>6794</v>
      </c>
      <c r="Z4277">
        <v>1</v>
      </c>
      <c r="AA4277" t="s">
        <v>30</v>
      </c>
      <c r="AB4277" t="s">
        <v>30</v>
      </c>
      <c r="AC4277" t="s">
        <v>30</v>
      </c>
      <c r="AD4277" t="s">
        <v>418</v>
      </c>
    </row>
    <row r="4278" spans="1:30" hidden="1" x14ac:dyDescent="0.25">
      <c r="A4278">
        <v>7279</v>
      </c>
      <c r="B4278">
        <v>250</v>
      </c>
      <c r="C4278">
        <v>17</v>
      </c>
      <c r="D4278" t="s">
        <v>21631</v>
      </c>
      <c r="E4278" t="s">
        <v>30</v>
      </c>
      <c r="F4278">
        <v>85719055726</v>
      </c>
      <c r="G4278" t="s">
        <v>30</v>
      </c>
      <c r="H4278">
        <v>0</v>
      </c>
      <c r="I4278">
        <v>1</v>
      </c>
      <c r="J4278" t="s">
        <v>30</v>
      </c>
      <c r="K4278" t="s">
        <v>10021</v>
      </c>
      <c r="L4278" t="s">
        <v>3850</v>
      </c>
      <c r="M4278" t="s">
        <v>10022</v>
      </c>
      <c r="N4278" t="s">
        <v>2575</v>
      </c>
      <c r="O4278" t="s">
        <v>566</v>
      </c>
      <c r="P4278">
        <v>16121</v>
      </c>
      <c r="Q4278" s="3" t="s">
        <v>30</v>
      </c>
      <c r="R4278" s="3" t="s">
        <v>3730</v>
      </c>
      <c r="S4278" s="3" t="s">
        <v>30</v>
      </c>
      <c r="T4278" s="3" t="s">
        <v>30</v>
      </c>
      <c r="U4278" s="3" t="s">
        <v>11772</v>
      </c>
      <c r="V4278" s="4">
        <v>45437.6875</v>
      </c>
      <c r="W4278" t="s">
        <v>6794</v>
      </c>
      <c r="X4278" s="4">
        <v>45437.6875</v>
      </c>
      <c r="Y4278" t="s">
        <v>6794</v>
      </c>
      <c r="Z4278">
        <v>1</v>
      </c>
      <c r="AA4278" t="s">
        <v>30</v>
      </c>
      <c r="AB4278" t="s">
        <v>30</v>
      </c>
      <c r="AC4278" t="s">
        <v>30</v>
      </c>
      <c r="AD4278" t="s">
        <v>418</v>
      </c>
    </row>
    <row r="4279" spans="1:30" hidden="1" x14ac:dyDescent="0.25">
      <c r="A4279">
        <v>7280</v>
      </c>
      <c r="B4279">
        <v>250</v>
      </c>
      <c r="C4279">
        <v>17</v>
      </c>
      <c r="D4279" t="s">
        <v>21632</v>
      </c>
      <c r="E4279" t="s">
        <v>30</v>
      </c>
      <c r="F4279">
        <v>85719055726</v>
      </c>
      <c r="G4279" t="s">
        <v>30</v>
      </c>
      <c r="H4279">
        <v>0</v>
      </c>
      <c r="I4279">
        <v>1</v>
      </c>
      <c r="J4279" t="s">
        <v>30</v>
      </c>
      <c r="K4279" t="s">
        <v>10021</v>
      </c>
      <c r="L4279" t="s">
        <v>3850</v>
      </c>
      <c r="M4279" t="s">
        <v>10022</v>
      </c>
      <c r="N4279" t="s">
        <v>2575</v>
      </c>
      <c r="O4279" t="s">
        <v>566</v>
      </c>
      <c r="P4279">
        <v>16121</v>
      </c>
      <c r="Q4279" s="3" t="s">
        <v>30</v>
      </c>
      <c r="R4279" s="3" t="s">
        <v>3730</v>
      </c>
      <c r="S4279" s="3" t="s">
        <v>30</v>
      </c>
      <c r="T4279" s="3" t="s">
        <v>30</v>
      </c>
      <c r="U4279" s="3" t="s">
        <v>11773</v>
      </c>
      <c r="V4279" s="4">
        <v>45437.6875</v>
      </c>
      <c r="W4279" t="s">
        <v>6794</v>
      </c>
      <c r="X4279" s="4">
        <v>45437.6875</v>
      </c>
      <c r="Y4279" t="s">
        <v>6794</v>
      </c>
      <c r="Z4279">
        <v>1</v>
      </c>
      <c r="AA4279" t="s">
        <v>30</v>
      </c>
      <c r="AB4279" t="s">
        <v>30</v>
      </c>
      <c r="AC4279" t="s">
        <v>30</v>
      </c>
      <c r="AD4279" t="s">
        <v>418</v>
      </c>
    </row>
    <row r="4280" spans="1:30" hidden="1" x14ac:dyDescent="0.25">
      <c r="A4280">
        <v>7281</v>
      </c>
      <c r="B4280">
        <v>250</v>
      </c>
      <c r="C4280">
        <v>17</v>
      </c>
      <c r="D4280" t="s">
        <v>21633</v>
      </c>
      <c r="E4280" t="s">
        <v>30</v>
      </c>
      <c r="F4280">
        <v>85719055726</v>
      </c>
      <c r="G4280" t="s">
        <v>30</v>
      </c>
      <c r="H4280">
        <v>0</v>
      </c>
      <c r="I4280">
        <v>1</v>
      </c>
      <c r="J4280" t="s">
        <v>30</v>
      </c>
      <c r="K4280" t="s">
        <v>10021</v>
      </c>
      <c r="L4280" t="s">
        <v>3850</v>
      </c>
      <c r="M4280" t="s">
        <v>10022</v>
      </c>
      <c r="N4280" t="s">
        <v>2575</v>
      </c>
      <c r="O4280" t="s">
        <v>566</v>
      </c>
      <c r="P4280">
        <v>16121</v>
      </c>
      <c r="Q4280" s="3" t="s">
        <v>30</v>
      </c>
      <c r="R4280" s="3" t="s">
        <v>3730</v>
      </c>
      <c r="S4280" s="3" t="s">
        <v>30</v>
      </c>
      <c r="T4280" s="3" t="s">
        <v>30</v>
      </c>
      <c r="U4280" s="3" t="s">
        <v>11774</v>
      </c>
      <c r="V4280" s="4">
        <v>45437.6875</v>
      </c>
      <c r="W4280" t="s">
        <v>6794</v>
      </c>
      <c r="X4280" s="4">
        <v>45437.6875</v>
      </c>
      <c r="Y4280" t="s">
        <v>6794</v>
      </c>
      <c r="Z4280">
        <v>1</v>
      </c>
      <c r="AA4280" t="s">
        <v>30</v>
      </c>
      <c r="AB4280" t="s">
        <v>30</v>
      </c>
      <c r="AC4280" t="s">
        <v>30</v>
      </c>
      <c r="AD4280" t="s">
        <v>418</v>
      </c>
    </row>
    <row r="4281" spans="1:30" hidden="1" x14ac:dyDescent="0.25">
      <c r="A4281">
        <v>7282</v>
      </c>
      <c r="B4281">
        <v>250</v>
      </c>
      <c r="C4281">
        <v>17</v>
      </c>
      <c r="D4281" t="s">
        <v>21634</v>
      </c>
      <c r="E4281" t="s">
        <v>30</v>
      </c>
      <c r="F4281">
        <v>85719055726</v>
      </c>
      <c r="G4281" t="s">
        <v>30</v>
      </c>
      <c r="H4281">
        <v>0</v>
      </c>
      <c r="I4281">
        <v>1</v>
      </c>
      <c r="J4281" t="s">
        <v>30</v>
      </c>
      <c r="K4281" t="s">
        <v>10021</v>
      </c>
      <c r="L4281" t="s">
        <v>3850</v>
      </c>
      <c r="M4281" t="s">
        <v>10022</v>
      </c>
      <c r="N4281" t="s">
        <v>2575</v>
      </c>
      <c r="O4281" t="s">
        <v>566</v>
      </c>
      <c r="P4281">
        <v>16121</v>
      </c>
      <c r="Q4281" s="3" t="s">
        <v>30</v>
      </c>
      <c r="R4281" s="3" t="s">
        <v>3730</v>
      </c>
      <c r="S4281" s="3" t="s">
        <v>30</v>
      </c>
      <c r="T4281" s="3" t="s">
        <v>30</v>
      </c>
      <c r="U4281" s="3" t="s">
        <v>11775</v>
      </c>
      <c r="V4281" s="4">
        <v>45437.6875</v>
      </c>
      <c r="W4281" t="s">
        <v>6794</v>
      </c>
      <c r="X4281" s="4">
        <v>45437.6875</v>
      </c>
      <c r="Y4281" t="s">
        <v>6794</v>
      </c>
      <c r="Z4281">
        <v>1</v>
      </c>
      <c r="AA4281" t="s">
        <v>30</v>
      </c>
      <c r="AB4281" t="s">
        <v>30</v>
      </c>
      <c r="AC4281" t="s">
        <v>30</v>
      </c>
      <c r="AD4281" t="s">
        <v>418</v>
      </c>
    </row>
    <row r="4282" spans="1:30" hidden="1" x14ac:dyDescent="0.25">
      <c r="A4282">
        <v>7283</v>
      </c>
      <c r="B4282">
        <v>250</v>
      </c>
      <c r="C4282">
        <v>17</v>
      </c>
      <c r="D4282" t="s">
        <v>21635</v>
      </c>
      <c r="E4282" t="s">
        <v>30</v>
      </c>
      <c r="F4282">
        <v>85719055726</v>
      </c>
      <c r="G4282" t="s">
        <v>30</v>
      </c>
      <c r="H4282">
        <v>0</v>
      </c>
      <c r="I4282">
        <v>1</v>
      </c>
      <c r="J4282" t="s">
        <v>30</v>
      </c>
      <c r="K4282" t="s">
        <v>10021</v>
      </c>
      <c r="L4282" t="s">
        <v>3850</v>
      </c>
      <c r="M4282" t="s">
        <v>10022</v>
      </c>
      <c r="N4282" t="s">
        <v>2575</v>
      </c>
      <c r="O4282" t="s">
        <v>566</v>
      </c>
      <c r="P4282">
        <v>16121</v>
      </c>
      <c r="Q4282" s="3" t="s">
        <v>30</v>
      </c>
      <c r="R4282" s="3" t="s">
        <v>3730</v>
      </c>
      <c r="S4282" s="3" t="s">
        <v>30</v>
      </c>
      <c r="T4282" s="3" t="s">
        <v>30</v>
      </c>
      <c r="U4282" s="3" t="s">
        <v>11776</v>
      </c>
      <c r="V4282" s="4">
        <v>45437.6875</v>
      </c>
      <c r="W4282" t="s">
        <v>6794</v>
      </c>
      <c r="X4282" s="4">
        <v>45437.6875</v>
      </c>
      <c r="Y4282" t="s">
        <v>6794</v>
      </c>
      <c r="Z4282">
        <v>1</v>
      </c>
      <c r="AA4282" t="s">
        <v>30</v>
      </c>
      <c r="AB4282" t="s">
        <v>30</v>
      </c>
      <c r="AC4282" t="s">
        <v>30</v>
      </c>
      <c r="AD4282" t="s">
        <v>418</v>
      </c>
    </row>
    <row r="4283" spans="1:30" hidden="1" x14ac:dyDescent="0.25">
      <c r="A4283">
        <v>7284</v>
      </c>
      <c r="B4283">
        <v>250</v>
      </c>
      <c r="C4283">
        <v>17</v>
      </c>
      <c r="D4283" t="s">
        <v>21636</v>
      </c>
      <c r="E4283" t="s">
        <v>30</v>
      </c>
      <c r="F4283">
        <v>85719055726</v>
      </c>
      <c r="G4283" t="s">
        <v>30</v>
      </c>
      <c r="H4283">
        <v>0</v>
      </c>
      <c r="I4283">
        <v>1</v>
      </c>
      <c r="J4283" t="s">
        <v>30</v>
      </c>
      <c r="K4283" t="s">
        <v>10021</v>
      </c>
      <c r="L4283" t="s">
        <v>3850</v>
      </c>
      <c r="M4283" t="s">
        <v>10022</v>
      </c>
      <c r="N4283" t="s">
        <v>2575</v>
      </c>
      <c r="O4283" t="s">
        <v>566</v>
      </c>
      <c r="P4283">
        <v>16121</v>
      </c>
      <c r="Q4283" s="3" t="s">
        <v>30</v>
      </c>
      <c r="R4283" s="3" t="s">
        <v>3730</v>
      </c>
      <c r="S4283" s="3" t="s">
        <v>30</v>
      </c>
      <c r="T4283" s="3" t="s">
        <v>30</v>
      </c>
      <c r="U4283" s="3" t="s">
        <v>11777</v>
      </c>
      <c r="V4283" s="4">
        <v>45437.6875</v>
      </c>
      <c r="W4283" t="s">
        <v>6794</v>
      </c>
      <c r="X4283" s="4">
        <v>45437.6875</v>
      </c>
      <c r="Y4283" t="s">
        <v>6794</v>
      </c>
      <c r="Z4283">
        <v>1</v>
      </c>
      <c r="AA4283" t="s">
        <v>30</v>
      </c>
      <c r="AB4283" t="s">
        <v>30</v>
      </c>
      <c r="AC4283" t="s">
        <v>30</v>
      </c>
      <c r="AD4283" t="s">
        <v>418</v>
      </c>
    </row>
    <row r="4284" spans="1:30" hidden="1" x14ac:dyDescent="0.25">
      <c r="A4284">
        <v>7285</v>
      </c>
      <c r="B4284">
        <v>250</v>
      </c>
      <c r="C4284">
        <v>17</v>
      </c>
      <c r="D4284" t="s">
        <v>21637</v>
      </c>
      <c r="E4284" t="s">
        <v>30</v>
      </c>
      <c r="F4284">
        <v>85719055726</v>
      </c>
      <c r="G4284" t="s">
        <v>30</v>
      </c>
      <c r="H4284">
        <v>0</v>
      </c>
      <c r="I4284">
        <v>1</v>
      </c>
      <c r="J4284" t="s">
        <v>30</v>
      </c>
      <c r="K4284" t="s">
        <v>10021</v>
      </c>
      <c r="L4284" t="s">
        <v>3850</v>
      </c>
      <c r="M4284" t="s">
        <v>10022</v>
      </c>
      <c r="N4284" t="s">
        <v>2575</v>
      </c>
      <c r="O4284" t="s">
        <v>566</v>
      </c>
      <c r="P4284">
        <v>16121</v>
      </c>
      <c r="Q4284" s="3" t="s">
        <v>30</v>
      </c>
      <c r="R4284" s="3" t="s">
        <v>3730</v>
      </c>
      <c r="S4284" s="3" t="s">
        <v>30</v>
      </c>
      <c r="T4284" s="3" t="s">
        <v>30</v>
      </c>
      <c r="U4284" s="3" t="s">
        <v>11778</v>
      </c>
      <c r="V4284" s="4">
        <v>45437.6875</v>
      </c>
      <c r="W4284" t="s">
        <v>6794</v>
      </c>
      <c r="X4284" s="4">
        <v>45437.6875</v>
      </c>
      <c r="Y4284" t="s">
        <v>6794</v>
      </c>
      <c r="Z4284">
        <v>1</v>
      </c>
      <c r="AA4284" t="s">
        <v>30</v>
      </c>
      <c r="AB4284" t="s">
        <v>30</v>
      </c>
      <c r="AC4284" t="s">
        <v>30</v>
      </c>
      <c r="AD4284" t="s">
        <v>418</v>
      </c>
    </row>
    <row r="4285" spans="1:30" hidden="1" x14ac:dyDescent="0.25">
      <c r="A4285">
        <v>7286</v>
      </c>
      <c r="B4285">
        <v>250</v>
      </c>
      <c r="C4285">
        <v>17</v>
      </c>
      <c r="D4285" t="s">
        <v>21638</v>
      </c>
      <c r="E4285" t="s">
        <v>30</v>
      </c>
      <c r="F4285">
        <v>85719055726</v>
      </c>
      <c r="G4285" t="s">
        <v>30</v>
      </c>
      <c r="H4285">
        <v>0</v>
      </c>
      <c r="I4285">
        <v>1</v>
      </c>
      <c r="J4285" t="s">
        <v>30</v>
      </c>
      <c r="K4285" t="s">
        <v>10021</v>
      </c>
      <c r="L4285" t="s">
        <v>3850</v>
      </c>
      <c r="M4285" t="s">
        <v>10022</v>
      </c>
      <c r="N4285" t="s">
        <v>2575</v>
      </c>
      <c r="O4285" t="s">
        <v>566</v>
      </c>
      <c r="P4285">
        <v>16121</v>
      </c>
      <c r="Q4285" s="3" t="s">
        <v>30</v>
      </c>
      <c r="R4285" s="3" t="s">
        <v>3730</v>
      </c>
      <c r="S4285" s="3" t="s">
        <v>30</v>
      </c>
      <c r="T4285" s="3" t="s">
        <v>30</v>
      </c>
      <c r="U4285" s="3" t="s">
        <v>11779</v>
      </c>
      <c r="V4285" s="4">
        <v>45437.6875</v>
      </c>
      <c r="W4285" t="s">
        <v>6794</v>
      </c>
      <c r="X4285" s="4">
        <v>45437.6875</v>
      </c>
      <c r="Y4285" t="s">
        <v>6794</v>
      </c>
      <c r="Z4285">
        <v>1</v>
      </c>
      <c r="AA4285" t="s">
        <v>30</v>
      </c>
      <c r="AB4285" t="s">
        <v>30</v>
      </c>
      <c r="AC4285" t="s">
        <v>30</v>
      </c>
      <c r="AD4285" t="s">
        <v>418</v>
      </c>
    </row>
    <row r="4286" spans="1:30" hidden="1" x14ac:dyDescent="0.25">
      <c r="A4286">
        <v>7287</v>
      </c>
      <c r="B4286">
        <v>250</v>
      </c>
      <c r="C4286">
        <v>17</v>
      </c>
      <c r="D4286" t="s">
        <v>21639</v>
      </c>
      <c r="E4286" t="s">
        <v>30</v>
      </c>
      <c r="F4286">
        <v>85719055726</v>
      </c>
      <c r="G4286" t="s">
        <v>30</v>
      </c>
      <c r="H4286">
        <v>0</v>
      </c>
      <c r="I4286">
        <v>1</v>
      </c>
      <c r="J4286" t="s">
        <v>30</v>
      </c>
      <c r="K4286" t="s">
        <v>10021</v>
      </c>
      <c r="L4286" t="s">
        <v>3850</v>
      </c>
      <c r="M4286" t="s">
        <v>10022</v>
      </c>
      <c r="N4286" t="s">
        <v>2575</v>
      </c>
      <c r="O4286" t="s">
        <v>566</v>
      </c>
      <c r="P4286">
        <v>16121</v>
      </c>
      <c r="Q4286" s="3" t="s">
        <v>30</v>
      </c>
      <c r="R4286" s="3" t="s">
        <v>3730</v>
      </c>
      <c r="S4286" s="3" t="s">
        <v>30</v>
      </c>
      <c r="T4286" s="3" t="s">
        <v>30</v>
      </c>
      <c r="U4286" s="3" t="s">
        <v>11780</v>
      </c>
      <c r="V4286" s="4">
        <v>45437.6875</v>
      </c>
      <c r="W4286" t="s">
        <v>6794</v>
      </c>
      <c r="X4286" s="4">
        <v>45437.6875</v>
      </c>
      <c r="Y4286" t="s">
        <v>6794</v>
      </c>
      <c r="Z4286">
        <v>1</v>
      </c>
      <c r="AA4286" t="s">
        <v>30</v>
      </c>
      <c r="AB4286" t="s">
        <v>30</v>
      </c>
      <c r="AC4286" t="s">
        <v>30</v>
      </c>
      <c r="AD4286" t="s">
        <v>418</v>
      </c>
    </row>
    <row r="4287" spans="1:30" hidden="1" x14ac:dyDescent="0.25">
      <c r="A4287">
        <v>7288</v>
      </c>
      <c r="B4287">
        <v>250</v>
      </c>
      <c r="C4287">
        <v>17</v>
      </c>
      <c r="D4287" t="s">
        <v>21640</v>
      </c>
      <c r="E4287" t="s">
        <v>30</v>
      </c>
      <c r="F4287">
        <v>85719055726</v>
      </c>
      <c r="G4287" t="s">
        <v>30</v>
      </c>
      <c r="H4287">
        <v>0</v>
      </c>
      <c r="I4287">
        <v>1</v>
      </c>
      <c r="J4287" t="s">
        <v>30</v>
      </c>
      <c r="K4287" t="s">
        <v>10021</v>
      </c>
      <c r="L4287" t="s">
        <v>3850</v>
      </c>
      <c r="M4287" t="s">
        <v>10022</v>
      </c>
      <c r="N4287" t="s">
        <v>2575</v>
      </c>
      <c r="O4287" t="s">
        <v>566</v>
      </c>
      <c r="P4287">
        <v>16121</v>
      </c>
      <c r="Q4287" s="3" t="s">
        <v>30</v>
      </c>
      <c r="R4287" s="3" t="s">
        <v>3730</v>
      </c>
      <c r="S4287" s="3" t="s">
        <v>30</v>
      </c>
      <c r="T4287" s="3" t="s">
        <v>30</v>
      </c>
      <c r="U4287" s="3" t="s">
        <v>11781</v>
      </c>
      <c r="V4287" s="4">
        <v>45437.6875</v>
      </c>
      <c r="W4287" t="s">
        <v>6794</v>
      </c>
      <c r="X4287" s="4">
        <v>45437.6875</v>
      </c>
      <c r="Y4287" t="s">
        <v>6794</v>
      </c>
      <c r="Z4287">
        <v>1</v>
      </c>
      <c r="AA4287" t="s">
        <v>30</v>
      </c>
      <c r="AB4287" t="s">
        <v>30</v>
      </c>
      <c r="AC4287" t="s">
        <v>30</v>
      </c>
      <c r="AD4287" t="s">
        <v>418</v>
      </c>
    </row>
    <row r="4288" spans="1:30" hidden="1" x14ac:dyDescent="0.25">
      <c r="A4288">
        <v>7289</v>
      </c>
      <c r="B4288">
        <v>250</v>
      </c>
      <c r="C4288">
        <v>17</v>
      </c>
      <c r="D4288" t="s">
        <v>21641</v>
      </c>
      <c r="E4288" t="s">
        <v>30</v>
      </c>
      <c r="F4288">
        <v>85719055726</v>
      </c>
      <c r="G4288" t="s">
        <v>30</v>
      </c>
      <c r="H4288">
        <v>0</v>
      </c>
      <c r="I4288">
        <v>1</v>
      </c>
      <c r="J4288" t="s">
        <v>30</v>
      </c>
      <c r="K4288" t="s">
        <v>10021</v>
      </c>
      <c r="L4288" t="s">
        <v>3850</v>
      </c>
      <c r="M4288" t="s">
        <v>10022</v>
      </c>
      <c r="N4288" t="s">
        <v>2575</v>
      </c>
      <c r="O4288" t="s">
        <v>566</v>
      </c>
      <c r="P4288">
        <v>16121</v>
      </c>
      <c r="Q4288" s="3" t="s">
        <v>30</v>
      </c>
      <c r="R4288" s="3" t="s">
        <v>3730</v>
      </c>
      <c r="S4288" s="3" t="s">
        <v>30</v>
      </c>
      <c r="T4288" s="3" t="s">
        <v>30</v>
      </c>
      <c r="U4288" s="3" t="s">
        <v>11782</v>
      </c>
      <c r="V4288" s="4">
        <v>45437.6875</v>
      </c>
      <c r="W4288" t="s">
        <v>6794</v>
      </c>
      <c r="X4288" s="4">
        <v>45437.6875</v>
      </c>
      <c r="Y4288" t="s">
        <v>6794</v>
      </c>
      <c r="Z4288">
        <v>1</v>
      </c>
      <c r="AA4288" t="s">
        <v>30</v>
      </c>
      <c r="AB4288" t="s">
        <v>30</v>
      </c>
      <c r="AC4288" t="s">
        <v>30</v>
      </c>
      <c r="AD4288" t="s">
        <v>418</v>
      </c>
    </row>
    <row r="4289" spans="1:30" hidden="1" x14ac:dyDescent="0.25">
      <c r="A4289">
        <v>7290</v>
      </c>
      <c r="B4289">
        <v>250</v>
      </c>
      <c r="C4289">
        <v>17</v>
      </c>
      <c r="D4289" t="s">
        <v>21642</v>
      </c>
      <c r="E4289" t="s">
        <v>30</v>
      </c>
      <c r="F4289">
        <v>85719055726</v>
      </c>
      <c r="G4289" t="s">
        <v>30</v>
      </c>
      <c r="H4289">
        <v>0</v>
      </c>
      <c r="I4289">
        <v>1</v>
      </c>
      <c r="J4289" t="s">
        <v>30</v>
      </c>
      <c r="K4289" t="s">
        <v>10021</v>
      </c>
      <c r="L4289" t="s">
        <v>3850</v>
      </c>
      <c r="M4289" t="s">
        <v>10022</v>
      </c>
      <c r="N4289" t="s">
        <v>2575</v>
      </c>
      <c r="O4289" t="s">
        <v>566</v>
      </c>
      <c r="P4289">
        <v>16121</v>
      </c>
      <c r="Q4289" s="3" t="s">
        <v>30</v>
      </c>
      <c r="R4289" s="3" t="s">
        <v>3730</v>
      </c>
      <c r="S4289" s="3" t="s">
        <v>30</v>
      </c>
      <c r="T4289" s="3" t="s">
        <v>30</v>
      </c>
      <c r="U4289" s="3" t="s">
        <v>11783</v>
      </c>
      <c r="V4289" s="4">
        <v>45437.6875</v>
      </c>
      <c r="W4289" t="s">
        <v>6794</v>
      </c>
      <c r="X4289" s="4">
        <v>45437.6875</v>
      </c>
      <c r="Y4289" t="s">
        <v>6794</v>
      </c>
      <c r="Z4289">
        <v>1</v>
      </c>
      <c r="AA4289" t="s">
        <v>30</v>
      </c>
      <c r="AB4289" t="s">
        <v>30</v>
      </c>
      <c r="AC4289" t="s">
        <v>30</v>
      </c>
      <c r="AD4289" t="s">
        <v>418</v>
      </c>
    </row>
    <row r="4290" spans="1:30" hidden="1" x14ac:dyDescent="0.25">
      <c r="A4290">
        <v>7291</v>
      </c>
      <c r="B4290">
        <v>250</v>
      </c>
      <c r="C4290">
        <v>17</v>
      </c>
      <c r="D4290" t="s">
        <v>21643</v>
      </c>
      <c r="E4290" t="s">
        <v>30</v>
      </c>
      <c r="F4290">
        <v>85719055726</v>
      </c>
      <c r="G4290" t="s">
        <v>30</v>
      </c>
      <c r="H4290">
        <v>0</v>
      </c>
      <c r="I4290">
        <v>1</v>
      </c>
      <c r="J4290" t="s">
        <v>30</v>
      </c>
      <c r="K4290" t="s">
        <v>10021</v>
      </c>
      <c r="L4290" t="s">
        <v>3850</v>
      </c>
      <c r="M4290" t="s">
        <v>10022</v>
      </c>
      <c r="N4290" t="s">
        <v>2575</v>
      </c>
      <c r="O4290" t="s">
        <v>566</v>
      </c>
      <c r="P4290">
        <v>16121</v>
      </c>
      <c r="Q4290" s="3" t="s">
        <v>30</v>
      </c>
      <c r="R4290" s="3" t="s">
        <v>3730</v>
      </c>
      <c r="S4290" s="3" t="s">
        <v>30</v>
      </c>
      <c r="T4290" s="3" t="s">
        <v>30</v>
      </c>
      <c r="U4290" s="3" t="s">
        <v>11784</v>
      </c>
      <c r="V4290" s="4">
        <v>45437.6875</v>
      </c>
      <c r="W4290" t="s">
        <v>6794</v>
      </c>
      <c r="X4290" s="4">
        <v>45437.6875</v>
      </c>
      <c r="Y4290" t="s">
        <v>6794</v>
      </c>
      <c r="Z4290">
        <v>1</v>
      </c>
      <c r="AA4290" t="s">
        <v>30</v>
      </c>
      <c r="AB4290" t="s">
        <v>30</v>
      </c>
      <c r="AC4290" t="s">
        <v>30</v>
      </c>
      <c r="AD4290" t="s">
        <v>418</v>
      </c>
    </row>
    <row r="4291" spans="1:30" hidden="1" x14ac:dyDescent="0.25">
      <c r="A4291">
        <v>7292</v>
      </c>
      <c r="B4291">
        <v>250</v>
      </c>
      <c r="C4291">
        <v>17</v>
      </c>
      <c r="D4291" t="s">
        <v>21644</v>
      </c>
      <c r="E4291" t="s">
        <v>30</v>
      </c>
      <c r="F4291">
        <v>85719055726</v>
      </c>
      <c r="G4291" t="s">
        <v>30</v>
      </c>
      <c r="H4291">
        <v>0</v>
      </c>
      <c r="I4291">
        <v>1</v>
      </c>
      <c r="J4291" t="s">
        <v>30</v>
      </c>
      <c r="K4291" t="s">
        <v>10021</v>
      </c>
      <c r="L4291" t="s">
        <v>3850</v>
      </c>
      <c r="M4291" t="s">
        <v>10022</v>
      </c>
      <c r="N4291" t="s">
        <v>2575</v>
      </c>
      <c r="O4291" t="s">
        <v>566</v>
      </c>
      <c r="P4291">
        <v>16121</v>
      </c>
      <c r="Q4291" s="3" t="s">
        <v>30</v>
      </c>
      <c r="R4291" s="3" t="s">
        <v>3730</v>
      </c>
      <c r="S4291" s="3" t="s">
        <v>30</v>
      </c>
      <c r="T4291" s="3" t="s">
        <v>30</v>
      </c>
      <c r="U4291" s="3" t="s">
        <v>11785</v>
      </c>
      <c r="V4291" s="4">
        <v>45437.6875</v>
      </c>
      <c r="W4291" t="s">
        <v>6794</v>
      </c>
      <c r="X4291" s="4">
        <v>45437.6875</v>
      </c>
      <c r="Y4291" t="s">
        <v>6794</v>
      </c>
      <c r="Z4291">
        <v>1</v>
      </c>
      <c r="AA4291" t="s">
        <v>30</v>
      </c>
      <c r="AB4291" t="s">
        <v>30</v>
      </c>
      <c r="AC4291" t="s">
        <v>30</v>
      </c>
      <c r="AD4291" t="s">
        <v>418</v>
      </c>
    </row>
    <row r="4292" spans="1:30" hidden="1" x14ac:dyDescent="0.25">
      <c r="A4292">
        <v>7293</v>
      </c>
      <c r="B4292">
        <v>250</v>
      </c>
      <c r="C4292">
        <v>17</v>
      </c>
      <c r="D4292" t="s">
        <v>21645</v>
      </c>
      <c r="E4292" t="s">
        <v>30</v>
      </c>
      <c r="F4292">
        <v>85719055726</v>
      </c>
      <c r="G4292" t="s">
        <v>30</v>
      </c>
      <c r="H4292">
        <v>0</v>
      </c>
      <c r="I4292">
        <v>1</v>
      </c>
      <c r="J4292" t="s">
        <v>30</v>
      </c>
      <c r="K4292" t="s">
        <v>10021</v>
      </c>
      <c r="L4292" t="s">
        <v>3850</v>
      </c>
      <c r="M4292" t="s">
        <v>10022</v>
      </c>
      <c r="N4292" t="s">
        <v>2575</v>
      </c>
      <c r="O4292" t="s">
        <v>566</v>
      </c>
      <c r="P4292">
        <v>16121</v>
      </c>
      <c r="Q4292" s="3" t="s">
        <v>30</v>
      </c>
      <c r="R4292" s="3" t="s">
        <v>3730</v>
      </c>
      <c r="S4292" s="3" t="s">
        <v>30</v>
      </c>
      <c r="T4292" s="3" t="s">
        <v>30</v>
      </c>
      <c r="U4292" s="3" t="s">
        <v>11786</v>
      </c>
      <c r="V4292" s="4">
        <v>45437.6875</v>
      </c>
      <c r="W4292" t="s">
        <v>6794</v>
      </c>
      <c r="X4292" s="4">
        <v>45437.6875</v>
      </c>
      <c r="Y4292" t="s">
        <v>6794</v>
      </c>
      <c r="Z4292">
        <v>1</v>
      </c>
      <c r="AA4292" t="s">
        <v>30</v>
      </c>
      <c r="AB4292" t="s">
        <v>30</v>
      </c>
      <c r="AC4292" t="s">
        <v>30</v>
      </c>
      <c r="AD4292" t="s">
        <v>418</v>
      </c>
    </row>
    <row r="4293" spans="1:30" hidden="1" x14ac:dyDescent="0.25">
      <c r="A4293">
        <v>7294</v>
      </c>
      <c r="B4293">
        <v>250</v>
      </c>
      <c r="C4293">
        <v>17</v>
      </c>
      <c r="D4293" t="s">
        <v>21646</v>
      </c>
      <c r="E4293" t="s">
        <v>30</v>
      </c>
      <c r="F4293">
        <v>85719055726</v>
      </c>
      <c r="G4293" t="s">
        <v>30</v>
      </c>
      <c r="H4293">
        <v>0</v>
      </c>
      <c r="I4293">
        <v>1</v>
      </c>
      <c r="J4293" t="s">
        <v>30</v>
      </c>
      <c r="K4293" t="s">
        <v>10021</v>
      </c>
      <c r="L4293" t="s">
        <v>3850</v>
      </c>
      <c r="M4293" t="s">
        <v>10022</v>
      </c>
      <c r="N4293" t="s">
        <v>2575</v>
      </c>
      <c r="O4293" t="s">
        <v>566</v>
      </c>
      <c r="P4293">
        <v>16121</v>
      </c>
      <c r="Q4293" s="3" t="s">
        <v>30</v>
      </c>
      <c r="R4293" s="3" t="s">
        <v>3730</v>
      </c>
      <c r="S4293" s="3" t="s">
        <v>30</v>
      </c>
      <c r="T4293" s="3" t="s">
        <v>30</v>
      </c>
      <c r="U4293" s="3" t="s">
        <v>11787</v>
      </c>
      <c r="V4293" s="4">
        <v>45437.6875</v>
      </c>
      <c r="W4293" t="s">
        <v>6794</v>
      </c>
      <c r="X4293" s="4">
        <v>45437.6875</v>
      </c>
      <c r="Y4293" t="s">
        <v>6794</v>
      </c>
      <c r="Z4293">
        <v>1</v>
      </c>
      <c r="AA4293" t="s">
        <v>30</v>
      </c>
      <c r="AB4293" t="s">
        <v>30</v>
      </c>
      <c r="AC4293" t="s">
        <v>30</v>
      </c>
      <c r="AD4293" t="s">
        <v>418</v>
      </c>
    </row>
    <row r="4294" spans="1:30" hidden="1" x14ac:dyDescent="0.25">
      <c r="A4294">
        <v>7295</v>
      </c>
      <c r="B4294">
        <v>250</v>
      </c>
      <c r="C4294">
        <v>17</v>
      </c>
      <c r="D4294" t="s">
        <v>21647</v>
      </c>
      <c r="E4294" t="s">
        <v>30</v>
      </c>
      <c r="F4294">
        <v>85719055726</v>
      </c>
      <c r="G4294" t="s">
        <v>30</v>
      </c>
      <c r="H4294">
        <v>0</v>
      </c>
      <c r="I4294">
        <v>1</v>
      </c>
      <c r="J4294" t="s">
        <v>30</v>
      </c>
      <c r="K4294" t="s">
        <v>10021</v>
      </c>
      <c r="L4294" t="s">
        <v>3850</v>
      </c>
      <c r="M4294" t="s">
        <v>10022</v>
      </c>
      <c r="N4294" t="s">
        <v>2575</v>
      </c>
      <c r="O4294" t="s">
        <v>566</v>
      </c>
      <c r="P4294">
        <v>16121</v>
      </c>
      <c r="Q4294" s="3" t="s">
        <v>30</v>
      </c>
      <c r="R4294" s="3" t="s">
        <v>3730</v>
      </c>
      <c r="S4294" s="3" t="s">
        <v>30</v>
      </c>
      <c r="T4294" s="3" t="s">
        <v>30</v>
      </c>
      <c r="U4294" s="3" t="s">
        <v>11788</v>
      </c>
      <c r="V4294" s="4">
        <v>45437.6875</v>
      </c>
      <c r="W4294" t="s">
        <v>6794</v>
      </c>
      <c r="X4294" s="4">
        <v>45437.6875</v>
      </c>
      <c r="Y4294" t="s">
        <v>6794</v>
      </c>
      <c r="Z4294">
        <v>1</v>
      </c>
      <c r="AA4294" t="s">
        <v>30</v>
      </c>
      <c r="AB4294" t="s">
        <v>30</v>
      </c>
      <c r="AC4294" t="s">
        <v>30</v>
      </c>
      <c r="AD4294" t="s">
        <v>418</v>
      </c>
    </row>
    <row r="4295" spans="1:30" hidden="1" x14ac:dyDescent="0.25">
      <c r="A4295">
        <v>7296</v>
      </c>
      <c r="B4295">
        <v>250</v>
      </c>
      <c r="C4295">
        <v>17</v>
      </c>
      <c r="D4295" t="s">
        <v>21648</v>
      </c>
      <c r="E4295" t="s">
        <v>30</v>
      </c>
      <c r="F4295">
        <v>82127325956</v>
      </c>
      <c r="G4295" t="s">
        <v>30</v>
      </c>
      <c r="H4295">
        <v>0</v>
      </c>
      <c r="I4295">
        <v>1</v>
      </c>
      <c r="J4295" t="s">
        <v>30</v>
      </c>
      <c r="K4295" t="s">
        <v>10024</v>
      </c>
      <c r="L4295" t="s">
        <v>3733</v>
      </c>
      <c r="M4295" t="s">
        <v>10025</v>
      </c>
      <c r="N4295" t="s">
        <v>3723</v>
      </c>
      <c r="O4295" t="s">
        <v>566</v>
      </c>
      <c r="P4295">
        <v>16421</v>
      </c>
      <c r="Q4295" s="3" t="s">
        <v>30</v>
      </c>
      <c r="R4295" s="3" t="s">
        <v>3724</v>
      </c>
      <c r="S4295" s="3" t="s">
        <v>30</v>
      </c>
      <c r="T4295" s="3" t="s">
        <v>30</v>
      </c>
      <c r="U4295" s="3" t="s">
        <v>11789</v>
      </c>
      <c r="V4295" s="4">
        <v>45437.6875</v>
      </c>
      <c r="W4295" t="s">
        <v>6794</v>
      </c>
      <c r="X4295" s="4">
        <v>45437.6875</v>
      </c>
      <c r="Y4295" t="s">
        <v>6794</v>
      </c>
      <c r="Z4295">
        <v>1</v>
      </c>
      <c r="AA4295" t="s">
        <v>30</v>
      </c>
      <c r="AB4295" t="s">
        <v>30</v>
      </c>
      <c r="AC4295" t="s">
        <v>30</v>
      </c>
      <c r="AD4295" t="s">
        <v>418</v>
      </c>
    </row>
    <row r="4296" spans="1:30" hidden="1" x14ac:dyDescent="0.25">
      <c r="A4296">
        <v>7297</v>
      </c>
      <c r="B4296">
        <v>250</v>
      </c>
      <c r="C4296">
        <v>17</v>
      </c>
      <c r="D4296" t="s">
        <v>21649</v>
      </c>
      <c r="E4296" t="s">
        <v>30</v>
      </c>
      <c r="F4296">
        <v>82127325956</v>
      </c>
      <c r="G4296" t="s">
        <v>30</v>
      </c>
      <c r="H4296">
        <v>0</v>
      </c>
      <c r="I4296">
        <v>1</v>
      </c>
      <c r="J4296" t="s">
        <v>30</v>
      </c>
      <c r="K4296" t="s">
        <v>10024</v>
      </c>
      <c r="L4296" t="s">
        <v>3733</v>
      </c>
      <c r="M4296" t="s">
        <v>10025</v>
      </c>
      <c r="N4296" t="s">
        <v>3723</v>
      </c>
      <c r="O4296" t="s">
        <v>566</v>
      </c>
      <c r="P4296">
        <v>16421</v>
      </c>
      <c r="Q4296" s="3" t="s">
        <v>30</v>
      </c>
      <c r="R4296" s="3" t="s">
        <v>3724</v>
      </c>
      <c r="S4296" s="3" t="s">
        <v>30</v>
      </c>
      <c r="T4296" s="3" t="s">
        <v>30</v>
      </c>
      <c r="U4296" s="3" t="s">
        <v>11790</v>
      </c>
      <c r="V4296" s="4">
        <v>45437.6875</v>
      </c>
      <c r="W4296" t="s">
        <v>6794</v>
      </c>
      <c r="X4296" s="4">
        <v>45437.6875</v>
      </c>
      <c r="Y4296" t="s">
        <v>6794</v>
      </c>
      <c r="Z4296">
        <v>1</v>
      </c>
      <c r="AA4296" t="s">
        <v>30</v>
      </c>
      <c r="AB4296" t="s">
        <v>30</v>
      </c>
      <c r="AC4296" t="s">
        <v>30</v>
      </c>
      <c r="AD4296" t="s">
        <v>418</v>
      </c>
    </row>
    <row r="4297" spans="1:30" hidden="1" x14ac:dyDescent="0.25">
      <c r="A4297">
        <v>7298</v>
      </c>
      <c r="B4297">
        <v>250</v>
      </c>
      <c r="C4297">
        <v>17</v>
      </c>
      <c r="D4297" t="s">
        <v>21650</v>
      </c>
      <c r="E4297" t="s">
        <v>30</v>
      </c>
      <c r="F4297">
        <v>82127325956</v>
      </c>
      <c r="G4297" t="s">
        <v>30</v>
      </c>
      <c r="H4297">
        <v>0</v>
      </c>
      <c r="I4297">
        <v>1</v>
      </c>
      <c r="J4297" t="s">
        <v>30</v>
      </c>
      <c r="K4297" t="s">
        <v>10024</v>
      </c>
      <c r="L4297" t="s">
        <v>3733</v>
      </c>
      <c r="M4297" t="s">
        <v>10025</v>
      </c>
      <c r="N4297" t="s">
        <v>3723</v>
      </c>
      <c r="O4297" t="s">
        <v>566</v>
      </c>
      <c r="P4297">
        <v>16421</v>
      </c>
      <c r="Q4297" s="3" t="s">
        <v>30</v>
      </c>
      <c r="R4297" s="3" t="s">
        <v>3724</v>
      </c>
      <c r="S4297" s="3" t="s">
        <v>30</v>
      </c>
      <c r="T4297" s="3" t="s">
        <v>30</v>
      </c>
      <c r="U4297" s="3" t="s">
        <v>11791</v>
      </c>
      <c r="V4297" s="4">
        <v>45437.6875</v>
      </c>
      <c r="W4297" t="s">
        <v>6794</v>
      </c>
      <c r="X4297" s="4">
        <v>45437.6875</v>
      </c>
      <c r="Y4297" t="s">
        <v>6794</v>
      </c>
      <c r="Z4297">
        <v>1</v>
      </c>
      <c r="AA4297" t="s">
        <v>30</v>
      </c>
      <c r="AB4297" t="s">
        <v>30</v>
      </c>
      <c r="AC4297" t="s">
        <v>30</v>
      </c>
      <c r="AD4297" t="s">
        <v>418</v>
      </c>
    </row>
    <row r="4298" spans="1:30" hidden="1" x14ac:dyDescent="0.25">
      <c r="A4298">
        <v>7299</v>
      </c>
      <c r="B4298">
        <v>250</v>
      </c>
      <c r="C4298">
        <v>17</v>
      </c>
      <c r="D4298" t="s">
        <v>21651</v>
      </c>
      <c r="E4298" t="s">
        <v>30</v>
      </c>
      <c r="F4298">
        <v>82127325956</v>
      </c>
      <c r="G4298" t="s">
        <v>30</v>
      </c>
      <c r="H4298">
        <v>0</v>
      </c>
      <c r="I4298">
        <v>1</v>
      </c>
      <c r="J4298" t="s">
        <v>30</v>
      </c>
      <c r="K4298" t="s">
        <v>10024</v>
      </c>
      <c r="L4298" t="s">
        <v>3733</v>
      </c>
      <c r="M4298" t="s">
        <v>10025</v>
      </c>
      <c r="N4298" t="s">
        <v>3723</v>
      </c>
      <c r="O4298" t="s">
        <v>566</v>
      </c>
      <c r="P4298">
        <v>16421</v>
      </c>
      <c r="Q4298" s="3" t="s">
        <v>30</v>
      </c>
      <c r="R4298" s="3" t="s">
        <v>3724</v>
      </c>
      <c r="S4298" s="3" t="s">
        <v>30</v>
      </c>
      <c r="T4298" s="3" t="s">
        <v>30</v>
      </c>
      <c r="U4298" s="3" t="s">
        <v>11792</v>
      </c>
      <c r="V4298" s="4">
        <v>45437.6875</v>
      </c>
      <c r="W4298" t="s">
        <v>6794</v>
      </c>
      <c r="X4298" s="4">
        <v>45437.6875</v>
      </c>
      <c r="Y4298" t="s">
        <v>6794</v>
      </c>
      <c r="Z4298">
        <v>1</v>
      </c>
      <c r="AA4298" t="s">
        <v>30</v>
      </c>
      <c r="AB4298" t="s">
        <v>30</v>
      </c>
      <c r="AC4298" t="s">
        <v>30</v>
      </c>
      <c r="AD4298" t="s">
        <v>418</v>
      </c>
    </row>
    <row r="4299" spans="1:30" hidden="1" x14ac:dyDescent="0.25">
      <c r="A4299">
        <v>7300</v>
      </c>
      <c r="B4299">
        <v>250</v>
      </c>
      <c r="C4299">
        <v>17</v>
      </c>
      <c r="D4299" t="s">
        <v>21652</v>
      </c>
      <c r="E4299" t="s">
        <v>30</v>
      </c>
      <c r="F4299">
        <v>82127325956</v>
      </c>
      <c r="G4299" t="s">
        <v>30</v>
      </c>
      <c r="H4299">
        <v>0</v>
      </c>
      <c r="I4299">
        <v>1</v>
      </c>
      <c r="J4299" t="s">
        <v>30</v>
      </c>
      <c r="K4299" t="s">
        <v>10024</v>
      </c>
      <c r="L4299" t="s">
        <v>3733</v>
      </c>
      <c r="M4299" t="s">
        <v>10025</v>
      </c>
      <c r="N4299" t="s">
        <v>3723</v>
      </c>
      <c r="O4299" t="s">
        <v>566</v>
      </c>
      <c r="P4299">
        <v>16421</v>
      </c>
      <c r="Q4299" s="3" t="s">
        <v>30</v>
      </c>
      <c r="R4299" s="3" t="s">
        <v>3724</v>
      </c>
      <c r="S4299" s="3" t="s">
        <v>30</v>
      </c>
      <c r="T4299" s="3" t="s">
        <v>30</v>
      </c>
      <c r="U4299" s="3" t="s">
        <v>11793</v>
      </c>
      <c r="V4299" s="4">
        <v>45437.6875</v>
      </c>
      <c r="W4299" t="s">
        <v>6794</v>
      </c>
      <c r="X4299" s="4">
        <v>45437.6875</v>
      </c>
      <c r="Y4299" t="s">
        <v>6794</v>
      </c>
      <c r="Z4299">
        <v>1</v>
      </c>
      <c r="AA4299" t="s">
        <v>30</v>
      </c>
      <c r="AB4299" t="s">
        <v>30</v>
      </c>
      <c r="AC4299" t="s">
        <v>30</v>
      </c>
      <c r="AD4299" t="s">
        <v>418</v>
      </c>
    </row>
    <row r="4300" spans="1:30" hidden="1" x14ac:dyDescent="0.25">
      <c r="A4300">
        <v>7301</v>
      </c>
      <c r="B4300">
        <v>250</v>
      </c>
      <c r="C4300">
        <v>17</v>
      </c>
      <c r="D4300" t="s">
        <v>21653</v>
      </c>
      <c r="E4300" t="s">
        <v>30</v>
      </c>
      <c r="F4300">
        <v>82127325956</v>
      </c>
      <c r="G4300" t="s">
        <v>30</v>
      </c>
      <c r="H4300">
        <v>0</v>
      </c>
      <c r="I4300">
        <v>1</v>
      </c>
      <c r="J4300" t="s">
        <v>30</v>
      </c>
      <c r="K4300" t="s">
        <v>10024</v>
      </c>
      <c r="L4300" t="s">
        <v>3733</v>
      </c>
      <c r="M4300" t="s">
        <v>10025</v>
      </c>
      <c r="N4300" t="s">
        <v>3723</v>
      </c>
      <c r="O4300" t="s">
        <v>566</v>
      </c>
      <c r="P4300">
        <v>16421</v>
      </c>
      <c r="Q4300" s="3" t="s">
        <v>30</v>
      </c>
      <c r="R4300" s="3" t="s">
        <v>3724</v>
      </c>
      <c r="S4300" s="3" t="s">
        <v>30</v>
      </c>
      <c r="T4300" s="3" t="s">
        <v>30</v>
      </c>
      <c r="U4300" s="3" t="s">
        <v>11794</v>
      </c>
      <c r="V4300" s="4">
        <v>45437.6875</v>
      </c>
      <c r="W4300" t="s">
        <v>6794</v>
      </c>
      <c r="X4300" s="4">
        <v>45437.6875</v>
      </c>
      <c r="Y4300" t="s">
        <v>6794</v>
      </c>
      <c r="Z4300">
        <v>1</v>
      </c>
      <c r="AA4300" t="s">
        <v>30</v>
      </c>
      <c r="AB4300" t="s">
        <v>30</v>
      </c>
      <c r="AC4300" t="s">
        <v>30</v>
      </c>
      <c r="AD4300" t="s">
        <v>418</v>
      </c>
    </row>
    <row r="4301" spans="1:30" hidden="1" x14ac:dyDescent="0.25">
      <c r="A4301">
        <v>7302</v>
      </c>
      <c r="B4301">
        <v>250</v>
      </c>
      <c r="C4301">
        <v>17</v>
      </c>
      <c r="D4301" t="s">
        <v>21654</v>
      </c>
      <c r="E4301" t="s">
        <v>30</v>
      </c>
      <c r="F4301">
        <v>6282127325956</v>
      </c>
      <c r="G4301" t="s">
        <v>30</v>
      </c>
      <c r="H4301">
        <v>0</v>
      </c>
      <c r="I4301">
        <v>1</v>
      </c>
      <c r="J4301" t="s">
        <v>30</v>
      </c>
      <c r="K4301" t="s">
        <v>10024</v>
      </c>
      <c r="L4301" t="s">
        <v>3733</v>
      </c>
      <c r="M4301" t="s">
        <v>10025</v>
      </c>
      <c r="N4301" t="s">
        <v>3723</v>
      </c>
      <c r="O4301" t="s">
        <v>566</v>
      </c>
      <c r="P4301">
        <v>16421</v>
      </c>
      <c r="Q4301" s="3" t="s">
        <v>30</v>
      </c>
      <c r="R4301" s="3" t="s">
        <v>3724</v>
      </c>
      <c r="S4301" s="3" t="s">
        <v>30</v>
      </c>
      <c r="T4301" s="3" t="s">
        <v>30</v>
      </c>
      <c r="U4301" s="3" t="s">
        <v>11795</v>
      </c>
      <c r="V4301" s="4">
        <v>45437.6875</v>
      </c>
      <c r="W4301" t="s">
        <v>6794</v>
      </c>
      <c r="X4301" s="4">
        <v>45437.6875</v>
      </c>
      <c r="Y4301" t="s">
        <v>6794</v>
      </c>
      <c r="Z4301">
        <v>1</v>
      </c>
      <c r="AA4301" t="s">
        <v>30</v>
      </c>
      <c r="AB4301" t="s">
        <v>30</v>
      </c>
      <c r="AC4301" t="s">
        <v>30</v>
      </c>
      <c r="AD4301" t="s">
        <v>418</v>
      </c>
    </row>
    <row r="4302" spans="1:30" hidden="1" x14ac:dyDescent="0.25">
      <c r="A4302">
        <v>7303</v>
      </c>
      <c r="B4302">
        <v>250</v>
      </c>
      <c r="C4302">
        <v>17</v>
      </c>
      <c r="D4302" t="s">
        <v>21655</v>
      </c>
      <c r="E4302" t="s">
        <v>30</v>
      </c>
      <c r="F4302">
        <v>82127325956</v>
      </c>
      <c r="G4302" t="s">
        <v>30</v>
      </c>
      <c r="H4302">
        <v>0</v>
      </c>
      <c r="I4302">
        <v>1</v>
      </c>
      <c r="J4302" t="s">
        <v>30</v>
      </c>
      <c r="K4302" t="s">
        <v>8615</v>
      </c>
      <c r="L4302" t="s">
        <v>8616</v>
      </c>
      <c r="M4302" t="s">
        <v>4757</v>
      </c>
      <c r="N4302" t="s">
        <v>625</v>
      </c>
      <c r="O4302" t="s">
        <v>566</v>
      </c>
      <c r="P4302">
        <v>45115</v>
      </c>
      <c r="Q4302" s="3" t="s">
        <v>30</v>
      </c>
      <c r="R4302" s="3" t="s">
        <v>4758</v>
      </c>
      <c r="S4302" s="3" t="s">
        <v>30</v>
      </c>
      <c r="T4302" s="3" t="s">
        <v>30</v>
      </c>
      <c r="U4302" s="3" t="s">
        <v>11796</v>
      </c>
      <c r="V4302" s="4">
        <v>45437.6875</v>
      </c>
      <c r="W4302" t="s">
        <v>6794</v>
      </c>
      <c r="X4302" s="4">
        <v>45437.6875</v>
      </c>
      <c r="Y4302" t="s">
        <v>6794</v>
      </c>
      <c r="Z4302">
        <v>1</v>
      </c>
      <c r="AA4302" t="s">
        <v>30</v>
      </c>
      <c r="AB4302" t="s">
        <v>30</v>
      </c>
      <c r="AC4302" t="s">
        <v>30</v>
      </c>
      <c r="AD4302" t="s">
        <v>418</v>
      </c>
    </row>
    <row r="4303" spans="1:30" hidden="1" x14ac:dyDescent="0.25">
      <c r="A4303">
        <v>7304</v>
      </c>
      <c r="B4303">
        <v>250</v>
      </c>
      <c r="C4303">
        <v>17</v>
      </c>
      <c r="D4303" t="s">
        <v>21656</v>
      </c>
      <c r="E4303" t="s">
        <v>30</v>
      </c>
      <c r="F4303">
        <v>82127325956</v>
      </c>
      <c r="G4303" t="s">
        <v>30</v>
      </c>
      <c r="H4303">
        <v>0</v>
      </c>
      <c r="I4303">
        <v>1</v>
      </c>
      <c r="J4303" t="s">
        <v>30</v>
      </c>
      <c r="K4303" t="s">
        <v>8615</v>
      </c>
      <c r="L4303" t="s">
        <v>8616</v>
      </c>
      <c r="M4303" t="s">
        <v>4757</v>
      </c>
      <c r="N4303" t="s">
        <v>625</v>
      </c>
      <c r="O4303" t="s">
        <v>566</v>
      </c>
      <c r="P4303">
        <v>45115</v>
      </c>
      <c r="Q4303" s="3" t="s">
        <v>30</v>
      </c>
      <c r="R4303" s="3" t="s">
        <v>4758</v>
      </c>
      <c r="S4303" s="3" t="s">
        <v>30</v>
      </c>
      <c r="T4303" s="3" t="s">
        <v>30</v>
      </c>
      <c r="U4303" s="3" t="s">
        <v>11797</v>
      </c>
      <c r="V4303" s="4">
        <v>45437.6875</v>
      </c>
      <c r="W4303" t="s">
        <v>6794</v>
      </c>
      <c r="X4303" s="4">
        <v>45437.6875</v>
      </c>
      <c r="Y4303" t="s">
        <v>6794</v>
      </c>
      <c r="Z4303">
        <v>1</v>
      </c>
      <c r="AA4303" t="s">
        <v>30</v>
      </c>
      <c r="AB4303" t="s">
        <v>30</v>
      </c>
      <c r="AC4303" t="s">
        <v>30</v>
      </c>
      <c r="AD4303" t="s">
        <v>418</v>
      </c>
    </row>
    <row r="4304" spans="1:30" hidden="1" x14ac:dyDescent="0.25">
      <c r="A4304">
        <v>7305</v>
      </c>
      <c r="B4304">
        <v>250</v>
      </c>
      <c r="C4304">
        <v>17</v>
      </c>
      <c r="D4304" t="s">
        <v>21657</v>
      </c>
      <c r="E4304" t="s">
        <v>30</v>
      </c>
      <c r="F4304">
        <v>82127325956</v>
      </c>
      <c r="G4304" t="s">
        <v>30</v>
      </c>
      <c r="H4304">
        <v>0</v>
      </c>
      <c r="I4304">
        <v>1</v>
      </c>
      <c r="J4304" t="s">
        <v>30</v>
      </c>
      <c r="K4304" t="s">
        <v>8615</v>
      </c>
      <c r="L4304" t="s">
        <v>8616</v>
      </c>
      <c r="M4304" t="s">
        <v>4757</v>
      </c>
      <c r="N4304" t="s">
        <v>625</v>
      </c>
      <c r="O4304" t="s">
        <v>566</v>
      </c>
      <c r="P4304">
        <v>45115</v>
      </c>
      <c r="Q4304" s="3" t="s">
        <v>30</v>
      </c>
      <c r="R4304" s="3" t="s">
        <v>4758</v>
      </c>
      <c r="S4304" s="3" t="s">
        <v>30</v>
      </c>
      <c r="T4304" s="3" t="s">
        <v>30</v>
      </c>
      <c r="U4304" s="3" t="s">
        <v>11798</v>
      </c>
      <c r="V4304" s="4">
        <v>45437.6875</v>
      </c>
      <c r="W4304" t="s">
        <v>6794</v>
      </c>
      <c r="X4304" s="4">
        <v>45437.6875</v>
      </c>
      <c r="Y4304" t="s">
        <v>6794</v>
      </c>
      <c r="Z4304">
        <v>1</v>
      </c>
      <c r="AA4304" t="s">
        <v>30</v>
      </c>
      <c r="AB4304" t="s">
        <v>30</v>
      </c>
      <c r="AC4304" t="s">
        <v>30</v>
      </c>
      <c r="AD4304" t="s">
        <v>418</v>
      </c>
    </row>
    <row r="4305" spans="1:30" hidden="1" x14ac:dyDescent="0.25">
      <c r="A4305">
        <v>7306</v>
      </c>
      <c r="B4305">
        <v>250</v>
      </c>
      <c r="C4305">
        <v>17</v>
      </c>
      <c r="D4305" t="s">
        <v>21658</v>
      </c>
      <c r="E4305" t="s">
        <v>30</v>
      </c>
      <c r="F4305">
        <v>82127325956</v>
      </c>
      <c r="G4305" t="s">
        <v>30</v>
      </c>
      <c r="H4305">
        <v>0</v>
      </c>
      <c r="I4305">
        <v>1</v>
      </c>
      <c r="J4305" t="s">
        <v>30</v>
      </c>
      <c r="K4305" t="s">
        <v>8615</v>
      </c>
      <c r="L4305" t="s">
        <v>8616</v>
      </c>
      <c r="M4305" t="s">
        <v>4757</v>
      </c>
      <c r="N4305" t="s">
        <v>625</v>
      </c>
      <c r="O4305" t="s">
        <v>566</v>
      </c>
      <c r="P4305">
        <v>45115</v>
      </c>
      <c r="Q4305" s="3" t="s">
        <v>30</v>
      </c>
      <c r="R4305" s="3" t="s">
        <v>4758</v>
      </c>
      <c r="S4305" s="3" t="s">
        <v>30</v>
      </c>
      <c r="T4305" s="3" t="s">
        <v>30</v>
      </c>
      <c r="U4305" s="3" t="s">
        <v>11799</v>
      </c>
      <c r="V4305" s="4">
        <v>45437.6875</v>
      </c>
      <c r="W4305" t="s">
        <v>6794</v>
      </c>
      <c r="X4305" s="4">
        <v>45437.6875</v>
      </c>
      <c r="Y4305" t="s">
        <v>6794</v>
      </c>
      <c r="Z4305">
        <v>1</v>
      </c>
      <c r="AA4305" t="s">
        <v>30</v>
      </c>
      <c r="AB4305" t="s">
        <v>30</v>
      </c>
      <c r="AC4305" t="s">
        <v>30</v>
      </c>
      <c r="AD4305" t="s">
        <v>418</v>
      </c>
    </row>
    <row r="4306" spans="1:30" hidden="1" x14ac:dyDescent="0.25">
      <c r="A4306">
        <v>7307</v>
      </c>
      <c r="B4306">
        <v>250</v>
      </c>
      <c r="C4306">
        <v>17</v>
      </c>
      <c r="D4306" t="s">
        <v>21659</v>
      </c>
      <c r="E4306" t="s">
        <v>30</v>
      </c>
      <c r="F4306">
        <v>82127325956</v>
      </c>
      <c r="G4306" t="s">
        <v>30</v>
      </c>
      <c r="H4306">
        <v>0</v>
      </c>
      <c r="I4306">
        <v>1</v>
      </c>
      <c r="J4306" t="s">
        <v>30</v>
      </c>
      <c r="K4306" t="s">
        <v>8615</v>
      </c>
      <c r="L4306" t="s">
        <v>8616</v>
      </c>
      <c r="M4306" t="s">
        <v>4757</v>
      </c>
      <c r="N4306" t="s">
        <v>625</v>
      </c>
      <c r="O4306" t="s">
        <v>566</v>
      </c>
      <c r="P4306">
        <v>45115</v>
      </c>
      <c r="Q4306" s="3" t="s">
        <v>30</v>
      </c>
      <c r="R4306" s="3" t="s">
        <v>4758</v>
      </c>
      <c r="S4306" s="3" t="s">
        <v>30</v>
      </c>
      <c r="T4306" s="3" t="s">
        <v>30</v>
      </c>
      <c r="U4306" s="3" t="s">
        <v>11800</v>
      </c>
      <c r="V4306" s="4">
        <v>45437.6875</v>
      </c>
      <c r="W4306" t="s">
        <v>6794</v>
      </c>
      <c r="X4306" s="4">
        <v>45437.6875</v>
      </c>
      <c r="Y4306" t="s">
        <v>6794</v>
      </c>
      <c r="Z4306">
        <v>1</v>
      </c>
      <c r="AA4306" t="s">
        <v>30</v>
      </c>
      <c r="AB4306" t="s">
        <v>30</v>
      </c>
      <c r="AC4306" t="s">
        <v>30</v>
      </c>
      <c r="AD4306" t="s">
        <v>418</v>
      </c>
    </row>
    <row r="4307" spans="1:30" hidden="1" x14ac:dyDescent="0.25">
      <c r="A4307">
        <v>7308</v>
      </c>
      <c r="B4307">
        <v>250</v>
      </c>
      <c r="C4307">
        <v>17</v>
      </c>
      <c r="D4307" t="s">
        <v>21660</v>
      </c>
      <c r="E4307" t="s">
        <v>30</v>
      </c>
      <c r="F4307">
        <v>82127325956</v>
      </c>
      <c r="G4307" t="s">
        <v>30</v>
      </c>
      <c r="H4307">
        <v>0</v>
      </c>
      <c r="I4307">
        <v>1</v>
      </c>
      <c r="J4307" t="s">
        <v>30</v>
      </c>
      <c r="K4307" t="s">
        <v>8615</v>
      </c>
      <c r="L4307" t="s">
        <v>8616</v>
      </c>
      <c r="M4307" t="s">
        <v>4757</v>
      </c>
      <c r="N4307" t="s">
        <v>625</v>
      </c>
      <c r="O4307" t="s">
        <v>566</v>
      </c>
      <c r="P4307">
        <v>45115</v>
      </c>
      <c r="Q4307" s="3" t="s">
        <v>30</v>
      </c>
      <c r="R4307" s="3" t="s">
        <v>4758</v>
      </c>
      <c r="S4307" s="3" t="s">
        <v>30</v>
      </c>
      <c r="T4307" s="3" t="s">
        <v>30</v>
      </c>
      <c r="U4307" s="3" t="s">
        <v>11801</v>
      </c>
      <c r="V4307" s="4">
        <v>45437.6875</v>
      </c>
      <c r="W4307" t="s">
        <v>6794</v>
      </c>
      <c r="X4307" s="4">
        <v>45437.6875</v>
      </c>
      <c r="Y4307" t="s">
        <v>6794</v>
      </c>
      <c r="Z4307">
        <v>1</v>
      </c>
      <c r="AA4307" t="s">
        <v>30</v>
      </c>
      <c r="AB4307" t="s">
        <v>30</v>
      </c>
      <c r="AC4307" t="s">
        <v>30</v>
      </c>
      <c r="AD4307" t="s">
        <v>418</v>
      </c>
    </row>
    <row r="4308" spans="1:30" hidden="1" x14ac:dyDescent="0.25">
      <c r="A4308">
        <v>7309</v>
      </c>
      <c r="B4308">
        <v>250</v>
      </c>
      <c r="C4308">
        <v>17</v>
      </c>
      <c r="D4308" t="s">
        <v>21661</v>
      </c>
      <c r="E4308" t="s">
        <v>30</v>
      </c>
      <c r="F4308">
        <v>82127325956</v>
      </c>
      <c r="G4308" t="s">
        <v>30</v>
      </c>
      <c r="H4308">
        <v>0</v>
      </c>
      <c r="I4308">
        <v>1</v>
      </c>
      <c r="J4308" t="s">
        <v>30</v>
      </c>
      <c r="K4308" t="s">
        <v>8615</v>
      </c>
      <c r="L4308" t="s">
        <v>8616</v>
      </c>
      <c r="M4308" t="s">
        <v>4757</v>
      </c>
      <c r="N4308" t="s">
        <v>625</v>
      </c>
      <c r="O4308" t="s">
        <v>566</v>
      </c>
      <c r="P4308">
        <v>45115</v>
      </c>
      <c r="Q4308" s="3" t="s">
        <v>30</v>
      </c>
      <c r="R4308" s="3" t="s">
        <v>4758</v>
      </c>
      <c r="S4308" s="3" t="s">
        <v>30</v>
      </c>
      <c r="T4308" s="3" t="s">
        <v>30</v>
      </c>
      <c r="U4308" s="3" t="s">
        <v>11802</v>
      </c>
      <c r="V4308" s="4">
        <v>45437.6875</v>
      </c>
      <c r="W4308" t="s">
        <v>6794</v>
      </c>
      <c r="X4308" s="4">
        <v>45437.6875</v>
      </c>
      <c r="Y4308" t="s">
        <v>6794</v>
      </c>
      <c r="Z4308">
        <v>1</v>
      </c>
      <c r="AA4308" t="s">
        <v>30</v>
      </c>
      <c r="AB4308" t="s">
        <v>30</v>
      </c>
      <c r="AC4308" t="s">
        <v>30</v>
      </c>
      <c r="AD4308" t="s">
        <v>418</v>
      </c>
    </row>
    <row r="4309" spans="1:30" hidden="1" x14ac:dyDescent="0.25">
      <c r="A4309">
        <v>7310</v>
      </c>
      <c r="B4309">
        <v>250</v>
      </c>
      <c r="C4309">
        <v>17</v>
      </c>
      <c r="D4309" t="s">
        <v>21662</v>
      </c>
      <c r="E4309" t="s">
        <v>30</v>
      </c>
      <c r="F4309">
        <v>82127325956</v>
      </c>
      <c r="G4309" t="s">
        <v>30</v>
      </c>
      <c r="H4309">
        <v>0</v>
      </c>
      <c r="I4309">
        <v>1</v>
      </c>
      <c r="J4309" t="s">
        <v>30</v>
      </c>
      <c r="K4309" t="s">
        <v>8615</v>
      </c>
      <c r="L4309" t="s">
        <v>8616</v>
      </c>
      <c r="M4309" t="s">
        <v>4757</v>
      </c>
      <c r="N4309" t="s">
        <v>625</v>
      </c>
      <c r="O4309" t="s">
        <v>566</v>
      </c>
      <c r="P4309">
        <v>45115</v>
      </c>
      <c r="Q4309" s="3" t="s">
        <v>30</v>
      </c>
      <c r="R4309" s="3" t="s">
        <v>4758</v>
      </c>
      <c r="S4309" s="3" t="s">
        <v>30</v>
      </c>
      <c r="T4309" s="3" t="s">
        <v>30</v>
      </c>
      <c r="U4309" s="3" t="s">
        <v>11803</v>
      </c>
      <c r="V4309" s="4">
        <v>45437.6875</v>
      </c>
      <c r="W4309" t="s">
        <v>6794</v>
      </c>
      <c r="X4309" s="4">
        <v>45437.6875</v>
      </c>
      <c r="Y4309" t="s">
        <v>6794</v>
      </c>
      <c r="Z4309">
        <v>1</v>
      </c>
      <c r="AA4309" t="s">
        <v>30</v>
      </c>
      <c r="AB4309" t="s">
        <v>30</v>
      </c>
      <c r="AC4309" t="s">
        <v>30</v>
      </c>
      <c r="AD4309" t="s">
        <v>418</v>
      </c>
    </row>
    <row r="4310" spans="1:30" hidden="1" x14ac:dyDescent="0.25">
      <c r="A4310">
        <v>7311</v>
      </c>
      <c r="B4310">
        <v>250</v>
      </c>
      <c r="C4310">
        <v>17</v>
      </c>
      <c r="D4310" t="s">
        <v>21663</v>
      </c>
      <c r="E4310" t="s">
        <v>30</v>
      </c>
      <c r="F4310">
        <v>82127325956</v>
      </c>
      <c r="G4310" t="s">
        <v>30</v>
      </c>
      <c r="H4310">
        <v>0</v>
      </c>
      <c r="I4310">
        <v>1</v>
      </c>
      <c r="J4310" t="s">
        <v>30</v>
      </c>
      <c r="K4310" t="s">
        <v>8615</v>
      </c>
      <c r="L4310" t="s">
        <v>8616</v>
      </c>
      <c r="M4310" t="s">
        <v>4757</v>
      </c>
      <c r="N4310" t="s">
        <v>625</v>
      </c>
      <c r="O4310" t="s">
        <v>566</v>
      </c>
      <c r="P4310">
        <v>45115</v>
      </c>
      <c r="Q4310" s="3" t="s">
        <v>30</v>
      </c>
      <c r="R4310" s="3" t="s">
        <v>4758</v>
      </c>
      <c r="S4310" s="3" t="s">
        <v>30</v>
      </c>
      <c r="T4310" s="3" t="s">
        <v>30</v>
      </c>
      <c r="U4310" s="3" t="s">
        <v>11804</v>
      </c>
      <c r="V4310" s="4">
        <v>45437.6875</v>
      </c>
      <c r="W4310" t="s">
        <v>6794</v>
      </c>
      <c r="X4310" s="4">
        <v>45437.6875</v>
      </c>
      <c r="Y4310" t="s">
        <v>6794</v>
      </c>
      <c r="Z4310">
        <v>1</v>
      </c>
      <c r="AA4310" t="s">
        <v>30</v>
      </c>
      <c r="AB4310" t="s">
        <v>30</v>
      </c>
      <c r="AC4310" t="s">
        <v>30</v>
      </c>
      <c r="AD4310" t="s">
        <v>418</v>
      </c>
    </row>
    <row r="4311" spans="1:30" hidden="1" x14ac:dyDescent="0.25">
      <c r="A4311">
        <v>7312</v>
      </c>
      <c r="B4311">
        <v>250</v>
      </c>
      <c r="C4311">
        <v>17</v>
      </c>
      <c r="D4311" t="s">
        <v>21664</v>
      </c>
      <c r="E4311" t="s">
        <v>30</v>
      </c>
      <c r="F4311">
        <v>82127325956</v>
      </c>
      <c r="G4311" t="s">
        <v>30</v>
      </c>
      <c r="H4311">
        <v>0</v>
      </c>
      <c r="I4311">
        <v>1</v>
      </c>
      <c r="J4311" t="s">
        <v>30</v>
      </c>
      <c r="K4311" t="s">
        <v>8615</v>
      </c>
      <c r="L4311" t="s">
        <v>8616</v>
      </c>
      <c r="M4311" t="s">
        <v>4757</v>
      </c>
      <c r="N4311" t="s">
        <v>625</v>
      </c>
      <c r="O4311" t="s">
        <v>566</v>
      </c>
      <c r="P4311">
        <v>45115</v>
      </c>
      <c r="Q4311" s="3" t="s">
        <v>30</v>
      </c>
      <c r="R4311" s="3" t="s">
        <v>4758</v>
      </c>
      <c r="S4311" s="3" t="s">
        <v>30</v>
      </c>
      <c r="T4311" s="3" t="s">
        <v>30</v>
      </c>
      <c r="U4311" s="3" t="s">
        <v>11805</v>
      </c>
      <c r="V4311" s="4">
        <v>45437.6875</v>
      </c>
      <c r="W4311" t="s">
        <v>6794</v>
      </c>
      <c r="X4311" s="4">
        <v>45437.6875</v>
      </c>
      <c r="Y4311" t="s">
        <v>6794</v>
      </c>
      <c r="Z4311">
        <v>1</v>
      </c>
      <c r="AA4311" t="s">
        <v>30</v>
      </c>
      <c r="AB4311" t="s">
        <v>30</v>
      </c>
      <c r="AC4311" t="s">
        <v>30</v>
      </c>
      <c r="AD4311" t="s">
        <v>418</v>
      </c>
    </row>
    <row r="4312" spans="1:30" hidden="1" x14ac:dyDescent="0.25">
      <c r="A4312">
        <v>7313</v>
      </c>
      <c r="B4312">
        <v>250</v>
      </c>
      <c r="C4312">
        <v>17</v>
      </c>
      <c r="D4312" t="s">
        <v>21665</v>
      </c>
      <c r="E4312" t="s">
        <v>30</v>
      </c>
      <c r="F4312">
        <v>82127325956</v>
      </c>
      <c r="G4312" t="s">
        <v>30</v>
      </c>
      <c r="H4312">
        <v>0</v>
      </c>
      <c r="I4312">
        <v>1</v>
      </c>
      <c r="J4312" t="s">
        <v>30</v>
      </c>
      <c r="K4312" t="s">
        <v>8615</v>
      </c>
      <c r="L4312" t="s">
        <v>8616</v>
      </c>
      <c r="M4312" t="s">
        <v>4757</v>
      </c>
      <c r="N4312" t="s">
        <v>625</v>
      </c>
      <c r="O4312" t="s">
        <v>566</v>
      </c>
      <c r="P4312">
        <v>45115</v>
      </c>
      <c r="Q4312" s="3" t="s">
        <v>30</v>
      </c>
      <c r="R4312" s="3" t="s">
        <v>4758</v>
      </c>
      <c r="S4312" s="3" t="s">
        <v>30</v>
      </c>
      <c r="T4312" s="3" t="s">
        <v>30</v>
      </c>
      <c r="U4312" s="3" t="s">
        <v>11806</v>
      </c>
      <c r="V4312" s="4">
        <v>45437.6875</v>
      </c>
      <c r="W4312" t="s">
        <v>6794</v>
      </c>
      <c r="X4312" s="4">
        <v>45437.6875</v>
      </c>
      <c r="Y4312" t="s">
        <v>6794</v>
      </c>
      <c r="Z4312">
        <v>1</v>
      </c>
      <c r="AA4312" t="s">
        <v>30</v>
      </c>
      <c r="AB4312" t="s">
        <v>30</v>
      </c>
      <c r="AC4312" t="s">
        <v>30</v>
      </c>
      <c r="AD4312" t="s">
        <v>418</v>
      </c>
    </row>
    <row r="4313" spans="1:30" hidden="1" x14ac:dyDescent="0.25">
      <c r="A4313">
        <v>7314</v>
      </c>
      <c r="B4313">
        <v>250</v>
      </c>
      <c r="C4313">
        <v>17</v>
      </c>
      <c r="D4313" t="s">
        <v>21666</v>
      </c>
      <c r="E4313" t="s">
        <v>30</v>
      </c>
      <c r="F4313">
        <v>82127325956</v>
      </c>
      <c r="G4313" t="s">
        <v>30</v>
      </c>
      <c r="H4313">
        <v>0</v>
      </c>
      <c r="I4313">
        <v>1</v>
      </c>
      <c r="J4313" t="s">
        <v>30</v>
      </c>
      <c r="K4313" t="s">
        <v>8615</v>
      </c>
      <c r="L4313" t="s">
        <v>8616</v>
      </c>
      <c r="M4313" t="s">
        <v>4757</v>
      </c>
      <c r="N4313" t="s">
        <v>625</v>
      </c>
      <c r="O4313" t="s">
        <v>566</v>
      </c>
      <c r="P4313">
        <v>45115</v>
      </c>
      <c r="Q4313" s="3" t="s">
        <v>30</v>
      </c>
      <c r="R4313" s="3" t="s">
        <v>4758</v>
      </c>
      <c r="S4313" s="3" t="s">
        <v>30</v>
      </c>
      <c r="T4313" s="3" t="s">
        <v>30</v>
      </c>
      <c r="U4313" s="3" t="s">
        <v>11807</v>
      </c>
      <c r="V4313" s="4">
        <v>45437.6875</v>
      </c>
      <c r="W4313" t="s">
        <v>6794</v>
      </c>
      <c r="X4313" s="4">
        <v>45437.6875</v>
      </c>
      <c r="Y4313" t="s">
        <v>6794</v>
      </c>
      <c r="Z4313">
        <v>1</v>
      </c>
      <c r="AA4313" t="s">
        <v>30</v>
      </c>
      <c r="AB4313" t="s">
        <v>30</v>
      </c>
      <c r="AC4313" t="s">
        <v>30</v>
      </c>
      <c r="AD4313" t="s">
        <v>418</v>
      </c>
    </row>
    <row r="4314" spans="1:30" hidden="1" x14ac:dyDescent="0.25">
      <c r="A4314">
        <v>7315</v>
      </c>
      <c r="B4314">
        <v>250</v>
      </c>
      <c r="C4314">
        <v>17</v>
      </c>
      <c r="D4314" t="s">
        <v>21667</v>
      </c>
      <c r="E4314" t="s">
        <v>30</v>
      </c>
      <c r="F4314">
        <v>82127325956</v>
      </c>
      <c r="G4314" t="s">
        <v>30</v>
      </c>
      <c r="H4314">
        <v>0</v>
      </c>
      <c r="I4314">
        <v>1</v>
      </c>
      <c r="J4314" t="s">
        <v>30</v>
      </c>
      <c r="K4314" t="s">
        <v>8615</v>
      </c>
      <c r="L4314" t="s">
        <v>8616</v>
      </c>
      <c r="M4314" t="s">
        <v>4757</v>
      </c>
      <c r="N4314" t="s">
        <v>625</v>
      </c>
      <c r="O4314" t="s">
        <v>566</v>
      </c>
      <c r="P4314">
        <v>45115</v>
      </c>
      <c r="Q4314" s="3" t="s">
        <v>30</v>
      </c>
      <c r="R4314" s="3" t="s">
        <v>4758</v>
      </c>
      <c r="S4314" s="3" t="s">
        <v>30</v>
      </c>
      <c r="T4314" s="3" t="s">
        <v>30</v>
      </c>
      <c r="U4314" s="3" t="s">
        <v>11808</v>
      </c>
      <c r="V4314" s="4">
        <v>45437.6875</v>
      </c>
      <c r="W4314" t="s">
        <v>6794</v>
      </c>
      <c r="X4314" s="4">
        <v>45437.6875</v>
      </c>
      <c r="Y4314" t="s">
        <v>6794</v>
      </c>
      <c r="Z4314">
        <v>1</v>
      </c>
      <c r="AA4314" t="s">
        <v>30</v>
      </c>
      <c r="AB4314" t="s">
        <v>30</v>
      </c>
      <c r="AC4314" t="s">
        <v>30</v>
      </c>
      <c r="AD4314" t="s">
        <v>418</v>
      </c>
    </row>
    <row r="4315" spans="1:30" hidden="1" x14ac:dyDescent="0.25">
      <c r="A4315">
        <v>7316</v>
      </c>
      <c r="B4315">
        <v>250</v>
      </c>
      <c r="C4315">
        <v>17</v>
      </c>
      <c r="D4315" t="s">
        <v>21668</v>
      </c>
      <c r="E4315" t="s">
        <v>30</v>
      </c>
      <c r="F4315">
        <v>82127325956</v>
      </c>
      <c r="G4315" t="s">
        <v>30</v>
      </c>
      <c r="H4315">
        <v>0</v>
      </c>
      <c r="I4315">
        <v>1</v>
      </c>
      <c r="J4315" t="s">
        <v>30</v>
      </c>
      <c r="K4315" t="s">
        <v>8615</v>
      </c>
      <c r="L4315" t="s">
        <v>8616</v>
      </c>
      <c r="M4315" t="s">
        <v>4757</v>
      </c>
      <c r="N4315" t="s">
        <v>625</v>
      </c>
      <c r="O4315" t="s">
        <v>566</v>
      </c>
      <c r="P4315">
        <v>45115</v>
      </c>
      <c r="Q4315" s="3" t="s">
        <v>30</v>
      </c>
      <c r="R4315" s="3" t="s">
        <v>4758</v>
      </c>
      <c r="S4315" s="3" t="s">
        <v>30</v>
      </c>
      <c r="T4315" s="3" t="s">
        <v>30</v>
      </c>
      <c r="U4315" s="3" t="s">
        <v>11809</v>
      </c>
      <c r="V4315" s="4">
        <v>45437.6875</v>
      </c>
      <c r="W4315" t="s">
        <v>6794</v>
      </c>
      <c r="X4315" s="4">
        <v>45437.6875</v>
      </c>
      <c r="Y4315" t="s">
        <v>6794</v>
      </c>
      <c r="Z4315">
        <v>1</v>
      </c>
      <c r="AA4315" t="s">
        <v>30</v>
      </c>
      <c r="AB4315" t="s">
        <v>30</v>
      </c>
      <c r="AC4315" t="s">
        <v>30</v>
      </c>
      <c r="AD4315" t="s">
        <v>418</v>
      </c>
    </row>
    <row r="4316" spans="1:30" hidden="1" x14ac:dyDescent="0.25">
      <c r="A4316">
        <v>7317</v>
      </c>
      <c r="B4316">
        <v>250</v>
      </c>
      <c r="C4316">
        <v>17</v>
      </c>
      <c r="D4316" t="s">
        <v>21669</v>
      </c>
      <c r="E4316" t="s">
        <v>30</v>
      </c>
      <c r="F4316">
        <v>82127325956</v>
      </c>
      <c r="G4316" t="s">
        <v>30</v>
      </c>
      <c r="H4316">
        <v>0</v>
      </c>
      <c r="I4316">
        <v>1</v>
      </c>
      <c r="J4316" t="s">
        <v>30</v>
      </c>
      <c r="K4316" t="s">
        <v>8615</v>
      </c>
      <c r="L4316" t="s">
        <v>8616</v>
      </c>
      <c r="M4316" t="s">
        <v>4757</v>
      </c>
      <c r="N4316" t="s">
        <v>625</v>
      </c>
      <c r="O4316" t="s">
        <v>566</v>
      </c>
      <c r="P4316">
        <v>45115</v>
      </c>
      <c r="Q4316" s="3" t="s">
        <v>30</v>
      </c>
      <c r="R4316" s="3" t="s">
        <v>4758</v>
      </c>
      <c r="S4316" s="3" t="s">
        <v>30</v>
      </c>
      <c r="T4316" s="3" t="s">
        <v>30</v>
      </c>
      <c r="U4316" s="3" t="s">
        <v>11810</v>
      </c>
      <c r="V4316" s="4">
        <v>45437.6875</v>
      </c>
      <c r="W4316" t="s">
        <v>6794</v>
      </c>
      <c r="X4316" s="4">
        <v>45437.6875</v>
      </c>
      <c r="Y4316" t="s">
        <v>6794</v>
      </c>
      <c r="Z4316">
        <v>1</v>
      </c>
      <c r="AA4316" t="s">
        <v>30</v>
      </c>
      <c r="AB4316" t="s">
        <v>30</v>
      </c>
      <c r="AC4316" t="s">
        <v>30</v>
      </c>
      <c r="AD4316" t="s">
        <v>418</v>
      </c>
    </row>
    <row r="4317" spans="1:30" hidden="1" x14ac:dyDescent="0.25">
      <c r="A4317">
        <v>7318</v>
      </c>
      <c r="B4317">
        <v>250</v>
      </c>
      <c r="C4317">
        <v>17</v>
      </c>
      <c r="D4317" t="s">
        <v>21670</v>
      </c>
      <c r="E4317" t="s">
        <v>30</v>
      </c>
      <c r="F4317">
        <v>82127325956</v>
      </c>
      <c r="G4317" t="s">
        <v>30</v>
      </c>
      <c r="H4317">
        <v>0</v>
      </c>
      <c r="I4317">
        <v>1</v>
      </c>
      <c r="J4317" t="s">
        <v>30</v>
      </c>
      <c r="K4317" t="s">
        <v>8615</v>
      </c>
      <c r="L4317" t="s">
        <v>8616</v>
      </c>
      <c r="M4317" t="s">
        <v>4757</v>
      </c>
      <c r="N4317" t="s">
        <v>625</v>
      </c>
      <c r="O4317" t="s">
        <v>566</v>
      </c>
      <c r="P4317">
        <v>45115</v>
      </c>
      <c r="Q4317" s="3" t="s">
        <v>30</v>
      </c>
      <c r="R4317" s="3" t="s">
        <v>4758</v>
      </c>
      <c r="S4317" s="3" t="s">
        <v>30</v>
      </c>
      <c r="T4317" s="3" t="s">
        <v>30</v>
      </c>
      <c r="U4317" s="3" t="s">
        <v>11811</v>
      </c>
      <c r="V4317" s="4">
        <v>45437.6875</v>
      </c>
      <c r="W4317" t="s">
        <v>6794</v>
      </c>
      <c r="X4317" s="4">
        <v>45437.6875</v>
      </c>
      <c r="Y4317" t="s">
        <v>6794</v>
      </c>
      <c r="Z4317">
        <v>1</v>
      </c>
      <c r="AA4317" t="s">
        <v>30</v>
      </c>
      <c r="AB4317" t="s">
        <v>30</v>
      </c>
      <c r="AC4317" t="s">
        <v>30</v>
      </c>
      <c r="AD4317" t="s">
        <v>418</v>
      </c>
    </row>
    <row r="4318" spans="1:30" hidden="1" x14ac:dyDescent="0.25">
      <c r="A4318">
        <v>7319</v>
      </c>
      <c r="B4318">
        <v>250</v>
      </c>
      <c r="C4318">
        <v>17</v>
      </c>
      <c r="D4318" t="s">
        <v>21671</v>
      </c>
      <c r="E4318" t="s">
        <v>30</v>
      </c>
      <c r="F4318">
        <v>82127325956</v>
      </c>
      <c r="G4318" t="s">
        <v>30</v>
      </c>
      <c r="H4318">
        <v>0</v>
      </c>
      <c r="I4318">
        <v>1</v>
      </c>
      <c r="J4318" t="s">
        <v>30</v>
      </c>
      <c r="K4318" t="s">
        <v>8615</v>
      </c>
      <c r="L4318" t="s">
        <v>8616</v>
      </c>
      <c r="M4318" t="s">
        <v>4757</v>
      </c>
      <c r="N4318" t="s">
        <v>625</v>
      </c>
      <c r="O4318" t="s">
        <v>566</v>
      </c>
      <c r="P4318">
        <v>45115</v>
      </c>
      <c r="Q4318" s="3" t="s">
        <v>30</v>
      </c>
      <c r="R4318" s="3" t="s">
        <v>4758</v>
      </c>
      <c r="S4318" s="3" t="s">
        <v>30</v>
      </c>
      <c r="T4318" s="3" t="s">
        <v>30</v>
      </c>
      <c r="U4318" s="3" t="s">
        <v>11812</v>
      </c>
      <c r="V4318" s="4">
        <v>45437.6875</v>
      </c>
      <c r="W4318" t="s">
        <v>6794</v>
      </c>
      <c r="X4318" s="4">
        <v>45437.6875</v>
      </c>
      <c r="Y4318" t="s">
        <v>6794</v>
      </c>
      <c r="Z4318">
        <v>1</v>
      </c>
      <c r="AA4318" t="s">
        <v>30</v>
      </c>
      <c r="AB4318" t="s">
        <v>30</v>
      </c>
      <c r="AC4318" t="s">
        <v>30</v>
      </c>
      <c r="AD4318" t="s">
        <v>418</v>
      </c>
    </row>
    <row r="4319" spans="1:30" hidden="1" x14ac:dyDescent="0.25">
      <c r="A4319">
        <v>7320</v>
      </c>
      <c r="B4319">
        <v>250</v>
      </c>
      <c r="C4319">
        <v>17</v>
      </c>
      <c r="D4319" t="s">
        <v>21672</v>
      </c>
      <c r="E4319" t="s">
        <v>30</v>
      </c>
      <c r="F4319">
        <v>82127325956</v>
      </c>
      <c r="G4319" t="s">
        <v>30</v>
      </c>
      <c r="H4319">
        <v>0</v>
      </c>
      <c r="I4319">
        <v>1</v>
      </c>
      <c r="J4319" t="s">
        <v>30</v>
      </c>
      <c r="K4319" t="s">
        <v>8615</v>
      </c>
      <c r="L4319" t="s">
        <v>8616</v>
      </c>
      <c r="M4319" t="s">
        <v>4757</v>
      </c>
      <c r="N4319" t="s">
        <v>625</v>
      </c>
      <c r="O4319" t="s">
        <v>566</v>
      </c>
      <c r="P4319">
        <v>45115</v>
      </c>
      <c r="Q4319" s="3" t="s">
        <v>30</v>
      </c>
      <c r="R4319" s="3" t="s">
        <v>4758</v>
      </c>
      <c r="S4319" s="3" t="s">
        <v>30</v>
      </c>
      <c r="T4319" s="3" t="s">
        <v>30</v>
      </c>
      <c r="U4319" s="3" t="s">
        <v>11813</v>
      </c>
      <c r="V4319" s="4">
        <v>45437.6875</v>
      </c>
      <c r="W4319" t="s">
        <v>6794</v>
      </c>
      <c r="X4319" s="4">
        <v>45437.6875</v>
      </c>
      <c r="Y4319" t="s">
        <v>6794</v>
      </c>
      <c r="Z4319">
        <v>1</v>
      </c>
      <c r="AA4319" t="s">
        <v>30</v>
      </c>
      <c r="AB4319" t="s">
        <v>30</v>
      </c>
      <c r="AC4319" t="s">
        <v>30</v>
      </c>
      <c r="AD4319" t="s">
        <v>418</v>
      </c>
    </row>
    <row r="4320" spans="1:30" hidden="1" x14ac:dyDescent="0.25">
      <c r="A4320">
        <v>7321</v>
      </c>
      <c r="B4320">
        <v>250</v>
      </c>
      <c r="C4320">
        <v>17</v>
      </c>
      <c r="D4320" t="s">
        <v>21673</v>
      </c>
      <c r="E4320" t="s">
        <v>30</v>
      </c>
      <c r="F4320">
        <v>82127325956</v>
      </c>
      <c r="G4320" t="s">
        <v>30</v>
      </c>
      <c r="H4320">
        <v>0</v>
      </c>
      <c r="I4320">
        <v>1</v>
      </c>
      <c r="J4320" t="s">
        <v>30</v>
      </c>
      <c r="K4320" t="s">
        <v>8615</v>
      </c>
      <c r="L4320" t="s">
        <v>8616</v>
      </c>
      <c r="M4320" t="s">
        <v>4757</v>
      </c>
      <c r="N4320" t="s">
        <v>625</v>
      </c>
      <c r="O4320" t="s">
        <v>566</v>
      </c>
      <c r="P4320">
        <v>45115</v>
      </c>
      <c r="Q4320" s="3" t="s">
        <v>30</v>
      </c>
      <c r="R4320" s="3" t="s">
        <v>4758</v>
      </c>
      <c r="S4320" s="3" t="s">
        <v>30</v>
      </c>
      <c r="T4320" s="3" t="s">
        <v>30</v>
      </c>
      <c r="U4320" s="3" t="s">
        <v>11814</v>
      </c>
      <c r="V4320" s="4">
        <v>45437.6875</v>
      </c>
      <c r="W4320" t="s">
        <v>6794</v>
      </c>
      <c r="X4320" s="4">
        <v>45437.6875</v>
      </c>
      <c r="Y4320" t="s">
        <v>6794</v>
      </c>
      <c r="Z4320">
        <v>1</v>
      </c>
      <c r="AA4320" t="s">
        <v>30</v>
      </c>
      <c r="AB4320" t="s">
        <v>30</v>
      </c>
      <c r="AC4320" t="s">
        <v>30</v>
      </c>
      <c r="AD4320" t="s">
        <v>418</v>
      </c>
    </row>
    <row r="4321" spans="1:30" hidden="1" x14ac:dyDescent="0.25">
      <c r="A4321">
        <v>7322</v>
      </c>
      <c r="B4321">
        <v>250</v>
      </c>
      <c r="C4321">
        <v>17</v>
      </c>
      <c r="D4321" t="s">
        <v>21674</v>
      </c>
      <c r="E4321" t="s">
        <v>30</v>
      </c>
      <c r="F4321">
        <v>82127325956</v>
      </c>
      <c r="G4321" t="s">
        <v>30</v>
      </c>
      <c r="H4321">
        <v>0</v>
      </c>
      <c r="I4321">
        <v>1</v>
      </c>
      <c r="J4321" t="s">
        <v>30</v>
      </c>
      <c r="K4321" t="s">
        <v>8615</v>
      </c>
      <c r="L4321" t="s">
        <v>8616</v>
      </c>
      <c r="M4321" t="s">
        <v>4757</v>
      </c>
      <c r="N4321" t="s">
        <v>625</v>
      </c>
      <c r="O4321" t="s">
        <v>566</v>
      </c>
      <c r="P4321">
        <v>45115</v>
      </c>
      <c r="Q4321" s="3" t="s">
        <v>30</v>
      </c>
      <c r="R4321" s="3" t="s">
        <v>4758</v>
      </c>
      <c r="S4321" s="3" t="s">
        <v>30</v>
      </c>
      <c r="T4321" s="3" t="s">
        <v>30</v>
      </c>
      <c r="U4321" s="3" t="s">
        <v>11815</v>
      </c>
      <c r="V4321" s="4">
        <v>45437.6875</v>
      </c>
      <c r="W4321" t="s">
        <v>6794</v>
      </c>
      <c r="X4321" s="4">
        <v>45437.6875</v>
      </c>
      <c r="Y4321" t="s">
        <v>6794</v>
      </c>
      <c r="Z4321">
        <v>1</v>
      </c>
      <c r="AA4321" t="s">
        <v>30</v>
      </c>
      <c r="AB4321" t="s">
        <v>30</v>
      </c>
      <c r="AC4321" t="s">
        <v>30</v>
      </c>
      <c r="AD4321" t="s">
        <v>418</v>
      </c>
    </row>
    <row r="4322" spans="1:30" hidden="1" x14ac:dyDescent="0.25">
      <c r="A4322">
        <v>7323</v>
      </c>
      <c r="B4322">
        <v>250</v>
      </c>
      <c r="C4322">
        <v>17</v>
      </c>
      <c r="D4322" t="s">
        <v>21675</v>
      </c>
      <c r="E4322" t="s">
        <v>30</v>
      </c>
      <c r="F4322">
        <v>82127325956</v>
      </c>
      <c r="G4322" t="s">
        <v>30</v>
      </c>
      <c r="H4322">
        <v>0</v>
      </c>
      <c r="I4322">
        <v>1</v>
      </c>
      <c r="J4322" t="s">
        <v>30</v>
      </c>
      <c r="K4322" t="s">
        <v>8615</v>
      </c>
      <c r="L4322" t="s">
        <v>8616</v>
      </c>
      <c r="M4322" t="s">
        <v>4757</v>
      </c>
      <c r="N4322" t="s">
        <v>625</v>
      </c>
      <c r="O4322" t="s">
        <v>566</v>
      </c>
      <c r="P4322">
        <v>45115</v>
      </c>
      <c r="Q4322" s="3" t="s">
        <v>30</v>
      </c>
      <c r="R4322" s="3" t="s">
        <v>4758</v>
      </c>
      <c r="S4322" s="3" t="s">
        <v>30</v>
      </c>
      <c r="T4322" s="3" t="s">
        <v>30</v>
      </c>
      <c r="U4322" s="3" t="s">
        <v>11816</v>
      </c>
      <c r="V4322" s="4">
        <v>45437.6875</v>
      </c>
      <c r="W4322" t="s">
        <v>6794</v>
      </c>
      <c r="X4322" s="4">
        <v>45437.6875</v>
      </c>
      <c r="Y4322" t="s">
        <v>6794</v>
      </c>
      <c r="Z4322">
        <v>1</v>
      </c>
      <c r="AA4322" t="s">
        <v>30</v>
      </c>
      <c r="AB4322" t="s">
        <v>30</v>
      </c>
      <c r="AC4322" t="s">
        <v>30</v>
      </c>
      <c r="AD4322" t="s">
        <v>418</v>
      </c>
    </row>
    <row r="4323" spans="1:30" hidden="1" x14ac:dyDescent="0.25">
      <c r="A4323">
        <v>7324</v>
      </c>
      <c r="B4323">
        <v>250</v>
      </c>
      <c r="C4323">
        <v>17</v>
      </c>
      <c r="D4323" t="s">
        <v>21676</v>
      </c>
      <c r="E4323" t="s">
        <v>30</v>
      </c>
      <c r="F4323">
        <v>82127325956</v>
      </c>
      <c r="G4323" t="s">
        <v>30</v>
      </c>
      <c r="H4323">
        <v>0</v>
      </c>
      <c r="I4323">
        <v>1</v>
      </c>
      <c r="J4323" t="s">
        <v>30</v>
      </c>
      <c r="K4323" t="s">
        <v>8615</v>
      </c>
      <c r="L4323" t="s">
        <v>8616</v>
      </c>
      <c r="M4323" t="s">
        <v>4757</v>
      </c>
      <c r="N4323" t="s">
        <v>625</v>
      </c>
      <c r="O4323" t="s">
        <v>566</v>
      </c>
      <c r="P4323">
        <v>45115</v>
      </c>
      <c r="Q4323" s="3" t="s">
        <v>30</v>
      </c>
      <c r="R4323" s="3" t="s">
        <v>4758</v>
      </c>
      <c r="S4323" s="3" t="s">
        <v>30</v>
      </c>
      <c r="T4323" s="3" t="s">
        <v>30</v>
      </c>
      <c r="U4323" s="3" t="s">
        <v>11817</v>
      </c>
      <c r="V4323" s="4">
        <v>45437.6875</v>
      </c>
      <c r="W4323" t="s">
        <v>6794</v>
      </c>
      <c r="X4323" s="4">
        <v>45437.6875</v>
      </c>
      <c r="Y4323" t="s">
        <v>6794</v>
      </c>
      <c r="Z4323">
        <v>1</v>
      </c>
      <c r="AA4323" t="s">
        <v>30</v>
      </c>
      <c r="AB4323" t="s">
        <v>30</v>
      </c>
      <c r="AC4323" t="s">
        <v>30</v>
      </c>
      <c r="AD4323" t="s">
        <v>418</v>
      </c>
    </row>
    <row r="4324" spans="1:30" hidden="1" x14ac:dyDescent="0.25">
      <c r="A4324">
        <v>7325</v>
      </c>
      <c r="B4324">
        <v>250</v>
      </c>
      <c r="C4324">
        <v>17</v>
      </c>
      <c r="D4324" t="s">
        <v>21677</v>
      </c>
      <c r="E4324" t="s">
        <v>30</v>
      </c>
      <c r="F4324">
        <v>82127325956</v>
      </c>
      <c r="G4324" t="s">
        <v>30</v>
      </c>
      <c r="H4324">
        <v>0</v>
      </c>
      <c r="I4324">
        <v>1</v>
      </c>
      <c r="J4324" t="s">
        <v>30</v>
      </c>
      <c r="K4324" t="s">
        <v>8615</v>
      </c>
      <c r="L4324" t="s">
        <v>8616</v>
      </c>
      <c r="M4324" t="s">
        <v>4757</v>
      </c>
      <c r="N4324" t="s">
        <v>625</v>
      </c>
      <c r="O4324" t="s">
        <v>566</v>
      </c>
      <c r="P4324">
        <v>45115</v>
      </c>
      <c r="Q4324" s="3" t="s">
        <v>30</v>
      </c>
      <c r="R4324" s="3" t="s">
        <v>4758</v>
      </c>
      <c r="S4324" s="3" t="s">
        <v>30</v>
      </c>
      <c r="T4324" s="3" t="s">
        <v>30</v>
      </c>
      <c r="U4324" s="3" t="s">
        <v>11818</v>
      </c>
      <c r="V4324" s="4">
        <v>45437.6875</v>
      </c>
      <c r="W4324" t="s">
        <v>6794</v>
      </c>
      <c r="X4324" s="4">
        <v>45437.6875</v>
      </c>
      <c r="Y4324" t="s">
        <v>6794</v>
      </c>
      <c r="Z4324">
        <v>1</v>
      </c>
      <c r="AA4324" t="s">
        <v>30</v>
      </c>
      <c r="AB4324" t="s">
        <v>30</v>
      </c>
      <c r="AC4324" t="s">
        <v>30</v>
      </c>
      <c r="AD4324" t="s">
        <v>418</v>
      </c>
    </row>
    <row r="4325" spans="1:30" hidden="1" x14ac:dyDescent="0.25">
      <c r="A4325">
        <v>7326</v>
      </c>
      <c r="B4325">
        <v>250</v>
      </c>
      <c r="C4325">
        <v>17</v>
      </c>
      <c r="D4325" t="s">
        <v>21678</v>
      </c>
      <c r="E4325" t="s">
        <v>30</v>
      </c>
      <c r="F4325">
        <v>82127325956</v>
      </c>
      <c r="G4325" t="s">
        <v>30</v>
      </c>
      <c r="H4325">
        <v>0</v>
      </c>
      <c r="I4325">
        <v>1</v>
      </c>
      <c r="J4325" t="s">
        <v>30</v>
      </c>
      <c r="K4325" t="s">
        <v>8615</v>
      </c>
      <c r="L4325" t="s">
        <v>8616</v>
      </c>
      <c r="M4325" t="s">
        <v>4757</v>
      </c>
      <c r="N4325" t="s">
        <v>625</v>
      </c>
      <c r="O4325" t="s">
        <v>566</v>
      </c>
      <c r="P4325">
        <v>45115</v>
      </c>
      <c r="Q4325" s="3" t="s">
        <v>30</v>
      </c>
      <c r="R4325" s="3" t="s">
        <v>4758</v>
      </c>
      <c r="S4325" s="3" t="s">
        <v>30</v>
      </c>
      <c r="T4325" s="3" t="s">
        <v>30</v>
      </c>
      <c r="U4325" s="3" t="s">
        <v>11819</v>
      </c>
      <c r="V4325" s="4">
        <v>45437.6875</v>
      </c>
      <c r="W4325" t="s">
        <v>6794</v>
      </c>
      <c r="X4325" s="4">
        <v>45437.6875</v>
      </c>
      <c r="Y4325" t="s">
        <v>6794</v>
      </c>
      <c r="Z4325">
        <v>1</v>
      </c>
      <c r="AA4325" t="s">
        <v>30</v>
      </c>
      <c r="AB4325" t="s">
        <v>30</v>
      </c>
      <c r="AC4325" t="s">
        <v>30</v>
      </c>
      <c r="AD4325" t="s">
        <v>418</v>
      </c>
    </row>
    <row r="4326" spans="1:30" hidden="1" x14ac:dyDescent="0.25">
      <c r="A4326">
        <v>7327</v>
      </c>
      <c r="B4326">
        <v>250</v>
      </c>
      <c r="C4326">
        <v>17</v>
      </c>
      <c r="D4326" t="s">
        <v>21679</v>
      </c>
      <c r="E4326" t="s">
        <v>30</v>
      </c>
      <c r="F4326">
        <v>82127325956</v>
      </c>
      <c r="G4326" t="s">
        <v>30</v>
      </c>
      <c r="H4326">
        <v>0</v>
      </c>
      <c r="I4326">
        <v>1</v>
      </c>
      <c r="J4326" t="s">
        <v>30</v>
      </c>
      <c r="K4326" t="s">
        <v>8615</v>
      </c>
      <c r="L4326" t="s">
        <v>8616</v>
      </c>
      <c r="M4326" t="s">
        <v>4757</v>
      </c>
      <c r="N4326" t="s">
        <v>625</v>
      </c>
      <c r="O4326" t="s">
        <v>566</v>
      </c>
      <c r="P4326">
        <v>45115</v>
      </c>
      <c r="Q4326" s="3" t="s">
        <v>30</v>
      </c>
      <c r="R4326" s="3" t="s">
        <v>4758</v>
      </c>
      <c r="S4326" s="3" t="s">
        <v>30</v>
      </c>
      <c r="T4326" s="3" t="s">
        <v>30</v>
      </c>
      <c r="U4326" s="3" t="s">
        <v>11820</v>
      </c>
      <c r="V4326" s="4">
        <v>45437.6875</v>
      </c>
      <c r="W4326" t="s">
        <v>6794</v>
      </c>
      <c r="X4326" s="4">
        <v>45437.6875</v>
      </c>
      <c r="Y4326" t="s">
        <v>6794</v>
      </c>
      <c r="Z4326">
        <v>1</v>
      </c>
      <c r="AA4326" t="s">
        <v>30</v>
      </c>
      <c r="AB4326" t="s">
        <v>30</v>
      </c>
      <c r="AC4326" t="s">
        <v>30</v>
      </c>
      <c r="AD4326" t="s">
        <v>418</v>
      </c>
    </row>
    <row r="4327" spans="1:30" hidden="1" x14ac:dyDescent="0.25">
      <c r="A4327">
        <v>7328</v>
      </c>
      <c r="B4327">
        <v>250</v>
      </c>
      <c r="C4327">
        <v>17</v>
      </c>
      <c r="D4327" t="s">
        <v>21680</v>
      </c>
      <c r="E4327" t="s">
        <v>30</v>
      </c>
      <c r="F4327">
        <v>82127325956</v>
      </c>
      <c r="G4327" t="s">
        <v>30</v>
      </c>
      <c r="H4327">
        <v>0</v>
      </c>
      <c r="I4327">
        <v>1</v>
      </c>
      <c r="J4327" t="s">
        <v>30</v>
      </c>
      <c r="K4327" t="s">
        <v>8615</v>
      </c>
      <c r="L4327" t="s">
        <v>8616</v>
      </c>
      <c r="M4327" t="s">
        <v>4757</v>
      </c>
      <c r="N4327" t="s">
        <v>625</v>
      </c>
      <c r="O4327" t="s">
        <v>566</v>
      </c>
      <c r="P4327">
        <v>45115</v>
      </c>
      <c r="Q4327" s="3" t="s">
        <v>30</v>
      </c>
      <c r="R4327" s="3" t="s">
        <v>4758</v>
      </c>
      <c r="S4327" s="3" t="s">
        <v>30</v>
      </c>
      <c r="T4327" s="3" t="s">
        <v>30</v>
      </c>
      <c r="U4327" s="3" t="s">
        <v>11821</v>
      </c>
      <c r="V4327" s="4">
        <v>45437.6875</v>
      </c>
      <c r="W4327" t="s">
        <v>6794</v>
      </c>
      <c r="X4327" s="4">
        <v>45437.6875</v>
      </c>
      <c r="Y4327" t="s">
        <v>6794</v>
      </c>
      <c r="Z4327">
        <v>1</v>
      </c>
      <c r="AA4327" t="s">
        <v>30</v>
      </c>
      <c r="AB4327" t="s">
        <v>30</v>
      </c>
      <c r="AC4327" t="s">
        <v>30</v>
      </c>
      <c r="AD4327" t="s">
        <v>418</v>
      </c>
    </row>
    <row r="4328" spans="1:30" hidden="1" x14ac:dyDescent="0.25">
      <c r="A4328">
        <v>7329</v>
      </c>
      <c r="B4328">
        <v>250</v>
      </c>
      <c r="C4328">
        <v>17</v>
      </c>
      <c r="D4328" t="s">
        <v>21681</v>
      </c>
      <c r="E4328" t="s">
        <v>30</v>
      </c>
      <c r="F4328">
        <v>82127325956</v>
      </c>
      <c r="G4328" t="s">
        <v>30</v>
      </c>
      <c r="H4328">
        <v>0</v>
      </c>
      <c r="I4328">
        <v>1</v>
      </c>
      <c r="J4328" t="s">
        <v>30</v>
      </c>
      <c r="K4328" t="s">
        <v>8615</v>
      </c>
      <c r="L4328" t="s">
        <v>8616</v>
      </c>
      <c r="M4328" t="s">
        <v>4757</v>
      </c>
      <c r="N4328" t="s">
        <v>625</v>
      </c>
      <c r="O4328" t="s">
        <v>566</v>
      </c>
      <c r="P4328">
        <v>45115</v>
      </c>
      <c r="Q4328" s="3" t="s">
        <v>30</v>
      </c>
      <c r="R4328" s="3" t="s">
        <v>4758</v>
      </c>
      <c r="S4328" s="3" t="s">
        <v>30</v>
      </c>
      <c r="T4328" s="3" t="s">
        <v>30</v>
      </c>
      <c r="U4328" s="3" t="s">
        <v>11822</v>
      </c>
      <c r="V4328" s="4">
        <v>45437.6875</v>
      </c>
      <c r="W4328" t="s">
        <v>6794</v>
      </c>
      <c r="X4328" s="4">
        <v>45437.6875</v>
      </c>
      <c r="Y4328" t="s">
        <v>6794</v>
      </c>
      <c r="Z4328">
        <v>1</v>
      </c>
      <c r="AA4328" t="s">
        <v>30</v>
      </c>
      <c r="AB4328" t="s">
        <v>30</v>
      </c>
      <c r="AC4328" t="s">
        <v>30</v>
      </c>
      <c r="AD4328" t="s">
        <v>418</v>
      </c>
    </row>
    <row r="4329" spans="1:30" hidden="1" x14ac:dyDescent="0.25">
      <c r="A4329">
        <v>7330</v>
      </c>
      <c r="B4329">
        <v>250</v>
      </c>
      <c r="C4329">
        <v>17</v>
      </c>
      <c r="D4329" t="s">
        <v>21682</v>
      </c>
      <c r="E4329" t="s">
        <v>30</v>
      </c>
      <c r="F4329">
        <v>82147591182</v>
      </c>
      <c r="G4329" t="s">
        <v>30</v>
      </c>
      <c r="H4329">
        <v>0</v>
      </c>
      <c r="I4329">
        <v>1</v>
      </c>
      <c r="J4329" t="s">
        <v>30</v>
      </c>
      <c r="K4329" t="s">
        <v>8628</v>
      </c>
      <c r="L4329" t="s">
        <v>8629</v>
      </c>
      <c r="M4329" t="s">
        <v>2269</v>
      </c>
      <c r="N4329" t="s">
        <v>1191</v>
      </c>
      <c r="O4329" t="s">
        <v>747</v>
      </c>
      <c r="P4329">
        <v>80361</v>
      </c>
      <c r="Q4329" s="3" t="s">
        <v>30</v>
      </c>
      <c r="R4329" s="3" t="s">
        <v>2265</v>
      </c>
      <c r="S4329" s="3" t="s">
        <v>30</v>
      </c>
      <c r="T4329" s="3" t="s">
        <v>30</v>
      </c>
      <c r="U4329" s="3" t="s">
        <v>11823</v>
      </c>
      <c r="V4329" s="4">
        <v>45437.6875</v>
      </c>
      <c r="W4329" t="s">
        <v>6794</v>
      </c>
      <c r="X4329" s="4">
        <v>45437.6875</v>
      </c>
      <c r="Y4329" t="s">
        <v>6794</v>
      </c>
      <c r="Z4329">
        <v>1</v>
      </c>
      <c r="AA4329" t="s">
        <v>30</v>
      </c>
      <c r="AB4329" t="s">
        <v>30</v>
      </c>
      <c r="AC4329" t="s">
        <v>30</v>
      </c>
      <c r="AD4329" t="s">
        <v>418</v>
      </c>
    </row>
    <row r="4330" spans="1:30" hidden="1" x14ac:dyDescent="0.25">
      <c r="A4330">
        <v>7331</v>
      </c>
      <c r="B4330">
        <v>250</v>
      </c>
      <c r="C4330">
        <v>17</v>
      </c>
      <c r="D4330" t="s">
        <v>21683</v>
      </c>
      <c r="E4330" t="s">
        <v>30</v>
      </c>
      <c r="F4330">
        <v>82147591182</v>
      </c>
      <c r="G4330" t="s">
        <v>30</v>
      </c>
      <c r="H4330">
        <v>0</v>
      </c>
      <c r="I4330">
        <v>1</v>
      </c>
      <c r="J4330" t="s">
        <v>30</v>
      </c>
      <c r="K4330" t="s">
        <v>8628</v>
      </c>
      <c r="L4330" t="s">
        <v>8629</v>
      </c>
      <c r="M4330" t="s">
        <v>2269</v>
      </c>
      <c r="N4330" t="s">
        <v>1191</v>
      </c>
      <c r="O4330" t="s">
        <v>747</v>
      </c>
      <c r="P4330">
        <v>80361</v>
      </c>
      <c r="Q4330" s="3" t="s">
        <v>30</v>
      </c>
      <c r="R4330" s="3" t="s">
        <v>2265</v>
      </c>
      <c r="S4330" s="3" t="s">
        <v>30</v>
      </c>
      <c r="T4330" s="3" t="s">
        <v>30</v>
      </c>
      <c r="U4330" s="3" t="s">
        <v>11824</v>
      </c>
      <c r="V4330" s="4">
        <v>45437.6875</v>
      </c>
      <c r="W4330" t="s">
        <v>6794</v>
      </c>
      <c r="X4330" s="4">
        <v>45437.6875</v>
      </c>
      <c r="Y4330" t="s">
        <v>6794</v>
      </c>
      <c r="Z4330">
        <v>1</v>
      </c>
      <c r="AA4330" t="s">
        <v>30</v>
      </c>
      <c r="AB4330" t="s">
        <v>30</v>
      </c>
      <c r="AC4330" t="s">
        <v>30</v>
      </c>
      <c r="AD4330" t="s">
        <v>418</v>
      </c>
    </row>
    <row r="4331" spans="1:30" hidden="1" x14ac:dyDescent="0.25">
      <c r="A4331">
        <v>7332</v>
      </c>
      <c r="B4331">
        <v>250</v>
      </c>
      <c r="C4331">
        <v>17</v>
      </c>
      <c r="D4331" t="s">
        <v>21684</v>
      </c>
      <c r="E4331" t="s">
        <v>30</v>
      </c>
      <c r="F4331">
        <v>82147591182</v>
      </c>
      <c r="G4331" t="s">
        <v>30</v>
      </c>
      <c r="H4331">
        <v>0</v>
      </c>
      <c r="I4331">
        <v>1</v>
      </c>
      <c r="J4331" t="s">
        <v>30</v>
      </c>
      <c r="K4331" t="s">
        <v>8628</v>
      </c>
      <c r="L4331" t="s">
        <v>8629</v>
      </c>
      <c r="M4331" t="s">
        <v>2269</v>
      </c>
      <c r="N4331" t="s">
        <v>1191</v>
      </c>
      <c r="O4331" t="s">
        <v>747</v>
      </c>
      <c r="P4331">
        <v>80361</v>
      </c>
      <c r="Q4331" s="3" t="s">
        <v>30</v>
      </c>
      <c r="R4331" s="3" t="s">
        <v>2265</v>
      </c>
      <c r="S4331" s="3" t="s">
        <v>30</v>
      </c>
      <c r="T4331" s="3" t="s">
        <v>30</v>
      </c>
      <c r="U4331" s="3" t="s">
        <v>11825</v>
      </c>
      <c r="V4331" s="4">
        <v>45437.6875</v>
      </c>
      <c r="W4331" t="s">
        <v>6794</v>
      </c>
      <c r="X4331" s="4">
        <v>45437.6875</v>
      </c>
      <c r="Y4331" t="s">
        <v>6794</v>
      </c>
      <c r="Z4331">
        <v>1</v>
      </c>
      <c r="AA4331" t="s">
        <v>30</v>
      </c>
      <c r="AB4331" t="s">
        <v>30</v>
      </c>
      <c r="AC4331" t="s">
        <v>30</v>
      </c>
      <c r="AD4331" t="s">
        <v>418</v>
      </c>
    </row>
    <row r="4332" spans="1:30" hidden="1" x14ac:dyDescent="0.25">
      <c r="A4332">
        <v>7333</v>
      </c>
      <c r="B4332">
        <v>250</v>
      </c>
      <c r="C4332">
        <v>17</v>
      </c>
      <c r="D4332" t="s">
        <v>21685</v>
      </c>
      <c r="E4332" t="s">
        <v>30</v>
      </c>
      <c r="F4332">
        <v>82147591182</v>
      </c>
      <c r="G4332" t="s">
        <v>30</v>
      </c>
      <c r="H4332">
        <v>0</v>
      </c>
      <c r="I4332">
        <v>1</v>
      </c>
      <c r="J4332" t="s">
        <v>30</v>
      </c>
      <c r="K4332" t="s">
        <v>8628</v>
      </c>
      <c r="L4332" t="s">
        <v>8629</v>
      </c>
      <c r="M4332" t="s">
        <v>2269</v>
      </c>
      <c r="N4332" t="s">
        <v>1191</v>
      </c>
      <c r="O4332" t="s">
        <v>747</v>
      </c>
      <c r="P4332">
        <v>80361</v>
      </c>
      <c r="Q4332" s="3" t="s">
        <v>30</v>
      </c>
      <c r="R4332" s="3" t="s">
        <v>2265</v>
      </c>
      <c r="S4332" s="3" t="s">
        <v>30</v>
      </c>
      <c r="T4332" s="3" t="s">
        <v>30</v>
      </c>
      <c r="U4332" s="3" t="s">
        <v>11826</v>
      </c>
      <c r="V4332" s="4">
        <v>45437.6875</v>
      </c>
      <c r="W4332" t="s">
        <v>6794</v>
      </c>
      <c r="X4332" s="4">
        <v>45437.6875</v>
      </c>
      <c r="Y4332" t="s">
        <v>6794</v>
      </c>
      <c r="Z4332">
        <v>1</v>
      </c>
      <c r="AA4332" t="s">
        <v>30</v>
      </c>
      <c r="AB4332" t="s">
        <v>30</v>
      </c>
      <c r="AC4332" t="s">
        <v>30</v>
      </c>
      <c r="AD4332" t="s">
        <v>418</v>
      </c>
    </row>
    <row r="4333" spans="1:30" hidden="1" x14ac:dyDescent="0.25">
      <c r="A4333">
        <v>7334</v>
      </c>
      <c r="B4333">
        <v>250</v>
      </c>
      <c r="C4333">
        <v>17</v>
      </c>
      <c r="D4333" t="s">
        <v>21686</v>
      </c>
      <c r="E4333" t="s">
        <v>30</v>
      </c>
      <c r="F4333">
        <v>82147591182</v>
      </c>
      <c r="G4333" t="s">
        <v>30</v>
      </c>
      <c r="H4333">
        <v>0</v>
      </c>
      <c r="I4333">
        <v>1</v>
      </c>
      <c r="J4333" t="s">
        <v>30</v>
      </c>
      <c r="K4333" t="s">
        <v>8628</v>
      </c>
      <c r="L4333" t="s">
        <v>8629</v>
      </c>
      <c r="M4333" t="s">
        <v>2269</v>
      </c>
      <c r="N4333" t="s">
        <v>1191</v>
      </c>
      <c r="O4333" t="s">
        <v>747</v>
      </c>
      <c r="P4333">
        <v>80361</v>
      </c>
      <c r="Q4333" s="3" t="s">
        <v>30</v>
      </c>
      <c r="R4333" s="3" t="s">
        <v>2265</v>
      </c>
      <c r="S4333" s="3" t="s">
        <v>30</v>
      </c>
      <c r="T4333" s="3" t="s">
        <v>30</v>
      </c>
      <c r="U4333" s="3" t="s">
        <v>11827</v>
      </c>
      <c r="V4333" s="4">
        <v>45437.6875</v>
      </c>
      <c r="W4333" t="s">
        <v>6794</v>
      </c>
      <c r="X4333" s="4">
        <v>45437.6875</v>
      </c>
      <c r="Y4333" t="s">
        <v>6794</v>
      </c>
      <c r="Z4333">
        <v>1</v>
      </c>
      <c r="AA4333" t="s">
        <v>30</v>
      </c>
      <c r="AB4333" t="s">
        <v>30</v>
      </c>
      <c r="AC4333" t="s">
        <v>30</v>
      </c>
      <c r="AD4333" t="s">
        <v>418</v>
      </c>
    </row>
    <row r="4334" spans="1:30" hidden="1" x14ac:dyDescent="0.25">
      <c r="A4334">
        <v>7335</v>
      </c>
      <c r="B4334">
        <v>250</v>
      </c>
      <c r="C4334">
        <v>17</v>
      </c>
      <c r="D4334" t="s">
        <v>21687</v>
      </c>
      <c r="E4334" t="s">
        <v>30</v>
      </c>
      <c r="F4334">
        <v>82147591182</v>
      </c>
      <c r="G4334" t="s">
        <v>30</v>
      </c>
      <c r="H4334">
        <v>0</v>
      </c>
      <c r="I4334">
        <v>1</v>
      </c>
      <c r="J4334" t="s">
        <v>30</v>
      </c>
      <c r="K4334" t="s">
        <v>8628</v>
      </c>
      <c r="L4334" t="s">
        <v>8629</v>
      </c>
      <c r="M4334" t="s">
        <v>2269</v>
      </c>
      <c r="N4334" t="s">
        <v>1191</v>
      </c>
      <c r="O4334" t="s">
        <v>747</v>
      </c>
      <c r="P4334">
        <v>80361</v>
      </c>
      <c r="Q4334" s="3" t="s">
        <v>30</v>
      </c>
      <c r="R4334" s="3" t="s">
        <v>2265</v>
      </c>
      <c r="S4334" s="3" t="s">
        <v>30</v>
      </c>
      <c r="T4334" s="3" t="s">
        <v>30</v>
      </c>
      <c r="U4334" s="3" t="s">
        <v>11828</v>
      </c>
      <c r="V4334" s="4">
        <v>45437.6875</v>
      </c>
      <c r="W4334" t="s">
        <v>6794</v>
      </c>
      <c r="X4334" s="4">
        <v>45437.6875</v>
      </c>
      <c r="Y4334" t="s">
        <v>6794</v>
      </c>
      <c r="Z4334">
        <v>1</v>
      </c>
      <c r="AA4334" t="s">
        <v>30</v>
      </c>
      <c r="AB4334" t="s">
        <v>30</v>
      </c>
      <c r="AC4334" t="s">
        <v>30</v>
      </c>
      <c r="AD4334" t="s">
        <v>418</v>
      </c>
    </row>
    <row r="4335" spans="1:30" hidden="1" x14ac:dyDescent="0.25">
      <c r="A4335">
        <v>7336</v>
      </c>
      <c r="B4335">
        <v>250</v>
      </c>
      <c r="C4335">
        <v>17</v>
      </c>
      <c r="D4335" t="s">
        <v>21688</v>
      </c>
      <c r="E4335" t="s">
        <v>30</v>
      </c>
      <c r="F4335">
        <v>82147591182</v>
      </c>
      <c r="G4335" t="s">
        <v>30</v>
      </c>
      <c r="H4335">
        <v>0</v>
      </c>
      <c r="I4335">
        <v>1</v>
      </c>
      <c r="J4335" t="s">
        <v>30</v>
      </c>
      <c r="K4335" t="s">
        <v>8628</v>
      </c>
      <c r="L4335" t="s">
        <v>8629</v>
      </c>
      <c r="M4335" t="s">
        <v>2269</v>
      </c>
      <c r="N4335" t="s">
        <v>1191</v>
      </c>
      <c r="O4335" t="s">
        <v>747</v>
      </c>
      <c r="P4335">
        <v>80361</v>
      </c>
      <c r="Q4335" s="3" t="s">
        <v>30</v>
      </c>
      <c r="R4335" s="3" t="s">
        <v>2265</v>
      </c>
      <c r="S4335" s="3" t="s">
        <v>30</v>
      </c>
      <c r="T4335" s="3" t="s">
        <v>30</v>
      </c>
      <c r="U4335" s="3" t="s">
        <v>11829</v>
      </c>
      <c r="V4335" s="4">
        <v>45437.6875</v>
      </c>
      <c r="W4335" t="s">
        <v>6794</v>
      </c>
      <c r="X4335" s="4">
        <v>45437.6875</v>
      </c>
      <c r="Y4335" t="s">
        <v>6794</v>
      </c>
      <c r="Z4335">
        <v>1</v>
      </c>
      <c r="AA4335" t="s">
        <v>30</v>
      </c>
      <c r="AB4335" t="s">
        <v>30</v>
      </c>
      <c r="AC4335" t="s">
        <v>30</v>
      </c>
      <c r="AD4335" t="s">
        <v>418</v>
      </c>
    </row>
    <row r="4336" spans="1:30" hidden="1" x14ac:dyDescent="0.25">
      <c r="A4336">
        <v>7337</v>
      </c>
      <c r="B4336">
        <v>250</v>
      </c>
      <c r="C4336">
        <v>17</v>
      </c>
      <c r="D4336" t="s">
        <v>21689</v>
      </c>
      <c r="E4336" t="s">
        <v>30</v>
      </c>
      <c r="F4336">
        <v>82147591182</v>
      </c>
      <c r="G4336" t="s">
        <v>30</v>
      </c>
      <c r="H4336">
        <v>0</v>
      </c>
      <c r="I4336">
        <v>1</v>
      </c>
      <c r="J4336" t="s">
        <v>30</v>
      </c>
      <c r="K4336" t="s">
        <v>8628</v>
      </c>
      <c r="L4336" t="s">
        <v>8629</v>
      </c>
      <c r="M4336" t="s">
        <v>2269</v>
      </c>
      <c r="N4336" t="s">
        <v>1191</v>
      </c>
      <c r="O4336" t="s">
        <v>747</v>
      </c>
      <c r="P4336">
        <v>80361</v>
      </c>
      <c r="Q4336" s="3" t="s">
        <v>30</v>
      </c>
      <c r="R4336" s="3" t="s">
        <v>2265</v>
      </c>
      <c r="S4336" s="3" t="s">
        <v>30</v>
      </c>
      <c r="T4336" s="3" t="s">
        <v>30</v>
      </c>
      <c r="U4336" s="3" t="s">
        <v>11830</v>
      </c>
      <c r="V4336" s="4">
        <v>45437.6875</v>
      </c>
      <c r="W4336" t="s">
        <v>6794</v>
      </c>
      <c r="X4336" s="4">
        <v>45437.6875</v>
      </c>
      <c r="Y4336" t="s">
        <v>6794</v>
      </c>
      <c r="Z4336">
        <v>1</v>
      </c>
      <c r="AA4336" t="s">
        <v>30</v>
      </c>
      <c r="AB4336" t="s">
        <v>30</v>
      </c>
      <c r="AC4336" t="s">
        <v>30</v>
      </c>
      <c r="AD4336" t="s">
        <v>418</v>
      </c>
    </row>
    <row r="4337" spans="1:30" hidden="1" x14ac:dyDescent="0.25">
      <c r="A4337">
        <v>7338</v>
      </c>
      <c r="B4337">
        <v>250</v>
      </c>
      <c r="C4337">
        <v>17</v>
      </c>
      <c r="D4337" t="s">
        <v>21690</v>
      </c>
      <c r="E4337" t="s">
        <v>30</v>
      </c>
      <c r="F4337">
        <v>82147591182</v>
      </c>
      <c r="G4337" t="s">
        <v>30</v>
      </c>
      <c r="H4337">
        <v>0</v>
      </c>
      <c r="I4337">
        <v>1</v>
      </c>
      <c r="J4337" t="s">
        <v>30</v>
      </c>
      <c r="K4337" t="s">
        <v>8628</v>
      </c>
      <c r="L4337" t="s">
        <v>8629</v>
      </c>
      <c r="M4337" t="s">
        <v>2269</v>
      </c>
      <c r="N4337" t="s">
        <v>1191</v>
      </c>
      <c r="O4337" t="s">
        <v>747</v>
      </c>
      <c r="P4337">
        <v>80361</v>
      </c>
      <c r="Q4337" s="3" t="s">
        <v>30</v>
      </c>
      <c r="R4337" s="3" t="s">
        <v>2265</v>
      </c>
      <c r="S4337" s="3" t="s">
        <v>30</v>
      </c>
      <c r="T4337" s="3" t="s">
        <v>30</v>
      </c>
      <c r="U4337" s="3" t="s">
        <v>11831</v>
      </c>
      <c r="V4337" s="4">
        <v>45437.6875</v>
      </c>
      <c r="W4337" t="s">
        <v>6794</v>
      </c>
      <c r="X4337" s="4">
        <v>45437.6875</v>
      </c>
      <c r="Y4337" t="s">
        <v>6794</v>
      </c>
      <c r="Z4337">
        <v>1</v>
      </c>
      <c r="AA4337" t="s">
        <v>30</v>
      </c>
      <c r="AB4337" t="s">
        <v>30</v>
      </c>
      <c r="AC4337" t="s">
        <v>30</v>
      </c>
      <c r="AD4337" t="s">
        <v>418</v>
      </c>
    </row>
    <row r="4338" spans="1:30" hidden="1" x14ac:dyDescent="0.25">
      <c r="A4338">
        <v>7339</v>
      </c>
      <c r="B4338">
        <v>250</v>
      </c>
      <c r="C4338">
        <v>17</v>
      </c>
      <c r="D4338" t="s">
        <v>21691</v>
      </c>
      <c r="E4338" t="s">
        <v>30</v>
      </c>
      <c r="F4338">
        <v>82147591182</v>
      </c>
      <c r="G4338" t="s">
        <v>30</v>
      </c>
      <c r="H4338">
        <v>0</v>
      </c>
      <c r="I4338">
        <v>1</v>
      </c>
      <c r="J4338" t="s">
        <v>30</v>
      </c>
      <c r="K4338" t="s">
        <v>8628</v>
      </c>
      <c r="L4338" t="s">
        <v>8629</v>
      </c>
      <c r="M4338" t="s">
        <v>2269</v>
      </c>
      <c r="N4338" t="s">
        <v>1191</v>
      </c>
      <c r="O4338" t="s">
        <v>747</v>
      </c>
      <c r="P4338">
        <v>80361</v>
      </c>
      <c r="Q4338" s="3" t="s">
        <v>30</v>
      </c>
      <c r="R4338" s="3" t="s">
        <v>2265</v>
      </c>
      <c r="S4338" s="3" t="s">
        <v>30</v>
      </c>
      <c r="T4338" s="3" t="s">
        <v>30</v>
      </c>
      <c r="U4338" s="3" t="s">
        <v>11832</v>
      </c>
      <c r="V4338" s="4">
        <v>45437.6875</v>
      </c>
      <c r="W4338" t="s">
        <v>6794</v>
      </c>
      <c r="X4338" s="4">
        <v>45437.6875</v>
      </c>
      <c r="Y4338" t="s">
        <v>6794</v>
      </c>
      <c r="Z4338">
        <v>1</v>
      </c>
      <c r="AA4338" t="s">
        <v>30</v>
      </c>
      <c r="AB4338" t="s">
        <v>30</v>
      </c>
      <c r="AC4338" t="s">
        <v>30</v>
      </c>
      <c r="AD4338" t="s">
        <v>418</v>
      </c>
    </row>
    <row r="4339" spans="1:30" hidden="1" x14ac:dyDescent="0.25">
      <c r="A4339">
        <v>7340</v>
      </c>
      <c r="B4339">
        <v>250</v>
      </c>
      <c r="C4339">
        <v>17</v>
      </c>
      <c r="D4339" t="s">
        <v>21692</v>
      </c>
      <c r="E4339" t="s">
        <v>30</v>
      </c>
      <c r="F4339">
        <v>82147591182</v>
      </c>
      <c r="G4339" t="s">
        <v>30</v>
      </c>
      <c r="H4339">
        <v>0</v>
      </c>
      <c r="I4339">
        <v>1</v>
      </c>
      <c r="J4339" t="s">
        <v>30</v>
      </c>
      <c r="K4339" t="s">
        <v>8628</v>
      </c>
      <c r="L4339" t="s">
        <v>8629</v>
      </c>
      <c r="M4339" t="s">
        <v>2269</v>
      </c>
      <c r="N4339" t="s">
        <v>1191</v>
      </c>
      <c r="O4339" t="s">
        <v>747</v>
      </c>
      <c r="P4339">
        <v>80361</v>
      </c>
      <c r="Q4339" s="3" t="s">
        <v>30</v>
      </c>
      <c r="R4339" s="3" t="s">
        <v>2265</v>
      </c>
      <c r="S4339" s="3" t="s">
        <v>30</v>
      </c>
      <c r="T4339" s="3" t="s">
        <v>30</v>
      </c>
      <c r="U4339" s="3" t="s">
        <v>11833</v>
      </c>
      <c r="V4339" s="4">
        <v>45437.6875</v>
      </c>
      <c r="W4339" t="s">
        <v>6794</v>
      </c>
      <c r="X4339" s="4">
        <v>45437.6875</v>
      </c>
      <c r="Y4339" t="s">
        <v>6794</v>
      </c>
      <c r="Z4339">
        <v>1</v>
      </c>
      <c r="AA4339" t="s">
        <v>30</v>
      </c>
      <c r="AB4339" t="s">
        <v>30</v>
      </c>
      <c r="AC4339" t="s">
        <v>30</v>
      </c>
      <c r="AD4339" t="s">
        <v>418</v>
      </c>
    </row>
    <row r="4340" spans="1:30" hidden="1" x14ac:dyDescent="0.25">
      <c r="A4340">
        <v>7341</v>
      </c>
      <c r="B4340">
        <v>250</v>
      </c>
      <c r="C4340">
        <v>17</v>
      </c>
      <c r="D4340" t="s">
        <v>21693</v>
      </c>
      <c r="E4340" t="s">
        <v>30</v>
      </c>
      <c r="F4340">
        <v>82147591182</v>
      </c>
      <c r="G4340" t="s">
        <v>30</v>
      </c>
      <c r="H4340">
        <v>0</v>
      </c>
      <c r="I4340">
        <v>1</v>
      </c>
      <c r="J4340" t="s">
        <v>30</v>
      </c>
      <c r="K4340" t="s">
        <v>8628</v>
      </c>
      <c r="L4340" t="s">
        <v>8629</v>
      </c>
      <c r="M4340" t="s">
        <v>2269</v>
      </c>
      <c r="N4340" t="s">
        <v>1191</v>
      </c>
      <c r="O4340" t="s">
        <v>747</v>
      </c>
      <c r="P4340">
        <v>80361</v>
      </c>
      <c r="Q4340" s="3" t="s">
        <v>30</v>
      </c>
      <c r="R4340" s="3" t="s">
        <v>2265</v>
      </c>
      <c r="S4340" s="3" t="s">
        <v>30</v>
      </c>
      <c r="T4340" s="3" t="s">
        <v>30</v>
      </c>
      <c r="U4340" s="3" t="s">
        <v>11834</v>
      </c>
      <c r="V4340" s="4">
        <v>45437.6875</v>
      </c>
      <c r="W4340" t="s">
        <v>6794</v>
      </c>
      <c r="X4340" s="4">
        <v>45437.6875</v>
      </c>
      <c r="Y4340" t="s">
        <v>6794</v>
      </c>
      <c r="Z4340">
        <v>1</v>
      </c>
      <c r="AA4340" t="s">
        <v>30</v>
      </c>
      <c r="AB4340" t="s">
        <v>30</v>
      </c>
      <c r="AC4340" t="s">
        <v>30</v>
      </c>
      <c r="AD4340" t="s">
        <v>418</v>
      </c>
    </row>
    <row r="4341" spans="1:30" hidden="1" x14ac:dyDescent="0.25">
      <c r="A4341">
        <v>7342</v>
      </c>
      <c r="B4341">
        <v>250</v>
      </c>
      <c r="C4341">
        <v>17</v>
      </c>
      <c r="D4341" t="s">
        <v>21694</v>
      </c>
      <c r="E4341" t="s">
        <v>30</v>
      </c>
      <c r="F4341">
        <v>82147591182</v>
      </c>
      <c r="G4341" t="s">
        <v>30</v>
      </c>
      <c r="H4341">
        <v>0</v>
      </c>
      <c r="I4341">
        <v>1</v>
      </c>
      <c r="J4341" t="s">
        <v>30</v>
      </c>
      <c r="K4341" t="s">
        <v>8628</v>
      </c>
      <c r="L4341" t="s">
        <v>8629</v>
      </c>
      <c r="M4341" t="s">
        <v>2269</v>
      </c>
      <c r="N4341" t="s">
        <v>1191</v>
      </c>
      <c r="O4341" t="s">
        <v>747</v>
      </c>
      <c r="P4341">
        <v>80361</v>
      </c>
      <c r="Q4341" s="3" t="s">
        <v>30</v>
      </c>
      <c r="R4341" s="3" t="s">
        <v>2265</v>
      </c>
      <c r="S4341" s="3" t="s">
        <v>30</v>
      </c>
      <c r="T4341" s="3" t="s">
        <v>30</v>
      </c>
      <c r="U4341" s="3" t="s">
        <v>11835</v>
      </c>
      <c r="V4341" s="4">
        <v>45437.6875</v>
      </c>
      <c r="W4341" t="s">
        <v>6794</v>
      </c>
      <c r="X4341" s="4">
        <v>45437.6875</v>
      </c>
      <c r="Y4341" t="s">
        <v>6794</v>
      </c>
      <c r="Z4341">
        <v>1</v>
      </c>
      <c r="AA4341" t="s">
        <v>30</v>
      </c>
      <c r="AB4341" t="s">
        <v>30</v>
      </c>
      <c r="AC4341" t="s">
        <v>30</v>
      </c>
      <c r="AD4341" t="s">
        <v>418</v>
      </c>
    </row>
    <row r="4342" spans="1:30" hidden="1" x14ac:dyDescent="0.25">
      <c r="A4342">
        <v>7343</v>
      </c>
      <c r="B4342">
        <v>250</v>
      </c>
      <c r="C4342">
        <v>17</v>
      </c>
      <c r="D4342" t="s">
        <v>21695</v>
      </c>
      <c r="E4342" t="s">
        <v>30</v>
      </c>
      <c r="F4342">
        <v>82147591182</v>
      </c>
      <c r="G4342" t="s">
        <v>30</v>
      </c>
      <c r="H4342">
        <v>0</v>
      </c>
      <c r="I4342">
        <v>1</v>
      </c>
      <c r="J4342" t="s">
        <v>30</v>
      </c>
      <c r="K4342" t="s">
        <v>8628</v>
      </c>
      <c r="L4342" t="s">
        <v>8629</v>
      </c>
      <c r="M4342" t="s">
        <v>2269</v>
      </c>
      <c r="N4342" t="s">
        <v>1191</v>
      </c>
      <c r="O4342" t="s">
        <v>747</v>
      </c>
      <c r="P4342">
        <v>80361</v>
      </c>
      <c r="Q4342" s="3" t="s">
        <v>30</v>
      </c>
      <c r="R4342" s="3" t="s">
        <v>2265</v>
      </c>
      <c r="S4342" s="3" t="s">
        <v>30</v>
      </c>
      <c r="T4342" s="3" t="s">
        <v>30</v>
      </c>
      <c r="U4342" s="3" t="s">
        <v>11836</v>
      </c>
      <c r="V4342" s="4">
        <v>45437.6875</v>
      </c>
      <c r="W4342" t="s">
        <v>6794</v>
      </c>
      <c r="X4342" s="4">
        <v>45437.6875</v>
      </c>
      <c r="Y4342" t="s">
        <v>6794</v>
      </c>
      <c r="Z4342">
        <v>1</v>
      </c>
      <c r="AA4342" t="s">
        <v>30</v>
      </c>
      <c r="AB4342" t="s">
        <v>30</v>
      </c>
      <c r="AC4342" t="s">
        <v>30</v>
      </c>
      <c r="AD4342" t="s">
        <v>418</v>
      </c>
    </row>
    <row r="4343" spans="1:30" hidden="1" x14ac:dyDescent="0.25">
      <c r="A4343">
        <v>7344</v>
      </c>
      <c r="B4343">
        <v>250</v>
      </c>
      <c r="C4343">
        <v>17</v>
      </c>
      <c r="D4343" t="s">
        <v>21696</v>
      </c>
      <c r="E4343" t="s">
        <v>30</v>
      </c>
      <c r="F4343">
        <v>82147591182</v>
      </c>
      <c r="G4343" t="s">
        <v>30</v>
      </c>
      <c r="H4343">
        <v>0</v>
      </c>
      <c r="I4343">
        <v>1</v>
      </c>
      <c r="J4343" t="s">
        <v>30</v>
      </c>
      <c r="K4343" t="s">
        <v>8628</v>
      </c>
      <c r="L4343" t="s">
        <v>8629</v>
      </c>
      <c r="M4343" t="s">
        <v>2269</v>
      </c>
      <c r="N4343" t="s">
        <v>1191</v>
      </c>
      <c r="O4343" t="s">
        <v>747</v>
      </c>
      <c r="P4343">
        <v>80361</v>
      </c>
      <c r="Q4343" s="3" t="s">
        <v>30</v>
      </c>
      <c r="R4343" s="3" t="s">
        <v>2265</v>
      </c>
      <c r="S4343" s="3" t="s">
        <v>30</v>
      </c>
      <c r="T4343" s="3" t="s">
        <v>30</v>
      </c>
      <c r="U4343" s="3" t="s">
        <v>11837</v>
      </c>
      <c r="V4343" s="4">
        <v>45437.6875</v>
      </c>
      <c r="W4343" t="s">
        <v>6794</v>
      </c>
      <c r="X4343" s="4">
        <v>45437.6875</v>
      </c>
      <c r="Y4343" t="s">
        <v>6794</v>
      </c>
      <c r="Z4343">
        <v>1</v>
      </c>
      <c r="AA4343" t="s">
        <v>30</v>
      </c>
      <c r="AB4343" t="s">
        <v>30</v>
      </c>
      <c r="AC4343" t="s">
        <v>30</v>
      </c>
      <c r="AD4343" t="s">
        <v>418</v>
      </c>
    </row>
    <row r="4344" spans="1:30" hidden="1" x14ac:dyDescent="0.25">
      <c r="A4344">
        <v>7345</v>
      </c>
      <c r="B4344">
        <v>250</v>
      </c>
      <c r="C4344">
        <v>17</v>
      </c>
      <c r="D4344" t="s">
        <v>21697</v>
      </c>
      <c r="E4344" t="s">
        <v>30</v>
      </c>
      <c r="F4344">
        <v>82147591182</v>
      </c>
      <c r="G4344" t="s">
        <v>30</v>
      </c>
      <c r="H4344">
        <v>0</v>
      </c>
      <c r="I4344">
        <v>1</v>
      </c>
      <c r="J4344" t="s">
        <v>30</v>
      </c>
      <c r="K4344" t="s">
        <v>8628</v>
      </c>
      <c r="L4344" t="s">
        <v>8629</v>
      </c>
      <c r="M4344" t="s">
        <v>2269</v>
      </c>
      <c r="N4344" t="s">
        <v>1191</v>
      </c>
      <c r="O4344" t="s">
        <v>747</v>
      </c>
      <c r="P4344">
        <v>80361</v>
      </c>
      <c r="Q4344" s="3" t="s">
        <v>30</v>
      </c>
      <c r="R4344" s="3" t="s">
        <v>2265</v>
      </c>
      <c r="S4344" s="3" t="s">
        <v>30</v>
      </c>
      <c r="T4344" s="3" t="s">
        <v>30</v>
      </c>
      <c r="U4344" s="3" t="s">
        <v>11838</v>
      </c>
      <c r="V4344" s="4">
        <v>45437.6875</v>
      </c>
      <c r="W4344" t="s">
        <v>6794</v>
      </c>
      <c r="X4344" s="4">
        <v>45437.6875</v>
      </c>
      <c r="Y4344" t="s">
        <v>6794</v>
      </c>
      <c r="Z4344">
        <v>1</v>
      </c>
      <c r="AA4344" t="s">
        <v>30</v>
      </c>
      <c r="AB4344" t="s">
        <v>30</v>
      </c>
      <c r="AC4344" t="s">
        <v>30</v>
      </c>
      <c r="AD4344" t="s">
        <v>418</v>
      </c>
    </row>
    <row r="4345" spans="1:30" hidden="1" x14ac:dyDescent="0.25">
      <c r="A4345">
        <v>7346</v>
      </c>
      <c r="B4345">
        <v>250</v>
      </c>
      <c r="C4345">
        <v>17</v>
      </c>
      <c r="D4345" t="s">
        <v>21698</v>
      </c>
      <c r="E4345" t="s">
        <v>30</v>
      </c>
      <c r="F4345">
        <v>82147591182</v>
      </c>
      <c r="G4345" t="s">
        <v>30</v>
      </c>
      <c r="H4345">
        <v>0</v>
      </c>
      <c r="I4345">
        <v>1</v>
      </c>
      <c r="J4345" t="s">
        <v>30</v>
      </c>
      <c r="K4345" t="s">
        <v>8628</v>
      </c>
      <c r="L4345" t="s">
        <v>8629</v>
      </c>
      <c r="M4345" t="s">
        <v>2269</v>
      </c>
      <c r="N4345" t="s">
        <v>1191</v>
      </c>
      <c r="O4345" t="s">
        <v>747</v>
      </c>
      <c r="P4345">
        <v>80361</v>
      </c>
      <c r="Q4345" s="3" t="s">
        <v>30</v>
      </c>
      <c r="R4345" s="3" t="s">
        <v>2265</v>
      </c>
      <c r="S4345" s="3" t="s">
        <v>30</v>
      </c>
      <c r="T4345" s="3" t="s">
        <v>30</v>
      </c>
      <c r="U4345" s="3" t="s">
        <v>11839</v>
      </c>
      <c r="V4345" s="4">
        <v>45437.6875</v>
      </c>
      <c r="W4345" t="s">
        <v>6794</v>
      </c>
      <c r="X4345" s="4">
        <v>45437.6875</v>
      </c>
      <c r="Y4345" t="s">
        <v>6794</v>
      </c>
      <c r="Z4345">
        <v>1</v>
      </c>
      <c r="AA4345" t="s">
        <v>30</v>
      </c>
      <c r="AB4345" t="s">
        <v>30</v>
      </c>
      <c r="AC4345" t="s">
        <v>30</v>
      </c>
      <c r="AD4345" t="s">
        <v>418</v>
      </c>
    </row>
    <row r="4346" spans="1:30" hidden="1" x14ac:dyDescent="0.25">
      <c r="A4346">
        <v>7347</v>
      </c>
      <c r="B4346">
        <v>250</v>
      </c>
      <c r="C4346">
        <v>17</v>
      </c>
      <c r="D4346" t="s">
        <v>21699</v>
      </c>
      <c r="E4346" t="s">
        <v>30</v>
      </c>
      <c r="F4346">
        <v>82147591182</v>
      </c>
      <c r="G4346" t="s">
        <v>30</v>
      </c>
      <c r="H4346">
        <v>0</v>
      </c>
      <c r="I4346">
        <v>1</v>
      </c>
      <c r="J4346" t="s">
        <v>30</v>
      </c>
      <c r="K4346" t="s">
        <v>8628</v>
      </c>
      <c r="L4346" t="s">
        <v>8629</v>
      </c>
      <c r="M4346" t="s">
        <v>2269</v>
      </c>
      <c r="N4346" t="s">
        <v>1191</v>
      </c>
      <c r="O4346" t="s">
        <v>747</v>
      </c>
      <c r="P4346">
        <v>80361</v>
      </c>
      <c r="Q4346" s="3" t="s">
        <v>30</v>
      </c>
      <c r="R4346" s="3" t="s">
        <v>2265</v>
      </c>
      <c r="S4346" s="3" t="s">
        <v>30</v>
      </c>
      <c r="T4346" s="3" t="s">
        <v>30</v>
      </c>
      <c r="U4346" s="3" t="s">
        <v>11840</v>
      </c>
      <c r="V4346" s="4">
        <v>45437.6875</v>
      </c>
      <c r="W4346" t="s">
        <v>6794</v>
      </c>
      <c r="X4346" s="4">
        <v>45437.6875</v>
      </c>
      <c r="Y4346" t="s">
        <v>6794</v>
      </c>
      <c r="Z4346">
        <v>1</v>
      </c>
      <c r="AA4346" t="s">
        <v>30</v>
      </c>
      <c r="AB4346" t="s">
        <v>30</v>
      </c>
      <c r="AC4346" t="s">
        <v>30</v>
      </c>
      <c r="AD4346" t="s">
        <v>418</v>
      </c>
    </row>
    <row r="4347" spans="1:30" hidden="1" x14ac:dyDescent="0.25">
      <c r="A4347">
        <v>7348</v>
      </c>
      <c r="B4347">
        <v>250</v>
      </c>
      <c r="C4347">
        <v>17</v>
      </c>
      <c r="D4347" t="s">
        <v>21700</v>
      </c>
      <c r="E4347" t="s">
        <v>30</v>
      </c>
      <c r="F4347">
        <v>82147591182</v>
      </c>
      <c r="G4347" t="s">
        <v>30</v>
      </c>
      <c r="H4347">
        <v>0</v>
      </c>
      <c r="I4347">
        <v>1</v>
      </c>
      <c r="J4347" t="s">
        <v>30</v>
      </c>
      <c r="K4347" t="s">
        <v>8628</v>
      </c>
      <c r="L4347" t="s">
        <v>8629</v>
      </c>
      <c r="M4347" t="s">
        <v>2269</v>
      </c>
      <c r="N4347" t="s">
        <v>1191</v>
      </c>
      <c r="O4347" t="s">
        <v>747</v>
      </c>
      <c r="P4347">
        <v>80361</v>
      </c>
      <c r="Q4347" s="3" t="s">
        <v>30</v>
      </c>
      <c r="R4347" s="3" t="s">
        <v>2265</v>
      </c>
      <c r="S4347" s="3" t="s">
        <v>30</v>
      </c>
      <c r="T4347" s="3" t="s">
        <v>30</v>
      </c>
      <c r="U4347" s="3" t="s">
        <v>11841</v>
      </c>
      <c r="V4347" s="4">
        <v>45437.6875</v>
      </c>
      <c r="W4347" t="s">
        <v>6794</v>
      </c>
      <c r="X4347" s="4">
        <v>45437.6875</v>
      </c>
      <c r="Y4347" t="s">
        <v>6794</v>
      </c>
      <c r="Z4347">
        <v>1</v>
      </c>
      <c r="AA4347" t="s">
        <v>30</v>
      </c>
      <c r="AB4347" t="s">
        <v>30</v>
      </c>
      <c r="AC4347" t="s">
        <v>30</v>
      </c>
      <c r="AD4347" t="s">
        <v>418</v>
      </c>
    </row>
    <row r="4348" spans="1:30" hidden="1" x14ac:dyDescent="0.25">
      <c r="A4348">
        <v>7349</v>
      </c>
      <c r="B4348">
        <v>250</v>
      </c>
      <c r="C4348">
        <v>17</v>
      </c>
      <c r="D4348" t="s">
        <v>21701</v>
      </c>
      <c r="E4348" t="s">
        <v>30</v>
      </c>
      <c r="F4348">
        <v>82147591182</v>
      </c>
      <c r="G4348" t="s">
        <v>30</v>
      </c>
      <c r="H4348">
        <v>0</v>
      </c>
      <c r="I4348">
        <v>1</v>
      </c>
      <c r="J4348" t="s">
        <v>30</v>
      </c>
      <c r="K4348" t="s">
        <v>8628</v>
      </c>
      <c r="L4348" t="s">
        <v>8629</v>
      </c>
      <c r="M4348" t="s">
        <v>2269</v>
      </c>
      <c r="N4348" t="s">
        <v>1191</v>
      </c>
      <c r="O4348" t="s">
        <v>747</v>
      </c>
      <c r="P4348">
        <v>80361</v>
      </c>
      <c r="Q4348" s="3" t="s">
        <v>30</v>
      </c>
      <c r="R4348" s="3" t="s">
        <v>2265</v>
      </c>
      <c r="S4348" s="3" t="s">
        <v>30</v>
      </c>
      <c r="T4348" s="3" t="s">
        <v>30</v>
      </c>
      <c r="U4348" s="3" t="s">
        <v>11842</v>
      </c>
      <c r="V4348" s="4">
        <v>45437.6875</v>
      </c>
      <c r="W4348" t="s">
        <v>6794</v>
      </c>
      <c r="X4348" s="4">
        <v>45437.6875</v>
      </c>
      <c r="Y4348" t="s">
        <v>6794</v>
      </c>
      <c r="Z4348">
        <v>1</v>
      </c>
      <c r="AA4348" t="s">
        <v>30</v>
      </c>
      <c r="AB4348" t="s">
        <v>30</v>
      </c>
      <c r="AC4348" t="s">
        <v>30</v>
      </c>
      <c r="AD4348" t="s">
        <v>418</v>
      </c>
    </row>
    <row r="4349" spans="1:30" hidden="1" x14ac:dyDescent="0.25">
      <c r="A4349">
        <v>7350</v>
      </c>
      <c r="B4349">
        <v>250</v>
      </c>
      <c r="C4349">
        <v>17</v>
      </c>
      <c r="D4349" t="s">
        <v>21702</v>
      </c>
      <c r="E4349" t="s">
        <v>30</v>
      </c>
      <c r="F4349">
        <v>82147591182</v>
      </c>
      <c r="G4349" t="s">
        <v>30</v>
      </c>
      <c r="H4349">
        <v>0</v>
      </c>
      <c r="I4349">
        <v>1</v>
      </c>
      <c r="J4349" t="s">
        <v>30</v>
      </c>
      <c r="K4349" t="s">
        <v>8628</v>
      </c>
      <c r="L4349" t="s">
        <v>8629</v>
      </c>
      <c r="M4349" t="s">
        <v>2269</v>
      </c>
      <c r="N4349" t="s">
        <v>1191</v>
      </c>
      <c r="O4349" t="s">
        <v>747</v>
      </c>
      <c r="P4349">
        <v>80361</v>
      </c>
      <c r="Q4349" s="3" t="s">
        <v>30</v>
      </c>
      <c r="R4349" s="3" t="s">
        <v>2265</v>
      </c>
      <c r="S4349" s="3" t="s">
        <v>30</v>
      </c>
      <c r="T4349" s="3" t="s">
        <v>30</v>
      </c>
      <c r="U4349" s="3" t="s">
        <v>11843</v>
      </c>
      <c r="V4349" s="4">
        <v>45437.6875</v>
      </c>
      <c r="W4349" t="s">
        <v>6794</v>
      </c>
      <c r="X4349" s="4">
        <v>45437.6875</v>
      </c>
      <c r="Y4349" t="s">
        <v>6794</v>
      </c>
      <c r="Z4349">
        <v>1</v>
      </c>
      <c r="AA4349" t="s">
        <v>30</v>
      </c>
      <c r="AB4349" t="s">
        <v>30</v>
      </c>
      <c r="AC4349" t="s">
        <v>30</v>
      </c>
      <c r="AD4349" t="s">
        <v>418</v>
      </c>
    </row>
    <row r="4350" spans="1:30" hidden="1" x14ac:dyDescent="0.25">
      <c r="A4350">
        <v>7351</v>
      </c>
      <c r="B4350">
        <v>250</v>
      </c>
      <c r="C4350">
        <v>17</v>
      </c>
      <c r="D4350" t="s">
        <v>21703</v>
      </c>
      <c r="E4350" t="s">
        <v>30</v>
      </c>
      <c r="F4350">
        <v>82147591182</v>
      </c>
      <c r="G4350" t="s">
        <v>30</v>
      </c>
      <c r="H4350">
        <v>0</v>
      </c>
      <c r="I4350">
        <v>1</v>
      </c>
      <c r="J4350" t="s">
        <v>30</v>
      </c>
      <c r="K4350" t="s">
        <v>8628</v>
      </c>
      <c r="L4350" t="s">
        <v>8629</v>
      </c>
      <c r="M4350" t="s">
        <v>2269</v>
      </c>
      <c r="N4350" t="s">
        <v>1191</v>
      </c>
      <c r="O4350" t="s">
        <v>747</v>
      </c>
      <c r="P4350">
        <v>80361</v>
      </c>
      <c r="Q4350" s="3" t="s">
        <v>30</v>
      </c>
      <c r="R4350" s="3" t="s">
        <v>2265</v>
      </c>
      <c r="S4350" s="3" t="s">
        <v>30</v>
      </c>
      <c r="T4350" s="3" t="s">
        <v>30</v>
      </c>
      <c r="U4350" s="3" t="s">
        <v>11844</v>
      </c>
      <c r="V4350" s="4">
        <v>45437.6875</v>
      </c>
      <c r="W4350" t="s">
        <v>6794</v>
      </c>
      <c r="X4350" s="4">
        <v>45437.6875</v>
      </c>
      <c r="Y4350" t="s">
        <v>6794</v>
      </c>
      <c r="Z4350">
        <v>1</v>
      </c>
      <c r="AA4350" t="s">
        <v>30</v>
      </c>
      <c r="AB4350" t="s">
        <v>30</v>
      </c>
      <c r="AC4350" t="s">
        <v>30</v>
      </c>
      <c r="AD4350" t="s">
        <v>418</v>
      </c>
    </row>
    <row r="4351" spans="1:30" hidden="1" x14ac:dyDescent="0.25">
      <c r="A4351">
        <v>7352</v>
      </c>
      <c r="B4351">
        <v>250</v>
      </c>
      <c r="C4351">
        <v>17</v>
      </c>
      <c r="D4351" t="s">
        <v>21704</v>
      </c>
      <c r="E4351" t="s">
        <v>30</v>
      </c>
      <c r="F4351">
        <v>82147591182</v>
      </c>
      <c r="G4351" t="s">
        <v>30</v>
      </c>
      <c r="H4351">
        <v>0</v>
      </c>
      <c r="I4351">
        <v>1</v>
      </c>
      <c r="J4351" t="s">
        <v>30</v>
      </c>
      <c r="K4351" t="s">
        <v>8628</v>
      </c>
      <c r="L4351" t="s">
        <v>8629</v>
      </c>
      <c r="M4351" t="s">
        <v>2269</v>
      </c>
      <c r="N4351" t="s">
        <v>1191</v>
      </c>
      <c r="O4351" t="s">
        <v>747</v>
      </c>
      <c r="P4351">
        <v>80361</v>
      </c>
      <c r="Q4351" s="3" t="s">
        <v>30</v>
      </c>
      <c r="R4351" s="3" t="s">
        <v>2265</v>
      </c>
      <c r="S4351" s="3" t="s">
        <v>30</v>
      </c>
      <c r="T4351" s="3" t="s">
        <v>30</v>
      </c>
      <c r="U4351" s="3" t="s">
        <v>11845</v>
      </c>
      <c r="V4351" s="4">
        <v>45437.6875</v>
      </c>
      <c r="W4351" t="s">
        <v>6794</v>
      </c>
      <c r="X4351" s="4">
        <v>45437.6875</v>
      </c>
      <c r="Y4351" t="s">
        <v>6794</v>
      </c>
      <c r="Z4351">
        <v>1</v>
      </c>
      <c r="AA4351" t="s">
        <v>30</v>
      </c>
      <c r="AB4351" t="s">
        <v>30</v>
      </c>
      <c r="AC4351" t="s">
        <v>30</v>
      </c>
      <c r="AD4351" t="s">
        <v>418</v>
      </c>
    </row>
    <row r="4352" spans="1:30" hidden="1" x14ac:dyDescent="0.25">
      <c r="A4352">
        <v>7353</v>
      </c>
      <c r="B4352">
        <v>250</v>
      </c>
      <c r="C4352">
        <v>17</v>
      </c>
      <c r="D4352" t="s">
        <v>21705</v>
      </c>
      <c r="E4352" t="s">
        <v>30</v>
      </c>
      <c r="F4352">
        <v>82147591182</v>
      </c>
      <c r="G4352" t="s">
        <v>30</v>
      </c>
      <c r="H4352">
        <v>0</v>
      </c>
      <c r="I4352">
        <v>1</v>
      </c>
      <c r="J4352" t="s">
        <v>30</v>
      </c>
      <c r="K4352" t="s">
        <v>8628</v>
      </c>
      <c r="L4352" t="s">
        <v>8629</v>
      </c>
      <c r="M4352" t="s">
        <v>2269</v>
      </c>
      <c r="N4352" t="s">
        <v>1191</v>
      </c>
      <c r="O4352" t="s">
        <v>747</v>
      </c>
      <c r="P4352">
        <v>80361</v>
      </c>
      <c r="Q4352" s="3" t="s">
        <v>30</v>
      </c>
      <c r="R4352" s="3" t="s">
        <v>2265</v>
      </c>
      <c r="S4352" s="3" t="s">
        <v>30</v>
      </c>
      <c r="T4352" s="3" t="s">
        <v>30</v>
      </c>
      <c r="U4352" s="3" t="s">
        <v>11846</v>
      </c>
      <c r="V4352" s="4">
        <v>45437.6875</v>
      </c>
      <c r="W4352" t="s">
        <v>6794</v>
      </c>
      <c r="X4352" s="4">
        <v>45437.6875</v>
      </c>
      <c r="Y4352" t="s">
        <v>6794</v>
      </c>
      <c r="Z4352">
        <v>1</v>
      </c>
      <c r="AA4352" t="s">
        <v>30</v>
      </c>
      <c r="AB4352" t="s">
        <v>30</v>
      </c>
      <c r="AC4352" t="s">
        <v>30</v>
      </c>
      <c r="AD4352" t="s">
        <v>418</v>
      </c>
    </row>
    <row r="4353" spans="1:30" hidden="1" x14ac:dyDescent="0.25">
      <c r="A4353">
        <v>7354</v>
      </c>
      <c r="B4353">
        <v>250</v>
      </c>
      <c r="C4353">
        <v>17</v>
      </c>
      <c r="D4353" t="s">
        <v>21706</v>
      </c>
      <c r="E4353" t="s">
        <v>30</v>
      </c>
      <c r="F4353">
        <v>82147591182</v>
      </c>
      <c r="G4353" t="s">
        <v>30</v>
      </c>
      <c r="H4353">
        <v>0</v>
      </c>
      <c r="I4353">
        <v>1</v>
      </c>
      <c r="J4353" t="s">
        <v>30</v>
      </c>
      <c r="K4353" t="s">
        <v>8628</v>
      </c>
      <c r="L4353" t="s">
        <v>8629</v>
      </c>
      <c r="M4353" t="s">
        <v>2269</v>
      </c>
      <c r="N4353" t="s">
        <v>1191</v>
      </c>
      <c r="O4353" t="s">
        <v>747</v>
      </c>
      <c r="P4353">
        <v>80361</v>
      </c>
      <c r="Q4353" s="3" t="s">
        <v>30</v>
      </c>
      <c r="R4353" s="3" t="s">
        <v>2265</v>
      </c>
      <c r="S4353" s="3" t="s">
        <v>30</v>
      </c>
      <c r="T4353" s="3" t="s">
        <v>30</v>
      </c>
      <c r="U4353" s="3" t="s">
        <v>11847</v>
      </c>
      <c r="V4353" s="4">
        <v>45437.6875</v>
      </c>
      <c r="W4353" t="s">
        <v>6794</v>
      </c>
      <c r="X4353" s="4">
        <v>45437.6875</v>
      </c>
      <c r="Y4353" t="s">
        <v>6794</v>
      </c>
      <c r="Z4353">
        <v>1</v>
      </c>
      <c r="AA4353" t="s">
        <v>30</v>
      </c>
      <c r="AB4353" t="s">
        <v>30</v>
      </c>
      <c r="AC4353" t="s">
        <v>30</v>
      </c>
      <c r="AD4353" t="s">
        <v>418</v>
      </c>
    </row>
    <row r="4354" spans="1:30" hidden="1" x14ac:dyDescent="0.25">
      <c r="A4354">
        <v>7355</v>
      </c>
      <c r="B4354">
        <v>250</v>
      </c>
      <c r="C4354">
        <v>17</v>
      </c>
      <c r="D4354" t="s">
        <v>21707</v>
      </c>
      <c r="E4354" t="s">
        <v>30</v>
      </c>
      <c r="F4354">
        <v>82147591182</v>
      </c>
      <c r="G4354" t="s">
        <v>30</v>
      </c>
      <c r="H4354">
        <v>0</v>
      </c>
      <c r="I4354">
        <v>1</v>
      </c>
      <c r="J4354" t="s">
        <v>30</v>
      </c>
      <c r="K4354" t="s">
        <v>8628</v>
      </c>
      <c r="L4354" t="s">
        <v>8629</v>
      </c>
      <c r="M4354" t="s">
        <v>2269</v>
      </c>
      <c r="N4354" t="s">
        <v>1191</v>
      </c>
      <c r="O4354" t="s">
        <v>747</v>
      </c>
      <c r="P4354">
        <v>80361</v>
      </c>
      <c r="Q4354" s="3" t="s">
        <v>30</v>
      </c>
      <c r="R4354" s="3" t="s">
        <v>2265</v>
      </c>
      <c r="S4354" s="3" t="s">
        <v>30</v>
      </c>
      <c r="T4354" s="3" t="s">
        <v>30</v>
      </c>
      <c r="U4354" s="3" t="s">
        <v>11848</v>
      </c>
      <c r="V4354" s="4">
        <v>45437.6875</v>
      </c>
      <c r="W4354" t="s">
        <v>6794</v>
      </c>
      <c r="X4354" s="4">
        <v>45437.6875</v>
      </c>
      <c r="Y4354" t="s">
        <v>6794</v>
      </c>
      <c r="Z4354">
        <v>1</v>
      </c>
      <c r="AA4354" t="s">
        <v>30</v>
      </c>
      <c r="AB4354" t="s">
        <v>30</v>
      </c>
      <c r="AC4354" t="s">
        <v>30</v>
      </c>
      <c r="AD4354" t="s">
        <v>418</v>
      </c>
    </row>
    <row r="4355" spans="1:30" hidden="1" x14ac:dyDescent="0.25">
      <c r="A4355">
        <v>7356</v>
      </c>
      <c r="B4355">
        <v>250</v>
      </c>
      <c r="C4355">
        <v>17</v>
      </c>
      <c r="D4355" t="s">
        <v>21708</v>
      </c>
      <c r="E4355" t="s">
        <v>30</v>
      </c>
      <c r="F4355">
        <v>82147591182</v>
      </c>
      <c r="G4355" t="s">
        <v>30</v>
      </c>
      <c r="H4355">
        <v>0</v>
      </c>
      <c r="I4355">
        <v>1</v>
      </c>
      <c r="J4355" t="s">
        <v>30</v>
      </c>
      <c r="K4355" t="s">
        <v>8628</v>
      </c>
      <c r="L4355" t="s">
        <v>8629</v>
      </c>
      <c r="M4355" t="s">
        <v>2269</v>
      </c>
      <c r="N4355" t="s">
        <v>1191</v>
      </c>
      <c r="O4355" t="s">
        <v>747</v>
      </c>
      <c r="P4355">
        <v>80361</v>
      </c>
      <c r="Q4355" s="3" t="s">
        <v>30</v>
      </c>
      <c r="R4355" s="3" t="s">
        <v>2265</v>
      </c>
      <c r="S4355" s="3" t="s">
        <v>30</v>
      </c>
      <c r="T4355" s="3" t="s">
        <v>30</v>
      </c>
      <c r="U4355" s="3" t="s">
        <v>11849</v>
      </c>
      <c r="V4355" s="4">
        <v>45437.6875</v>
      </c>
      <c r="W4355" t="s">
        <v>6794</v>
      </c>
      <c r="X4355" s="4">
        <v>45437.6875</v>
      </c>
      <c r="Y4355" t="s">
        <v>6794</v>
      </c>
      <c r="Z4355">
        <v>1</v>
      </c>
      <c r="AA4355" t="s">
        <v>30</v>
      </c>
      <c r="AB4355" t="s">
        <v>30</v>
      </c>
      <c r="AC4355" t="s">
        <v>30</v>
      </c>
      <c r="AD4355" t="s">
        <v>418</v>
      </c>
    </row>
    <row r="4356" spans="1:30" hidden="1" x14ac:dyDescent="0.25">
      <c r="A4356">
        <v>7357</v>
      </c>
      <c r="B4356">
        <v>250</v>
      </c>
      <c r="C4356">
        <v>17</v>
      </c>
      <c r="D4356" t="s">
        <v>21709</v>
      </c>
      <c r="E4356" t="s">
        <v>30</v>
      </c>
      <c r="F4356">
        <v>82147591182</v>
      </c>
      <c r="G4356" t="s">
        <v>30</v>
      </c>
      <c r="H4356">
        <v>0</v>
      </c>
      <c r="I4356">
        <v>1</v>
      </c>
      <c r="J4356" t="s">
        <v>30</v>
      </c>
      <c r="K4356" t="s">
        <v>8628</v>
      </c>
      <c r="L4356" t="s">
        <v>8629</v>
      </c>
      <c r="M4356" t="s">
        <v>2269</v>
      </c>
      <c r="N4356" t="s">
        <v>1191</v>
      </c>
      <c r="O4356" t="s">
        <v>747</v>
      </c>
      <c r="P4356">
        <v>80361</v>
      </c>
      <c r="Q4356" s="3" t="s">
        <v>30</v>
      </c>
      <c r="R4356" s="3" t="s">
        <v>2265</v>
      </c>
      <c r="S4356" s="3" t="s">
        <v>30</v>
      </c>
      <c r="T4356" s="3" t="s">
        <v>30</v>
      </c>
      <c r="U4356" s="3" t="s">
        <v>11850</v>
      </c>
      <c r="V4356" s="4">
        <v>45437.6875</v>
      </c>
      <c r="W4356" t="s">
        <v>6794</v>
      </c>
      <c r="X4356" s="4">
        <v>45437.6875</v>
      </c>
      <c r="Y4356" t="s">
        <v>6794</v>
      </c>
      <c r="Z4356">
        <v>1</v>
      </c>
      <c r="AA4356" t="s">
        <v>30</v>
      </c>
      <c r="AB4356" t="s">
        <v>30</v>
      </c>
      <c r="AC4356" t="s">
        <v>30</v>
      </c>
      <c r="AD4356" t="s">
        <v>418</v>
      </c>
    </row>
    <row r="4357" spans="1:30" hidden="1" x14ac:dyDescent="0.25">
      <c r="A4357">
        <v>7358</v>
      </c>
      <c r="B4357">
        <v>250</v>
      </c>
      <c r="C4357">
        <v>17</v>
      </c>
      <c r="D4357" t="s">
        <v>21710</v>
      </c>
      <c r="E4357" t="s">
        <v>30</v>
      </c>
      <c r="F4357">
        <v>82147591182</v>
      </c>
      <c r="G4357" t="s">
        <v>30</v>
      </c>
      <c r="H4357">
        <v>0</v>
      </c>
      <c r="I4357">
        <v>1</v>
      </c>
      <c r="J4357" t="s">
        <v>30</v>
      </c>
      <c r="K4357" t="s">
        <v>8628</v>
      </c>
      <c r="L4357" t="s">
        <v>8629</v>
      </c>
      <c r="M4357" t="s">
        <v>2269</v>
      </c>
      <c r="N4357" t="s">
        <v>1191</v>
      </c>
      <c r="O4357" t="s">
        <v>747</v>
      </c>
      <c r="P4357">
        <v>80361</v>
      </c>
      <c r="Q4357" s="3" t="s">
        <v>30</v>
      </c>
      <c r="R4357" s="3" t="s">
        <v>2265</v>
      </c>
      <c r="S4357" s="3" t="s">
        <v>30</v>
      </c>
      <c r="T4357" s="3" t="s">
        <v>30</v>
      </c>
      <c r="U4357" s="3" t="s">
        <v>11851</v>
      </c>
      <c r="V4357" s="4">
        <v>45437.6875</v>
      </c>
      <c r="W4357" t="s">
        <v>6794</v>
      </c>
      <c r="X4357" s="4">
        <v>45437.6875</v>
      </c>
      <c r="Y4357" t="s">
        <v>6794</v>
      </c>
      <c r="Z4357">
        <v>1</v>
      </c>
      <c r="AA4357" t="s">
        <v>30</v>
      </c>
      <c r="AB4357" t="s">
        <v>30</v>
      </c>
      <c r="AC4357" t="s">
        <v>30</v>
      </c>
      <c r="AD4357" t="s">
        <v>418</v>
      </c>
    </row>
    <row r="4358" spans="1:30" hidden="1" x14ac:dyDescent="0.25">
      <c r="A4358">
        <v>7359</v>
      </c>
      <c r="B4358">
        <v>250</v>
      </c>
      <c r="C4358">
        <v>17</v>
      </c>
      <c r="D4358" t="s">
        <v>21711</v>
      </c>
      <c r="E4358" t="s">
        <v>30</v>
      </c>
      <c r="F4358">
        <v>82147591182</v>
      </c>
      <c r="G4358" t="s">
        <v>30</v>
      </c>
      <c r="H4358">
        <v>0</v>
      </c>
      <c r="I4358">
        <v>1</v>
      </c>
      <c r="J4358" t="s">
        <v>30</v>
      </c>
      <c r="K4358" t="s">
        <v>8628</v>
      </c>
      <c r="L4358" t="s">
        <v>8629</v>
      </c>
      <c r="M4358" t="s">
        <v>2269</v>
      </c>
      <c r="N4358" t="s">
        <v>1191</v>
      </c>
      <c r="O4358" t="s">
        <v>747</v>
      </c>
      <c r="P4358">
        <v>80361</v>
      </c>
      <c r="Q4358" s="3" t="s">
        <v>30</v>
      </c>
      <c r="R4358" s="3" t="s">
        <v>2265</v>
      </c>
      <c r="S4358" s="3" t="s">
        <v>30</v>
      </c>
      <c r="T4358" s="3" t="s">
        <v>30</v>
      </c>
      <c r="U4358" s="3" t="s">
        <v>11852</v>
      </c>
      <c r="V4358" s="4">
        <v>45437.6875</v>
      </c>
      <c r="W4358" t="s">
        <v>6794</v>
      </c>
      <c r="X4358" s="4">
        <v>45437.6875</v>
      </c>
      <c r="Y4358" t="s">
        <v>6794</v>
      </c>
      <c r="Z4358">
        <v>1</v>
      </c>
      <c r="AA4358" t="s">
        <v>30</v>
      </c>
      <c r="AB4358" t="s">
        <v>30</v>
      </c>
      <c r="AC4358" t="s">
        <v>30</v>
      </c>
      <c r="AD4358" t="s">
        <v>418</v>
      </c>
    </row>
    <row r="4359" spans="1:30" hidden="1" x14ac:dyDescent="0.25">
      <c r="A4359">
        <v>7360</v>
      </c>
      <c r="B4359">
        <v>250</v>
      </c>
      <c r="C4359">
        <v>17</v>
      </c>
      <c r="D4359" t="s">
        <v>21712</v>
      </c>
      <c r="E4359" t="s">
        <v>30</v>
      </c>
      <c r="F4359">
        <v>82147591182</v>
      </c>
      <c r="G4359" t="s">
        <v>30</v>
      </c>
      <c r="H4359">
        <v>0</v>
      </c>
      <c r="I4359">
        <v>1</v>
      </c>
      <c r="J4359" t="s">
        <v>30</v>
      </c>
      <c r="K4359" t="s">
        <v>8628</v>
      </c>
      <c r="L4359" t="s">
        <v>8629</v>
      </c>
      <c r="M4359" t="s">
        <v>2269</v>
      </c>
      <c r="N4359" t="s">
        <v>1191</v>
      </c>
      <c r="O4359" t="s">
        <v>747</v>
      </c>
      <c r="P4359">
        <v>80361</v>
      </c>
      <c r="Q4359" s="3" t="s">
        <v>30</v>
      </c>
      <c r="R4359" s="3" t="s">
        <v>2265</v>
      </c>
      <c r="S4359" s="3" t="s">
        <v>30</v>
      </c>
      <c r="T4359" s="3" t="s">
        <v>30</v>
      </c>
      <c r="U4359" s="3" t="s">
        <v>11853</v>
      </c>
      <c r="V4359" s="4">
        <v>45437.6875</v>
      </c>
      <c r="W4359" t="s">
        <v>6794</v>
      </c>
      <c r="X4359" s="4">
        <v>45437.6875</v>
      </c>
      <c r="Y4359" t="s">
        <v>6794</v>
      </c>
      <c r="Z4359">
        <v>1</v>
      </c>
      <c r="AA4359" t="s">
        <v>30</v>
      </c>
      <c r="AB4359" t="s">
        <v>30</v>
      </c>
      <c r="AC4359" t="s">
        <v>30</v>
      </c>
      <c r="AD4359" t="s">
        <v>418</v>
      </c>
    </row>
    <row r="4360" spans="1:30" hidden="1" x14ac:dyDescent="0.25">
      <c r="A4360">
        <v>7361</v>
      </c>
      <c r="B4360">
        <v>250</v>
      </c>
      <c r="C4360">
        <v>17</v>
      </c>
      <c r="D4360" t="s">
        <v>21713</v>
      </c>
      <c r="E4360" t="s">
        <v>30</v>
      </c>
      <c r="F4360">
        <v>82147591182</v>
      </c>
      <c r="G4360" t="s">
        <v>30</v>
      </c>
      <c r="H4360">
        <v>0</v>
      </c>
      <c r="I4360">
        <v>1</v>
      </c>
      <c r="J4360" t="s">
        <v>30</v>
      </c>
      <c r="K4360" t="s">
        <v>8628</v>
      </c>
      <c r="L4360" t="s">
        <v>8629</v>
      </c>
      <c r="M4360" t="s">
        <v>2269</v>
      </c>
      <c r="N4360" t="s">
        <v>1191</v>
      </c>
      <c r="O4360" t="s">
        <v>747</v>
      </c>
      <c r="P4360">
        <v>80361</v>
      </c>
      <c r="Q4360" s="3" t="s">
        <v>30</v>
      </c>
      <c r="R4360" s="3" t="s">
        <v>2265</v>
      </c>
      <c r="S4360" s="3" t="s">
        <v>30</v>
      </c>
      <c r="T4360" s="3" t="s">
        <v>30</v>
      </c>
      <c r="U4360" s="3" t="s">
        <v>11854</v>
      </c>
      <c r="V4360" s="4">
        <v>45437.6875</v>
      </c>
      <c r="W4360" t="s">
        <v>6794</v>
      </c>
      <c r="X4360" s="4">
        <v>45437.6875</v>
      </c>
      <c r="Y4360" t="s">
        <v>6794</v>
      </c>
      <c r="Z4360">
        <v>1</v>
      </c>
      <c r="AA4360" t="s">
        <v>30</v>
      </c>
      <c r="AB4360" t="s">
        <v>30</v>
      </c>
      <c r="AC4360" t="s">
        <v>30</v>
      </c>
      <c r="AD4360" t="s">
        <v>418</v>
      </c>
    </row>
    <row r="4361" spans="1:30" hidden="1" x14ac:dyDescent="0.25">
      <c r="A4361">
        <v>7362</v>
      </c>
      <c r="B4361">
        <v>250</v>
      </c>
      <c r="C4361">
        <v>17</v>
      </c>
      <c r="D4361" t="s">
        <v>21714</v>
      </c>
      <c r="E4361" t="s">
        <v>30</v>
      </c>
      <c r="F4361">
        <v>82147591182</v>
      </c>
      <c r="G4361" t="s">
        <v>30</v>
      </c>
      <c r="H4361">
        <v>0</v>
      </c>
      <c r="I4361">
        <v>1</v>
      </c>
      <c r="J4361" t="s">
        <v>30</v>
      </c>
      <c r="K4361" t="s">
        <v>8628</v>
      </c>
      <c r="L4361" t="s">
        <v>8629</v>
      </c>
      <c r="M4361" t="s">
        <v>2269</v>
      </c>
      <c r="N4361" t="s">
        <v>1191</v>
      </c>
      <c r="O4361" t="s">
        <v>747</v>
      </c>
      <c r="P4361">
        <v>80361</v>
      </c>
      <c r="Q4361" s="3" t="s">
        <v>30</v>
      </c>
      <c r="R4361" s="3" t="s">
        <v>2265</v>
      </c>
      <c r="S4361" s="3" t="s">
        <v>30</v>
      </c>
      <c r="T4361" s="3" t="s">
        <v>30</v>
      </c>
      <c r="U4361" s="3" t="s">
        <v>11855</v>
      </c>
      <c r="V4361" s="4">
        <v>45437.6875</v>
      </c>
      <c r="W4361" t="s">
        <v>6794</v>
      </c>
      <c r="X4361" s="4">
        <v>45437.6875</v>
      </c>
      <c r="Y4361" t="s">
        <v>6794</v>
      </c>
      <c r="Z4361">
        <v>1</v>
      </c>
      <c r="AA4361" t="s">
        <v>30</v>
      </c>
      <c r="AB4361" t="s">
        <v>30</v>
      </c>
      <c r="AC4361" t="s">
        <v>30</v>
      </c>
      <c r="AD4361" t="s">
        <v>418</v>
      </c>
    </row>
    <row r="4362" spans="1:30" hidden="1" x14ac:dyDescent="0.25">
      <c r="A4362">
        <v>7363</v>
      </c>
      <c r="B4362">
        <v>250</v>
      </c>
      <c r="C4362">
        <v>17</v>
      </c>
      <c r="D4362" t="s">
        <v>21715</v>
      </c>
      <c r="E4362" t="s">
        <v>30</v>
      </c>
      <c r="F4362">
        <v>82147591182</v>
      </c>
      <c r="G4362" t="s">
        <v>30</v>
      </c>
      <c r="H4362">
        <v>0</v>
      </c>
      <c r="I4362">
        <v>1</v>
      </c>
      <c r="J4362" t="s">
        <v>30</v>
      </c>
      <c r="K4362" t="s">
        <v>8628</v>
      </c>
      <c r="L4362" t="s">
        <v>8629</v>
      </c>
      <c r="M4362" t="s">
        <v>2269</v>
      </c>
      <c r="N4362" t="s">
        <v>1191</v>
      </c>
      <c r="O4362" t="s">
        <v>747</v>
      </c>
      <c r="P4362">
        <v>80361</v>
      </c>
      <c r="Q4362" s="3" t="s">
        <v>30</v>
      </c>
      <c r="R4362" s="3" t="s">
        <v>2265</v>
      </c>
      <c r="S4362" s="3" t="s">
        <v>30</v>
      </c>
      <c r="T4362" s="3" t="s">
        <v>30</v>
      </c>
      <c r="U4362" s="3" t="s">
        <v>11856</v>
      </c>
      <c r="V4362" s="4">
        <v>45437.6875</v>
      </c>
      <c r="W4362" t="s">
        <v>6794</v>
      </c>
      <c r="X4362" s="4">
        <v>45437.6875</v>
      </c>
      <c r="Y4362" t="s">
        <v>6794</v>
      </c>
      <c r="Z4362">
        <v>1</v>
      </c>
      <c r="AA4362" t="s">
        <v>30</v>
      </c>
      <c r="AB4362" t="s">
        <v>30</v>
      </c>
      <c r="AC4362" t="s">
        <v>30</v>
      </c>
      <c r="AD4362" t="s">
        <v>418</v>
      </c>
    </row>
    <row r="4363" spans="1:30" hidden="1" x14ac:dyDescent="0.25">
      <c r="A4363">
        <v>7364</v>
      </c>
      <c r="B4363">
        <v>250</v>
      </c>
      <c r="C4363">
        <v>17</v>
      </c>
      <c r="D4363" t="s">
        <v>21716</v>
      </c>
      <c r="E4363" t="s">
        <v>30</v>
      </c>
      <c r="F4363">
        <v>82147591182</v>
      </c>
      <c r="G4363" t="s">
        <v>30</v>
      </c>
      <c r="H4363">
        <v>0</v>
      </c>
      <c r="I4363">
        <v>1</v>
      </c>
      <c r="J4363" t="s">
        <v>30</v>
      </c>
      <c r="K4363" t="s">
        <v>8628</v>
      </c>
      <c r="L4363" t="s">
        <v>8629</v>
      </c>
      <c r="M4363" t="s">
        <v>2269</v>
      </c>
      <c r="N4363" t="s">
        <v>1191</v>
      </c>
      <c r="O4363" t="s">
        <v>747</v>
      </c>
      <c r="P4363">
        <v>80361</v>
      </c>
      <c r="Q4363" s="3" t="s">
        <v>30</v>
      </c>
      <c r="R4363" s="3" t="s">
        <v>2265</v>
      </c>
      <c r="S4363" s="3" t="s">
        <v>30</v>
      </c>
      <c r="T4363" s="3" t="s">
        <v>30</v>
      </c>
      <c r="U4363" s="3" t="s">
        <v>11857</v>
      </c>
      <c r="V4363" s="4">
        <v>45437.6875</v>
      </c>
      <c r="W4363" t="s">
        <v>6794</v>
      </c>
      <c r="X4363" s="4">
        <v>45437.6875</v>
      </c>
      <c r="Y4363" t="s">
        <v>6794</v>
      </c>
      <c r="Z4363">
        <v>1</v>
      </c>
      <c r="AA4363" t="s">
        <v>30</v>
      </c>
      <c r="AB4363" t="s">
        <v>30</v>
      </c>
      <c r="AC4363" t="s">
        <v>30</v>
      </c>
      <c r="AD4363" t="s">
        <v>418</v>
      </c>
    </row>
    <row r="4364" spans="1:30" hidden="1" x14ac:dyDescent="0.25">
      <c r="A4364">
        <v>7365</v>
      </c>
      <c r="B4364">
        <v>250</v>
      </c>
      <c r="C4364">
        <v>17</v>
      </c>
      <c r="D4364" t="s">
        <v>21717</v>
      </c>
      <c r="E4364" t="s">
        <v>30</v>
      </c>
      <c r="F4364">
        <v>82147591182</v>
      </c>
      <c r="G4364" t="s">
        <v>30</v>
      </c>
      <c r="H4364">
        <v>0</v>
      </c>
      <c r="I4364">
        <v>1</v>
      </c>
      <c r="J4364" t="s">
        <v>30</v>
      </c>
      <c r="K4364" t="s">
        <v>8628</v>
      </c>
      <c r="L4364" t="s">
        <v>8629</v>
      </c>
      <c r="M4364" t="s">
        <v>2269</v>
      </c>
      <c r="N4364" t="s">
        <v>1191</v>
      </c>
      <c r="O4364" t="s">
        <v>747</v>
      </c>
      <c r="P4364">
        <v>80361</v>
      </c>
      <c r="Q4364" s="3" t="s">
        <v>30</v>
      </c>
      <c r="R4364" s="3" t="s">
        <v>2265</v>
      </c>
      <c r="S4364" s="3" t="s">
        <v>30</v>
      </c>
      <c r="T4364" s="3" t="s">
        <v>30</v>
      </c>
      <c r="U4364" s="3" t="s">
        <v>11858</v>
      </c>
      <c r="V4364" s="4">
        <v>45437.6875</v>
      </c>
      <c r="W4364" t="s">
        <v>6794</v>
      </c>
      <c r="X4364" s="4">
        <v>45437.6875</v>
      </c>
      <c r="Y4364" t="s">
        <v>6794</v>
      </c>
      <c r="Z4364">
        <v>1</v>
      </c>
      <c r="AA4364" t="s">
        <v>30</v>
      </c>
      <c r="AB4364" t="s">
        <v>30</v>
      </c>
      <c r="AC4364" t="s">
        <v>30</v>
      </c>
      <c r="AD4364" t="s">
        <v>418</v>
      </c>
    </row>
    <row r="4365" spans="1:30" hidden="1" x14ac:dyDescent="0.25">
      <c r="A4365">
        <v>7366</v>
      </c>
      <c r="B4365">
        <v>250</v>
      </c>
      <c r="C4365">
        <v>17</v>
      </c>
      <c r="D4365" t="s">
        <v>21718</v>
      </c>
      <c r="E4365" t="s">
        <v>30</v>
      </c>
      <c r="F4365">
        <v>82147591182</v>
      </c>
      <c r="G4365" t="s">
        <v>30</v>
      </c>
      <c r="H4365">
        <v>0</v>
      </c>
      <c r="I4365">
        <v>1</v>
      </c>
      <c r="J4365" t="s">
        <v>30</v>
      </c>
      <c r="K4365" t="s">
        <v>8628</v>
      </c>
      <c r="L4365" t="s">
        <v>8629</v>
      </c>
      <c r="M4365" t="s">
        <v>2269</v>
      </c>
      <c r="N4365" t="s">
        <v>1191</v>
      </c>
      <c r="O4365" t="s">
        <v>747</v>
      </c>
      <c r="P4365">
        <v>80361</v>
      </c>
      <c r="Q4365" s="3" t="s">
        <v>30</v>
      </c>
      <c r="R4365" s="3" t="s">
        <v>2265</v>
      </c>
      <c r="S4365" s="3" t="s">
        <v>30</v>
      </c>
      <c r="T4365" s="3" t="s">
        <v>30</v>
      </c>
      <c r="U4365" s="3" t="s">
        <v>11859</v>
      </c>
      <c r="V4365" s="4">
        <v>45437.6875</v>
      </c>
      <c r="W4365" t="s">
        <v>6794</v>
      </c>
      <c r="X4365" s="4">
        <v>45437.6875</v>
      </c>
      <c r="Y4365" t="s">
        <v>6794</v>
      </c>
      <c r="Z4365">
        <v>1</v>
      </c>
      <c r="AA4365" t="s">
        <v>30</v>
      </c>
      <c r="AB4365" t="s">
        <v>30</v>
      </c>
      <c r="AC4365" t="s">
        <v>30</v>
      </c>
      <c r="AD4365" t="s">
        <v>418</v>
      </c>
    </row>
    <row r="4366" spans="1:30" hidden="1" x14ac:dyDescent="0.25">
      <c r="A4366">
        <v>7367</v>
      </c>
      <c r="B4366">
        <v>250</v>
      </c>
      <c r="C4366">
        <v>17</v>
      </c>
      <c r="D4366" t="s">
        <v>21719</v>
      </c>
      <c r="E4366" t="s">
        <v>30</v>
      </c>
      <c r="F4366">
        <v>82147591182</v>
      </c>
      <c r="G4366" t="s">
        <v>30</v>
      </c>
      <c r="H4366">
        <v>0</v>
      </c>
      <c r="I4366">
        <v>1</v>
      </c>
      <c r="J4366" t="s">
        <v>30</v>
      </c>
      <c r="K4366" t="s">
        <v>8628</v>
      </c>
      <c r="L4366" t="s">
        <v>8629</v>
      </c>
      <c r="M4366" t="s">
        <v>2269</v>
      </c>
      <c r="N4366" t="s">
        <v>1191</v>
      </c>
      <c r="O4366" t="s">
        <v>747</v>
      </c>
      <c r="P4366">
        <v>80361</v>
      </c>
      <c r="Q4366" s="3" t="s">
        <v>30</v>
      </c>
      <c r="R4366" s="3" t="s">
        <v>2265</v>
      </c>
      <c r="S4366" s="3" t="s">
        <v>30</v>
      </c>
      <c r="T4366" s="3" t="s">
        <v>30</v>
      </c>
      <c r="U4366" s="3" t="s">
        <v>11860</v>
      </c>
      <c r="V4366" s="4">
        <v>45437.6875</v>
      </c>
      <c r="W4366" t="s">
        <v>6794</v>
      </c>
      <c r="X4366" s="4">
        <v>45437.6875</v>
      </c>
      <c r="Y4366" t="s">
        <v>6794</v>
      </c>
      <c r="Z4366">
        <v>1</v>
      </c>
      <c r="AA4366" t="s">
        <v>30</v>
      </c>
      <c r="AB4366" t="s">
        <v>30</v>
      </c>
      <c r="AC4366" t="s">
        <v>30</v>
      </c>
      <c r="AD4366" t="s">
        <v>418</v>
      </c>
    </row>
    <row r="4367" spans="1:30" hidden="1" x14ac:dyDescent="0.25">
      <c r="A4367">
        <v>7368</v>
      </c>
      <c r="B4367">
        <v>250</v>
      </c>
      <c r="C4367">
        <v>17</v>
      </c>
      <c r="D4367" t="s">
        <v>21720</v>
      </c>
      <c r="E4367" t="s">
        <v>30</v>
      </c>
      <c r="F4367">
        <v>82147591182</v>
      </c>
      <c r="G4367" t="s">
        <v>30</v>
      </c>
      <c r="H4367">
        <v>0</v>
      </c>
      <c r="I4367">
        <v>1</v>
      </c>
      <c r="J4367" t="s">
        <v>30</v>
      </c>
      <c r="K4367" t="s">
        <v>8628</v>
      </c>
      <c r="L4367" t="s">
        <v>8629</v>
      </c>
      <c r="M4367" t="s">
        <v>2269</v>
      </c>
      <c r="N4367" t="s">
        <v>1191</v>
      </c>
      <c r="O4367" t="s">
        <v>747</v>
      </c>
      <c r="P4367">
        <v>80361</v>
      </c>
      <c r="Q4367" s="3" t="s">
        <v>30</v>
      </c>
      <c r="R4367" s="3" t="s">
        <v>2265</v>
      </c>
      <c r="S4367" s="3" t="s">
        <v>30</v>
      </c>
      <c r="T4367" s="3" t="s">
        <v>30</v>
      </c>
      <c r="U4367" s="3" t="s">
        <v>11861</v>
      </c>
      <c r="V4367" s="4">
        <v>45437.6875</v>
      </c>
      <c r="W4367" t="s">
        <v>6794</v>
      </c>
      <c r="X4367" s="4">
        <v>45437.6875</v>
      </c>
      <c r="Y4367" t="s">
        <v>6794</v>
      </c>
      <c r="Z4367">
        <v>1</v>
      </c>
      <c r="AA4367" t="s">
        <v>30</v>
      </c>
      <c r="AB4367" t="s">
        <v>30</v>
      </c>
      <c r="AC4367" t="s">
        <v>30</v>
      </c>
      <c r="AD4367" t="s">
        <v>418</v>
      </c>
    </row>
    <row r="4368" spans="1:30" hidden="1" x14ac:dyDescent="0.25">
      <c r="A4368">
        <v>7369</v>
      </c>
      <c r="B4368">
        <v>250</v>
      </c>
      <c r="C4368">
        <v>17</v>
      </c>
      <c r="D4368" t="s">
        <v>21721</v>
      </c>
      <c r="E4368" t="s">
        <v>30</v>
      </c>
      <c r="F4368">
        <v>82147591182</v>
      </c>
      <c r="G4368" t="s">
        <v>30</v>
      </c>
      <c r="H4368">
        <v>0</v>
      </c>
      <c r="I4368">
        <v>1</v>
      </c>
      <c r="J4368" t="s">
        <v>30</v>
      </c>
      <c r="K4368" t="s">
        <v>8628</v>
      </c>
      <c r="L4368" t="s">
        <v>8629</v>
      </c>
      <c r="M4368" t="s">
        <v>2269</v>
      </c>
      <c r="N4368" t="s">
        <v>1191</v>
      </c>
      <c r="O4368" t="s">
        <v>747</v>
      </c>
      <c r="P4368">
        <v>80361</v>
      </c>
      <c r="Q4368" s="3" t="s">
        <v>30</v>
      </c>
      <c r="R4368" s="3" t="s">
        <v>2265</v>
      </c>
      <c r="S4368" s="3" t="s">
        <v>30</v>
      </c>
      <c r="T4368" s="3" t="s">
        <v>30</v>
      </c>
      <c r="U4368" s="3" t="s">
        <v>11862</v>
      </c>
      <c r="V4368" s="4">
        <v>45437.6875</v>
      </c>
      <c r="W4368" t="s">
        <v>6794</v>
      </c>
      <c r="X4368" s="4">
        <v>45437.6875</v>
      </c>
      <c r="Y4368" t="s">
        <v>6794</v>
      </c>
      <c r="Z4368">
        <v>1</v>
      </c>
      <c r="AA4368" t="s">
        <v>30</v>
      </c>
      <c r="AB4368" t="s">
        <v>30</v>
      </c>
      <c r="AC4368" t="s">
        <v>30</v>
      </c>
      <c r="AD4368" t="s">
        <v>418</v>
      </c>
    </row>
    <row r="4369" spans="1:30" hidden="1" x14ac:dyDescent="0.25">
      <c r="A4369">
        <v>7370</v>
      </c>
      <c r="B4369">
        <v>250</v>
      </c>
      <c r="C4369">
        <v>17</v>
      </c>
      <c r="D4369" t="s">
        <v>21722</v>
      </c>
      <c r="E4369" t="s">
        <v>30</v>
      </c>
      <c r="F4369">
        <v>82147591182</v>
      </c>
      <c r="G4369" t="s">
        <v>30</v>
      </c>
      <c r="H4369">
        <v>0</v>
      </c>
      <c r="I4369">
        <v>1</v>
      </c>
      <c r="J4369" t="s">
        <v>30</v>
      </c>
      <c r="K4369" t="s">
        <v>8628</v>
      </c>
      <c r="L4369" t="s">
        <v>8629</v>
      </c>
      <c r="M4369" t="s">
        <v>2269</v>
      </c>
      <c r="N4369" t="s">
        <v>1191</v>
      </c>
      <c r="O4369" t="s">
        <v>747</v>
      </c>
      <c r="P4369">
        <v>80361</v>
      </c>
      <c r="Q4369" s="3" t="s">
        <v>30</v>
      </c>
      <c r="R4369" s="3" t="s">
        <v>2265</v>
      </c>
      <c r="S4369" s="3" t="s">
        <v>30</v>
      </c>
      <c r="T4369" s="3" t="s">
        <v>30</v>
      </c>
      <c r="U4369" s="3" t="s">
        <v>11863</v>
      </c>
      <c r="V4369" s="4">
        <v>45437.6875</v>
      </c>
      <c r="W4369" t="s">
        <v>6794</v>
      </c>
      <c r="X4369" s="4">
        <v>45437.6875</v>
      </c>
      <c r="Y4369" t="s">
        <v>6794</v>
      </c>
      <c r="Z4369">
        <v>1</v>
      </c>
      <c r="AA4369" t="s">
        <v>30</v>
      </c>
      <c r="AB4369" t="s">
        <v>30</v>
      </c>
      <c r="AC4369" t="s">
        <v>30</v>
      </c>
      <c r="AD4369" t="s">
        <v>418</v>
      </c>
    </row>
    <row r="4370" spans="1:30" hidden="1" x14ac:dyDescent="0.25">
      <c r="A4370">
        <v>7371</v>
      </c>
      <c r="B4370">
        <v>250</v>
      </c>
      <c r="C4370">
        <v>17</v>
      </c>
      <c r="D4370" t="s">
        <v>21723</v>
      </c>
      <c r="E4370" t="s">
        <v>30</v>
      </c>
      <c r="F4370">
        <v>85239109198</v>
      </c>
      <c r="G4370" t="s">
        <v>30</v>
      </c>
      <c r="H4370">
        <v>0</v>
      </c>
      <c r="I4370">
        <v>1</v>
      </c>
      <c r="J4370" t="s">
        <v>30</v>
      </c>
      <c r="K4370" t="s">
        <v>11864</v>
      </c>
      <c r="L4370" t="s">
        <v>11865</v>
      </c>
      <c r="M4370" t="s">
        <v>11866</v>
      </c>
      <c r="N4370" t="s">
        <v>784</v>
      </c>
      <c r="O4370" t="s">
        <v>747</v>
      </c>
      <c r="P4370">
        <v>80111</v>
      </c>
      <c r="Q4370" s="3" t="s">
        <v>30</v>
      </c>
      <c r="R4370" s="3" t="s">
        <v>11867</v>
      </c>
      <c r="S4370" s="3" t="s">
        <v>30</v>
      </c>
      <c r="T4370" s="3" t="s">
        <v>30</v>
      </c>
      <c r="U4370" s="3" t="s">
        <v>11868</v>
      </c>
      <c r="V4370" s="4">
        <v>45437.6875</v>
      </c>
      <c r="W4370" t="s">
        <v>6794</v>
      </c>
      <c r="X4370" s="4">
        <v>45437.6875</v>
      </c>
      <c r="Y4370" t="s">
        <v>6794</v>
      </c>
      <c r="Z4370">
        <v>1</v>
      </c>
      <c r="AA4370" t="s">
        <v>30</v>
      </c>
      <c r="AB4370" t="s">
        <v>30</v>
      </c>
      <c r="AC4370" t="s">
        <v>30</v>
      </c>
      <c r="AD4370" t="s">
        <v>418</v>
      </c>
    </row>
    <row r="4371" spans="1:30" hidden="1" x14ac:dyDescent="0.25">
      <c r="A4371">
        <v>7372</v>
      </c>
      <c r="B4371">
        <v>250</v>
      </c>
      <c r="C4371">
        <v>17</v>
      </c>
      <c r="D4371" t="s">
        <v>21724</v>
      </c>
      <c r="E4371" t="s">
        <v>30</v>
      </c>
      <c r="F4371">
        <v>85239109198</v>
      </c>
      <c r="G4371" t="s">
        <v>30</v>
      </c>
      <c r="H4371">
        <v>0</v>
      </c>
      <c r="I4371">
        <v>1</v>
      </c>
      <c r="J4371" t="s">
        <v>30</v>
      </c>
      <c r="K4371" t="s">
        <v>11864</v>
      </c>
      <c r="L4371" t="s">
        <v>11865</v>
      </c>
      <c r="M4371" t="s">
        <v>11866</v>
      </c>
      <c r="N4371" t="s">
        <v>784</v>
      </c>
      <c r="O4371" t="s">
        <v>747</v>
      </c>
      <c r="P4371">
        <v>80111</v>
      </c>
      <c r="Q4371" s="3" t="s">
        <v>30</v>
      </c>
      <c r="R4371" s="3" t="s">
        <v>11867</v>
      </c>
      <c r="S4371" s="3" t="s">
        <v>30</v>
      </c>
      <c r="T4371" s="3" t="s">
        <v>30</v>
      </c>
      <c r="U4371" s="3" t="s">
        <v>11869</v>
      </c>
      <c r="V4371" s="4">
        <v>45437.6875</v>
      </c>
      <c r="W4371" t="s">
        <v>6794</v>
      </c>
      <c r="X4371" s="4">
        <v>45437.6875</v>
      </c>
      <c r="Y4371" t="s">
        <v>6794</v>
      </c>
      <c r="Z4371">
        <v>1</v>
      </c>
      <c r="AA4371" t="s">
        <v>30</v>
      </c>
      <c r="AB4371" t="s">
        <v>30</v>
      </c>
      <c r="AC4371" t="s">
        <v>30</v>
      </c>
      <c r="AD4371" t="s">
        <v>418</v>
      </c>
    </row>
    <row r="4372" spans="1:30" hidden="1" x14ac:dyDescent="0.25">
      <c r="A4372">
        <v>7373</v>
      </c>
      <c r="B4372">
        <v>250</v>
      </c>
      <c r="C4372">
        <v>17</v>
      </c>
      <c r="D4372" t="s">
        <v>21725</v>
      </c>
      <c r="E4372" t="s">
        <v>30</v>
      </c>
      <c r="F4372">
        <v>85239109198</v>
      </c>
      <c r="G4372" t="s">
        <v>30</v>
      </c>
      <c r="H4372">
        <v>0</v>
      </c>
      <c r="I4372">
        <v>1</v>
      </c>
      <c r="J4372" t="s">
        <v>30</v>
      </c>
      <c r="K4372" t="s">
        <v>11864</v>
      </c>
      <c r="L4372" t="s">
        <v>11865</v>
      </c>
      <c r="M4372" t="s">
        <v>11866</v>
      </c>
      <c r="N4372" t="s">
        <v>784</v>
      </c>
      <c r="O4372" t="s">
        <v>747</v>
      </c>
      <c r="P4372">
        <v>80111</v>
      </c>
      <c r="Q4372" s="3" t="s">
        <v>30</v>
      </c>
      <c r="R4372" s="3" t="s">
        <v>11867</v>
      </c>
      <c r="S4372" s="3" t="s">
        <v>30</v>
      </c>
      <c r="T4372" s="3" t="s">
        <v>30</v>
      </c>
      <c r="U4372" s="3" t="s">
        <v>11870</v>
      </c>
      <c r="V4372" s="4">
        <v>45437.6875</v>
      </c>
      <c r="W4372" t="s">
        <v>6794</v>
      </c>
      <c r="X4372" s="4">
        <v>45437.6875</v>
      </c>
      <c r="Y4372" t="s">
        <v>6794</v>
      </c>
      <c r="Z4372">
        <v>1</v>
      </c>
      <c r="AA4372" t="s">
        <v>30</v>
      </c>
      <c r="AB4372" t="s">
        <v>30</v>
      </c>
      <c r="AC4372" t="s">
        <v>30</v>
      </c>
      <c r="AD4372" t="s">
        <v>418</v>
      </c>
    </row>
    <row r="4373" spans="1:30" hidden="1" x14ac:dyDescent="0.25">
      <c r="A4373">
        <v>7374</v>
      </c>
      <c r="B4373">
        <v>250</v>
      </c>
      <c r="C4373">
        <v>17</v>
      </c>
      <c r="D4373" t="s">
        <v>21726</v>
      </c>
      <c r="E4373" t="s">
        <v>30</v>
      </c>
      <c r="F4373">
        <v>85239109198</v>
      </c>
      <c r="G4373" t="s">
        <v>30</v>
      </c>
      <c r="H4373">
        <v>0</v>
      </c>
      <c r="I4373">
        <v>1</v>
      </c>
      <c r="J4373" t="s">
        <v>30</v>
      </c>
      <c r="K4373" t="s">
        <v>11864</v>
      </c>
      <c r="L4373" t="s">
        <v>11865</v>
      </c>
      <c r="M4373" t="s">
        <v>11866</v>
      </c>
      <c r="N4373" t="s">
        <v>784</v>
      </c>
      <c r="O4373" t="s">
        <v>747</v>
      </c>
      <c r="P4373">
        <v>80111</v>
      </c>
      <c r="Q4373" s="3" t="s">
        <v>30</v>
      </c>
      <c r="R4373" s="3" t="s">
        <v>11867</v>
      </c>
      <c r="S4373" s="3" t="s">
        <v>30</v>
      </c>
      <c r="T4373" s="3" t="s">
        <v>30</v>
      </c>
      <c r="U4373" s="3" t="s">
        <v>11871</v>
      </c>
      <c r="V4373" s="4">
        <v>45437.6875</v>
      </c>
      <c r="W4373" t="s">
        <v>6794</v>
      </c>
      <c r="X4373" s="4">
        <v>45437.6875</v>
      </c>
      <c r="Y4373" t="s">
        <v>6794</v>
      </c>
      <c r="Z4373">
        <v>1</v>
      </c>
      <c r="AA4373" t="s">
        <v>30</v>
      </c>
      <c r="AB4373" t="s">
        <v>30</v>
      </c>
      <c r="AC4373" t="s">
        <v>30</v>
      </c>
      <c r="AD4373" t="s">
        <v>418</v>
      </c>
    </row>
    <row r="4374" spans="1:30" hidden="1" x14ac:dyDescent="0.25">
      <c r="A4374">
        <v>7375</v>
      </c>
      <c r="B4374">
        <v>250</v>
      </c>
      <c r="C4374">
        <v>17</v>
      </c>
      <c r="D4374" t="s">
        <v>21727</v>
      </c>
      <c r="E4374" t="s">
        <v>30</v>
      </c>
      <c r="F4374">
        <v>85239109198</v>
      </c>
      <c r="G4374" t="s">
        <v>30</v>
      </c>
      <c r="H4374">
        <v>0</v>
      </c>
      <c r="I4374">
        <v>1</v>
      </c>
      <c r="J4374" t="s">
        <v>30</v>
      </c>
      <c r="K4374" t="s">
        <v>11864</v>
      </c>
      <c r="L4374" t="s">
        <v>11865</v>
      </c>
      <c r="M4374" t="s">
        <v>11866</v>
      </c>
      <c r="N4374" t="s">
        <v>784</v>
      </c>
      <c r="O4374" t="s">
        <v>747</v>
      </c>
      <c r="P4374">
        <v>80111</v>
      </c>
      <c r="Q4374" s="3" t="s">
        <v>30</v>
      </c>
      <c r="R4374" s="3" t="s">
        <v>11867</v>
      </c>
      <c r="S4374" s="3" t="s">
        <v>30</v>
      </c>
      <c r="T4374" s="3" t="s">
        <v>30</v>
      </c>
      <c r="U4374" s="3" t="s">
        <v>11872</v>
      </c>
      <c r="V4374" s="4">
        <v>45437.6875</v>
      </c>
      <c r="W4374" t="s">
        <v>6794</v>
      </c>
      <c r="X4374" s="4">
        <v>45437.6875</v>
      </c>
      <c r="Y4374" t="s">
        <v>6794</v>
      </c>
      <c r="Z4374">
        <v>1</v>
      </c>
      <c r="AA4374" t="s">
        <v>30</v>
      </c>
      <c r="AB4374" t="s">
        <v>30</v>
      </c>
      <c r="AC4374" t="s">
        <v>30</v>
      </c>
      <c r="AD4374" t="s">
        <v>418</v>
      </c>
    </row>
    <row r="4375" spans="1:30" hidden="1" x14ac:dyDescent="0.25">
      <c r="A4375">
        <v>7376</v>
      </c>
      <c r="B4375">
        <v>250</v>
      </c>
      <c r="C4375">
        <v>17</v>
      </c>
      <c r="D4375" t="s">
        <v>21728</v>
      </c>
      <c r="E4375" t="s">
        <v>30</v>
      </c>
      <c r="F4375">
        <v>85239109198</v>
      </c>
      <c r="G4375" t="s">
        <v>30</v>
      </c>
      <c r="H4375">
        <v>0</v>
      </c>
      <c r="I4375">
        <v>1</v>
      </c>
      <c r="J4375" t="s">
        <v>30</v>
      </c>
      <c r="K4375" t="s">
        <v>11864</v>
      </c>
      <c r="L4375" t="s">
        <v>11865</v>
      </c>
      <c r="M4375" t="s">
        <v>11866</v>
      </c>
      <c r="N4375" t="s">
        <v>784</v>
      </c>
      <c r="O4375" t="s">
        <v>747</v>
      </c>
      <c r="P4375">
        <v>80111</v>
      </c>
      <c r="Q4375" s="3" t="s">
        <v>30</v>
      </c>
      <c r="R4375" s="3" t="s">
        <v>11867</v>
      </c>
      <c r="S4375" s="3" t="s">
        <v>30</v>
      </c>
      <c r="T4375" s="3" t="s">
        <v>30</v>
      </c>
      <c r="U4375" s="3" t="s">
        <v>11873</v>
      </c>
      <c r="V4375" s="4">
        <v>45437.6875</v>
      </c>
      <c r="W4375" t="s">
        <v>6794</v>
      </c>
      <c r="X4375" s="4">
        <v>45437.6875</v>
      </c>
      <c r="Y4375" t="s">
        <v>6794</v>
      </c>
      <c r="Z4375">
        <v>1</v>
      </c>
      <c r="AA4375" t="s">
        <v>30</v>
      </c>
      <c r="AB4375" t="s">
        <v>30</v>
      </c>
      <c r="AC4375" t="s">
        <v>30</v>
      </c>
      <c r="AD4375" t="s">
        <v>418</v>
      </c>
    </row>
    <row r="4376" spans="1:30" hidden="1" x14ac:dyDescent="0.25">
      <c r="A4376">
        <v>7377</v>
      </c>
      <c r="B4376">
        <v>250</v>
      </c>
      <c r="C4376">
        <v>17</v>
      </c>
      <c r="D4376" t="s">
        <v>21729</v>
      </c>
      <c r="E4376" t="s">
        <v>30</v>
      </c>
      <c r="F4376">
        <v>85239109198</v>
      </c>
      <c r="G4376" t="s">
        <v>30</v>
      </c>
      <c r="H4376">
        <v>0</v>
      </c>
      <c r="I4376">
        <v>1</v>
      </c>
      <c r="J4376" t="s">
        <v>30</v>
      </c>
      <c r="K4376" t="s">
        <v>11864</v>
      </c>
      <c r="L4376" t="s">
        <v>11865</v>
      </c>
      <c r="M4376" t="s">
        <v>11866</v>
      </c>
      <c r="N4376" t="s">
        <v>784</v>
      </c>
      <c r="O4376" t="s">
        <v>747</v>
      </c>
      <c r="P4376">
        <v>80111</v>
      </c>
      <c r="Q4376" s="3" t="s">
        <v>30</v>
      </c>
      <c r="R4376" s="3" t="s">
        <v>11867</v>
      </c>
      <c r="S4376" s="3" t="s">
        <v>30</v>
      </c>
      <c r="T4376" s="3" t="s">
        <v>30</v>
      </c>
      <c r="U4376" s="3" t="s">
        <v>11874</v>
      </c>
      <c r="V4376" s="4">
        <v>45437.6875</v>
      </c>
      <c r="W4376" t="s">
        <v>6794</v>
      </c>
      <c r="X4376" s="4">
        <v>45437.6875</v>
      </c>
      <c r="Y4376" t="s">
        <v>6794</v>
      </c>
      <c r="Z4376">
        <v>1</v>
      </c>
      <c r="AA4376" t="s">
        <v>30</v>
      </c>
      <c r="AB4376" t="s">
        <v>30</v>
      </c>
      <c r="AC4376" t="s">
        <v>30</v>
      </c>
      <c r="AD4376" t="s">
        <v>418</v>
      </c>
    </row>
    <row r="4377" spans="1:30" hidden="1" x14ac:dyDescent="0.25">
      <c r="A4377">
        <v>7378</v>
      </c>
      <c r="B4377">
        <v>250</v>
      </c>
      <c r="C4377">
        <v>17</v>
      </c>
      <c r="D4377" t="s">
        <v>21730</v>
      </c>
      <c r="E4377" t="s">
        <v>30</v>
      </c>
      <c r="F4377">
        <v>85239109198</v>
      </c>
      <c r="G4377" t="s">
        <v>30</v>
      </c>
      <c r="H4377">
        <v>0</v>
      </c>
      <c r="I4377">
        <v>1</v>
      </c>
      <c r="J4377" t="s">
        <v>30</v>
      </c>
      <c r="K4377" t="s">
        <v>11864</v>
      </c>
      <c r="L4377" t="s">
        <v>11865</v>
      </c>
      <c r="M4377" t="s">
        <v>11866</v>
      </c>
      <c r="N4377" t="s">
        <v>784</v>
      </c>
      <c r="O4377" t="s">
        <v>747</v>
      </c>
      <c r="P4377">
        <v>80111</v>
      </c>
      <c r="Q4377" s="3" t="s">
        <v>30</v>
      </c>
      <c r="R4377" s="3" t="s">
        <v>11867</v>
      </c>
      <c r="S4377" s="3" t="s">
        <v>30</v>
      </c>
      <c r="T4377" s="3" t="s">
        <v>30</v>
      </c>
      <c r="U4377" s="3" t="s">
        <v>11875</v>
      </c>
      <c r="V4377" s="4">
        <v>45437.6875</v>
      </c>
      <c r="W4377" t="s">
        <v>6794</v>
      </c>
      <c r="X4377" s="4">
        <v>45437.6875</v>
      </c>
      <c r="Y4377" t="s">
        <v>6794</v>
      </c>
      <c r="Z4377">
        <v>1</v>
      </c>
      <c r="AA4377" t="s">
        <v>30</v>
      </c>
      <c r="AB4377" t="s">
        <v>30</v>
      </c>
      <c r="AC4377" t="s">
        <v>30</v>
      </c>
      <c r="AD4377" t="s">
        <v>418</v>
      </c>
    </row>
    <row r="4378" spans="1:30" hidden="1" x14ac:dyDescent="0.25">
      <c r="A4378">
        <v>7379</v>
      </c>
      <c r="B4378">
        <v>250</v>
      </c>
      <c r="C4378">
        <v>17</v>
      </c>
      <c r="D4378" t="s">
        <v>21731</v>
      </c>
      <c r="E4378" t="s">
        <v>30</v>
      </c>
      <c r="F4378">
        <v>85239109198</v>
      </c>
      <c r="G4378" t="s">
        <v>30</v>
      </c>
      <c r="H4378">
        <v>0</v>
      </c>
      <c r="I4378">
        <v>1</v>
      </c>
      <c r="J4378" t="s">
        <v>30</v>
      </c>
      <c r="K4378" t="s">
        <v>11864</v>
      </c>
      <c r="L4378" t="s">
        <v>11865</v>
      </c>
      <c r="M4378" t="s">
        <v>11866</v>
      </c>
      <c r="N4378" t="s">
        <v>784</v>
      </c>
      <c r="O4378" t="s">
        <v>747</v>
      </c>
      <c r="P4378">
        <v>80111</v>
      </c>
      <c r="Q4378" s="3" t="s">
        <v>30</v>
      </c>
      <c r="R4378" s="3" t="s">
        <v>11867</v>
      </c>
      <c r="S4378" s="3" t="s">
        <v>30</v>
      </c>
      <c r="T4378" s="3" t="s">
        <v>30</v>
      </c>
      <c r="U4378" s="3" t="s">
        <v>11876</v>
      </c>
      <c r="V4378" s="4">
        <v>45437.6875</v>
      </c>
      <c r="W4378" t="s">
        <v>6794</v>
      </c>
      <c r="X4378" s="4">
        <v>45437.6875</v>
      </c>
      <c r="Y4378" t="s">
        <v>6794</v>
      </c>
      <c r="Z4378">
        <v>1</v>
      </c>
      <c r="AA4378" t="s">
        <v>30</v>
      </c>
      <c r="AB4378" t="s">
        <v>30</v>
      </c>
      <c r="AC4378" t="s">
        <v>30</v>
      </c>
      <c r="AD4378" t="s">
        <v>418</v>
      </c>
    </row>
    <row r="4379" spans="1:30" hidden="1" x14ac:dyDescent="0.25">
      <c r="A4379">
        <v>7380</v>
      </c>
      <c r="B4379">
        <v>250</v>
      </c>
      <c r="C4379">
        <v>17</v>
      </c>
      <c r="D4379" t="s">
        <v>21732</v>
      </c>
      <c r="E4379" t="s">
        <v>30</v>
      </c>
      <c r="F4379">
        <v>85239109198</v>
      </c>
      <c r="G4379" t="s">
        <v>30</v>
      </c>
      <c r="H4379">
        <v>0</v>
      </c>
      <c r="I4379">
        <v>1</v>
      </c>
      <c r="J4379" t="s">
        <v>30</v>
      </c>
      <c r="K4379" t="s">
        <v>11864</v>
      </c>
      <c r="L4379" t="s">
        <v>11865</v>
      </c>
      <c r="M4379" t="s">
        <v>11866</v>
      </c>
      <c r="N4379" t="s">
        <v>784</v>
      </c>
      <c r="O4379" t="s">
        <v>747</v>
      </c>
      <c r="P4379">
        <v>80111</v>
      </c>
      <c r="Q4379" s="3" t="s">
        <v>30</v>
      </c>
      <c r="R4379" s="3" t="s">
        <v>11867</v>
      </c>
      <c r="S4379" s="3" t="s">
        <v>30</v>
      </c>
      <c r="T4379" s="3" t="s">
        <v>30</v>
      </c>
      <c r="U4379" s="3" t="s">
        <v>11877</v>
      </c>
      <c r="V4379" s="4">
        <v>45437.6875</v>
      </c>
      <c r="W4379" t="s">
        <v>6794</v>
      </c>
      <c r="X4379" s="4">
        <v>45437.6875</v>
      </c>
      <c r="Y4379" t="s">
        <v>6794</v>
      </c>
      <c r="Z4379">
        <v>1</v>
      </c>
      <c r="AA4379" t="s">
        <v>30</v>
      </c>
      <c r="AB4379" t="s">
        <v>30</v>
      </c>
      <c r="AC4379" t="s">
        <v>30</v>
      </c>
      <c r="AD4379" t="s">
        <v>418</v>
      </c>
    </row>
    <row r="4380" spans="1:30" hidden="1" x14ac:dyDescent="0.25">
      <c r="A4380">
        <v>7381</v>
      </c>
      <c r="B4380">
        <v>250</v>
      </c>
      <c r="C4380">
        <v>17</v>
      </c>
      <c r="D4380" t="s">
        <v>21733</v>
      </c>
      <c r="E4380" t="s">
        <v>30</v>
      </c>
      <c r="F4380">
        <v>85239109198</v>
      </c>
      <c r="G4380" t="s">
        <v>30</v>
      </c>
      <c r="H4380">
        <v>0</v>
      </c>
      <c r="I4380">
        <v>1</v>
      </c>
      <c r="J4380" t="s">
        <v>30</v>
      </c>
      <c r="K4380" t="s">
        <v>11864</v>
      </c>
      <c r="L4380" t="s">
        <v>11865</v>
      </c>
      <c r="M4380" t="s">
        <v>11866</v>
      </c>
      <c r="N4380" t="s">
        <v>784</v>
      </c>
      <c r="O4380" t="s">
        <v>747</v>
      </c>
      <c r="P4380">
        <v>80111</v>
      </c>
      <c r="Q4380" s="3" t="s">
        <v>30</v>
      </c>
      <c r="R4380" s="3" t="s">
        <v>11867</v>
      </c>
      <c r="S4380" s="3" t="s">
        <v>30</v>
      </c>
      <c r="T4380" s="3" t="s">
        <v>30</v>
      </c>
      <c r="U4380" s="3" t="s">
        <v>11878</v>
      </c>
      <c r="V4380" s="4">
        <v>45437.6875</v>
      </c>
      <c r="W4380" t="s">
        <v>6794</v>
      </c>
      <c r="X4380" s="4">
        <v>45437.6875</v>
      </c>
      <c r="Y4380" t="s">
        <v>6794</v>
      </c>
      <c r="Z4380">
        <v>1</v>
      </c>
      <c r="AA4380" t="s">
        <v>30</v>
      </c>
      <c r="AB4380" t="s">
        <v>30</v>
      </c>
      <c r="AC4380" t="s">
        <v>30</v>
      </c>
      <c r="AD4380" t="s">
        <v>418</v>
      </c>
    </row>
    <row r="4381" spans="1:30" hidden="1" x14ac:dyDescent="0.25">
      <c r="A4381">
        <v>7382</v>
      </c>
      <c r="B4381">
        <v>250</v>
      </c>
      <c r="C4381">
        <v>17</v>
      </c>
      <c r="D4381" t="s">
        <v>21734</v>
      </c>
      <c r="E4381" t="s">
        <v>30</v>
      </c>
      <c r="F4381">
        <v>85239109198</v>
      </c>
      <c r="G4381" t="s">
        <v>30</v>
      </c>
      <c r="H4381">
        <v>0</v>
      </c>
      <c r="I4381">
        <v>1</v>
      </c>
      <c r="J4381" t="s">
        <v>30</v>
      </c>
      <c r="K4381" t="s">
        <v>11864</v>
      </c>
      <c r="L4381" t="s">
        <v>11865</v>
      </c>
      <c r="M4381" t="s">
        <v>11866</v>
      </c>
      <c r="N4381" t="s">
        <v>784</v>
      </c>
      <c r="O4381" t="s">
        <v>747</v>
      </c>
      <c r="P4381">
        <v>80111</v>
      </c>
      <c r="Q4381" s="3" t="s">
        <v>30</v>
      </c>
      <c r="R4381" s="3" t="s">
        <v>11867</v>
      </c>
      <c r="S4381" s="3" t="s">
        <v>30</v>
      </c>
      <c r="T4381" s="3" t="s">
        <v>30</v>
      </c>
      <c r="U4381" s="3" t="s">
        <v>11879</v>
      </c>
      <c r="V4381" s="4">
        <v>45437.6875</v>
      </c>
      <c r="W4381" t="s">
        <v>6794</v>
      </c>
      <c r="X4381" s="4">
        <v>45437.6875</v>
      </c>
      <c r="Y4381" t="s">
        <v>6794</v>
      </c>
      <c r="Z4381">
        <v>1</v>
      </c>
      <c r="AA4381" t="s">
        <v>30</v>
      </c>
      <c r="AB4381" t="s">
        <v>30</v>
      </c>
      <c r="AC4381" t="s">
        <v>30</v>
      </c>
      <c r="AD4381" t="s">
        <v>418</v>
      </c>
    </row>
    <row r="4382" spans="1:30" hidden="1" x14ac:dyDescent="0.25">
      <c r="A4382">
        <v>7383</v>
      </c>
      <c r="B4382">
        <v>250</v>
      </c>
      <c r="C4382">
        <v>17</v>
      </c>
      <c r="D4382" t="s">
        <v>21735</v>
      </c>
      <c r="E4382" t="s">
        <v>30</v>
      </c>
      <c r="F4382">
        <v>85239109198</v>
      </c>
      <c r="G4382" t="s">
        <v>30</v>
      </c>
      <c r="H4382">
        <v>0</v>
      </c>
      <c r="I4382">
        <v>1</v>
      </c>
      <c r="J4382" t="s">
        <v>30</v>
      </c>
      <c r="K4382" t="s">
        <v>11864</v>
      </c>
      <c r="L4382" t="s">
        <v>11865</v>
      </c>
      <c r="M4382" t="s">
        <v>11866</v>
      </c>
      <c r="N4382" t="s">
        <v>784</v>
      </c>
      <c r="O4382" t="s">
        <v>747</v>
      </c>
      <c r="P4382">
        <v>80111</v>
      </c>
      <c r="Q4382" s="3" t="s">
        <v>30</v>
      </c>
      <c r="R4382" s="3" t="s">
        <v>11867</v>
      </c>
      <c r="S4382" s="3" t="s">
        <v>30</v>
      </c>
      <c r="T4382" s="3" t="s">
        <v>30</v>
      </c>
      <c r="U4382" s="3" t="s">
        <v>11880</v>
      </c>
      <c r="V4382" s="4">
        <v>45437.6875</v>
      </c>
      <c r="W4382" t="s">
        <v>6794</v>
      </c>
      <c r="X4382" s="4">
        <v>45437.6875</v>
      </c>
      <c r="Y4382" t="s">
        <v>6794</v>
      </c>
      <c r="Z4382">
        <v>1</v>
      </c>
      <c r="AA4382" t="s">
        <v>30</v>
      </c>
      <c r="AB4382" t="s">
        <v>30</v>
      </c>
      <c r="AC4382" t="s">
        <v>30</v>
      </c>
      <c r="AD4382" t="s">
        <v>418</v>
      </c>
    </row>
    <row r="4383" spans="1:30" hidden="1" x14ac:dyDescent="0.25">
      <c r="A4383">
        <v>7384</v>
      </c>
      <c r="B4383">
        <v>250</v>
      </c>
      <c r="C4383">
        <v>17</v>
      </c>
      <c r="D4383" t="s">
        <v>21736</v>
      </c>
      <c r="E4383" t="s">
        <v>30</v>
      </c>
      <c r="F4383">
        <v>85239109198</v>
      </c>
      <c r="G4383" t="s">
        <v>30</v>
      </c>
      <c r="H4383">
        <v>0</v>
      </c>
      <c r="I4383">
        <v>1</v>
      </c>
      <c r="J4383" t="s">
        <v>30</v>
      </c>
      <c r="K4383" t="s">
        <v>11864</v>
      </c>
      <c r="L4383" t="s">
        <v>11865</v>
      </c>
      <c r="M4383" t="s">
        <v>11866</v>
      </c>
      <c r="N4383" t="s">
        <v>784</v>
      </c>
      <c r="O4383" t="s">
        <v>747</v>
      </c>
      <c r="P4383">
        <v>80111</v>
      </c>
      <c r="Q4383" s="3" t="s">
        <v>30</v>
      </c>
      <c r="R4383" s="3" t="s">
        <v>11867</v>
      </c>
      <c r="S4383" s="3" t="s">
        <v>30</v>
      </c>
      <c r="T4383" s="3" t="s">
        <v>30</v>
      </c>
      <c r="U4383" s="3" t="s">
        <v>11881</v>
      </c>
      <c r="V4383" s="4">
        <v>45437.6875</v>
      </c>
      <c r="W4383" t="s">
        <v>6794</v>
      </c>
      <c r="X4383" s="4">
        <v>45437.6875</v>
      </c>
      <c r="Y4383" t="s">
        <v>6794</v>
      </c>
      <c r="Z4383">
        <v>1</v>
      </c>
      <c r="AA4383" t="s">
        <v>30</v>
      </c>
      <c r="AB4383" t="s">
        <v>30</v>
      </c>
      <c r="AC4383" t="s">
        <v>30</v>
      </c>
      <c r="AD4383" t="s">
        <v>418</v>
      </c>
    </row>
    <row r="4384" spans="1:30" hidden="1" x14ac:dyDescent="0.25">
      <c r="A4384">
        <v>7385</v>
      </c>
      <c r="B4384">
        <v>250</v>
      </c>
      <c r="C4384">
        <v>17</v>
      </c>
      <c r="D4384" t="s">
        <v>21737</v>
      </c>
      <c r="E4384" t="s">
        <v>30</v>
      </c>
      <c r="F4384">
        <v>85239109198</v>
      </c>
      <c r="G4384" t="s">
        <v>30</v>
      </c>
      <c r="H4384">
        <v>0</v>
      </c>
      <c r="I4384">
        <v>1</v>
      </c>
      <c r="J4384" t="s">
        <v>30</v>
      </c>
      <c r="K4384" t="s">
        <v>11864</v>
      </c>
      <c r="L4384" t="s">
        <v>11865</v>
      </c>
      <c r="M4384" t="s">
        <v>11866</v>
      </c>
      <c r="N4384" t="s">
        <v>784</v>
      </c>
      <c r="O4384" t="s">
        <v>747</v>
      </c>
      <c r="P4384">
        <v>80111</v>
      </c>
      <c r="Q4384" s="3" t="s">
        <v>30</v>
      </c>
      <c r="R4384" s="3" t="s">
        <v>11867</v>
      </c>
      <c r="S4384" s="3" t="s">
        <v>30</v>
      </c>
      <c r="T4384" s="3" t="s">
        <v>30</v>
      </c>
      <c r="U4384" s="3" t="s">
        <v>11882</v>
      </c>
      <c r="V4384" s="4">
        <v>45437.6875</v>
      </c>
      <c r="W4384" t="s">
        <v>6794</v>
      </c>
      <c r="X4384" s="4">
        <v>45437.6875</v>
      </c>
      <c r="Y4384" t="s">
        <v>6794</v>
      </c>
      <c r="Z4384">
        <v>1</v>
      </c>
      <c r="AA4384" t="s">
        <v>30</v>
      </c>
      <c r="AB4384" t="s">
        <v>30</v>
      </c>
      <c r="AC4384" t="s">
        <v>30</v>
      </c>
      <c r="AD4384" t="s">
        <v>418</v>
      </c>
    </row>
    <row r="4385" spans="1:30" hidden="1" x14ac:dyDescent="0.25">
      <c r="A4385">
        <v>7386</v>
      </c>
      <c r="B4385">
        <v>250</v>
      </c>
      <c r="C4385">
        <v>17</v>
      </c>
      <c r="D4385" t="s">
        <v>21738</v>
      </c>
      <c r="E4385" t="s">
        <v>30</v>
      </c>
      <c r="F4385">
        <v>85239109198</v>
      </c>
      <c r="G4385" t="s">
        <v>30</v>
      </c>
      <c r="H4385">
        <v>0</v>
      </c>
      <c r="I4385">
        <v>1</v>
      </c>
      <c r="J4385" t="s">
        <v>30</v>
      </c>
      <c r="K4385" t="s">
        <v>11864</v>
      </c>
      <c r="L4385" t="s">
        <v>11865</v>
      </c>
      <c r="M4385" t="s">
        <v>11866</v>
      </c>
      <c r="N4385" t="s">
        <v>784</v>
      </c>
      <c r="O4385" t="s">
        <v>747</v>
      </c>
      <c r="P4385">
        <v>80111</v>
      </c>
      <c r="Q4385" s="3" t="s">
        <v>30</v>
      </c>
      <c r="R4385" s="3" t="s">
        <v>11867</v>
      </c>
      <c r="S4385" s="3" t="s">
        <v>30</v>
      </c>
      <c r="T4385" s="3" t="s">
        <v>30</v>
      </c>
      <c r="U4385" s="3" t="s">
        <v>11883</v>
      </c>
      <c r="V4385" s="4">
        <v>45437.6875</v>
      </c>
      <c r="W4385" t="s">
        <v>6794</v>
      </c>
      <c r="X4385" s="4">
        <v>45437.6875</v>
      </c>
      <c r="Y4385" t="s">
        <v>6794</v>
      </c>
      <c r="Z4385">
        <v>1</v>
      </c>
      <c r="AA4385" t="s">
        <v>30</v>
      </c>
      <c r="AB4385" t="s">
        <v>30</v>
      </c>
      <c r="AC4385" t="s">
        <v>30</v>
      </c>
      <c r="AD4385" t="s">
        <v>418</v>
      </c>
    </row>
    <row r="4386" spans="1:30" hidden="1" x14ac:dyDescent="0.25">
      <c r="A4386">
        <v>7387</v>
      </c>
      <c r="B4386">
        <v>250</v>
      </c>
      <c r="C4386">
        <v>17</v>
      </c>
      <c r="D4386" t="s">
        <v>21739</v>
      </c>
      <c r="E4386" t="s">
        <v>30</v>
      </c>
      <c r="F4386">
        <v>85239109198</v>
      </c>
      <c r="G4386" t="s">
        <v>30</v>
      </c>
      <c r="H4386">
        <v>0</v>
      </c>
      <c r="I4386">
        <v>1</v>
      </c>
      <c r="J4386" t="s">
        <v>30</v>
      </c>
      <c r="K4386" t="s">
        <v>11864</v>
      </c>
      <c r="L4386" t="s">
        <v>11865</v>
      </c>
      <c r="M4386" t="s">
        <v>11866</v>
      </c>
      <c r="N4386" t="s">
        <v>784</v>
      </c>
      <c r="O4386" t="s">
        <v>747</v>
      </c>
      <c r="P4386">
        <v>80111</v>
      </c>
      <c r="Q4386" s="3" t="s">
        <v>30</v>
      </c>
      <c r="R4386" s="3" t="s">
        <v>11867</v>
      </c>
      <c r="S4386" s="3" t="s">
        <v>30</v>
      </c>
      <c r="T4386" s="3" t="s">
        <v>30</v>
      </c>
      <c r="U4386" s="3" t="s">
        <v>11884</v>
      </c>
      <c r="V4386" s="4">
        <v>45437.6875</v>
      </c>
      <c r="W4386" t="s">
        <v>6794</v>
      </c>
      <c r="X4386" s="4">
        <v>45437.6875</v>
      </c>
      <c r="Y4386" t="s">
        <v>6794</v>
      </c>
      <c r="Z4386">
        <v>1</v>
      </c>
      <c r="AA4386" t="s">
        <v>30</v>
      </c>
      <c r="AB4386" t="s">
        <v>30</v>
      </c>
      <c r="AC4386" t="s">
        <v>30</v>
      </c>
      <c r="AD4386" t="s">
        <v>418</v>
      </c>
    </row>
    <row r="4387" spans="1:30" hidden="1" x14ac:dyDescent="0.25">
      <c r="A4387">
        <v>7388</v>
      </c>
      <c r="B4387">
        <v>250</v>
      </c>
      <c r="C4387">
        <v>17</v>
      </c>
      <c r="D4387" t="s">
        <v>21740</v>
      </c>
      <c r="E4387" t="s">
        <v>30</v>
      </c>
      <c r="F4387">
        <v>85239109198</v>
      </c>
      <c r="G4387" t="s">
        <v>30</v>
      </c>
      <c r="H4387">
        <v>0</v>
      </c>
      <c r="I4387">
        <v>1</v>
      </c>
      <c r="J4387" t="s">
        <v>30</v>
      </c>
      <c r="K4387" t="s">
        <v>11864</v>
      </c>
      <c r="L4387" t="s">
        <v>11865</v>
      </c>
      <c r="M4387" t="s">
        <v>11866</v>
      </c>
      <c r="N4387" t="s">
        <v>784</v>
      </c>
      <c r="O4387" t="s">
        <v>747</v>
      </c>
      <c r="P4387">
        <v>80111</v>
      </c>
      <c r="Q4387" s="3" t="s">
        <v>30</v>
      </c>
      <c r="R4387" s="3" t="s">
        <v>11867</v>
      </c>
      <c r="S4387" s="3" t="s">
        <v>30</v>
      </c>
      <c r="T4387" s="3" t="s">
        <v>30</v>
      </c>
      <c r="U4387" s="3" t="s">
        <v>11885</v>
      </c>
      <c r="V4387" s="4">
        <v>45437.6875</v>
      </c>
      <c r="W4387" t="s">
        <v>6794</v>
      </c>
      <c r="X4387" s="4">
        <v>45437.6875</v>
      </c>
      <c r="Y4387" t="s">
        <v>6794</v>
      </c>
      <c r="Z4387">
        <v>1</v>
      </c>
      <c r="AA4387" t="s">
        <v>30</v>
      </c>
      <c r="AB4387" t="s">
        <v>30</v>
      </c>
      <c r="AC4387" t="s">
        <v>30</v>
      </c>
      <c r="AD4387" t="s">
        <v>418</v>
      </c>
    </row>
    <row r="4388" spans="1:30" hidden="1" x14ac:dyDescent="0.25">
      <c r="A4388">
        <v>7389</v>
      </c>
      <c r="B4388">
        <v>250</v>
      </c>
      <c r="C4388">
        <v>17</v>
      </c>
      <c r="D4388" t="s">
        <v>21741</v>
      </c>
      <c r="E4388" t="s">
        <v>30</v>
      </c>
      <c r="F4388">
        <v>85239109198</v>
      </c>
      <c r="G4388" t="s">
        <v>30</v>
      </c>
      <c r="H4388">
        <v>0</v>
      </c>
      <c r="I4388">
        <v>1</v>
      </c>
      <c r="J4388" t="s">
        <v>30</v>
      </c>
      <c r="K4388" t="s">
        <v>11864</v>
      </c>
      <c r="L4388" t="s">
        <v>11865</v>
      </c>
      <c r="M4388" t="s">
        <v>11866</v>
      </c>
      <c r="N4388" t="s">
        <v>784</v>
      </c>
      <c r="O4388" t="s">
        <v>747</v>
      </c>
      <c r="P4388">
        <v>80111</v>
      </c>
      <c r="Q4388" s="3" t="s">
        <v>30</v>
      </c>
      <c r="R4388" s="3" t="s">
        <v>11867</v>
      </c>
      <c r="S4388" s="3" t="s">
        <v>30</v>
      </c>
      <c r="T4388" s="3" t="s">
        <v>30</v>
      </c>
      <c r="U4388" s="3" t="s">
        <v>11886</v>
      </c>
      <c r="V4388" s="4">
        <v>45437.6875</v>
      </c>
      <c r="W4388" t="s">
        <v>6794</v>
      </c>
      <c r="X4388" s="4">
        <v>45437.6875</v>
      </c>
      <c r="Y4388" t="s">
        <v>6794</v>
      </c>
      <c r="Z4388">
        <v>1</v>
      </c>
      <c r="AA4388" t="s">
        <v>30</v>
      </c>
      <c r="AB4388" t="s">
        <v>30</v>
      </c>
      <c r="AC4388" t="s">
        <v>30</v>
      </c>
      <c r="AD4388" t="s">
        <v>418</v>
      </c>
    </row>
    <row r="4389" spans="1:30" hidden="1" x14ac:dyDescent="0.25">
      <c r="A4389">
        <v>7390</v>
      </c>
      <c r="B4389">
        <v>250</v>
      </c>
      <c r="C4389">
        <v>17</v>
      </c>
      <c r="D4389" t="s">
        <v>21742</v>
      </c>
      <c r="E4389" t="s">
        <v>30</v>
      </c>
      <c r="F4389">
        <v>85239109198</v>
      </c>
      <c r="G4389" t="s">
        <v>30</v>
      </c>
      <c r="H4389">
        <v>0</v>
      </c>
      <c r="I4389">
        <v>1</v>
      </c>
      <c r="J4389" t="s">
        <v>30</v>
      </c>
      <c r="K4389" t="s">
        <v>11864</v>
      </c>
      <c r="L4389" t="s">
        <v>11865</v>
      </c>
      <c r="M4389" t="s">
        <v>11866</v>
      </c>
      <c r="N4389" t="s">
        <v>784</v>
      </c>
      <c r="O4389" t="s">
        <v>747</v>
      </c>
      <c r="P4389">
        <v>80111</v>
      </c>
      <c r="Q4389" s="3" t="s">
        <v>30</v>
      </c>
      <c r="R4389" s="3" t="s">
        <v>11867</v>
      </c>
      <c r="S4389" s="3" t="s">
        <v>30</v>
      </c>
      <c r="T4389" s="3" t="s">
        <v>30</v>
      </c>
      <c r="U4389" s="3" t="s">
        <v>11887</v>
      </c>
      <c r="V4389" s="4">
        <v>45437.6875</v>
      </c>
      <c r="W4389" t="s">
        <v>6794</v>
      </c>
      <c r="X4389" s="4">
        <v>45437.6875</v>
      </c>
      <c r="Y4389" t="s">
        <v>6794</v>
      </c>
      <c r="Z4389">
        <v>1</v>
      </c>
      <c r="AA4389" t="s">
        <v>30</v>
      </c>
      <c r="AB4389" t="s">
        <v>30</v>
      </c>
      <c r="AC4389" t="s">
        <v>30</v>
      </c>
      <c r="AD4389" t="s">
        <v>418</v>
      </c>
    </row>
    <row r="4390" spans="1:30" hidden="1" x14ac:dyDescent="0.25">
      <c r="A4390">
        <v>7391</v>
      </c>
      <c r="B4390">
        <v>250</v>
      </c>
      <c r="C4390">
        <v>17</v>
      </c>
      <c r="D4390" t="s">
        <v>21743</v>
      </c>
      <c r="E4390" t="s">
        <v>30</v>
      </c>
      <c r="F4390">
        <v>85239109198</v>
      </c>
      <c r="G4390" t="s">
        <v>30</v>
      </c>
      <c r="H4390">
        <v>0</v>
      </c>
      <c r="I4390">
        <v>1</v>
      </c>
      <c r="J4390" t="s">
        <v>30</v>
      </c>
      <c r="K4390" t="s">
        <v>11864</v>
      </c>
      <c r="L4390" t="s">
        <v>11865</v>
      </c>
      <c r="M4390" t="s">
        <v>11866</v>
      </c>
      <c r="N4390" t="s">
        <v>784</v>
      </c>
      <c r="O4390" t="s">
        <v>747</v>
      </c>
      <c r="P4390">
        <v>80111</v>
      </c>
      <c r="Q4390" s="3" t="s">
        <v>30</v>
      </c>
      <c r="R4390" s="3" t="s">
        <v>11867</v>
      </c>
      <c r="S4390" s="3" t="s">
        <v>30</v>
      </c>
      <c r="T4390" s="3" t="s">
        <v>30</v>
      </c>
      <c r="U4390" s="3" t="s">
        <v>11888</v>
      </c>
      <c r="V4390" s="4">
        <v>45437.6875</v>
      </c>
      <c r="W4390" t="s">
        <v>6794</v>
      </c>
      <c r="X4390" s="4">
        <v>45437.6875</v>
      </c>
      <c r="Y4390" t="s">
        <v>6794</v>
      </c>
      <c r="Z4390">
        <v>1</v>
      </c>
      <c r="AA4390" t="s">
        <v>30</v>
      </c>
      <c r="AB4390" t="s">
        <v>30</v>
      </c>
      <c r="AC4390" t="s">
        <v>30</v>
      </c>
      <c r="AD4390" t="s">
        <v>418</v>
      </c>
    </row>
    <row r="4391" spans="1:30" hidden="1" x14ac:dyDescent="0.25">
      <c r="A4391">
        <v>7392</v>
      </c>
      <c r="B4391">
        <v>250</v>
      </c>
      <c r="C4391">
        <v>17</v>
      </c>
      <c r="D4391" t="s">
        <v>21744</v>
      </c>
      <c r="E4391" t="s">
        <v>30</v>
      </c>
      <c r="F4391">
        <v>85239109198</v>
      </c>
      <c r="G4391" t="s">
        <v>30</v>
      </c>
      <c r="H4391">
        <v>0</v>
      </c>
      <c r="I4391">
        <v>1</v>
      </c>
      <c r="J4391" t="s">
        <v>30</v>
      </c>
      <c r="K4391" t="s">
        <v>11864</v>
      </c>
      <c r="L4391" t="s">
        <v>11865</v>
      </c>
      <c r="M4391" t="s">
        <v>11866</v>
      </c>
      <c r="N4391" t="s">
        <v>784</v>
      </c>
      <c r="O4391" t="s">
        <v>747</v>
      </c>
      <c r="P4391">
        <v>80111</v>
      </c>
      <c r="Q4391" s="3" t="s">
        <v>30</v>
      </c>
      <c r="R4391" s="3" t="s">
        <v>11867</v>
      </c>
      <c r="S4391" s="3" t="s">
        <v>30</v>
      </c>
      <c r="T4391" s="3" t="s">
        <v>30</v>
      </c>
      <c r="U4391" s="3" t="s">
        <v>11889</v>
      </c>
      <c r="V4391" s="4">
        <v>45437.6875</v>
      </c>
      <c r="W4391" t="s">
        <v>6794</v>
      </c>
      <c r="X4391" s="4">
        <v>45437.6875</v>
      </c>
      <c r="Y4391" t="s">
        <v>6794</v>
      </c>
      <c r="Z4391">
        <v>1</v>
      </c>
      <c r="AA4391" t="s">
        <v>30</v>
      </c>
      <c r="AB4391" t="s">
        <v>30</v>
      </c>
      <c r="AC4391" t="s">
        <v>30</v>
      </c>
      <c r="AD4391" t="s">
        <v>418</v>
      </c>
    </row>
    <row r="4392" spans="1:30" hidden="1" x14ac:dyDescent="0.25">
      <c r="A4392">
        <v>7393</v>
      </c>
      <c r="B4392">
        <v>250</v>
      </c>
      <c r="C4392">
        <v>17</v>
      </c>
      <c r="D4392" t="s">
        <v>21745</v>
      </c>
      <c r="E4392" t="s">
        <v>30</v>
      </c>
      <c r="F4392">
        <v>85239109198</v>
      </c>
      <c r="G4392" t="s">
        <v>30</v>
      </c>
      <c r="H4392">
        <v>0</v>
      </c>
      <c r="I4392">
        <v>1</v>
      </c>
      <c r="J4392" t="s">
        <v>30</v>
      </c>
      <c r="K4392" t="s">
        <v>11864</v>
      </c>
      <c r="L4392" t="s">
        <v>11865</v>
      </c>
      <c r="M4392" t="s">
        <v>11866</v>
      </c>
      <c r="N4392" t="s">
        <v>784</v>
      </c>
      <c r="O4392" t="s">
        <v>747</v>
      </c>
      <c r="P4392">
        <v>80111</v>
      </c>
      <c r="Q4392" s="3" t="s">
        <v>30</v>
      </c>
      <c r="R4392" s="3" t="s">
        <v>11867</v>
      </c>
      <c r="S4392" s="3" t="s">
        <v>30</v>
      </c>
      <c r="T4392" s="3" t="s">
        <v>30</v>
      </c>
      <c r="U4392" s="3" t="s">
        <v>11890</v>
      </c>
      <c r="V4392" s="4">
        <v>45437.6875</v>
      </c>
      <c r="W4392" t="s">
        <v>6794</v>
      </c>
      <c r="X4392" s="4">
        <v>45437.6875</v>
      </c>
      <c r="Y4392" t="s">
        <v>6794</v>
      </c>
      <c r="Z4392">
        <v>1</v>
      </c>
      <c r="AA4392" t="s">
        <v>30</v>
      </c>
      <c r="AB4392" t="s">
        <v>30</v>
      </c>
      <c r="AC4392" t="s">
        <v>30</v>
      </c>
      <c r="AD4392" t="s">
        <v>418</v>
      </c>
    </row>
    <row r="4393" spans="1:30" hidden="1" x14ac:dyDescent="0.25">
      <c r="A4393">
        <v>7394</v>
      </c>
      <c r="B4393">
        <v>250</v>
      </c>
      <c r="C4393">
        <v>17</v>
      </c>
      <c r="D4393" t="s">
        <v>21746</v>
      </c>
      <c r="E4393" t="s">
        <v>30</v>
      </c>
      <c r="F4393">
        <v>85239109198</v>
      </c>
      <c r="G4393" t="s">
        <v>30</v>
      </c>
      <c r="H4393">
        <v>0</v>
      </c>
      <c r="I4393">
        <v>1</v>
      </c>
      <c r="J4393" t="s">
        <v>30</v>
      </c>
      <c r="K4393" t="s">
        <v>11864</v>
      </c>
      <c r="L4393" t="s">
        <v>11865</v>
      </c>
      <c r="M4393" t="s">
        <v>11866</v>
      </c>
      <c r="N4393" t="s">
        <v>784</v>
      </c>
      <c r="O4393" t="s">
        <v>747</v>
      </c>
      <c r="P4393">
        <v>80111</v>
      </c>
      <c r="Q4393" s="3" t="s">
        <v>30</v>
      </c>
      <c r="R4393" s="3" t="s">
        <v>11867</v>
      </c>
      <c r="S4393" s="3" t="s">
        <v>30</v>
      </c>
      <c r="T4393" s="3" t="s">
        <v>30</v>
      </c>
      <c r="U4393" s="3" t="s">
        <v>11891</v>
      </c>
      <c r="V4393" s="4">
        <v>45437.6875</v>
      </c>
      <c r="W4393" t="s">
        <v>6794</v>
      </c>
      <c r="X4393" s="4">
        <v>45437.6875</v>
      </c>
      <c r="Y4393" t="s">
        <v>6794</v>
      </c>
      <c r="Z4393">
        <v>1</v>
      </c>
      <c r="AA4393" t="s">
        <v>30</v>
      </c>
      <c r="AB4393" t="s">
        <v>30</v>
      </c>
      <c r="AC4393" t="s">
        <v>30</v>
      </c>
      <c r="AD4393" t="s">
        <v>418</v>
      </c>
    </row>
    <row r="4394" spans="1:30" hidden="1" x14ac:dyDescent="0.25">
      <c r="A4394">
        <v>7395</v>
      </c>
      <c r="B4394">
        <v>250</v>
      </c>
      <c r="C4394">
        <v>17</v>
      </c>
      <c r="D4394" t="s">
        <v>21747</v>
      </c>
      <c r="E4394" t="s">
        <v>30</v>
      </c>
      <c r="F4394">
        <v>85239109198</v>
      </c>
      <c r="G4394" t="s">
        <v>30</v>
      </c>
      <c r="H4394">
        <v>0</v>
      </c>
      <c r="I4394">
        <v>1</v>
      </c>
      <c r="J4394" t="s">
        <v>30</v>
      </c>
      <c r="K4394" t="s">
        <v>11864</v>
      </c>
      <c r="L4394" t="s">
        <v>11865</v>
      </c>
      <c r="M4394" t="s">
        <v>11866</v>
      </c>
      <c r="N4394" t="s">
        <v>784</v>
      </c>
      <c r="O4394" t="s">
        <v>747</v>
      </c>
      <c r="P4394">
        <v>80111</v>
      </c>
      <c r="Q4394" s="3" t="s">
        <v>30</v>
      </c>
      <c r="R4394" s="3" t="s">
        <v>11867</v>
      </c>
      <c r="S4394" s="3" t="s">
        <v>30</v>
      </c>
      <c r="T4394" s="3" t="s">
        <v>30</v>
      </c>
      <c r="U4394" s="3" t="s">
        <v>11892</v>
      </c>
      <c r="V4394" s="4">
        <v>45437.6875</v>
      </c>
      <c r="W4394" t="s">
        <v>6794</v>
      </c>
      <c r="X4394" s="4">
        <v>45437.6875</v>
      </c>
      <c r="Y4394" t="s">
        <v>6794</v>
      </c>
      <c r="Z4394">
        <v>1</v>
      </c>
      <c r="AA4394" t="s">
        <v>30</v>
      </c>
      <c r="AB4394" t="s">
        <v>30</v>
      </c>
      <c r="AC4394" t="s">
        <v>30</v>
      </c>
      <c r="AD4394" t="s">
        <v>418</v>
      </c>
    </row>
    <row r="4395" spans="1:30" hidden="1" x14ac:dyDescent="0.25">
      <c r="A4395">
        <v>7396</v>
      </c>
      <c r="B4395">
        <v>250</v>
      </c>
      <c r="C4395">
        <v>17</v>
      </c>
      <c r="D4395" t="s">
        <v>21748</v>
      </c>
      <c r="E4395" t="s">
        <v>30</v>
      </c>
      <c r="F4395">
        <v>85239109198</v>
      </c>
      <c r="G4395" t="s">
        <v>30</v>
      </c>
      <c r="H4395">
        <v>0</v>
      </c>
      <c r="I4395">
        <v>1</v>
      </c>
      <c r="J4395" t="s">
        <v>30</v>
      </c>
      <c r="K4395" t="s">
        <v>11864</v>
      </c>
      <c r="L4395" t="s">
        <v>11865</v>
      </c>
      <c r="M4395" t="s">
        <v>11866</v>
      </c>
      <c r="N4395" t="s">
        <v>784</v>
      </c>
      <c r="O4395" t="s">
        <v>747</v>
      </c>
      <c r="P4395">
        <v>80111</v>
      </c>
      <c r="Q4395" s="3" t="s">
        <v>30</v>
      </c>
      <c r="R4395" s="3" t="s">
        <v>11867</v>
      </c>
      <c r="S4395" s="3" t="s">
        <v>30</v>
      </c>
      <c r="T4395" s="3" t="s">
        <v>30</v>
      </c>
      <c r="U4395" s="3" t="s">
        <v>11893</v>
      </c>
      <c r="V4395" s="4">
        <v>45437.6875</v>
      </c>
      <c r="W4395" t="s">
        <v>6794</v>
      </c>
      <c r="X4395" s="4">
        <v>45437.6875</v>
      </c>
      <c r="Y4395" t="s">
        <v>6794</v>
      </c>
      <c r="Z4395">
        <v>1</v>
      </c>
      <c r="AA4395" t="s">
        <v>30</v>
      </c>
      <c r="AB4395" t="s">
        <v>30</v>
      </c>
      <c r="AC4395" t="s">
        <v>30</v>
      </c>
      <c r="AD4395" t="s">
        <v>418</v>
      </c>
    </row>
    <row r="4396" spans="1:30" hidden="1" x14ac:dyDescent="0.25">
      <c r="A4396">
        <v>7397</v>
      </c>
      <c r="B4396">
        <v>250</v>
      </c>
      <c r="C4396">
        <v>17</v>
      </c>
      <c r="D4396" t="s">
        <v>21749</v>
      </c>
      <c r="E4396" t="s">
        <v>30</v>
      </c>
      <c r="F4396">
        <v>85239109198</v>
      </c>
      <c r="G4396" t="s">
        <v>30</v>
      </c>
      <c r="H4396">
        <v>0</v>
      </c>
      <c r="I4396">
        <v>1</v>
      </c>
      <c r="J4396" t="s">
        <v>30</v>
      </c>
      <c r="K4396" t="s">
        <v>11864</v>
      </c>
      <c r="L4396" t="s">
        <v>11865</v>
      </c>
      <c r="M4396" t="s">
        <v>11866</v>
      </c>
      <c r="N4396" t="s">
        <v>784</v>
      </c>
      <c r="O4396" t="s">
        <v>747</v>
      </c>
      <c r="P4396">
        <v>80111</v>
      </c>
      <c r="Q4396" s="3" t="s">
        <v>30</v>
      </c>
      <c r="R4396" s="3" t="s">
        <v>11867</v>
      </c>
      <c r="S4396" s="3" t="s">
        <v>30</v>
      </c>
      <c r="T4396" s="3" t="s">
        <v>30</v>
      </c>
      <c r="U4396" s="3" t="s">
        <v>11894</v>
      </c>
      <c r="V4396" s="4">
        <v>45437.6875</v>
      </c>
      <c r="W4396" t="s">
        <v>6794</v>
      </c>
      <c r="X4396" s="4">
        <v>45437.6875</v>
      </c>
      <c r="Y4396" t="s">
        <v>6794</v>
      </c>
      <c r="Z4396">
        <v>1</v>
      </c>
      <c r="AA4396" t="s">
        <v>30</v>
      </c>
      <c r="AB4396" t="s">
        <v>30</v>
      </c>
      <c r="AC4396" t="s">
        <v>30</v>
      </c>
      <c r="AD4396" t="s">
        <v>418</v>
      </c>
    </row>
    <row r="4397" spans="1:30" hidden="1" x14ac:dyDescent="0.25">
      <c r="A4397">
        <v>7398</v>
      </c>
      <c r="B4397">
        <v>250</v>
      </c>
      <c r="C4397">
        <v>17</v>
      </c>
      <c r="D4397" t="s">
        <v>21750</v>
      </c>
      <c r="E4397" t="s">
        <v>30</v>
      </c>
      <c r="F4397">
        <v>85239109198</v>
      </c>
      <c r="G4397" t="s">
        <v>30</v>
      </c>
      <c r="H4397">
        <v>0</v>
      </c>
      <c r="I4397">
        <v>1</v>
      </c>
      <c r="J4397" t="s">
        <v>30</v>
      </c>
      <c r="K4397" t="s">
        <v>11864</v>
      </c>
      <c r="L4397" t="s">
        <v>11865</v>
      </c>
      <c r="M4397" t="s">
        <v>11866</v>
      </c>
      <c r="N4397" t="s">
        <v>784</v>
      </c>
      <c r="O4397" t="s">
        <v>747</v>
      </c>
      <c r="P4397">
        <v>80111</v>
      </c>
      <c r="Q4397" s="3" t="s">
        <v>30</v>
      </c>
      <c r="R4397" s="3" t="s">
        <v>11867</v>
      </c>
      <c r="S4397" s="3" t="s">
        <v>30</v>
      </c>
      <c r="T4397" s="3" t="s">
        <v>30</v>
      </c>
      <c r="U4397" s="3" t="s">
        <v>11895</v>
      </c>
      <c r="V4397" s="4">
        <v>45437.6875</v>
      </c>
      <c r="W4397" t="s">
        <v>6794</v>
      </c>
      <c r="X4397" s="4">
        <v>45437.6875</v>
      </c>
      <c r="Y4397" t="s">
        <v>6794</v>
      </c>
      <c r="Z4397">
        <v>1</v>
      </c>
      <c r="AA4397" t="s">
        <v>30</v>
      </c>
      <c r="AB4397" t="s">
        <v>30</v>
      </c>
      <c r="AC4397" t="s">
        <v>30</v>
      </c>
      <c r="AD4397" t="s">
        <v>418</v>
      </c>
    </row>
    <row r="4398" spans="1:30" hidden="1" x14ac:dyDescent="0.25">
      <c r="A4398">
        <v>7399</v>
      </c>
      <c r="B4398">
        <v>250</v>
      </c>
      <c r="C4398">
        <v>17</v>
      </c>
      <c r="D4398" t="s">
        <v>21751</v>
      </c>
      <c r="E4398" t="s">
        <v>30</v>
      </c>
      <c r="F4398">
        <v>85239109198</v>
      </c>
      <c r="G4398" t="s">
        <v>30</v>
      </c>
      <c r="H4398">
        <v>0</v>
      </c>
      <c r="I4398">
        <v>1</v>
      </c>
      <c r="J4398" t="s">
        <v>30</v>
      </c>
      <c r="K4398" t="s">
        <v>11864</v>
      </c>
      <c r="L4398" t="s">
        <v>11865</v>
      </c>
      <c r="M4398" t="s">
        <v>11866</v>
      </c>
      <c r="N4398" t="s">
        <v>784</v>
      </c>
      <c r="O4398" t="s">
        <v>747</v>
      </c>
      <c r="P4398">
        <v>80111</v>
      </c>
      <c r="Q4398" s="3" t="s">
        <v>30</v>
      </c>
      <c r="R4398" s="3" t="s">
        <v>11867</v>
      </c>
      <c r="S4398" s="3" t="s">
        <v>30</v>
      </c>
      <c r="T4398" s="3" t="s">
        <v>30</v>
      </c>
      <c r="U4398" s="3" t="s">
        <v>11896</v>
      </c>
      <c r="V4398" s="4">
        <v>45437.6875</v>
      </c>
      <c r="W4398" t="s">
        <v>6794</v>
      </c>
      <c r="X4398" s="4">
        <v>45437.6875</v>
      </c>
      <c r="Y4398" t="s">
        <v>6794</v>
      </c>
      <c r="Z4398">
        <v>1</v>
      </c>
      <c r="AA4398" t="s">
        <v>30</v>
      </c>
      <c r="AB4398" t="s">
        <v>30</v>
      </c>
      <c r="AC4398" t="s">
        <v>30</v>
      </c>
      <c r="AD4398" t="s">
        <v>418</v>
      </c>
    </row>
    <row r="4399" spans="1:30" hidden="1" x14ac:dyDescent="0.25">
      <c r="A4399">
        <v>7400</v>
      </c>
      <c r="B4399">
        <v>250</v>
      </c>
      <c r="C4399">
        <v>17</v>
      </c>
      <c r="D4399" t="s">
        <v>21752</v>
      </c>
      <c r="E4399" t="s">
        <v>30</v>
      </c>
      <c r="F4399">
        <v>85239109198</v>
      </c>
      <c r="G4399" t="s">
        <v>30</v>
      </c>
      <c r="H4399">
        <v>0</v>
      </c>
      <c r="I4399">
        <v>1</v>
      </c>
      <c r="J4399" t="s">
        <v>30</v>
      </c>
      <c r="K4399" t="s">
        <v>11864</v>
      </c>
      <c r="L4399" t="s">
        <v>11865</v>
      </c>
      <c r="M4399" t="s">
        <v>11866</v>
      </c>
      <c r="N4399" t="s">
        <v>784</v>
      </c>
      <c r="O4399" t="s">
        <v>747</v>
      </c>
      <c r="P4399">
        <v>80111</v>
      </c>
      <c r="Q4399" s="3" t="s">
        <v>30</v>
      </c>
      <c r="R4399" s="3" t="s">
        <v>11867</v>
      </c>
      <c r="S4399" s="3" t="s">
        <v>30</v>
      </c>
      <c r="T4399" s="3" t="s">
        <v>30</v>
      </c>
      <c r="U4399" s="3" t="s">
        <v>11897</v>
      </c>
      <c r="V4399" s="4">
        <v>45437.6875</v>
      </c>
      <c r="W4399" t="s">
        <v>6794</v>
      </c>
      <c r="X4399" s="4">
        <v>45437.6875</v>
      </c>
      <c r="Y4399" t="s">
        <v>6794</v>
      </c>
      <c r="Z4399">
        <v>1</v>
      </c>
      <c r="AA4399" t="s">
        <v>30</v>
      </c>
      <c r="AB4399" t="s">
        <v>30</v>
      </c>
      <c r="AC4399" t="s">
        <v>30</v>
      </c>
      <c r="AD4399" t="s">
        <v>418</v>
      </c>
    </row>
    <row r="4400" spans="1:30" hidden="1" x14ac:dyDescent="0.25">
      <c r="A4400">
        <v>7401</v>
      </c>
      <c r="B4400">
        <v>250</v>
      </c>
      <c r="C4400">
        <v>17</v>
      </c>
      <c r="D4400" t="s">
        <v>21753</v>
      </c>
      <c r="E4400" t="s">
        <v>30</v>
      </c>
      <c r="F4400">
        <v>85239109198</v>
      </c>
      <c r="G4400" t="s">
        <v>30</v>
      </c>
      <c r="H4400">
        <v>0</v>
      </c>
      <c r="I4400">
        <v>1</v>
      </c>
      <c r="J4400" t="s">
        <v>30</v>
      </c>
      <c r="K4400" t="s">
        <v>11864</v>
      </c>
      <c r="L4400" t="s">
        <v>11865</v>
      </c>
      <c r="M4400" t="s">
        <v>11866</v>
      </c>
      <c r="N4400" t="s">
        <v>784</v>
      </c>
      <c r="O4400" t="s">
        <v>747</v>
      </c>
      <c r="P4400">
        <v>80111</v>
      </c>
      <c r="Q4400" s="3" t="s">
        <v>30</v>
      </c>
      <c r="R4400" s="3" t="s">
        <v>11867</v>
      </c>
      <c r="S4400" s="3" t="s">
        <v>30</v>
      </c>
      <c r="T4400" s="3" t="s">
        <v>30</v>
      </c>
      <c r="U4400" s="3" t="s">
        <v>11898</v>
      </c>
      <c r="V4400" s="4">
        <v>45437.6875</v>
      </c>
      <c r="W4400" t="s">
        <v>6794</v>
      </c>
      <c r="X4400" s="4">
        <v>45437.6875</v>
      </c>
      <c r="Y4400" t="s">
        <v>6794</v>
      </c>
      <c r="Z4400">
        <v>1</v>
      </c>
      <c r="AA4400" t="s">
        <v>30</v>
      </c>
      <c r="AB4400" t="s">
        <v>30</v>
      </c>
      <c r="AC4400" t="s">
        <v>30</v>
      </c>
      <c r="AD4400" t="s">
        <v>418</v>
      </c>
    </row>
    <row r="4401" spans="1:30" hidden="1" x14ac:dyDescent="0.25">
      <c r="A4401">
        <v>7402</v>
      </c>
      <c r="B4401">
        <v>250</v>
      </c>
      <c r="C4401">
        <v>17</v>
      </c>
      <c r="D4401" t="s">
        <v>21754</v>
      </c>
      <c r="E4401" t="s">
        <v>30</v>
      </c>
      <c r="F4401">
        <v>85239109198</v>
      </c>
      <c r="G4401" t="s">
        <v>30</v>
      </c>
      <c r="H4401">
        <v>0</v>
      </c>
      <c r="I4401">
        <v>1</v>
      </c>
      <c r="J4401" t="s">
        <v>30</v>
      </c>
      <c r="K4401" t="s">
        <v>11864</v>
      </c>
      <c r="L4401" t="s">
        <v>11865</v>
      </c>
      <c r="M4401" t="s">
        <v>11866</v>
      </c>
      <c r="N4401" t="s">
        <v>784</v>
      </c>
      <c r="O4401" t="s">
        <v>747</v>
      </c>
      <c r="P4401">
        <v>80111</v>
      </c>
      <c r="Q4401" s="3" t="s">
        <v>30</v>
      </c>
      <c r="R4401" s="3" t="s">
        <v>11867</v>
      </c>
      <c r="S4401" s="3" t="s">
        <v>30</v>
      </c>
      <c r="T4401" s="3" t="s">
        <v>30</v>
      </c>
      <c r="U4401" s="3" t="s">
        <v>11899</v>
      </c>
      <c r="V4401" s="4">
        <v>45437.6875</v>
      </c>
      <c r="W4401" t="s">
        <v>6794</v>
      </c>
      <c r="X4401" s="4">
        <v>45437.6875</v>
      </c>
      <c r="Y4401" t="s">
        <v>6794</v>
      </c>
      <c r="Z4401">
        <v>1</v>
      </c>
      <c r="AA4401" t="s">
        <v>30</v>
      </c>
      <c r="AB4401" t="s">
        <v>30</v>
      </c>
      <c r="AC4401" t="s">
        <v>30</v>
      </c>
      <c r="AD4401" t="s">
        <v>418</v>
      </c>
    </row>
    <row r="4402" spans="1:30" hidden="1" x14ac:dyDescent="0.25">
      <c r="A4402">
        <v>7403</v>
      </c>
      <c r="B4402">
        <v>250</v>
      </c>
      <c r="C4402">
        <v>17</v>
      </c>
      <c r="D4402" t="s">
        <v>21755</v>
      </c>
      <c r="E4402" t="s">
        <v>30</v>
      </c>
      <c r="F4402">
        <v>85239109198</v>
      </c>
      <c r="G4402" t="s">
        <v>30</v>
      </c>
      <c r="H4402">
        <v>0</v>
      </c>
      <c r="I4402">
        <v>1</v>
      </c>
      <c r="J4402" t="s">
        <v>30</v>
      </c>
      <c r="K4402" t="s">
        <v>11864</v>
      </c>
      <c r="L4402" t="s">
        <v>11865</v>
      </c>
      <c r="M4402" t="s">
        <v>11866</v>
      </c>
      <c r="N4402" t="s">
        <v>784</v>
      </c>
      <c r="O4402" t="s">
        <v>747</v>
      </c>
      <c r="P4402">
        <v>80111</v>
      </c>
      <c r="Q4402" s="3" t="s">
        <v>30</v>
      </c>
      <c r="R4402" s="3" t="s">
        <v>11867</v>
      </c>
      <c r="S4402" s="3" t="s">
        <v>30</v>
      </c>
      <c r="T4402" s="3" t="s">
        <v>30</v>
      </c>
      <c r="U4402" s="3" t="s">
        <v>11900</v>
      </c>
      <c r="V4402" s="4">
        <v>45437.6875</v>
      </c>
      <c r="W4402" t="s">
        <v>6794</v>
      </c>
      <c r="X4402" s="4">
        <v>45437.6875</v>
      </c>
      <c r="Y4402" t="s">
        <v>6794</v>
      </c>
      <c r="Z4402">
        <v>1</v>
      </c>
      <c r="AA4402" t="s">
        <v>30</v>
      </c>
      <c r="AB4402" t="s">
        <v>30</v>
      </c>
      <c r="AC4402" t="s">
        <v>30</v>
      </c>
      <c r="AD4402" t="s">
        <v>418</v>
      </c>
    </row>
    <row r="4403" spans="1:30" hidden="1" x14ac:dyDescent="0.25">
      <c r="A4403">
        <v>7404</v>
      </c>
      <c r="B4403">
        <v>250</v>
      </c>
      <c r="C4403">
        <v>17</v>
      </c>
      <c r="D4403" t="s">
        <v>21756</v>
      </c>
      <c r="E4403" t="s">
        <v>30</v>
      </c>
      <c r="F4403">
        <v>85239109198</v>
      </c>
      <c r="G4403" t="s">
        <v>30</v>
      </c>
      <c r="H4403">
        <v>0</v>
      </c>
      <c r="I4403">
        <v>1</v>
      </c>
      <c r="J4403" t="s">
        <v>30</v>
      </c>
      <c r="K4403" t="s">
        <v>11864</v>
      </c>
      <c r="L4403" t="s">
        <v>11865</v>
      </c>
      <c r="M4403" t="s">
        <v>11866</v>
      </c>
      <c r="N4403" t="s">
        <v>784</v>
      </c>
      <c r="O4403" t="s">
        <v>747</v>
      </c>
      <c r="P4403">
        <v>80111</v>
      </c>
      <c r="Q4403" s="3" t="s">
        <v>30</v>
      </c>
      <c r="R4403" s="3" t="s">
        <v>11867</v>
      </c>
      <c r="S4403" s="3" t="s">
        <v>30</v>
      </c>
      <c r="T4403" s="3" t="s">
        <v>30</v>
      </c>
      <c r="U4403" s="3" t="s">
        <v>11901</v>
      </c>
      <c r="V4403" s="4">
        <v>45437.6875</v>
      </c>
      <c r="W4403" t="s">
        <v>6794</v>
      </c>
      <c r="X4403" s="4">
        <v>45437.6875</v>
      </c>
      <c r="Y4403" t="s">
        <v>6794</v>
      </c>
      <c r="Z4403">
        <v>1</v>
      </c>
      <c r="AA4403" t="s">
        <v>30</v>
      </c>
      <c r="AB4403" t="s">
        <v>30</v>
      </c>
      <c r="AC4403" t="s">
        <v>30</v>
      </c>
      <c r="AD4403" t="s">
        <v>418</v>
      </c>
    </row>
    <row r="4404" spans="1:30" hidden="1" x14ac:dyDescent="0.25">
      <c r="A4404">
        <v>7405</v>
      </c>
      <c r="B4404">
        <v>250</v>
      </c>
      <c r="C4404">
        <v>17</v>
      </c>
      <c r="D4404" t="s">
        <v>21757</v>
      </c>
      <c r="E4404" t="s">
        <v>30</v>
      </c>
      <c r="F4404">
        <v>85239109198</v>
      </c>
      <c r="G4404" t="s">
        <v>30</v>
      </c>
      <c r="H4404">
        <v>0</v>
      </c>
      <c r="I4404">
        <v>1</v>
      </c>
      <c r="J4404" t="s">
        <v>30</v>
      </c>
      <c r="K4404" t="s">
        <v>8482</v>
      </c>
      <c r="L4404" t="s">
        <v>8483</v>
      </c>
      <c r="M4404" t="s">
        <v>8484</v>
      </c>
      <c r="N4404" t="s">
        <v>1018</v>
      </c>
      <c r="O4404" t="s">
        <v>8431</v>
      </c>
      <c r="P4404">
        <v>12810</v>
      </c>
      <c r="Q4404" s="3" t="s">
        <v>30</v>
      </c>
      <c r="R4404" s="3" t="s">
        <v>8485</v>
      </c>
      <c r="S4404" s="3" t="s">
        <v>30</v>
      </c>
      <c r="T4404" s="3" t="s">
        <v>30</v>
      </c>
      <c r="U4404" s="3" t="s">
        <v>11902</v>
      </c>
      <c r="V4404" s="4">
        <v>45437.6875</v>
      </c>
      <c r="W4404" t="s">
        <v>6794</v>
      </c>
      <c r="X4404" s="4">
        <v>45437.6875</v>
      </c>
      <c r="Y4404" t="s">
        <v>6794</v>
      </c>
      <c r="Z4404">
        <v>1</v>
      </c>
      <c r="AA4404" t="s">
        <v>30</v>
      </c>
      <c r="AB4404" t="s">
        <v>30</v>
      </c>
      <c r="AC4404" t="s">
        <v>30</v>
      </c>
      <c r="AD4404" t="s">
        <v>418</v>
      </c>
    </row>
    <row r="4405" spans="1:30" hidden="1" x14ac:dyDescent="0.25">
      <c r="A4405">
        <v>7406</v>
      </c>
      <c r="B4405">
        <v>250</v>
      </c>
      <c r="C4405">
        <v>17</v>
      </c>
      <c r="D4405" t="s">
        <v>21758</v>
      </c>
      <c r="E4405" t="s">
        <v>30</v>
      </c>
      <c r="F4405">
        <v>85239109198</v>
      </c>
      <c r="G4405" t="s">
        <v>30</v>
      </c>
      <c r="H4405">
        <v>0</v>
      </c>
      <c r="I4405">
        <v>1</v>
      </c>
      <c r="J4405" t="s">
        <v>30</v>
      </c>
      <c r="K4405" t="s">
        <v>11864</v>
      </c>
      <c r="L4405" t="s">
        <v>11865</v>
      </c>
      <c r="M4405" t="s">
        <v>11866</v>
      </c>
      <c r="N4405" t="s">
        <v>784</v>
      </c>
      <c r="O4405" t="s">
        <v>747</v>
      </c>
      <c r="P4405">
        <v>80111</v>
      </c>
      <c r="Q4405" s="3" t="s">
        <v>30</v>
      </c>
      <c r="R4405" s="3" t="s">
        <v>11867</v>
      </c>
      <c r="S4405" s="3" t="s">
        <v>30</v>
      </c>
      <c r="T4405" s="3" t="s">
        <v>30</v>
      </c>
      <c r="U4405" s="3" t="s">
        <v>11903</v>
      </c>
      <c r="V4405" s="4">
        <v>45437.6875</v>
      </c>
      <c r="W4405" t="s">
        <v>6794</v>
      </c>
      <c r="X4405" s="4">
        <v>45437.6875</v>
      </c>
      <c r="Y4405" t="s">
        <v>6794</v>
      </c>
      <c r="Z4405">
        <v>1</v>
      </c>
      <c r="AA4405" t="s">
        <v>30</v>
      </c>
      <c r="AB4405" t="s">
        <v>30</v>
      </c>
      <c r="AC4405" t="s">
        <v>30</v>
      </c>
      <c r="AD4405" t="s">
        <v>418</v>
      </c>
    </row>
    <row r="4406" spans="1:30" hidden="1" x14ac:dyDescent="0.25">
      <c r="A4406">
        <v>7407</v>
      </c>
      <c r="B4406">
        <v>250</v>
      </c>
      <c r="C4406">
        <v>17</v>
      </c>
      <c r="D4406" t="s">
        <v>21759</v>
      </c>
      <c r="E4406" t="s">
        <v>30</v>
      </c>
      <c r="F4406">
        <v>85239109198</v>
      </c>
      <c r="G4406" t="s">
        <v>30</v>
      </c>
      <c r="H4406">
        <v>0</v>
      </c>
      <c r="I4406">
        <v>1</v>
      </c>
      <c r="J4406" t="s">
        <v>30</v>
      </c>
      <c r="K4406" t="s">
        <v>11864</v>
      </c>
      <c r="L4406" t="s">
        <v>11865</v>
      </c>
      <c r="M4406" t="s">
        <v>11866</v>
      </c>
      <c r="N4406" t="s">
        <v>784</v>
      </c>
      <c r="O4406" t="s">
        <v>747</v>
      </c>
      <c r="P4406">
        <v>80111</v>
      </c>
      <c r="Q4406" s="3" t="s">
        <v>30</v>
      </c>
      <c r="R4406" s="3" t="s">
        <v>11867</v>
      </c>
      <c r="S4406" s="3" t="s">
        <v>30</v>
      </c>
      <c r="T4406" s="3" t="s">
        <v>30</v>
      </c>
      <c r="U4406" s="3" t="s">
        <v>11904</v>
      </c>
      <c r="V4406" s="4">
        <v>45437.6875</v>
      </c>
      <c r="W4406" t="s">
        <v>6794</v>
      </c>
      <c r="X4406" s="4">
        <v>45437.6875</v>
      </c>
      <c r="Y4406" t="s">
        <v>6794</v>
      </c>
      <c r="Z4406">
        <v>1</v>
      </c>
      <c r="AA4406" t="s">
        <v>30</v>
      </c>
      <c r="AB4406" t="s">
        <v>30</v>
      </c>
      <c r="AC4406" t="s">
        <v>30</v>
      </c>
      <c r="AD4406" t="s">
        <v>418</v>
      </c>
    </row>
    <row r="4407" spans="1:30" hidden="1" x14ac:dyDescent="0.25">
      <c r="A4407">
        <v>7408</v>
      </c>
      <c r="B4407">
        <v>250</v>
      </c>
      <c r="C4407">
        <v>17</v>
      </c>
      <c r="D4407" t="s">
        <v>21760</v>
      </c>
      <c r="E4407" t="s">
        <v>30</v>
      </c>
      <c r="F4407">
        <v>85239109198</v>
      </c>
      <c r="G4407" t="s">
        <v>30</v>
      </c>
      <c r="H4407">
        <v>0</v>
      </c>
      <c r="I4407">
        <v>1</v>
      </c>
      <c r="J4407" t="s">
        <v>30</v>
      </c>
      <c r="K4407" t="s">
        <v>11864</v>
      </c>
      <c r="L4407" t="s">
        <v>11865</v>
      </c>
      <c r="M4407" t="s">
        <v>11866</v>
      </c>
      <c r="N4407" t="s">
        <v>784</v>
      </c>
      <c r="O4407" t="s">
        <v>747</v>
      </c>
      <c r="P4407">
        <v>80111</v>
      </c>
      <c r="Q4407" s="3" t="s">
        <v>30</v>
      </c>
      <c r="R4407" s="3" t="s">
        <v>11867</v>
      </c>
      <c r="S4407" s="3" t="s">
        <v>30</v>
      </c>
      <c r="T4407" s="3" t="s">
        <v>30</v>
      </c>
      <c r="U4407" s="3" t="s">
        <v>11905</v>
      </c>
      <c r="V4407" s="4">
        <v>45437.6875</v>
      </c>
      <c r="W4407" t="s">
        <v>6794</v>
      </c>
      <c r="X4407" s="4">
        <v>45437.6875</v>
      </c>
      <c r="Y4407" t="s">
        <v>6794</v>
      </c>
      <c r="Z4407">
        <v>1</v>
      </c>
      <c r="AA4407" t="s">
        <v>30</v>
      </c>
      <c r="AB4407" t="s">
        <v>30</v>
      </c>
      <c r="AC4407" t="s">
        <v>30</v>
      </c>
      <c r="AD4407" t="s">
        <v>418</v>
      </c>
    </row>
    <row r="4408" spans="1:30" hidden="1" x14ac:dyDescent="0.25">
      <c r="A4408">
        <v>7409</v>
      </c>
      <c r="B4408">
        <v>250</v>
      </c>
      <c r="C4408">
        <v>17</v>
      </c>
      <c r="D4408" t="s">
        <v>21761</v>
      </c>
      <c r="E4408" t="s">
        <v>30</v>
      </c>
      <c r="F4408">
        <v>85239109198</v>
      </c>
      <c r="G4408" t="s">
        <v>30</v>
      </c>
      <c r="H4408">
        <v>0</v>
      </c>
      <c r="I4408">
        <v>1</v>
      </c>
      <c r="J4408" t="s">
        <v>30</v>
      </c>
      <c r="K4408" t="s">
        <v>11864</v>
      </c>
      <c r="L4408" t="s">
        <v>11865</v>
      </c>
      <c r="M4408" t="s">
        <v>11866</v>
      </c>
      <c r="N4408" t="s">
        <v>784</v>
      </c>
      <c r="O4408" t="s">
        <v>747</v>
      </c>
      <c r="P4408">
        <v>80111</v>
      </c>
      <c r="Q4408" s="3" t="s">
        <v>30</v>
      </c>
      <c r="R4408" s="3" t="s">
        <v>11867</v>
      </c>
      <c r="S4408" s="3" t="s">
        <v>30</v>
      </c>
      <c r="T4408" s="3" t="s">
        <v>30</v>
      </c>
      <c r="U4408" s="3" t="s">
        <v>11906</v>
      </c>
      <c r="V4408" s="4">
        <v>45437.6875</v>
      </c>
      <c r="W4408" t="s">
        <v>6794</v>
      </c>
      <c r="X4408" s="4">
        <v>45437.6875</v>
      </c>
      <c r="Y4408" t="s">
        <v>6794</v>
      </c>
      <c r="Z4408">
        <v>1</v>
      </c>
      <c r="AA4408" t="s">
        <v>30</v>
      </c>
      <c r="AB4408" t="s">
        <v>30</v>
      </c>
      <c r="AC4408" t="s">
        <v>30</v>
      </c>
      <c r="AD4408" t="s">
        <v>418</v>
      </c>
    </row>
    <row r="4409" spans="1:30" hidden="1" x14ac:dyDescent="0.25">
      <c r="A4409">
        <v>7410</v>
      </c>
      <c r="B4409">
        <v>250</v>
      </c>
      <c r="C4409">
        <v>17</v>
      </c>
      <c r="D4409" t="s">
        <v>21762</v>
      </c>
      <c r="E4409" t="s">
        <v>30</v>
      </c>
      <c r="F4409">
        <v>85239109198</v>
      </c>
      <c r="G4409" t="s">
        <v>30</v>
      </c>
      <c r="H4409">
        <v>0</v>
      </c>
      <c r="I4409">
        <v>1</v>
      </c>
      <c r="J4409" t="s">
        <v>30</v>
      </c>
      <c r="K4409" t="s">
        <v>11864</v>
      </c>
      <c r="L4409" t="s">
        <v>11865</v>
      </c>
      <c r="M4409" t="s">
        <v>11866</v>
      </c>
      <c r="N4409" t="s">
        <v>784</v>
      </c>
      <c r="O4409" t="s">
        <v>747</v>
      </c>
      <c r="P4409">
        <v>80111</v>
      </c>
      <c r="Q4409" s="3" t="s">
        <v>30</v>
      </c>
      <c r="R4409" s="3" t="s">
        <v>11867</v>
      </c>
      <c r="S4409" s="3" t="s">
        <v>30</v>
      </c>
      <c r="T4409" s="3" t="s">
        <v>30</v>
      </c>
      <c r="U4409" s="3" t="s">
        <v>11907</v>
      </c>
      <c r="V4409" s="4">
        <v>45437.6875</v>
      </c>
      <c r="W4409" t="s">
        <v>6794</v>
      </c>
      <c r="X4409" s="4">
        <v>45437.6875</v>
      </c>
      <c r="Y4409" t="s">
        <v>6794</v>
      </c>
      <c r="Z4409">
        <v>1</v>
      </c>
      <c r="AA4409" t="s">
        <v>30</v>
      </c>
      <c r="AB4409" t="s">
        <v>30</v>
      </c>
      <c r="AC4409" t="s">
        <v>30</v>
      </c>
      <c r="AD4409" t="s">
        <v>418</v>
      </c>
    </row>
    <row r="4410" spans="1:30" hidden="1" x14ac:dyDescent="0.25">
      <c r="A4410">
        <v>7411</v>
      </c>
      <c r="B4410">
        <v>250</v>
      </c>
      <c r="C4410">
        <v>17</v>
      </c>
      <c r="D4410" t="s">
        <v>21763</v>
      </c>
      <c r="E4410" t="s">
        <v>30</v>
      </c>
      <c r="F4410">
        <v>6285239109198</v>
      </c>
      <c r="G4410" t="s">
        <v>30</v>
      </c>
      <c r="H4410">
        <v>0</v>
      </c>
      <c r="I4410">
        <v>1</v>
      </c>
      <c r="J4410" t="s">
        <v>30</v>
      </c>
      <c r="K4410" t="s">
        <v>11864</v>
      </c>
      <c r="L4410" t="s">
        <v>11865</v>
      </c>
      <c r="M4410" t="s">
        <v>11866</v>
      </c>
      <c r="N4410" t="s">
        <v>784</v>
      </c>
      <c r="O4410" t="s">
        <v>747</v>
      </c>
      <c r="P4410">
        <v>80111</v>
      </c>
      <c r="Q4410" s="3" t="s">
        <v>30</v>
      </c>
      <c r="R4410" s="3" t="s">
        <v>11867</v>
      </c>
      <c r="S4410" s="3" t="s">
        <v>30</v>
      </c>
      <c r="T4410" s="3" t="s">
        <v>30</v>
      </c>
      <c r="U4410" s="3" t="s">
        <v>11908</v>
      </c>
      <c r="V4410" s="4">
        <v>45437.6875</v>
      </c>
      <c r="W4410" t="s">
        <v>6794</v>
      </c>
      <c r="X4410" s="4">
        <v>45437.6875</v>
      </c>
      <c r="Y4410" t="s">
        <v>6794</v>
      </c>
      <c r="Z4410">
        <v>1</v>
      </c>
      <c r="AA4410" t="s">
        <v>30</v>
      </c>
      <c r="AB4410" t="s">
        <v>30</v>
      </c>
      <c r="AC4410" t="s">
        <v>30</v>
      </c>
      <c r="AD4410" t="s">
        <v>418</v>
      </c>
    </row>
    <row r="4411" spans="1:30" hidden="1" x14ac:dyDescent="0.25">
      <c r="A4411">
        <v>7412</v>
      </c>
      <c r="B4411">
        <v>250</v>
      </c>
      <c r="C4411">
        <v>17</v>
      </c>
      <c r="D4411" t="s">
        <v>21764</v>
      </c>
      <c r="E4411" t="s">
        <v>30</v>
      </c>
      <c r="F4411">
        <v>6285239109198</v>
      </c>
      <c r="G4411" t="s">
        <v>30</v>
      </c>
      <c r="H4411">
        <v>0</v>
      </c>
      <c r="I4411">
        <v>1</v>
      </c>
      <c r="J4411" t="s">
        <v>30</v>
      </c>
      <c r="K4411" t="s">
        <v>11864</v>
      </c>
      <c r="L4411" t="s">
        <v>11865</v>
      </c>
      <c r="M4411" t="s">
        <v>11866</v>
      </c>
      <c r="N4411" t="s">
        <v>784</v>
      </c>
      <c r="O4411" t="s">
        <v>747</v>
      </c>
      <c r="P4411">
        <v>80111</v>
      </c>
      <c r="Q4411" s="3" t="s">
        <v>30</v>
      </c>
      <c r="R4411" s="3" t="s">
        <v>11867</v>
      </c>
      <c r="S4411" s="3" t="s">
        <v>30</v>
      </c>
      <c r="T4411" s="3" t="s">
        <v>30</v>
      </c>
      <c r="U4411" s="3" t="s">
        <v>11909</v>
      </c>
      <c r="V4411" s="4">
        <v>45437.6875</v>
      </c>
      <c r="W4411" t="s">
        <v>6794</v>
      </c>
      <c r="X4411" s="4">
        <v>45437.6875</v>
      </c>
      <c r="Y4411" t="s">
        <v>6794</v>
      </c>
      <c r="Z4411">
        <v>1</v>
      </c>
      <c r="AA4411" t="s">
        <v>30</v>
      </c>
      <c r="AB4411" t="s">
        <v>30</v>
      </c>
      <c r="AC4411" t="s">
        <v>30</v>
      </c>
      <c r="AD4411" t="s">
        <v>418</v>
      </c>
    </row>
    <row r="4412" spans="1:30" hidden="1" x14ac:dyDescent="0.25">
      <c r="A4412">
        <v>7413</v>
      </c>
      <c r="B4412">
        <v>250</v>
      </c>
      <c r="C4412">
        <v>17</v>
      </c>
      <c r="D4412" t="s">
        <v>21765</v>
      </c>
      <c r="E4412" t="s">
        <v>30</v>
      </c>
      <c r="F4412">
        <v>6285239109198</v>
      </c>
      <c r="G4412" t="s">
        <v>30</v>
      </c>
      <c r="H4412">
        <v>0</v>
      </c>
      <c r="I4412">
        <v>1</v>
      </c>
      <c r="J4412" t="s">
        <v>30</v>
      </c>
      <c r="K4412" t="s">
        <v>11864</v>
      </c>
      <c r="L4412" t="s">
        <v>11865</v>
      </c>
      <c r="M4412" t="s">
        <v>11866</v>
      </c>
      <c r="N4412" t="s">
        <v>784</v>
      </c>
      <c r="O4412" t="s">
        <v>747</v>
      </c>
      <c r="P4412">
        <v>80111</v>
      </c>
      <c r="Q4412" s="3" t="s">
        <v>30</v>
      </c>
      <c r="R4412" s="3" t="s">
        <v>11867</v>
      </c>
      <c r="S4412" s="3" t="s">
        <v>30</v>
      </c>
      <c r="T4412" s="3" t="s">
        <v>30</v>
      </c>
      <c r="U4412" s="3" t="s">
        <v>11910</v>
      </c>
      <c r="V4412" s="4">
        <v>45437.6875</v>
      </c>
      <c r="W4412" t="s">
        <v>6794</v>
      </c>
      <c r="X4412" s="4">
        <v>45437.6875</v>
      </c>
      <c r="Y4412" t="s">
        <v>6794</v>
      </c>
      <c r="Z4412">
        <v>1</v>
      </c>
      <c r="AA4412" t="s">
        <v>30</v>
      </c>
      <c r="AB4412" t="s">
        <v>30</v>
      </c>
      <c r="AC4412" t="s">
        <v>30</v>
      </c>
      <c r="AD4412" t="s">
        <v>418</v>
      </c>
    </row>
    <row r="4413" spans="1:30" hidden="1" x14ac:dyDescent="0.25">
      <c r="A4413">
        <v>7414</v>
      </c>
      <c r="B4413">
        <v>250</v>
      </c>
      <c r="C4413">
        <v>17</v>
      </c>
      <c r="D4413" t="s">
        <v>21766</v>
      </c>
      <c r="E4413" t="s">
        <v>30</v>
      </c>
      <c r="F4413">
        <v>6285710220369</v>
      </c>
      <c r="G4413" t="s">
        <v>30</v>
      </c>
      <c r="H4413">
        <v>0</v>
      </c>
      <c r="I4413">
        <v>1</v>
      </c>
      <c r="J4413" t="s">
        <v>30</v>
      </c>
      <c r="K4413" t="s">
        <v>8503</v>
      </c>
      <c r="L4413" t="s">
        <v>8402</v>
      </c>
      <c r="M4413" t="s">
        <v>8403</v>
      </c>
      <c r="N4413" t="s">
        <v>8404</v>
      </c>
      <c r="O4413" t="s">
        <v>68</v>
      </c>
      <c r="P4413">
        <v>15220</v>
      </c>
      <c r="Q4413" s="3" t="s">
        <v>30</v>
      </c>
      <c r="R4413" s="3" t="s">
        <v>8405</v>
      </c>
      <c r="S4413" s="3" t="s">
        <v>30</v>
      </c>
      <c r="T4413" s="3" t="s">
        <v>30</v>
      </c>
      <c r="U4413" s="3" t="s">
        <v>11911</v>
      </c>
      <c r="V4413" s="4">
        <v>45437.6875</v>
      </c>
      <c r="W4413" t="s">
        <v>6794</v>
      </c>
      <c r="X4413" s="4">
        <v>45437.6875</v>
      </c>
      <c r="Y4413" t="s">
        <v>6794</v>
      </c>
      <c r="Z4413">
        <v>1</v>
      </c>
      <c r="AA4413" t="s">
        <v>30</v>
      </c>
      <c r="AB4413" t="s">
        <v>30</v>
      </c>
      <c r="AC4413" t="s">
        <v>30</v>
      </c>
      <c r="AD4413" t="s">
        <v>418</v>
      </c>
    </row>
    <row r="4414" spans="1:30" hidden="1" x14ac:dyDescent="0.25">
      <c r="A4414">
        <v>7415</v>
      </c>
      <c r="B4414">
        <v>250</v>
      </c>
      <c r="C4414">
        <v>17</v>
      </c>
      <c r="D4414" t="s">
        <v>21767</v>
      </c>
      <c r="E4414" t="s">
        <v>30</v>
      </c>
      <c r="F4414">
        <v>6289637540796</v>
      </c>
      <c r="G4414" t="s">
        <v>30</v>
      </c>
      <c r="H4414">
        <v>0</v>
      </c>
      <c r="I4414">
        <v>1</v>
      </c>
      <c r="J4414" t="s">
        <v>30</v>
      </c>
      <c r="K4414" t="s">
        <v>10027</v>
      </c>
      <c r="L4414" t="s">
        <v>610</v>
      </c>
      <c r="M4414" t="s">
        <v>9344</v>
      </c>
      <c r="N4414" t="s">
        <v>1018</v>
      </c>
      <c r="O4414" t="s">
        <v>8431</v>
      </c>
      <c r="P4414">
        <v>12110</v>
      </c>
      <c r="Q4414" s="3" t="s">
        <v>30</v>
      </c>
      <c r="R4414" s="3" t="s">
        <v>8539</v>
      </c>
      <c r="S4414" s="3" t="s">
        <v>30</v>
      </c>
      <c r="T4414" s="3" t="s">
        <v>30</v>
      </c>
      <c r="U4414" s="3" t="s">
        <v>11912</v>
      </c>
      <c r="V4414" s="4">
        <v>45437.6875</v>
      </c>
      <c r="W4414" t="s">
        <v>6794</v>
      </c>
      <c r="X4414" s="4">
        <v>45437.6875</v>
      </c>
      <c r="Y4414" t="s">
        <v>6794</v>
      </c>
      <c r="Z4414">
        <v>1</v>
      </c>
      <c r="AA4414" t="s">
        <v>30</v>
      </c>
      <c r="AB4414" t="s">
        <v>30</v>
      </c>
      <c r="AC4414" t="s">
        <v>30</v>
      </c>
      <c r="AD4414" t="s">
        <v>418</v>
      </c>
    </row>
    <row r="4415" spans="1:30" hidden="1" x14ac:dyDescent="0.25">
      <c r="A4415">
        <v>7416</v>
      </c>
      <c r="B4415">
        <v>250</v>
      </c>
      <c r="C4415">
        <v>17</v>
      </c>
      <c r="D4415" t="s">
        <v>21768</v>
      </c>
      <c r="E4415" t="s">
        <v>30</v>
      </c>
      <c r="F4415">
        <v>6289637540796</v>
      </c>
      <c r="G4415" t="s">
        <v>30</v>
      </c>
      <c r="H4415">
        <v>0</v>
      </c>
      <c r="I4415">
        <v>1</v>
      </c>
      <c r="J4415" t="s">
        <v>30</v>
      </c>
      <c r="K4415" t="s">
        <v>10027</v>
      </c>
      <c r="L4415" t="s">
        <v>610</v>
      </c>
      <c r="M4415" t="s">
        <v>9344</v>
      </c>
      <c r="N4415" t="s">
        <v>1018</v>
      </c>
      <c r="O4415" t="s">
        <v>8431</v>
      </c>
      <c r="P4415">
        <v>12110</v>
      </c>
      <c r="Q4415" s="3" t="s">
        <v>30</v>
      </c>
      <c r="R4415" s="3" t="s">
        <v>8539</v>
      </c>
      <c r="S4415" s="3" t="s">
        <v>30</v>
      </c>
      <c r="T4415" s="3" t="s">
        <v>30</v>
      </c>
      <c r="U4415" s="3" t="s">
        <v>11913</v>
      </c>
      <c r="V4415" s="4">
        <v>45437.6875</v>
      </c>
      <c r="W4415" t="s">
        <v>6794</v>
      </c>
      <c r="X4415" s="4">
        <v>45437.6875</v>
      </c>
      <c r="Y4415" t="s">
        <v>6794</v>
      </c>
      <c r="Z4415">
        <v>1</v>
      </c>
      <c r="AA4415" t="s">
        <v>30</v>
      </c>
      <c r="AB4415" t="s">
        <v>30</v>
      </c>
      <c r="AC4415" t="s">
        <v>30</v>
      </c>
      <c r="AD4415" t="s">
        <v>418</v>
      </c>
    </row>
    <row r="4416" spans="1:30" hidden="1" x14ac:dyDescent="0.25">
      <c r="A4416">
        <v>7417</v>
      </c>
      <c r="B4416">
        <v>250</v>
      </c>
      <c r="C4416">
        <v>17</v>
      </c>
      <c r="D4416" t="s">
        <v>21769</v>
      </c>
      <c r="E4416" t="s">
        <v>30</v>
      </c>
      <c r="F4416">
        <v>6289637540796</v>
      </c>
      <c r="G4416" t="s">
        <v>30</v>
      </c>
      <c r="H4416">
        <v>0</v>
      </c>
      <c r="I4416">
        <v>1</v>
      </c>
      <c r="J4416" t="s">
        <v>30</v>
      </c>
      <c r="K4416" t="s">
        <v>10027</v>
      </c>
      <c r="L4416" t="s">
        <v>610</v>
      </c>
      <c r="M4416" t="s">
        <v>9344</v>
      </c>
      <c r="N4416" t="s">
        <v>1018</v>
      </c>
      <c r="O4416" t="s">
        <v>8431</v>
      </c>
      <c r="P4416">
        <v>12110</v>
      </c>
      <c r="Q4416" s="3" t="s">
        <v>30</v>
      </c>
      <c r="R4416" s="3" t="s">
        <v>8539</v>
      </c>
      <c r="S4416" s="3" t="s">
        <v>30</v>
      </c>
      <c r="T4416" s="3" t="s">
        <v>30</v>
      </c>
      <c r="U4416" s="3" t="s">
        <v>11914</v>
      </c>
      <c r="V4416" s="4">
        <v>45437.6875</v>
      </c>
      <c r="W4416" t="s">
        <v>6794</v>
      </c>
      <c r="X4416" s="4">
        <v>45437.6875</v>
      </c>
      <c r="Y4416" t="s">
        <v>6794</v>
      </c>
      <c r="Z4416">
        <v>1</v>
      </c>
      <c r="AA4416" t="s">
        <v>30</v>
      </c>
      <c r="AB4416" t="s">
        <v>30</v>
      </c>
      <c r="AC4416" t="s">
        <v>30</v>
      </c>
      <c r="AD4416" t="s">
        <v>418</v>
      </c>
    </row>
    <row r="4417" spans="1:30" hidden="1" x14ac:dyDescent="0.25">
      <c r="A4417">
        <v>7418</v>
      </c>
      <c r="B4417">
        <v>250</v>
      </c>
      <c r="C4417">
        <v>17</v>
      </c>
      <c r="D4417" t="s">
        <v>21770</v>
      </c>
      <c r="E4417" t="s">
        <v>30</v>
      </c>
      <c r="F4417">
        <v>6289637540796</v>
      </c>
      <c r="G4417" t="s">
        <v>30</v>
      </c>
      <c r="H4417">
        <v>0</v>
      </c>
      <c r="I4417">
        <v>1</v>
      </c>
      <c r="J4417" t="s">
        <v>30</v>
      </c>
      <c r="K4417" t="s">
        <v>10027</v>
      </c>
      <c r="L4417" t="s">
        <v>610</v>
      </c>
      <c r="M4417" t="s">
        <v>9344</v>
      </c>
      <c r="N4417" t="s">
        <v>1018</v>
      </c>
      <c r="O4417" t="s">
        <v>8431</v>
      </c>
      <c r="P4417">
        <v>12110</v>
      </c>
      <c r="Q4417" s="3" t="s">
        <v>30</v>
      </c>
      <c r="R4417" s="3" t="s">
        <v>8539</v>
      </c>
      <c r="S4417" s="3" t="s">
        <v>30</v>
      </c>
      <c r="T4417" s="3" t="s">
        <v>30</v>
      </c>
      <c r="U4417" s="3" t="s">
        <v>11915</v>
      </c>
      <c r="V4417" s="4">
        <v>45437.6875</v>
      </c>
      <c r="W4417" t="s">
        <v>6794</v>
      </c>
      <c r="X4417" s="4">
        <v>45437.6875</v>
      </c>
      <c r="Y4417" t="s">
        <v>6794</v>
      </c>
      <c r="Z4417">
        <v>1</v>
      </c>
      <c r="AA4417" t="s">
        <v>30</v>
      </c>
      <c r="AB4417" t="s">
        <v>30</v>
      </c>
      <c r="AC4417" t="s">
        <v>30</v>
      </c>
      <c r="AD4417" t="s">
        <v>418</v>
      </c>
    </row>
    <row r="4418" spans="1:30" hidden="1" x14ac:dyDescent="0.25">
      <c r="A4418">
        <v>7419</v>
      </c>
      <c r="B4418">
        <v>250</v>
      </c>
      <c r="C4418">
        <v>17</v>
      </c>
      <c r="D4418" t="s">
        <v>21771</v>
      </c>
      <c r="E4418" t="s">
        <v>30</v>
      </c>
      <c r="F4418">
        <v>6289637540796</v>
      </c>
      <c r="G4418" t="s">
        <v>30</v>
      </c>
      <c r="H4418">
        <v>0</v>
      </c>
      <c r="I4418">
        <v>1</v>
      </c>
      <c r="J4418" t="s">
        <v>30</v>
      </c>
      <c r="K4418" t="s">
        <v>10027</v>
      </c>
      <c r="L4418" t="s">
        <v>610</v>
      </c>
      <c r="M4418" t="s">
        <v>9344</v>
      </c>
      <c r="N4418" t="s">
        <v>1018</v>
      </c>
      <c r="O4418" t="s">
        <v>8431</v>
      </c>
      <c r="P4418">
        <v>12110</v>
      </c>
      <c r="Q4418" s="3" t="s">
        <v>30</v>
      </c>
      <c r="R4418" s="3" t="s">
        <v>8539</v>
      </c>
      <c r="S4418" s="3" t="s">
        <v>30</v>
      </c>
      <c r="T4418" s="3" t="s">
        <v>30</v>
      </c>
      <c r="U4418" s="3" t="s">
        <v>11916</v>
      </c>
      <c r="V4418" s="4">
        <v>45437.6875</v>
      </c>
      <c r="W4418" t="s">
        <v>6794</v>
      </c>
      <c r="X4418" s="4">
        <v>45437.6875</v>
      </c>
      <c r="Y4418" t="s">
        <v>6794</v>
      </c>
      <c r="Z4418">
        <v>1</v>
      </c>
      <c r="AA4418" t="s">
        <v>30</v>
      </c>
      <c r="AB4418" t="s">
        <v>30</v>
      </c>
      <c r="AC4418" t="s">
        <v>30</v>
      </c>
      <c r="AD4418" t="s">
        <v>418</v>
      </c>
    </row>
    <row r="4419" spans="1:30" hidden="1" x14ac:dyDescent="0.25">
      <c r="A4419">
        <v>7420</v>
      </c>
      <c r="B4419">
        <v>250</v>
      </c>
      <c r="C4419">
        <v>17</v>
      </c>
      <c r="D4419" t="s">
        <v>21772</v>
      </c>
      <c r="E4419" t="s">
        <v>30</v>
      </c>
      <c r="F4419">
        <v>6289637540796</v>
      </c>
      <c r="G4419" t="s">
        <v>30</v>
      </c>
      <c r="H4419">
        <v>0</v>
      </c>
      <c r="I4419">
        <v>1</v>
      </c>
      <c r="J4419" t="s">
        <v>30</v>
      </c>
      <c r="K4419" t="s">
        <v>10027</v>
      </c>
      <c r="L4419" t="s">
        <v>610</v>
      </c>
      <c r="M4419" t="s">
        <v>9344</v>
      </c>
      <c r="N4419" t="s">
        <v>1018</v>
      </c>
      <c r="O4419" t="s">
        <v>8431</v>
      </c>
      <c r="P4419">
        <v>12110</v>
      </c>
      <c r="Q4419" s="3" t="s">
        <v>30</v>
      </c>
      <c r="R4419" s="3" t="s">
        <v>8539</v>
      </c>
      <c r="S4419" s="3" t="s">
        <v>30</v>
      </c>
      <c r="T4419" s="3" t="s">
        <v>30</v>
      </c>
      <c r="U4419" s="3" t="s">
        <v>11917</v>
      </c>
      <c r="V4419" s="4">
        <v>45437.6875</v>
      </c>
      <c r="W4419" t="s">
        <v>6794</v>
      </c>
      <c r="X4419" s="4">
        <v>45437.6875</v>
      </c>
      <c r="Y4419" t="s">
        <v>6794</v>
      </c>
      <c r="Z4419">
        <v>1</v>
      </c>
      <c r="AA4419" t="s">
        <v>30</v>
      </c>
      <c r="AB4419" t="s">
        <v>30</v>
      </c>
      <c r="AC4419" t="s">
        <v>30</v>
      </c>
      <c r="AD4419" t="s">
        <v>418</v>
      </c>
    </row>
    <row r="4420" spans="1:30" hidden="1" x14ac:dyDescent="0.25">
      <c r="A4420">
        <v>7421</v>
      </c>
      <c r="B4420">
        <v>250</v>
      </c>
      <c r="C4420">
        <v>17</v>
      </c>
      <c r="D4420" t="s">
        <v>21773</v>
      </c>
      <c r="E4420" t="s">
        <v>30</v>
      </c>
      <c r="F4420">
        <v>6289637540796</v>
      </c>
      <c r="G4420" t="s">
        <v>30</v>
      </c>
      <c r="H4420">
        <v>0</v>
      </c>
      <c r="I4420">
        <v>1</v>
      </c>
      <c r="J4420" t="s">
        <v>30</v>
      </c>
      <c r="K4420" t="s">
        <v>10027</v>
      </c>
      <c r="L4420" t="s">
        <v>610</v>
      </c>
      <c r="M4420" t="s">
        <v>9344</v>
      </c>
      <c r="N4420" t="s">
        <v>1018</v>
      </c>
      <c r="O4420" t="s">
        <v>8431</v>
      </c>
      <c r="P4420">
        <v>12110</v>
      </c>
      <c r="Q4420" s="3" t="s">
        <v>30</v>
      </c>
      <c r="R4420" s="3" t="s">
        <v>8539</v>
      </c>
      <c r="S4420" s="3" t="s">
        <v>30</v>
      </c>
      <c r="T4420" s="3" t="s">
        <v>30</v>
      </c>
      <c r="U4420" s="3" t="s">
        <v>11918</v>
      </c>
      <c r="V4420" s="4">
        <v>45437.6875</v>
      </c>
      <c r="W4420" t="s">
        <v>6794</v>
      </c>
      <c r="X4420" s="4">
        <v>45437.6875</v>
      </c>
      <c r="Y4420" t="s">
        <v>6794</v>
      </c>
      <c r="Z4420">
        <v>1</v>
      </c>
      <c r="AA4420" t="s">
        <v>30</v>
      </c>
      <c r="AB4420" t="s">
        <v>30</v>
      </c>
      <c r="AC4420" t="s">
        <v>30</v>
      </c>
      <c r="AD4420" t="s">
        <v>418</v>
      </c>
    </row>
    <row r="4421" spans="1:30" hidden="1" x14ac:dyDescent="0.25">
      <c r="A4421">
        <v>7422</v>
      </c>
      <c r="B4421">
        <v>250</v>
      </c>
      <c r="C4421">
        <v>17</v>
      </c>
      <c r="D4421" t="s">
        <v>21774</v>
      </c>
      <c r="E4421" t="s">
        <v>30</v>
      </c>
      <c r="F4421">
        <v>6289637540796</v>
      </c>
      <c r="G4421" t="s">
        <v>30</v>
      </c>
      <c r="H4421">
        <v>0</v>
      </c>
      <c r="I4421">
        <v>1</v>
      </c>
      <c r="J4421" t="s">
        <v>30</v>
      </c>
      <c r="K4421" t="s">
        <v>10027</v>
      </c>
      <c r="L4421" t="s">
        <v>610</v>
      </c>
      <c r="M4421" t="s">
        <v>9344</v>
      </c>
      <c r="N4421" t="s">
        <v>1018</v>
      </c>
      <c r="O4421" t="s">
        <v>8431</v>
      </c>
      <c r="P4421">
        <v>12110</v>
      </c>
      <c r="Q4421" s="3" t="s">
        <v>30</v>
      </c>
      <c r="R4421" s="3" t="s">
        <v>8539</v>
      </c>
      <c r="S4421" s="3" t="s">
        <v>30</v>
      </c>
      <c r="T4421" s="3" t="s">
        <v>30</v>
      </c>
      <c r="U4421" s="3" t="s">
        <v>11919</v>
      </c>
      <c r="V4421" s="4">
        <v>45437.6875</v>
      </c>
      <c r="W4421" t="s">
        <v>6794</v>
      </c>
      <c r="X4421" s="4">
        <v>45437.6875</v>
      </c>
      <c r="Y4421" t="s">
        <v>6794</v>
      </c>
      <c r="Z4421">
        <v>1</v>
      </c>
      <c r="AA4421" t="s">
        <v>30</v>
      </c>
      <c r="AB4421" t="s">
        <v>30</v>
      </c>
      <c r="AC4421" t="s">
        <v>30</v>
      </c>
      <c r="AD4421" t="s">
        <v>418</v>
      </c>
    </row>
    <row r="4422" spans="1:30" hidden="1" x14ac:dyDescent="0.25">
      <c r="A4422">
        <v>7423</v>
      </c>
      <c r="B4422">
        <v>250</v>
      </c>
      <c r="C4422">
        <v>17</v>
      </c>
      <c r="D4422" t="s">
        <v>21775</v>
      </c>
      <c r="E4422" t="s">
        <v>30</v>
      </c>
      <c r="F4422">
        <v>6289637540796</v>
      </c>
      <c r="G4422" t="s">
        <v>30</v>
      </c>
      <c r="H4422">
        <v>0</v>
      </c>
      <c r="I4422">
        <v>1</v>
      </c>
      <c r="J4422" t="s">
        <v>30</v>
      </c>
      <c r="K4422" t="s">
        <v>10027</v>
      </c>
      <c r="L4422" t="s">
        <v>610</v>
      </c>
      <c r="M4422" t="s">
        <v>9344</v>
      </c>
      <c r="N4422" t="s">
        <v>1018</v>
      </c>
      <c r="O4422" t="s">
        <v>8431</v>
      </c>
      <c r="P4422">
        <v>12110</v>
      </c>
      <c r="Q4422" s="3" t="s">
        <v>30</v>
      </c>
      <c r="R4422" s="3" t="s">
        <v>8539</v>
      </c>
      <c r="S4422" s="3" t="s">
        <v>30</v>
      </c>
      <c r="T4422" s="3" t="s">
        <v>30</v>
      </c>
      <c r="U4422" s="3" t="s">
        <v>11920</v>
      </c>
      <c r="V4422" s="4">
        <v>45437.6875</v>
      </c>
      <c r="W4422" t="s">
        <v>6794</v>
      </c>
      <c r="X4422" s="4">
        <v>45437.6875</v>
      </c>
      <c r="Y4422" t="s">
        <v>6794</v>
      </c>
      <c r="Z4422">
        <v>1</v>
      </c>
      <c r="AA4422" t="s">
        <v>30</v>
      </c>
      <c r="AB4422" t="s">
        <v>30</v>
      </c>
      <c r="AC4422" t="s">
        <v>30</v>
      </c>
      <c r="AD4422" t="s">
        <v>418</v>
      </c>
    </row>
    <row r="4423" spans="1:30" hidden="1" x14ac:dyDescent="0.25">
      <c r="A4423">
        <v>7424</v>
      </c>
      <c r="B4423">
        <v>250</v>
      </c>
      <c r="C4423">
        <v>17</v>
      </c>
      <c r="D4423" t="s">
        <v>21776</v>
      </c>
      <c r="E4423" t="s">
        <v>30</v>
      </c>
      <c r="F4423">
        <v>6289637540796</v>
      </c>
      <c r="G4423" t="s">
        <v>30</v>
      </c>
      <c r="H4423">
        <v>0</v>
      </c>
      <c r="I4423">
        <v>1</v>
      </c>
      <c r="J4423" t="s">
        <v>30</v>
      </c>
      <c r="K4423" t="s">
        <v>10027</v>
      </c>
      <c r="L4423" t="s">
        <v>610</v>
      </c>
      <c r="M4423" t="s">
        <v>9344</v>
      </c>
      <c r="N4423" t="s">
        <v>1018</v>
      </c>
      <c r="O4423" t="s">
        <v>8431</v>
      </c>
      <c r="P4423">
        <v>12110</v>
      </c>
      <c r="Q4423" s="3" t="s">
        <v>30</v>
      </c>
      <c r="R4423" s="3" t="s">
        <v>8539</v>
      </c>
      <c r="S4423" s="3" t="s">
        <v>30</v>
      </c>
      <c r="T4423" s="3" t="s">
        <v>30</v>
      </c>
      <c r="U4423" s="3" t="s">
        <v>11921</v>
      </c>
      <c r="V4423" s="4">
        <v>45437.6875</v>
      </c>
      <c r="W4423" t="s">
        <v>6794</v>
      </c>
      <c r="X4423" s="4">
        <v>45437.6875</v>
      </c>
      <c r="Y4423" t="s">
        <v>6794</v>
      </c>
      <c r="Z4423">
        <v>1</v>
      </c>
      <c r="AA4423" t="s">
        <v>30</v>
      </c>
      <c r="AB4423" t="s">
        <v>30</v>
      </c>
      <c r="AC4423" t="s">
        <v>30</v>
      </c>
      <c r="AD4423" t="s">
        <v>418</v>
      </c>
    </row>
    <row r="4424" spans="1:30" hidden="1" x14ac:dyDescent="0.25">
      <c r="A4424">
        <v>7425</v>
      </c>
      <c r="B4424">
        <v>250</v>
      </c>
      <c r="C4424">
        <v>17</v>
      </c>
      <c r="D4424" t="s">
        <v>21777</v>
      </c>
      <c r="E4424" t="s">
        <v>30</v>
      </c>
      <c r="F4424">
        <v>6289637540796</v>
      </c>
      <c r="G4424" t="s">
        <v>30</v>
      </c>
      <c r="H4424">
        <v>0</v>
      </c>
      <c r="I4424">
        <v>1</v>
      </c>
      <c r="J4424" t="s">
        <v>30</v>
      </c>
      <c r="K4424" t="s">
        <v>10027</v>
      </c>
      <c r="L4424" t="s">
        <v>610</v>
      </c>
      <c r="M4424" t="s">
        <v>9344</v>
      </c>
      <c r="N4424" t="s">
        <v>1018</v>
      </c>
      <c r="O4424" t="s">
        <v>8431</v>
      </c>
      <c r="P4424">
        <v>12110</v>
      </c>
      <c r="Q4424" s="3" t="s">
        <v>30</v>
      </c>
      <c r="R4424" s="3" t="s">
        <v>8539</v>
      </c>
      <c r="S4424" s="3" t="s">
        <v>30</v>
      </c>
      <c r="T4424" s="3" t="s">
        <v>30</v>
      </c>
      <c r="U4424" s="3" t="s">
        <v>11922</v>
      </c>
      <c r="V4424" s="4">
        <v>45437.6875</v>
      </c>
      <c r="W4424" t="s">
        <v>6794</v>
      </c>
      <c r="X4424" s="4">
        <v>45437.6875</v>
      </c>
      <c r="Y4424" t="s">
        <v>6794</v>
      </c>
      <c r="Z4424">
        <v>1</v>
      </c>
      <c r="AA4424" t="s">
        <v>30</v>
      </c>
      <c r="AB4424" t="s">
        <v>30</v>
      </c>
      <c r="AC4424" t="s">
        <v>30</v>
      </c>
      <c r="AD4424" t="s">
        <v>418</v>
      </c>
    </row>
    <row r="4425" spans="1:30" hidden="1" x14ac:dyDescent="0.25">
      <c r="A4425">
        <v>7426</v>
      </c>
      <c r="B4425">
        <v>250</v>
      </c>
      <c r="C4425">
        <v>17</v>
      </c>
      <c r="D4425" t="s">
        <v>21778</v>
      </c>
      <c r="E4425" t="s">
        <v>30</v>
      </c>
      <c r="F4425">
        <v>6289637540796</v>
      </c>
      <c r="G4425" t="s">
        <v>30</v>
      </c>
      <c r="H4425">
        <v>0</v>
      </c>
      <c r="I4425">
        <v>1</v>
      </c>
      <c r="J4425" t="s">
        <v>30</v>
      </c>
      <c r="K4425" t="s">
        <v>10027</v>
      </c>
      <c r="L4425" t="s">
        <v>610</v>
      </c>
      <c r="M4425" t="s">
        <v>9344</v>
      </c>
      <c r="N4425" t="s">
        <v>1018</v>
      </c>
      <c r="O4425" t="s">
        <v>8431</v>
      </c>
      <c r="P4425">
        <v>12110</v>
      </c>
      <c r="Q4425" s="3" t="s">
        <v>30</v>
      </c>
      <c r="R4425" s="3" t="s">
        <v>8539</v>
      </c>
      <c r="S4425" s="3" t="s">
        <v>30</v>
      </c>
      <c r="T4425" s="3" t="s">
        <v>30</v>
      </c>
      <c r="U4425" s="3" t="s">
        <v>11923</v>
      </c>
      <c r="V4425" s="4">
        <v>45437.6875</v>
      </c>
      <c r="W4425" t="s">
        <v>6794</v>
      </c>
      <c r="X4425" s="4">
        <v>45437.6875</v>
      </c>
      <c r="Y4425" t="s">
        <v>6794</v>
      </c>
      <c r="Z4425">
        <v>1</v>
      </c>
      <c r="AA4425" t="s">
        <v>30</v>
      </c>
      <c r="AB4425" t="s">
        <v>30</v>
      </c>
      <c r="AC4425" t="s">
        <v>30</v>
      </c>
      <c r="AD4425" t="s">
        <v>418</v>
      </c>
    </row>
    <row r="4426" spans="1:30" hidden="1" x14ac:dyDescent="0.25">
      <c r="A4426">
        <v>7427</v>
      </c>
      <c r="B4426">
        <v>250</v>
      </c>
      <c r="C4426">
        <v>17</v>
      </c>
      <c r="D4426" t="s">
        <v>21779</v>
      </c>
      <c r="E4426" t="s">
        <v>30</v>
      </c>
      <c r="F4426">
        <v>6289637540796</v>
      </c>
      <c r="G4426" t="s">
        <v>30</v>
      </c>
      <c r="H4426">
        <v>0</v>
      </c>
      <c r="I4426">
        <v>1</v>
      </c>
      <c r="J4426" t="s">
        <v>30</v>
      </c>
      <c r="K4426" t="s">
        <v>10027</v>
      </c>
      <c r="L4426" t="s">
        <v>610</v>
      </c>
      <c r="M4426" t="s">
        <v>9344</v>
      </c>
      <c r="N4426" t="s">
        <v>1018</v>
      </c>
      <c r="O4426" t="s">
        <v>8431</v>
      </c>
      <c r="P4426">
        <v>12110</v>
      </c>
      <c r="Q4426" s="3" t="s">
        <v>30</v>
      </c>
      <c r="R4426" s="3" t="s">
        <v>8539</v>
      </c>
      <c r="S4426" s="3" t="s">
        <v>30</v>
      </c>
      <c r="T4426" s="3" t="s">
        <v>30</v>
      </c>
      <c r="U4426" s="3" t="s">
        <v>11924</v>
      </c>
      <c r="V4426" s="4">
        <v>45437.6875</v>
      </c>
      <c r="W4426" t="s">
        <v>6794</v>
      </c>
      <c r="X4426" s="4">
        <v>45437.6875</v>
      </c>
      <c r="Y4426" t="s">
        <v>6794</v>
      </c>
      <c r="Z4426">
        <v>1</v>
      </c>
      <c r="AA4426" t="s">
        <v>30</v>
      </c>
      <c r="AB4426" t="s">
        <v>30</v>
      </c>
      <c r="AC4426" t="s">
        <v>30</v>
      </c>
      <c r="AD4426" t="s">
        <v>418</v>
      </c>
    </row>
    <row r="4427" spans="1:30" hidden="1" x14ac:dyDescent="0.25">
      <c r="A4427">
        <v>7428</v>
      </c>
      <c r="B4427">
        <v>250</v>
      </c>
      <c r="C4427">
        <v>17</v>
      </c>
      <c r="D4427" t="s">
        <v>21780</v>
      </c>
      <c r="E4427" t="s">
        <v>30</v>
      </c>
      <c r="F4427">
        <v>6289637540796</v>
      </c>
      <c r="G4427" t="s">
        <v>30</v>
      </c>
      <c r="H4427">
        <v>0</v>
      </c>
      <c r="I4427">
        <v>1</v>
      </c>
      <c r="J4427" t="s">
        <v>30</v>
      </c>
      <c r="K4427" t="s">
        <v>10027</v>
      </c>
      <c r="L4427" t="s">
        <v>610</v>
      </c>
      <c r="M4427" t="s">
        <v>9344</v>
      </c>
      <c r="N4427" t="s">
        <v>1018</v>
      </c>
      <c r="O4427" t="s">
        <v>8431</v>
      </c>
      <c r="P4427">
        <v>12110</v>
      </c>
      <c r="Q4427" s="3" t="s">
        <v>30</v>
      </c>
      <c r="R4427" s="3" t="s">
        <v>8539</v>
      </c>
      <c r="S4427" s="3" t="s">
        <v>30</v>
      </c>
      <c r="T4427" s="3" t="s">
        <v>30</v>
      </c>
      <c r="U4427" s="3" t="s">
        <v>11925</v>
      </c>
      <c r="V4427" s="4">
        <v>45437.6875</v>
      </c>
      <c r="W4427" t="s">
        <v>6794</v>
      </c>
      <c r="X4427" s="4">
        <v>45437.6875</v>
      </c>
      <c r="Y4427" t="s">
        <v>6794</v>
      </c>
      <c r="Z4427">
        <v>1</v>
      </c>
      <c r="AA4427" t="s">
        <v>30</v>
      </c>
      <c r="AB4427" t="s">
        <v>30</v>
      </c>
      <c r="AC4427" t="s">
        <v>30</v>
      </c>
      <c r="AD4427" t="s">
        <v>418</v>
      </c>
    </row>
    <row r="4428" spans="1:30" hidden="1" x14ac:dyDescent="0.25">
      <c r="A4428">
        <v>7429</v>
      </c>
      <c r="B4428">
        <v>250</v>
      </c>
      <c r="C4428">
        <v>17</v>
      </c>
      <c r="D4428" t="s">
        <v>21781</v>
      </c>
      <c r="E4428" t="s">
        <v>30</v>
      </c>
      <c r="F4428">
        <v>6289637540796</v>
      </c>
      <c r="G4428" t="s">
        <v>30</v>
      </c>
      <c r="H4428">
        <v>0</v>
      </c>
      <c r="I4428">
        <v>1</v>
      </c>
      <c r="J4428" t="s">
        <v>30</v>
      </c>
      <c r="K4428" t="s">
        <v>10027</v>
      </c>
      <c r="L4428" t="s">
        <v>610</v>
      </c>
      <c r="M4428" t="s">
        <v>9344</v>
      </c>
      <c r="N4428" t="s">
        <v>1018</v>
      </c>
      <c r="O4428" t="s">
        <v>8431</v>
      </c>
      <c r="P4428">
        <v>12110</v>
      </c>
      <c r="Q4428" s="3" t="s">
        <v>30</v>
      </c>
      <c r="R4428" s="3" t="s">
        <v>8539</v>
      </c>
      <c r="S4428" s="3" t="s">
        <v>30</v>
      </c>
      <c r="T4428" s="3" t="s">
        <v>30</v>
      </c>
      <c r="U4428" s="3" t="s">
        <v>11926</v>
      </c>
      <c r="V4428" s="4">
        <v>45437.6875</v>
      </c>
      <c r="W4428" t="s">
        <v>6794</v>
      </c>
      <c r="X4428" s="4">
        <v>45437.6875</v>
      </c>
      <c r="Y4428" t="s">
        <v>6794</v>
      </c>
      <c r="Z4428">
        <v>1</v>
      </c>
      <c r="AA4428" t="s">
        <v>30</v>
      </c>
      <c r="AB4428" t="s">
        <v>30</v>
      </c>
      <c r="AC4428" t="s">
        <v>30</v>
      </c>
      <c r="AD4428" t="s">
        <v>418</v>
      </c>
    </row>
    <row r="4429" spans="1:30" hidden="1" x14ac:dyDescent="0.25">
      <c r="A4429">
        <v>7430</v>
      </c>
      <c r="B4429">
        <v>250</v>
      </c>
      <c r="C4429">
        <v>17</v>
      </c>
      <c r="D4429" t="s">
        <v>21782</v>
      </c>
      <c r="E4429" t="s">
        <v>30</v>
      </c>
      <c r="F4429">
        <v>6289637540796</v>
      </c>
      <c r="G4429" t="s">
        <v>30</v>
      </c>
      <c r="H4429">
        <v>0</v>
      </c>
      <c r="I4429">
        <v>1</v>
      </c>
      <c r="J4429" t="s">
        <v>30</v>
      </c>
      <c r="K4429" t="s">
        <v>10027</v>
      </c>
      <c r="L4429" t="s">
        <v>610</v>
      </c>
      <c r="M4429" t="s">
        <v>9344</v>
      </c>
      <c r="N4429" t="s">
        <v>1018</v>
      </c>
      <c r="O4429" t="s">
        <v>8431</v>
      </c>
      <c r="P4429">
        <v>12110</v>
      </c>
      <c r="Q4429" s="3" t="s">
        <v>30</v>
      </c>
      <c r="R4429" s="3" t="s">
        <v>8539</v>
      </c>
      <c r="S4429" s="3" t="s">
        <v>30</v>
      </c>
      <c r="T4429" s="3" t="s">
        <v>30</v>
      </c>
      <c r="U4429" s="3" t="s">
        <v>11927</v>
      </c>
      <c r="V4429" s="4">
        <v>45437.6875</v>
      </c>
      <c r="W4429" t="s">
        <v>6794</v>
      </c>
      <c r="X4429" s="4">
        <v>45437.6875</v>
      </c>
      <c r="Y4429" t="s">
        <v>6794</v>
      </c>
      <c r="Z4429">
        <v>1</v>
      </c>
      <c r="AA4429" t="s">
        <v>30</v>
      </c>
      <c r="AB4429" t="s">
        <v>30</v>
      </c>
      <c r="AC4429" t="s">
        <v>30</v>
      </c>
      <c r="AD4429" t="s">
        <v>418</v>
      </c>
    </row>
    <row r="4430" spans="1:30" hidden="1" x14ac:dyDescent="0.25">
      <c r="A4430">
        <v>7431</v>
      </c>
      <c r="B4430">
        <v>250</v>
      </c>
      <c r="C4430">
        <v>17</v>
      </c>
      <c r="D4430" t="s">
        <v>21783</v>
      </c>
      <c r="E4430" t="s">
        <v>30</v>
      </c>
      <c r="F4430">
        <v>6289637540796</v>
      </c>
      <c r="G4430" t="s">
        <v>30</v>
      </c>
      <c r="H4430">
        <v>0</v>
      </c>
      <c r="I4430">
        <v>1</v>
      </c>
      <c r="J4430" t="s">
        <v>30</v>
      </c>
      <c r="K4430" t="s">
        <v>10027</v>
      </c>
      <c r="L4430" t="s">
        <v>610</v>
      </c>
      <c r="M4430" t="s">
        <v>9344</v>
      </c>
      <c r="N4430" t="s">
        <v>1018</v>
      </c>
      <c r="O4430" t="s">
        <v>8431</v>
      </c>
      <c r="P4430">
        <v>12110</v>
      </c>
      <c r="Q4430" s="3" t="s">
        <v>30</v>
      </c>
      <c r="R4430" s="3" t="s">
        <v>8539</v>
      </c>
      <c r="S4430" s="3" t="s">
        <v>30</v>
      </c>
      <c r="T4430" s="3" t="s">
        <v>30</v>
      </c>
      <c r="U4430" s="3" t="s">
        <v>11928</v>
      </c>
      <c r="V4430" s="4">
        <v>45437.6875</v>
      </c>
      <c r="W4430" t="s">
        <v>6794</v>
      </c>
      <c r="X4430" s="4">
        <v>45437.6875</v>
      </c>
      <c r="Y4430" t="s">
        <v>6794</v>
      </c>
      <c r="Z4430">
        <v>1</v>
      </c>
      <c r="AA4430" t="s">
        <v>30</v>
      </c>
      <c r="AB4430" t="s">
        <v>30</v>
      </c>
      <c r="AC4430" t="s">
        <v>30</v>
      </c>
      <c r="AD4430" t="s">
        <v>418</v>
      </c>
    </row>
    <row r="4431" spans="1:30" hidden="1" x14ac:dyDescent="0.25">
      <c r="A4431">
        <v>7432</v>
      </c>
      <c r="B4431">
        <v>250</v>
      </c>
      <c r="C4431">
        <v>17</v>
      </c>
      <c r="D4431" t="s">
        <v>21784</v>
      </c>
      <c r="E4431" t="s">
        <v>30</v>
      </c>
      <c r="F4431">
        <v>6289637540796</v>
      </c>
      <c r="G4431" t="s">
        <v>30</v>
      </c>
      <c r="H4431">
        <v>0</v>
      </c>
      <c r="I4431">
        <v>1</v>
      </c>
      <c r="J4431" t="s">
        <v>30</v>
      </c>
      <c r="K4431" t="s">
        <v>10027</v>
      </c>
      <c r="L4431" t="s">
        <v>610</v>
      </c>
      <c r="M4431" t="s">
        <v>9344</v>
      </c>
      <c r="N4431" t="s">
        <v>1018</v>
      </c>
      <c r="O4431" t="s">
        <v>8431</v>
      </c>
      <c r="P4431">
        <v>12110</v>
      </c>
      <c r="Q4431" s="3" t="s">
        <v>30</v>
      </c>
      <c r="R4431" s="3" t="s">
        <v>8539</v>
      </c>
      <c r="S4431" s="3" t="s">
        <v>30</v>
      </c>
      <c r="T4431" s="3" t="s">
        <v>30</v>
      </c>
      <c r="U4431" s="3" t="s">
        <v>11929</v>
      </c>
      <c r="V4431" s="4">
        <v>45437.6875</v>
      </c>
      <c r="W4431" t="s">
        <v>6794</v>
      </c>
      <c r="X4431" s="4">
        <v>45437.6875</v>
      </c>
      <c r="Y4431" t="s">
        <v>6794</v>
      </c>
      <c r="Z4431">
        <v>1</v>
      </c>
      <c r="AA4431" t="s">
        <v>30</v>
      </c>
      <c r="AB4431" t="s">
        <v>30</v>
      </c>
      <c r="AC4431" t="s">
        <v>30</v>
      </c>
      <c r="AD4431" t="s">
        <v>418</v>
      </c>
    </row>
    <row r="4432" spans="1:30" hidden="1" x14ac:dyDescent="0.25">
      <c r="A4432">
        <v>7433</v>
      </c>
      <c r="B4432">
        <v>250</v>
      </c>
      <c r="C4432">
        <v>17</v>
      </c>
      <c r="D4432" t="s">
        <v>21785</v>
      </c>
      <c r="E4432" t="s">
        <v>30</v>
      </c>
      <c r="F4432">
        <v>6289637540796</v>
      </c>
      <c r="G4432" t="s">
        <v>30</v>
      </c>
      <c r="H4432">
        <v>0</v>
      </c>
      <c r="I4432">
        <v>1</v>
      </c>
      <c r="J4432" t="s">
        <v>30</v>
      </c>
      <c r="K4432" t="s">
        <v>10027</v>
      </c>
      <c r="L4432" t="s">
        <v>610</v>
      </c>
      <c r="M4432" t="s">
        <v>9344</v>
      </c>
      <c r="N4432" t="s">
        <v>1018</v>
      </c>
      <c r="O4432" t="s">
        <v>8431</v>
      </c>
      <c r="P4432">
        <v>12110</v>
      </c>
      <c r="Q4432" s="3" t="s">
        <v>30</v>
      </c>
      <c r="R4432" s="3" t="s">
        <v>8539</v>
      </c>
      <c r="S4432" s="3" t="s">
        <v>30</v>
      </c>
      <c r="T4432" s="3" t="s">
        <v>30</v>
      </c>
      <c r="U4432" s="3" t="s">
        <v>11930</v>
      </c>
      <c r="V4432" s="4">
        <v>45437.6875</v>
      </c>
      <c r="W4432" t="s">
        <v>6794</v>
      </c>
      <c r="X4432" s="4">
        <v>45437.6875</v>
      </c>
      <c r="Y4432" t="s">
        <v>6794</v>
      </c>
      <c r="Z4432">
        <v>1</v>
      </c>
      <c r="AA4432" t="s">
        <v>30</v>
      </c>
      <c r="AB4432" t="s">
        <v>30</v>
      </c>
      <c r="AC4432" t="s">
        <v>30</v>
      </c>
      <c r="AD4432" t="s">
        <v>418</v>
      </c>
    </row>
    <row r="4433" spans="1:30" hidden="1" x14ac:dyDescent="0.25">
      <c r="A4433">
        <v>7434</v>
      </c>
      <c r="B4433">
        <v>250</v>
      </c>
      <c r="C4433">
        <v>17</v>
      </c>
      <c r="D4433" t="s">
        <v>21786</v>
      </c>
      <c r="E4433" t="s">
        <v>30</v>
      </c>
      <c r="F4433">
        <v>6289637540796</v>
      </c>
      <c r="G4433" t="s">
        <v>30</v>
      </c>
      <c r="H4433">
        <v>0</v>
      </c>
      <c r="I4433">
        <v>1</v>
      </c>
      <c r="J4433" t="s">
        <v>30</v>
      </c>
      <c r="K4433" t="s">
        <v>10027</v>
      </c>
      <c r="L4433" t="s">
        <v>610</v>
      </c>
      <c r="M4433" t="s">
        <v>9344</v>
      </c>
      <c r="N4433" t="s">
        <v>1018</v>
      </c>
      <c r="O4433" t="s">
        <v>8431</v>
      </c>
      <c r="P4433">
        <v>12110</v>
      </c>
      <c r="Q4433" s="3" t="s">
        <v>30</v>
      </c>
      <c r="R4433" s="3" t="s">
        <v>8539</v>
      </c>
      <c r="S4433" s="3" t="s">
        <v>30</v>
      </c>
      <c r="T4433" s="3" t="s">
        <v>30</v>
      </c>
      <c r="U4433" s="3" t="s">
        <v>11931</v>
      </c>
      <c r="V4433" s="4">
        <v>45437.6875</v>
      </c>
      <c r="W4433" t="s">
        <v>6794</v>
      </c>
      <c r="X4433" s="4">
        <v>45437.6875</v>
      </c>
      <c r="Y4433" t="s">
        <v>6794</v>
      </c>
      <c r="Z4433">
        <v>1</v>
      </c>
      <c r="AA4433" t="s">
        <v>30</v>
      </c>
      <c r="AB4433" t="s">
        <v>30</v>
      </c>
      <c r="AC4433" t="s">
        <v>30</v>
      </c>
      <c r="AD4433" t="s">
        <v>418</v>
      </c>
    </row>
    <row r="4434" spans="1:30" hidden="1" x14ac:dyDescent="0.25">
      <c r="A4434">
        <v>7435</v>
      </c>
      <c r="B4434">
        <v>250</v>
      </c>
      <c r="C4434">
        <v>17</v>
      </c>
      <c r="D4434" t="s">
        <v>21787</v>
      </c>
      <c r="E4434" t="s">
        <v>30</v>
      </c>
      <c r="F4434">
        <v>85779684142</v>
      </c>
      <c r="G4434" t="s">
        <v>30</v>
      </c>
      <c r="H4434">
        <v>0</v>
      </c>
      <c r="I4434">
        <v>1</v>
      </c>
      <c r="J4434" t="s">
        <v>30</v>
      </c>
      <c r="K4434" t="s">
        <v>8668</v>
      </c>
      <c r="L4434" t="s">
        <v>8429</v>
      </c>
      <c r="M4434" t="s">
        <v>8640</v>
      </c>
      <c r="N4434" t="s">
        <v>5193</v>
      </c>
      <c r="O4434" t="s">
        <v>8431</v>
      </c>
      <c r="P4434">
        <v>13430</v>
      </c>
      <c r="Q4434" s="3" t="s">
        <v>30</v>
      </c>
      <c r="R4434" s="3" t="s">
        <v>8432</v>
      </c>
      <c r="S4434" s="3" t="s">
        <v>30</v>
      </c>
      <c r="T4434" s="3" t="s">
        <v>30</v>
      </c>
      <c r="U4434" s="3" t="s">
        <v>11932</v>
      </c>
      <c r="V4434" s="4">
        <v>45437.6875</v>
      </c>
      <c r="W4434" t="s">
        <v>6794</v>
      </c>
      <c r="X4434" s="4">
        <v>45437.6875</v>
      </c>
      <c r="Y4434" t="s">
        <v>6794</v>
      </c>
      <c r="Z4434">
        <v>1</v>
      </c>
      <c r="AA4434" t="s">
        <v>30</v>
      </c>
      <c r="AB4434" t="s">
        <v>30</v>
      </c>
      <c r="AC4434" t="s">
        <v>30</v>
      </c>
      <c r="AD4434" t="s">
        <v>418</v>
      </c>
    </row>
    <row r="4435" spans="1:30" hidden="1" x14ac:dyDescent="0.25">
      <c r="A4435">
        <v>7436</v>
      </c>
      <c r="B4435">
        <v>250</v>
      </c>
      <c r="C4435">
        <v>17</v>
      </c>
      <c r="D4435" t="s">
        <v>21788</v>
      </c>
      <c r="E4435" t="s">
        <v>30</v>
      </c>
      <c r="F4435">
        <v>85779684142</v>
      </c>
      <c r="G4435" t="s">
        <v>30</v>
      </c>
      <c r="H4435">
        <v>0</v>
      </c>
      <c r="I4435">
        <v>1</v>
      </c>
      <c r="J4435" t="s">
        <v>30</v>
      </c>
      <c r="K4435" t="s">
        <v>8668</v>
      </c>
      <c r="L4435" t="s">
        <v>8429</v>
      </c>
      <c r="M4435" t="s">
        <v>8640</v>
      </c>
      <c r="N4435" t="s">
        <v>5193</v>
      </c>
      <c r="O4435" t="s">
        <v>8431</v>
      </c>
      <c r="P4435">
        <v>13430</v>
      </c>
      <c r="Q4435" s="3" t="s">
        <v>30</v>
      </c>
      <c r="R4435" s="3" t="s">
        <v>8432</v>
      </c>
      <c r="S4435" s="3" t="s">
        <v>30</v>
      </c>
      <c r="T4435" s="3" t="s">
        <v>30</v>
      </c>
      <c r="U4435" s="3" t="s">
        <v>11933</v>
      </c>
      <c r="V4435" s="4">
        <v>45437.6875</v>
      </c>
      <c r="W4435" t="s">
        <v>6794</v>
      </c>
      <c r="X4435" s="4">
        <v>45437.6875</v>
      </c>
      <c r="Y4435" t="s">
        <v>6794</v>
      </c>
      <c r="Z4435">
        <v>1</v>
      </c>
      <c r="AA4435" t="s">
        <v>30</v>
      </c>
      <c r="AB4435" t="s">
        <v>30</v>
      </c>
      <c r="AC4435" t="s">
        <v>30</v>
      </c>
      <c r="AD4435" t="s">
        <v>418</v>
      </c>
    </row>
    <row r="4436" spans="1:30" hidden="1" x14ac:dyDescent="0.25">
      <c r="A4436">
        <v>7437</v>
      </c>
      <c r="B4436">
        <v>250</v>
      </c>
      <c r="C4436">
        <v>17</v>
      </c>
      <c r="D4436" t="s">
        <v>21789</v>
      </c>
      <c r="E4436" t="s">
        <v>30</v>
      </c>
      <c r="F4436">
        <v>85779684142</v>
      </c>
      <c r="G4436" t="s">
        <v>30</v>
      </c>
      <c r="H4436">
        <v>0</v>
      </c>
      <c r="I4436">
        <v>1</v>
      </c>
      <c r="J4436" t="s">
        <v>30</v>
      </c>
      <c r="K4436" t="s">
        <v>8668</v>
      </c>
      <c r="L4436" t="s">
        <v>8429</v>
      </c>
      <c r="M4436" t="s">
        <v>8640</v>
      </c>
      <c r="N4436" t="s">
        <v>5193</v>
      </c>
      <c r="O4436" t="s">
        <v>8431</v>
      </c>
      <c r="P4436">
        <v>13430</v>
      </c>
      <c r="Q4436" s="3" t="s">
        <v>30</v>
      </c>
      <c r="R4436" s="3" t="s">
        <v>8432</v>
      </c>
      <c r="S4436" s="3" t="s">
        <v>30</v>
      </c>
      <c r="T4436" s="3" t="s">
        <v>30</v>
      </c>
      <c r="U4436" s="3" t="s">
        <v>11934</v>
      </c>
      <c r="V4436" s="4">
        <v>45437.6875</v>
      </c>
      <c r="W4436" t="s">
        <v>6794</v>
      </c>
      <c r="X4436" s="4">
        <v>45437.6875</v>
      </c>
      <c r="Y4436" t="s">
        <v>6794</v>
      </c>
      <c r="Z4436">
        <v>1</v>
      </c>
      <c r="AA4436" t="s">
        <v>30</v>
      </c>
      <c r="AB4436" t="s">
        <v>30</v>
      </c>
      <c r="AC4436" t="s">
        <v>30</v>
      </c>
      <c r="AD4436" t="s">
        <v>418</v>
      </c>
    </row>
    <row r="4437" spans="1:30" hidden="1" x14ac:dyDescent="0.25">
      <c r="A4437">
        <v>7438</v>
      </c>
      <c r="B4437">
        <v>250</v>
      </c>
      <c r="C4437">
        <v>17</v>
      </c>
      <c r="D4437" t="s">
        <v>21790</v>
      </c>
      <c r="E4437" t="s">
        <v>30</v>
      </c>
      <c r="F4437">
        <v>85779684142</v>
      </c>
      <c r="G4437" t="s">
        <v>30</v>
      </c>
      <c r="H4437">
        <v>0</v>
      </c>
      <c r="I4437">
        <v>1</v>
      </c>
      <c r="J4437" t="s">
        <v>30</v>
      </c>
      <c r="K4437" t="s">
        <v>8668</v>
      </c>
      <c r="L4437" t="s">
        <v>8429</v>
      </c>
      <c r="M4437" t="s">
        <v>8640</v>
      </c>
      <c r="N4437" t="s">
        <v>5193</v>
      </c>
      <c r="O4437" t="s">
        <v>8431</v>
      </c>
      <c r="P4437">
        <v>13430</v>
      </c>
      <c r="Q4437" s="3" t="s">
        <v>30</v>
      </c>
      <c r="R4437" s="3" t="s">
        <v>8432</v>
      </c>
      <c r="S4437" s="3" t="s">
        <v>30</v>
      </c>
      <c r="T4437" s="3" t="s">
        <v>30</v>
      </c>
      <c r="U4437" s="3" t="s">
        <v>11935</v>
      </c>
      <c r="V4437" s="4">
        <v>45437.6875</v>
      </c>
      <c r="W4437" t="s">
        <v>6794</v>
      </c>
      <c r="X4437" s="4">
        <v>45437.6875</v>
      </c>
      <c r="Y4437" t="s">
        <v>6794</v>
      </c>
      <c r="Z4437">
        <v>1</v>
      </c>
      <c r="AA4437" t="s">
        <v>30</v>
      </c>
      <c r="AB4437" t="s">
        <v>30</v>
      </c>
      <c r="AC4437" t="s">
        <v>30</v>
      </c>
      <c r="AD4437" t="s">
        <v>418</v>
      </c>
    </row>
    <row r="4438" spans="1:30" hidden="1" x14ac:dyDescent="0.25">
      <c r="A4438">
        <v>7439</v>
      </c>
      <c r="B4438">
        <v>250</v>
      </c>
      <c r="C4438">
        <v>17</v>
      </c>
      <c r="D4438" t="s">
        <v>21791</v>
      </c>
      <c r="E4438" t="s">
        <v>30</v>
      </c>
      <c r="F4438">
        <v>85779684142</v>
      </c>
      <c r="G4438" t="s">
        <v>30</v>
      </c>
      <c r="H4438">
        <v>0</v>
      </c>
      <c r="I4438">
        <v>1</v>
      </c>
      <c r="J4438" t="s">
        <v>30</v>
      </c>
      <c r="K4438" t="s">
        <v>8668</v>
      </c>
      <c r="L4438" t="s">
        <v>8429</v>
      </c>
      <c r="M4438" t="s">
        <v>8640</v>
      </c>
      <c r="N4438" t="s">
        <v>5193</v>
      </c>
      <c r="O4438" t="s">
        <v>8431</v>
      </c>
      <c r="P4438">
        <v>13430</v>
      </c>
      <c r="Q4438" s="3" t="s">
        <v>30</v>
      </c>
      <c r="R4438" s="3" t="s">
        <v>8432</v>
      </c>
      <c r="S4438" s="3" t="s">
        <v>30</v>
      </c>
      <c r="T4438" s="3" t="s">
        <v>30</v>
      </c>
      <c r="U4438" s="3" t="s">
        <v>11936</v>
      </c>
      <c r="V4438" s="4">
        <v>45437.6875</v>
      </c>
      <c r="W4438" t="s">
        <v>6794</v>
      </c>
      <c r="X4438" s="4">
        <v>45437.6875</v>
      </c>
      <c r="Y4438" t="s">
        <v>6794</v>
      </c>
      <c r="Z4438">
        <v>1</v>
      </c>
      <c r="AA4438" t="s">
        <v>30</v>
      </c>
      <c r="AB4438" t="s">
        <v>30</v>
      </c>
      <c r="AC4438" t="s">
        <v>30</v>
      </c>
      <c r="AD4438" t="s">
        <v>418</v>
      </c>
    </row>
    <row r="4439" spans="1:30" hidden="1" x14ac:dyDescent="0.25">
      <c r="A4439">
        <v>7440</v>
      </c>
      <c r="B4439">
        <v>250</v>
      </c>
      <c r="C4439">
        <v>17</v>
      </c>
      <c r="D4439" t="s">
        <v>21792</v>
      </c>
      <c r="E4439" t="s">
        <v>30</v>
      </c>
      <c r="F4439">
        <v>85779684142</v>
      </c>
      <c r="G4439" t="s">
        <v>30</v>
      </c>
      <c r="H4439">
        <v>0</v>
      </c>
      <c r="I4439">
        <v>1</v>
      </c>
      <c r="J4439" t="s">
        <v>30</v>
      </c>
      <c r="K4439" t="s">
        <v>8668</v>
      </c>
      <c r="L4439" t="s">
        <v>8429</v>
      </c>
      <c r="M4439" t="s">
        <v>8640</v>
      </c>
      <c r="N4439" t="s">
        <v>5193</v>
      </c>
      <c r="O4439" t="s">
        <v>8431</v>
      </c>
      <c r="P4439">
        <v>13430</v>
      </c>
      <c r="Q4439" s="3" t="s">
        <v>30</v>
      </c>
      <c r="R4439" s="3" t="s">
        <v>8432</v>
      </c>
      <c r="S4439" s="3" t="s">
        <v>30</v>
      </c>
      <c r="T4439" s="3" t="s">
        <v>30</v>
      </c>
      <c r="U4439" s="3" t="s">
        <v>11937</v>
      </c>
      <c r="V4439" s="4">
        <v>45437.6875</v>
      </c>
      <c r="W4439" t="s">
        <v>6794</v>
      </c>
      <c r="X4439" s="4">
        <v>45437.6875</v>
      </c>
      <c r="Y4439" t="s">
        <v>6794</v>
      </c>
      <c r="Z4439">
        <v>1</v>
      </c>
      <c r="AA4439" t="s">
        <v>30</v>
      </c>
      <c r="AB4439" t="s">
        <v>30</v>
      </c>
      <c r="AC4439" t="s">
        <v>30</v>
      </c>
      <c r="AD4439" t="s">
        <v>418</v>
      </c>
    </row>
    <row r="4440" spans="1:30" hidden="1" x14ac:dyDescent="0.25">
      <c r="A4440">
        <v>7441</v>
      </c>
      <c r="B4440">
        <v>250</v>
      </c>
      <c r="C4440">
        <v>17</v>
      </c>
      <c r="D4440" t="s">
        <v>21793</v>
      </c>
      <c r="E4440" t="s">
        <v>30</v>
      </c>
      <c r="F4440">
        <v>85779684142</v>
      </c>
      <c r="G4440" t="s">
        <v>30</v>
      </c>
      <c r="H4440">
        <v>0</v>
      </c>
      <c r="I4440">
        <v>1</v>
      </c>
      <c r="J4440" t="s">
        <v>30</v>
      </c>
      <c r="K4440" t="s">
        <v>8668</v>
      </c>
      <c r="L4440" t="s">
        <v>8429</v>
      </c>
      <c r="M4440" t="s">
        <v>8640</v>
      </c>
      <c r="N4440" t="s">
        <v>5193</v>
      </c>
      <c r="O4440" t="s">
        <v>8431</v>
      </c>
      <c r="P4440">
        <v>13430</v>
      </c>
      <c r="Q4440" s="3" t="s">
        <v>30</v>
      </c>
      <c r="R4440" s="3" t="s">
        <v>8432</v>
      </c>
      <c r="S4440" s="3" t="s">
        <v>30</v>
      </c>
      <c r="T4440" s="3" t="s">
        <v>30</v>
      </c>
      <c r="U4440" s="3" t="s">
        <v>11938</v>
      </c>
      <c r="V4440" s="4">
        <v>45437.6875</v>
      </c>
      <c r="W4440" t="s">
        <v>6794</v>
      </c>
      <c r="X4440" s="4">
        <v>45437.6875</v>
      </c>
      <c r="Y4440" t="s">
        <v>6794</v>
      </c>
      <c r="Z4440">
        <v>1</v>
      </c>
      <c r="AA4440" t="s">
        <v>30</v>
      </c>
      <c r="AB4440" t="s">
        <v>30</v>
      </c>
      <c r="AC4440" t="s">
        <v>30</v>
      </c>
      <c r="AD4440" t="s">
        <v>418</v>
      </c>
    </row>
    <row r="4441" spans="1:30" hidden="1" x14ac:dyDescent="0.25">
      <c r="A4441">
        <v>7442</v>
      </c>
      <c r="B4441">
        <v>250</v>
      </c>
      <c r="C4441">
        <v>17</v>
      </c>
      <c r="D4441" t="s">
        <v>21794</v>
      </c>
      <c r="E4441" t="s">
        <v>30</v>
      </c>
      <c r="F4441">
        <v>85779684142</v>
      </c>
      <c r="G4441" t="s">
        <v>30</v>
      </c>
      <c r="H4441">
        <v>0</v>
      </c>
      <c r="I4441">
        <v>1</v>
      </c>
      <c r="J4441" t="s">
        <v>30</v>
      </c>
      <c r="K4441" t="s">
        <v>8668</v>
      </c>
      <c r="L4441" t="s">
        <v>8429</v>
      </c>
      <c r="M4441" t="s">
        <v>8640</v>
      </c>
      <c r="N4441" t="s">
        <v>5193</v>
      </c>
      <c r="O4441" t="s">
        <v>8431</v>
      </c>
      <c r="P4441">
        <v>13430</v>
      </c>
      <c r="Q4441" s="3" t="s">
        <v>30</v>
      </c>
      <c r="R4441" s="3" t="s">
        <v>8432</v>
      </c>
      <c r="S4441" s="3" t="s">
        <v>30</v>
      </c>
      <c r="T4441" s="3" t="s">
        <v>30</v>
      </c>
      <c r="U4441" s="3" t="s">
        <v>11939</v>
      </c>
      <c r="V4441" s="4">
        <v>45437.6875</v>
      </c>
      <c r="W4441" t="s">
        <v>6794</v>
      </c>
      <c r="X4441" s="4">
        <v>45437.6875</v>
      </c>
      <c r="Y4441" t="s">
        <v>6794</v>
      </c>
      <c r="Z4441">
        <v>1</v>
      </c>
      <c r="AA4441" t="s">
        <v>30</v>
      </c>
      <c r="AB4441" t="s">
        <v>30</v>
      </c>
      <c r="AC4441" t="s">
        <v>30</v>
      </c>
      <c r="AD4441" t="s">
        <v>418</v>
      </c>
    </row>
    <row r="4442" spans="1:30" hidden="1" x14ac:dyDescent="0.25">
      <c r="A4442">
        <v>7443</v>
      </c>
      <c r="B4442">
        <v>250</v>
      </c>
      <c r="C4442">
        <v>17</v>
      </c>
      <c r="D4442" t="s">
        <v>21795</v>
      </c>
      <c r="E4442" t="s">
        <v>30</v>
      </c>
      <c r="F4442">
        <v>85779684142</v>
      </c>
      <c r="G4442" t="s">
        <v>30</v>
      </c>
      <c r="H4442">
        <v>0</v>
      </c>
      <c r="I4442">
        <v>1</v>
      </c>
      <c r="J4442" t="s">
        <v>30</v>
      </c>
      <c r="K4442" t="s">
        <v>8668</v>
      </c>
      <c r="L4442" t="s">
        <v>8429</v>
      </c>
      <c r="M4442" t="s">
        <v>8640</v>
      </c>
      <c r="N4442" t="s">
        <v>5193</v>
      </c>
      <c r="O4442" t="s">
        <v>8431</v>
      </c>
      <c r="P4442">
        <v>13430</v>
      </c>
      <c r="Q4442" s="3" t="s">
        <v>30</v>
      </c>
      <c r="R4442" s="3" t="s">
        <v>8432</v>
      </c>
      <c r="S4442" s="3" t="s">
        <v>30</v>
      </c>
      <c r="T4442" s="3" t="s">
        <v>30</v>
      </c>
      <c r="U4442" s="3" t="s">
        <v>11940</v>
      </c>
      <c r="V4442" s="4">
        <v>45437.6875</v>
      </c>
      <c r="W4442" t="s">
        <v>6794</v>
      </c>
      <c r="X4442" s="4">
        <v>45437.6875</v>
      </c>
      <c r="Y4442" t="s">
        <v>6794</v>
      </c>
      <c r="Z4442">
        <v>1</v>
      </c>
      <c r="AA4442" t="s">
        <v>30</v>
      </c>
      <c r="AB4442" t="s">
        <v>30</v>
      </c>
      <c r="AC4442" t="s">
        <v>30</v>
      </c>
      <c r="AD4442" t="s">
        <v>418</v>
      </c>
    </row>
    <row r="4443" spans="1:30" hidden="1" x14ac:dyDescent="0.25">
      <c r="A4443">
        <v>7444</v>
      </c>
      <c r="B4443">
        <v>250</v>
      </c>
      <c r="C4443">
        <v>17</v>
      </c>
      <c r="D4443" t="s">
        <v>21796</v>
      </c>
      <c r="E4443" t="s">
        <v>30</v>
      </c>
      <c r="F4443">
        <v>85779684142</v>
      </c>
      <c r="G4443" t="s">
        <v>30</v>
      </c>
      <c r="H4443">
        <v>0</v>
      </c>
      <c r="I4443">
        <v>1</v>
      </c>
      <c r="J4443" t="s">
        <v>30</v>
      </c>
      <c r="K4443" t="s">
        <v>8668</v>
      </c>
      <c r="L4443" t="s">
        <v>8429</v>
      </c>
      <c r="M4443" t="s">
        <v>8640</v>
      </c>
      <c r="N4443" t="s">
        <v>5193</v>
      </c>
      <c r="O4443" t="s">
        <v>8431</v>
      </c>
      <c r="P4443">
        <v>13430</v>
      </c>
      <c r="Q4443" s="3" t="s">
        <v>30</v>
      </c>
      <c r="R4443" s="3" t="s">
        <v>8432</v>
      </c>
      <c r="S4443" s="3" t="s">
        <v>30</v>
      </c>
      <c r="T4443" s="3" t="s">
        <v>30</v>
      </c>
      <c r="U4443" s="3" t="s">
        <v>11941</v>
      </c>
      <c r="V4443" s="4">
        <v>45437.6875</v>
      </c>
      <c r="W4443" t="s">
        <v>6794</v>
      </c>
      <c r="X4443" s="4">
        <v>45437.6875</v>
      </c>
      <c r="Y4443" t="s">
        <v>6794</v>
      </c>
      <c r="Z4443">
        <v>1</v>
      </c>
      <c r="AA4443" t="s">
        <v>30</v>
      </c>
      <c r="AB4443" t="s">
        <v>30</v>
      </c>
      <c r="AC4443" t="s">
        <v>30</v>
      </c>
      <c r="AD4443" t="s">
        <v>418</v>
      </c>
    </row>
    <row r="4444" spans="1:30" hidden="1" x14ac:dyDescent="0.25">
      <c r="A4444">
        <v>7445</v>
      </c>
      <c r="B4444">
        <v>250</v>
      </c>
      <c r="C4444">
        <v>17</v>
      </c>
      <c r="D4444" t="s">
        <v>21797</v>
      </c>
      <c r="E4444" t="s">
        <v>30</v>
      </c>
      <c r="F4444">
        <v>85779684142</v>
      </c>
      <c r="G4444" t="s">
        <v>30</v>
      </c>
      <c r="H4444">
        <v>0</v>
      </c>
      <c r="I4444">
        <v>1</v>
      </c>
      <c r="J4444" t="s">
        <v>30</v>
      </c>
      <c r="K4444" t="s">
        <v>8668</v>
      </c>
      <c r="L4444" t="s">
        <v>8429</v>
      </c>
      <c r="M4444" t="s">
        <v>8640</v>
      </c>
      <c r="N4444" t="s">
        <v>5193</v>
      </c>
      <c r="O4444" t="s">
        <v>8431</v>
      </c>
      <c r="P4444">
        <v>13430</v>
      </c>
      <c r="Q4444" s="3" t="s">
        <v>30</v>
      </c>
      <c r="R4444" s="3" t="s">
        <v>8432</v>
      </c>
      <c r="S4444" s="3" t="s">
        <v>30</v>
      </c>
      <c r="T4444" s="3" t="s">
        <v>30</v>
      </c>
      <c r="U4444" s="3" t="s">
        <v>11942</v>
      </c>
      <c r="V4444" s="4">
        <v>45437.6875</v>
      </c>
      <c r="W4444" t="s">
        <v>6794</v>
      </c>
      <c r="X4444" s="4">
        <v>45437.6875</v>
      </c>
      <c r="Y4444" t="s">
        <v>6794</v>
      </c>
      <c r="Z4444">
        <v>1</v>
      </c>
      <c r="AA4444" t="s">
        <v>30</v>
      </c>
      <c r="AB4444" t="s">
        <v>30</v>
      </c>
      <c r="AC4444" t="s">
        <v>30</v>
      </c>
      <c r="AD4444" t="s">
        <v>418</v>
      </c>
    </row>
    <row r="4445" spans="1:30" hidden="1" x14ac:dyDescent="0.25">
      <c r="A4445">
        <v>7446</v>
      </c>
      <c r="B4445">
        <v>250</v>
      </c>
      <c r="C4445">
        <v>17</v>
      </c>
      <c r="D4445" t="s">
        <v>21798</v>
      </c>
      <c r="E4445" t="s">
        <v>30</v>
      </c>
      <c r="F4445">
        <v>85779684142</v>
      </c>
      <c r="G4445" t="s">
        <v>30</v>
      </c>
      <c r="H4445">
        <v>0</v>
      </c>
      <c r="I4445">
        <v>1</v>
      </c>
      <c r="J4445" t="s">
        <v>30</v>
      </c>
      <c r="K4445" t="s">
        <v>8668</v>
      </c>
      <c r="L4445" t="s">
        <v>8429</v>
      </c>
      <c r="M4445" t="s">
        <v>8640</v>
      </c>
      <c r="N4445" t="s">
        <v>5193</v>
      </c>
      <c r="O4445" t="s">
        <v>8431</v>
      </c>
      <c r="P4445">
        <v>13430</v>
      </c>
      <c r="Q4445" s="3" t="s">
        <v>30</v>
      </c>
      <c r="R4445" s="3" t="s">
        <v>8432</v>
      </c>
      <c r="S4445" s="3" t="s">
        <v>30</v>
      </c>
      <c r="T4445" s="3" t="s">
        <v>30</v>
      </c>
      <c r="U4445" s="3" t="s">
        <v>11943</v>
      </c>
      <c r="V4445" s="4">
        <v>45437.6875</v>
      </c>
      <c r="W4445" t="s">
        <v>6794</v>
      </c>
      <c r="X4445" s="4">
        <v>45437.6875</v>
      </c>
      <c r="Y4445" t="s">
        <v>6794</v>
      </c>
      <c r="Z4445">
        <v>1</v>
      </c>
      <c r="AA4445" t="s">
        <v>30</v>
      </c>
      <c r="AB4445" t="s">
        <v>30</v>
      </c>
      <c r="AC4445" t="s">
        <v>30</v>
      </c>
      <c r="AD4445" t="s">
        <v>418</v>
      </c>
    </row>
    <row r="4446" spans="1:30" hidden="1" x14ac:dyDescent="0.25">
      <c r="A4446">
        <v>7447</v>
      </c>
      <c r="B4446">
        <v>250</v>
      </c>
      <c r="C4446">
        <v>17</v>
      </c>
      <c r="D4446" t="s">
        <v>21799</v>
      </c>
      <c r="E4446" t="s">
        <v>30</v>
      </c>
      <c r="F4446">
        <v>85779684142</v>
      </c>
      <c r="G4446" t="s">
        <v>30</v>
      </c>
      <c r="H4446">
        <v>0</v>
      </c>
      <c r="I4446">
        <v>1</v>
      </c>
      <c r="J4446" t="s">
        <v>30</v>
      </c>
      <c r="K4446" t="s">
        <v>8668</v>
      </c>
      <c r="L4446" t="s">
        <v>8429</v>
      </c>
      <c r="M4446" t="s">
        <v>8640</v>
      </c>
      <c r="N4446" t="s">
        <v>5193</v>
      </c>
      <c r="O4446" t="s">
        <v>8431</v>
      </c>
      <c r="P4446">
        <v>13430</v>
      </c>
      <c r="Q4446" s="3" t="s">
        <v>30</v>
      </c>
      <c r="R4446" s="3" t="s">
        <v>8432</v>
      </c>
      <c r="S4446" s="3" t="s">
        <v>30</v>
      </c>
      <c r="T4446" s="3" t="s">
        <v>30</v>
      </c>
      <c r="U4446" s="3" t="s">
        <v>11944</v>
      </c>
      <c r="V4446" s="4">
        <v>45437.6875</v>
      </c>
      <c r="W4446" t="s">
        <v>6794</v>
      </c>
      <c r="X4446" s="4">
        <v>45437.6875</v>
      </c>
      <c r="Y4446" t="s">
        <v>6794</v>
      </c>
      <c r="Z4446">
        <v>1</v>
      </c>
      <c r="AA4446" t="s">
        <v>30</v>
      </c>
      <c r="AB4446" t="s">
        <v>30</v>
      </c>
      <c r="AC4446" t="s">
        <v>30</v>
      </c>
      <c r="AD4446" t="s">
        <v>418</v>
      </c>
    </row>
    <row r="4447" spans="1:30" hidden="1" x14ac:dyDescent="0.25">
      <c r="A4447">
        <v>7448</v>
      </c>
      <c r="B4447">
        <v>250</v>
      </c>
      <c r="C4447">
        <v>17</v>
      </c>
      <c r="D4447" t="s">
        <v>21800</v>
      </c>
      <c r="E4447" t="s">
        <v>30</v>
      </c>
      <c r="F4447">
        <v>85779684142</v>
      </c>
      <c r="G4447" t="s">
        <v>30</v>
      </c>
      <c r="H4447">
        <v>0</v>
      </c>
      <c r="I4447">
        <v>1</v>
      </c>
      <c r="J4447" t="s">
        <v>30</v>
      </c>
      <c r="K4447" t="s">
        <v>8668</v>
      </c>
      <c r="L4447" t="s">
        <v>8429</v>
      </c>
      <c r="M4447" t="s">
        <v>8640</v>
      </c>
      <c r="N4447" t="s">
        <v>5193</v>
      </c>
      <c r="O4447" t="s">
        <v>8431</v>
      </c>
      <c r="P4447">
        <v>13430</v>
      </c>
      <c r="Q4447" s="3" t="s">
        <v>30</v>
      </c>
      <c r="R4447" s="3" t="s">
        <v>8432</v>
      </c>
      <c r="S4447" s="3" t="s">
        <v>30</v>
      </c>
      <c r="T4447" s="3" t="s">
        <v>30</v>
      </c>
      <c r="U4447" s="3" t="s">
        <v>11945</v>
      </c>
      <c r="V4447" s="4">
        <v>45437.6875</v>
      </c>
      <c r="W4447" t="s">
        <v>6794</v>
      </c>
      <c r="X4447" s="4">
        <v>45437.6875</v>
      </c>
      <c r="Y4447" t="s">
        <v>6794</v>
      </c>
      <c r="Z4447">
        <v>1</v>
      </c>
      <c r="AA4447" t="s">
        <v>30</v>
      </c>
      <c r="AB4447" t="s">
        <v>30</v>
      </c>
      <c r="AC4447" t="s">
        <v>30</v>
      </c>
      <c r="AD4447" t="s">
        <v>418</v>
      </c>
    </row>
    <row r="4448" spans="1:30" hidden="1" x14ac:dyDescent="0.25">
      <c r="A4448">
        <v>7449</v>
      </c>
      <c r="B4448">
        <v>250</v>
      </c>
      <c r="C4448">
        <v>17</v>
      </c>
      <c r="D4448" t="s">
        <v>21801</v>
      </c>
      <c r="E4448" t="s">
        <v>30</v>
      </c>
      <c r="F4448">
        <v>85779684142</v>
      </c>
      <c r="G4448" t="s">
        <v>30</v>
      </c>
      <c r="H4448">
        <v>0</v>
      </c>
      <c r="I4448">
        <v>1</v>
      </c>
      <c r="J4448" t="s">
        <v>30</v>
      </c>
      <c r="K4448" t="s">
        <v>8668</v>
      </c>
      <c r="L4448" t="s">
        <v>8429</v>
      </c>
      <c r="M4448" t="s">
        <v>8640</v>
      </c>
      <c r="N4448" t="s">
        <v>5193</v>
      </c>
      <c r="O4448" t="s">
        <v>8431</v>
      </c>
      <c r="P4448">
        <v>13430</v>
      </c>
      <c r="Q4448" s="3" t="s">
        <v>30</v>
      </c>
      <c r="R4448" s="3" t="s">
        <v>8432</v>
      </c>
      <c r="S4448" s="3" t="s">
        <v>30</v>
      </c>
      <c r="T4448" s="3" t="s">
        <v>30</v>
      </c>
      <c r="U4448" s="3" t="s">
        <v>11946</v>
      </c>
      <c r="V4448" s="4">
        <v>45437.6875</v>
      </c>
      <c r="W4448" t="s">
        <v>6794</v>
      </c>
      <c r="X4448" s="4">
        <v>45437.6875</v>
      </c>
      <c r="Y4448" t="s">
        <v>6794</v>
      </c>
      <c r="Z4448">
        <v>1</v>
      </c>
      <c r="AA4448" t="s">
        <v>30</v>
      </c>
      <c r="AB4448" t="s">
        <v>30</v>
      </c>
      <c r="AC4448" t="s">
        <v>30</v>
      </c>
      <c r="AD4448" t="s">
        <v>418</v>
      </c>
    </row>
    <row r="4449" spans="1:30" hidden="1" x14ac:dyDescent="0.25">
      <c r="A4449">
        <v>7450</v>
      </c>
      <c r="B4449">
        <v>250</v>
      </c>
      <c r="C4449">
        <v>17</v>
      </c>
      <c r="D4449" t="s">
        <v>21802</v>
      </c>
      <c r="E4449" t="s">
        <v>30</v>
      </c>
      <c r="F4449">
        <v>85779684142</v>
      </c>
      <c r="G4449" t="s">
        <v>30</v>
      </c>
      <c r="H4449">
        <v>0</v>
      </c>
      <c r="I4449">
        <v>1</v>
      </c>
      <c r="J4449" t="s">
        <v>30</v>
      </c>
      <c r="K4449" t="s">
        <v>8668</v>
      </c>
      <c r="L4449" t="s">
        <v>8429</v>
      </c>
      <c r="M4449" t="s">
        <v>8640</v>
      </c>
      <c r="N4449" t="s">
        <v>5193</v>
      </c>
      <c r="O4449" t="s">
        <v>8431</v>
      </c>
      <c r="P4449">
        <v>13430</v>
      </c>
      <c r="Q4449" s="3" t="s">
        <v>30</v>
      </c>
      <c r="R4449" s="3" t="s">
        <v>8432</v>
      </c>
      <c r="S4449" s="3" t="s">
        <v>30</v>
      </c>
      <c r="T4449" s="3" t="s">
        <v>30</v>
      </c>
      <c r="U4449" s="3" t="s">
        <v>11947</v>
      </c>
      <c r="V4449" s="4">
        <v>45437.6875</v>
      </c>
      <c r="W4449" t="s">
        <v>6794</v>
      </c>
      <c r="X4449" s="4">
        <v>45437.6875</v>
      </c>
      <c r="Y4449" t="s">
        <v>6794</v>
      </c>
      <c r="Z4449">
        <v>1</v>
      </c>
      <c r="AA4449" t="s">
        <v>30</v>
      </c>
      <c r="AB4449" t="s">
        <v>30</v>
      </c>
      <c r="AC4449" t="s">
        <v>30</v>
      </c>
      <c r="AD4449" t="s">
        <v>418</v>
      </c>
    </row>
    <row r="4450" spans="1:30" hidden="1" x14ac:dyDescent="0.25">
      <c r="A4450">
        <v>7451</v>
      </c>
      <c r="B4450">
        <v>250</v>
      </c>
      <c r="C4450">
        <v>17</v>
      </c>
      <c r="D4450" t="s">
        <v>21803</v>
      </c>
      <c r="E4450" t="s">
        <v>30</v>
      </c>
      <c r="F4450">
        <v>85779684142</v>
      </c>
      <c r="G4450" t="s">
        <v>30</v>
      </c>
      <c r="H4450">
        <v>0</v>
      </c>
      <c r="I4450">
        <v>1</v>
      </c>
      <c r="J4450" t="s">
        <v>30</v>
      </c>
      <c r="K4450" t="s">
        <v>8668</v>
      </c>
      <c r="L4450" t="s">
        <v>8429</v>
      </c>
      <c r="M4450" t="s">
        <v>8640</v>
      </c>
      <c r="N4450" t="s">
        <v>5193</v>
      </c>
      <c r="O4450" t="s">
        <v>8431</v>
      </c>
      <c r="P4450">
        <v>13430</v>
      </c>
      <c r="Q4450" s="3" t="s">
        <v>30</v>
      </c>
      <c r="R4450" s="3" t="s">
        <v>8432</v>
      </c>
      <c r="S4450" s="3" t="s">
        <v>30</v>
      </c>
      <c r="T4450" s="3" t="s">
        <v>30</v>
      </c>
      <c r="U4450" s="3" t="s">
        <v>11948</v>
      </c>
      <c r="V4450" s="4">
        <v>45437.6875</v>
      </c>
      <c r="W4450" t="s">
        <v>6794</v>
      </c>
      <c r="X4450" s="4">
        <v>45437.6875</v>
      </c>
      <c r="Y4450" t="s">
        <v>6794</v>
      </c>
      <c r="Z4450">
        <v>1</v>
      </c>
      <c r="AA4450" t="s">
        <v>30</v>
      </c>
      <c r="AB4450" t="s">
        <v>30</v>
      </c>
      <c r="AC4450" t="s">
        <v>30</v>
      </c>
      <c r="AD4450" t="s">
        <v>418</v>
      </c>
    </row>
    <row r="4451" spans="1:30" hidden="1" x14ac:dyDescent="0.25">
      <c r="A4451">
        <v>7452</v>
      </c>
      <c r="B4451">
        <v>250</v>
      </c>
      <c r="C4451">
        <v>17</v>
      </c>
      <c r="D4451" t="s">
        <v>21804</v>
      </c>
      <c r="E4451" t="s">
        <v>30</v>
      </c>
      <c r="F4451">
        <v>85779684142</v>
      </c>
      <c r="G4451" t="s">
        <v>30</v>
      </c>
      <c r="H4451">
        <v>0</v>
      </c>
      <c r="I4451">
        <v>1</v>
      </c>
      <c r="J4451" t="s">
        <v>30</v>
      </c>
      <c r="K4451" t="s">
        <v>8668</v>
      </c>
      <c r="L4451" t="s">
        <v>8429</v>
      </c>
      <c r="M4451" t="s">
        <v>8640</v>
      </c>
      <c r="N4451" t="s">
        <v>5193</v>
      </c>
      <c r="O4451" t="s">
        <v>8431</v>
      </c>
      <c r="P4451">
        <v>13430</v>
      </c>
      <c r="Q4451" s="3" t="s">
        <v>30</v>
      </c>
      <c r="R4451" s="3" t="s">
        <v>8432</v>
      </c>
      <c r="S4451" s="3" t="s">
        <v>30</v>
      </c>
      <c r="T4451" s="3" t="s">
        <v>30</v>
      </c>
      <c r="U4451" s="3" t="s">
        <v>11949</v>
      </c>
      <c r="V4451" s="4">
        <v>45437.6875</v>
      </c>
      <c r="W4451" t="s">
        <v>6794</v>
      </c>
      <c r="X4451" s="4">
        <v>45437.6875</v>
      </c>
      <c r="Y4451" t="s">
        <v>6794</v>
      </c>
      <c r="Z4451">
        <v>1</v>
      </c>
      <c r="AA4451" t="s">
        <v>30</v>
      </c>
      <c r="AB4451" t="s">
        <v>30</v>
      </c>
      <c r="AC4451" t="s">
        <v>30</v>
      </c>
      <c r="AD4451" t="s">
        <v>418</v>
      </c>
    </row>
    <row r="4452" spans="1:30" hidden="1" x14ac:dyDescent="0.25">
      <c r="A4452">
        <v>7453</v>
      </c>
      <c r="B4452">
        <v>250</v>
      </c>
      <c r="C4452">
        <v>17</v>
      </c>
      <c r="D4452" t="s">
        <v>21805</v>
      </c>
      <c r="E4452" t="s">
        <v>30</v>
      </c>
      <c r="F4452">
        <v>6285779684142</v>
      </c>
      <c r="G4452" t="s">
        <v>30</v>
      </c>
      <c r="H4452">
        <v>0</v>
      </c>
      <c r="I4452">
        <v>1</v>
      </c>
      <c r="J4452" t="s">
        <v>30</v>
      </c>
      <c r="K4452" t="s">
        <v>8668</v>
      </c>
      <c r="L4452" t="s">
        <v>8429</v>
      </c>
      <c r="M4452" t="s">
        <v>8640</v>
      </c>
      <c r="N4452" t="s">
        <v>5193</v>
      </c>
      <c r="O4452" t="s">
        <v>8431</v>
      </c>
      <c r="P4452">
        <v>13430</v>
      </c>
      <c r="Q4452" s="3" t="s">
        <v>30</v>
      </c>
      <c r="R4452" s="3" t="s">
        <v>8432</v>
      </c>
      <c r="S4452" s="3" t="s">
        <v>30</v>
      </c>
      <c r="T4452" s="3" t="s">
        <v>30</v>
      </c>
      <c r="U4452" s="3" t="s">
        <v>11950</v>
      </c>
      <c r="V4452" s="4">
        <v>45437.6875</v>
      </c>
      <c r="W4452" t="s">
        <v>6794</v>
      </c>
      <c r="X4452" s="4">
        <v>45437.6875</v>
      </c>
      <c r="Y4452" t="s">
        <v>6794</v>
      </c>
      <c r="Z4452">
        <v>1</v>
      </c>
      <c r="AA4452" t="s">
        <v>30</v>
      </c>
      <c r="AB4452" t="s">
        <v>30</v>
      </c>
      <c r="AC4452" t="s">
        <v>30</v>
      </c>
      <c r="AD4452" t="s">
        <v>418</v>
      </c>
    </row>
    <row r="4453" spans="1:30" hidden="1" x14ac:dyDescent="0.25">
      <c r="A4453">
        <v>7454</v>
      </c>
      <c r="B4453">
        <v>250</v>
      </c>
      <c r="C4453">
        <v>17</v>
      </c>
      <c r="D4453" t="s">
        <v>21806</v>
      </c>
      <c r="E4453" t="s">
        <v>30</v>
      </c>
      <c r="F4453">
        <v>85779684142</v>
      </c>
      <c r="G4453" t="s">
        <v>30</v>
      </c>
      <c r="H4453">
        <v>0</v>
      </c>
      <c r="I4453">
        <v>1</v>
      </c>
      <c r="J4453" t="s">
        <v>30</v>
      </c>
      <c r="K4453" t="s">
        <v>8668</v>
      </c>
      <c r="L4453" t="s">
        <v>8429</v>
      </c>
      <c r="M4453" t="s">
        <v>8640</v>
      </c>
      <c r="N4453" t="s">
        <v>5193</v>
      </c>
      <c r="O4453" t="s">
        <v>8431</v>
      </c>
      <c r="P4453">
        <v>13430</v>
      </c>
      <c r="Q4453" s="3" t="s">
        <v>30</v>
      </c>
      <c r="R4453" s="3" t="s">
        <v>8432</v>
      </c>
      <c r="S4453" s="3" t="s">
        <v>30</v>
      </c>
      <c r="T4453" s="3" t="s">
        <v>30</v>
      </c>
      <c r="U4453" s="3" t="s">
        <v>11951</v>
      </c>
      <c r="V4453" s="4">
        <v>45437.6875</v>
      </c>
      <c r="W4453" t="s">
        <v>6794</v>
      </c>
      <c r="X4453" s="4">
        <v>45437.6875</v>
      </c>
      <c r="Y4453" t="s">
        <v>6794</v>
      </c>
      <c r="Z4453">
        <v>1</v>
      </c>
      <c r="AA4453" t="s">
        <v>30</v>
      </c>
      <c r="AB4453" t="s">
        <v>30</v>
      </c>
      <c r="AC4453" t="s">
        <v>30</v>
      </c>
      <c r="AD4453" t="s">
        <v>418</v>
      </c>
    </row>
    <row r="4454" spans="1:30" hidden="1" x14ac:dyDescent="0.25">
      <c r="A4454">
        <v>7455</v>
      </c>
      <c r="B4454">
        <v>250</v>
      </c>
      <c r="C4454">
        <v>17</v>
      </c>
      <c r="D4454" t="s">
        <v>21807</v>
      </c>
      <c r="E4454" t="s">
        <v>30</v>
      </c>
      <c r="F4454">
        <v>85779684142</v>
      </c>
      <c r="G4454" t="s">
        <v>30</v>
      </c>
      <c r="H4454">
        <v>0</v>
      </c>
      <c r="I4454">
        <v>1</v>
      </c>
      <c r="J4454" t="s">
        <v>30</v>
      </c>
      <c r="K4454" t="s">
        <v>8668</v>
      </c>
      <c r="L4454" t="s">
        <v>8429</v>
      </c>
      <c r="M4454" t="s">
        <v>8640</v>
      </c>
      <c r="N4454" t="s">
        <v>5193</v>
      </c>
      <c r="O4454" t="s">
        <v>8431</v>
      </c>
      <c r="P4454">
        <v>13430</v>
      </c>
      <c r="Q4454" s="3" t="s">
        <v>30</v>
      </c>
      <c r="R4454" s="3" t="s">
        <v>8432</v>
      </c>
      <c r="S4454" s="3" t="s">
        <v>30</v>
      </c>
      <c r="T4454" s="3" t="s">
        <v>30</v>
      </c>
      <c r="U4454" s="3" t="s">
        <v>11952</v>
      </c>
      <c r="V4454" s="4">
        <v>45437.6875</v>
      </c>
      <c r="W4454" t="s">
        <v>6794</v>
      </c>
      <c r="X4454" s="4">
        <v>45437.6875</v>
      </c>
      <c r="Y4454" t="s">
        <v>6794</v>
      </c>
      <c r="Z4454">
        <v>1</v>
      </c>
      <c r="AA4454" t="s">
        <v>30</v>
      </c>
      <c r="AB4454" t="s">
        <v>30</v>
      </c>
      <c r="AC4454" t="s">
        <v>30</v>
      </c>
      <c r="AD4454" t="s">
        <v>418</v>
      </c>
    </row>
    <row r="4455" spans="1:30" hidden="1" x14ac:dyDescent="0.25">
      <c r="A4455">
        <v>7456</v>
      </c>
      <c r="B4455">
        <v>250</v>
      </c>
      <c r="C4455">
        <v>17</v>
      </c>
      <c r="D4455" t="s">
        <v>21808</v>
      </c>
      <c r="E4455" t="s">
        <v>30</v>
      </c>
      <c r="F4455">
        <v>85779684142</v>
      </c>
      <c r="G4455" t="s">
        <v>30</v>
      </c>
      <c r="H4455">
        <v>0</v>
      </c>
      <c r="I4455">
        <v>1</v>
      </c>
      <c r="J4455" t="s">
        <v>30</v>
      </c>
      <c r="K4455" t="s">
        <v>8668</v>
      </c>
      <c r="L4455" t="s">
        <v>8429</v>
      </c>
      <c r="M4455" t="s">
        <v>8640</v>
      </c>
      <c r="N4455" t="s">
        <v>5193</v>
      </c>
      <c r="O4455" t="s">
        <v>8431</v>
      </c>
      <c r="P4455">
        <v>13430</v>
      </c>
      <c r="Q4455" s="3" t="s">
        <v>30</v>
      </c>
      <c r="R4455" s="3" t="s">
        <v>8432</v>
      </c>
      <c r="S4455" s="3" t="s">
        <v>30</v>
      </c>
      <c r="T4455" s="3" t="s">
        <v>30</v>
      </c>
      <c r="U4455" s="3" t="s">
        <v>11953</v>
      </c>
      <c r="V4455" s="4">
        <v>45437.6875</v>
      </c>
      <c r="W4455" t="s">
        <v>6794</v>
      </c>
      <c r="X4455" s="4">
        <v>45437.6875</v>
      </c>
      <c r="Y4455" t="s">
        <v>6794</v>
      </c>
      <c r="Z4455">
        <v>1</v>
      </c>
      <c r="AA4455" t="s">
        <v>30</v>
      </c>
      <c r="AB4455" t="s">
        <v>30</v>
      </c>
      <c r="AC4455" t="s">
        <v>30</v>
      </c>
      <c r="AD4455" t="s">
        <v>418</v>
      </c>
    </row>
    <row r="4456" spans="1:30" hidden="1" x14ac:dyDescent="0.25">
      <c r="A4456">
        <v>7457</v>
      </c>
      <c r="B4456">
        <v>250</v>
      </c>
      <c r="C4456">
        <v>17</v>
      </c>
      <c r="D4456" t="s">
        <v>21809</v>
      </c>
      <c r="E4456" t="s">
        <v>30</v>
      </c>
      <c r="F4456">
        <v>85779684142</v>
      </c>
      <c r="G4456" t="s">
        <v>30</v>
      </c>
      <c r="H4456">
        <v>0</v>
      </c>
      <c r="I4456">
        <v>1</v>
      </c>
      <c r="J4456" t="s">
        <v>30</v>
      </c>
      <c r="K4456" t="s">
        <v>8668</v>
      </c>
      <c r="L4456" t="s">
        <v>8429</v>
      </c>
      <c r="M4456" t="s">
        <v>8640</v>
      </c>
      <c r="N4456" t="s">
        <v>5193</v>
      </c>
      <c r="O4456" t="s">
        <v>8431</v>
      </c>
      <c r="P4456">
        <v>13430</v>
      </c>
      <c r="Q4456" s="3" t="s">
        <v>30</v>
      </c>
      <c r="R4456" s="3" t="s">
        <v>8432</v>
      </c>
      <c r="S4456" s="3" t="s">
        <v>30</v>
      </c>
      <c r="T4456" s="3" t="s">
        <v>30</v>
      </c>
      <c r="U4456" s="3" t="s">
        <v>11954</v>
      </c>
      <c r="V4456" s="4">
        <v>45437.6875</v>
      </c>
      <c r="W4456" t="s">
        <v>6794</v>
      </c>
      <c r="X4456" s="4">
        <v>45437.6875</v>
      </c>
      <c r="Y4456" t="s">
        <v>6794</v>
      </c>
      <c r="Z4456">
        <v>1</v>
      </c>
      <c r="AA4456" t="s">
        <v>30</v>
      </c>
      <c r="AB4456" t="s">
        <v>30</v>
      </c>
      <c r="AC4456" t="s">
        <v>30</v>
      </c>
      <c r="AD4456" t="s">
        <v>418</v>
      </c>
    </row>
    <row r="4457" spans="1:30" hidden="1" x14ac:dyDescent="0.25">
      <c r="A4457">
        <v>7458</v>
      </c>
      <c r="B4457">
        <v>250</v>
      </c>
      <c r="C4457">
        <v>17</v>
      </c>
      <c r="D4457" t="s">
        <v>21810</v>
      </c>
      <c r="E4457" t="s">
        <v>30</v>
      </c>
      <c r="F4457">
        <v>85779684142</v>
      </c>
      <c r="G4457" t="s">
        <v>30</v>
      </c>
      <c r="H4457">
        <v>0</v>
      </c>
      <c r="I4457">
        <v>1</v>
      </c>
      <c r="J4457" t="s">
        <v>30</v>
      </c>
      <c r="K4457" t="s">
        <v>8668</v>
      </c>
      <c r="L4457" t="s">
        <v>8429</v>
      </c>
      <c r="M4457" t="s">
        <v>8640</v>
      </c>
      <c r="N4457" t="s">
        <v>5193</v>
      </c>
      <c r="O4457" t="s">
        <v>8431</v>
      </c>
      <c r="P4457">
        <v>13430</v>
      </c>
      <c r="Q4457" s="3" t="s">
        <v>30</v>
      </c>
      <c r="R4457" s="3" t="s">
        <v>8432</v>
      </c>
      <c r="S4457" s="3" t="s">
        <v>30</v>
      </c>
      <c r="T4457" s="3" t="s">
        <v>30</v>
      </c>
      <c r="U4457" s="3" t="s">
        <v>11955</v>
      </c>
      <c r="V4457" s="4">
        <v>45437.6875</v>
      </c>
      <c r="W4457" t="s">
        <v>6794</v>
      </c>
      <c r="X4457" s="4">
        <v>45437.6875</v>
      </c>
      <c r="Y4457" t="s">
        <v>6794</v>
      </c>
      <c r="Z4457">
        <v>1</v>
      </c>
      <c r="AA4457" t="s">
        <v>30</v>
      </c>
      <c r="AB4457" t="s">
        <v>30</v>
      </c>
      <c r="AC4457" t="s">
        <v>30</v>
      </c>
      <c r="AD4457" t="s">
        <v>418</v>
      </c>
    </row>
    <row r="4458" spans="1:30" hidden="1" x14ac:dyDescent="0.25">
      <c r="A4458">
        <v>7459</v>
      </c>
      <c r="B4458">
        <v>250</v>
      </c>
      <c r="C4458">
        <v>17</v>
      </c>
      <c r="D4458" t="s">
        <v>21811</v>
      </c>
      <c r="E4458" t="s">
        <v>30</v>
      </c>
      <c r="F4458">
        <v>85779684142</v>
      </c>
      <c r="G4458" t="s">
        <v>30</v>
      </c>
      <c r="H4458">
        <v>0</v>
      </c>
      <c r="I4458">
        <v>1</v>
      </c>
      <c r="J4458" t="s">
        <v>30</v>
      </c>
      <c r="K4458" t="s">
        <v>8668</v>
      </c>
      <c r="L4458" t="s">
        <v>8429</v>
      </c>
      <c r="M4458" t="s">
        <v>8640</v>
      </c>
      <c r="N4458" t="s">
        <v>5193</v>
      </c>
      <c r="O4458" t="s">
        <v>8431</v>
      </c>
      <c r="P4458">
        <v>13430</v>
      </c>
      <c r="Q4458" s="3" t="s">
        <v>30</v>
      </c>
      <c r="R4458" s="3" t="s">
        <v>8432</v>
      </c>
      <c r="S4458" s="3" t="s">
        <v>30</v>
      </c>
      <c r="T4458" s="3" t="s">
        <v>30</v>
      </c>
      <c r="U4458" s="3" t="s">
        <v>11956</v>
      </c>
      <c r="V4458" s="4">
        <v>45437.6875</v>
      </c>
      <c r="W4458" t="s">
        <v>6794</v>
      </c>
      <c r="X4458" s="4">
        <v>45437.6875</v>
      </c>
      <c r="Y4458" t="s">
        <v>6794</v>
      </c>
      <c r="Z4458">
        <v>1</v>
      </c>
      <c r="AA4458" t="s">
        <v>30</v>
      </c>
      <c r="AB4458" t="s">
        <v>30</v>
      </c>
      <c r="AC4458" t="s">
        <v>30</v>
      </c>
      <c r="AD4458" t="s">
        <v>418</v>
      </c>
    </row>
    <row r="4459" spans="1:30" hidden="1" x14ac:dyDescent="0.25">
      <c r="A4459">
        <v>7460</v>
      </c>
      <c r="B4459">
        <v>250</v>
      </c>
      <c r="C4459">
        <v>17</v>
      </c>
      <c r="D4459" t="s">
        <v>21812</v>
      </c>
      <c r="E4459" t="s">
        <v>30</v>
      </c>
      <c r="F4459">
        <v>85779684142</v>
      </c>
      <c r="G4459" t="s">
        <v>30</v>
      </c>
      <c r="H4459">
        <v>0</v>
      </c>
      <c r="I4459">
        <v>1</v>
      </c>
      <c r="J4459" t="s">
        <v>30</v>
      </c>
      <c r="K4459" t="s">
        <v>8668</v>
      </c>
      <c r="L4459" t="s">
        <v>8429</v>
      </c>
      <c r="M4459" t="s">
        <v>8640</v>
      </c>
      <c r="N4459" t="s">
        <v>5193</v>
      </c>
      <c r="O4459" t="s">
        <v>8431</v>
      </c>
      <c r="P4459">
        <v>13430</v>
      </c>
      <c r="Q4459" s="3" t="s">
        <v>30</v>
      </c>
      <c r="R4459" s="3" t="s">
        <v>8432</v>
      </c>
      <c r="S4459" s="3" t="s">
        <v>30</v>
      </c>
      <c r="T4459" s="3" t="s">
        <v>30</v>
      </c>
      <c r="U4459" s="3" t="s">
        <v>11957</v>
      </c>
      <c r="V4459" s="4">
        <v>45437.6875</v>
      </c>
      <c r="W4459" t="s">
        <v>6794</v>
      </c>
      <c r="X4459" s="4">
        <v>45437.6875</v>
      </c>
      <c r="Y4459" t="s">
        <v>6794</v>
      </c>
      <c r="Z4459">
        <v>1</v>
      </c>
      <c r="AA4459" t="s">
        <v>30</v>
      </c>
      <c r="AB4459" t="s">
        <v>30</v>
      </c>
      <c r="AC4459" t="s">
        <v>30</v>
      </c>
      <c r="AD4459" t="s">
        <v>418</v>
      </c>
    </row>
    <row r="4460" spans="1:30" hidden="1" x14ac:dyDescent="0.25">
      <c r="A4460">
        <v>7461</v>
      </c>
      <c r="B4460">
        <v>250</v>
      </c>
      <c r="C4460">
        <v>17</v>
      </c>
      <c r="D4460" t="s">
        <v>21813</v>
      </c>
      <c r="E4460" t="s">
        <v>30</v>
      </c>
      <c r="F4460">
        <v>85779684142</v>
      </c>
      <c r="G4460" t="s">
        <v>30</v>
      </c>
      <c r="H4460">
        <v>0</v>
      </c>
      <c r="I4460">
        <v>1</v>
      </c>
      <c r="J4460" t="s">
        <v>30</v>
      </c>
      <c r="K4460" t="s">
        <v>8668</v>
      </c>
      <c r="L4460" t="s">
        <v>8429</v>
      </c>
      <c r="M4460" t="s">
        <v>8640</v>
      </c>
      <c r="N4460" t="s">
        <v>5193</v>
      </c>
      <c r="O4460" t="s">
        <v>8431</v>
      </c>
      <c r="P4460">
        <v>13430</v>
      </c>
      <c r="Q4460" s="3" t="s">
        <v>30</v>
      </c>
      <c r="R4460" s="3" t="s">
        <v>8432</v>
      </c>
      <c r="S4460" s="3" t="s">
        <v>30</v>
      </c>
      <c r="T4460" s="3" t="s">
        <v>30</v>
      </c>
      <c r="U4460" s="3" t="s">
        <v>11958</v>
      </c>
      <c r="V4460" s="4">
        <v>45437.6875</v>
      </c>
      <c r="W4460" t="s">
        <v>6794</v>
      </c>
      <c r="X4460" s="4">
        <v>45437.6875</v>
      </c>
      <c r="Y4460" t="s">
        <v>6794</v>
      </c>
      <c r="Z4460">
        <v>1</v>
      </c>
      <c r="AA4460" t="s">
        <v>30</v>
      </c>
      <c r="AB4460" t="s">
        <v>30</v>
      </c>
      <c r="AC4460" t="s">
        <v>30</v>
      </c>
      <c r="AD4460" t="s">
        <v>418</v>
      </c>
    </row>
    <row r="4461" spans="1:30" hidden="1" x14ac:dyDescent="0.25">
      <c r="A4461">
        <v>7462</v>
      </c>
      <c r="B4461">
        <v>250</v>
      </c>
      <c r="C4461">
        <v>17</v>
      </c>
      <c r="D4461" t="s">
        <v>21814</v>
      </c>
      <c r="E4461" t="s">
        <v>30</v>
      </c>
      <c r="F4461">
        <v>85779684142</v>
      </c>
      <c r="G4461" t="s">
        <v>30</v>
      </c>
      <c r="H4461">
        <v>0</v>
      </c>
      <c r="I4461">
        <v>1</v>
      </c>
      <c r="J4461" t="s">
        <v>30</v>
      </c>
      <c r="K4461" t="s">
        <v>8668</v>
      </c>
      <c r="L4461" t="s">
        <v>8429</v>
      </c>
      <c r="M4461" t="s">
        <v>8640</v>
      </c>
      <c r="N4461" t="s">
        <v>5193</v>
      </c>
      <c r="O4461" t="s">
        <v>8431</v>
      </c>
      <c r="P4461">
        <v>13430</v>
      </c>
      <c r="Q4461" s="3" t="s">
        <v>30</v>
      </c>
      <c r="R4461" s="3" t="s">
        <v>8432</v>
      </c>
      <c r="S4461" s="3" t="s">
        <v>30</v>
      </c>
      <c r="T4461" s="3" t="s">
        <v>30</v>
      </c>
      <c r="U4461" s="3" t="s">
        <v>11959</v>
      </c>
      <c r="V4461" s="4">
        <v>45437.6875</v>
      </c>
      <c r="W4461" t="s">
        <v>6794</v>
      </c>
      <c r="X4461" s="4">
        <v>45437.6875</v>
      </c>
      <c r="Y4461" t="s">
        <v>6794</v>
      </c>
      <c r="Z4461">
        <v>1</v>
      </c>
      <c r="AA4461" t="s">
        <v>30</v>
      </c>
      <c r="AB4461" t="s">
        <v>30</v>
      </c>
      <c r="AC4461" t="s">
        <v>30</v>
      </c>
      <c r="AD4461" t="s">
        <v>418</v>
      </c>
    </row>
    <row r="4462" spans="1:30" hidden="1" x14ac:dyDescent="0.25">
      <c r="A4462">
        <v>7463</v>
      </c>
      <c r="B4462">
        <v>250</v>
      </c>
      <c r="C4462">
        <v>17</v>
      </c>
      <c r="D4462" t="s">
        <v>21815</v>
      </c>
      <c r="E4462" t="s">
        <v>30</v>
      </c>
      <c r="F4462">
        <v>85779684142</v>
      </c>
      <c r="G4462" t="s">
        <v>30</v>
      </c>
      <c r="H4462">
        <v>0</v>
      </c>
      <c r="I4462">
        <v>1</v>
      </c>
      <c r="J4462" t="s">
        <v>30</v>
      </c>
      <c r="K4462" t="s">
        <v>8668</v>
      </c>
      <c r="L4462" t="s">
        <v>8429</v>
      </c>
      <c r="M4462" t="s">
        <v>8640</v>
      </c>
      <c r="N4462" t="s">
        <v>5193</v>
      </c>
      <c r="O4462" t="s">
        <v>8431</v>
      </c>
      <c r="P4462">
        <v>13430</v>
      </c>
      <c r="Q4462" s="3" t="s">
        <v>30</v>
      </c>
      <c r="R4462" s="3" t="s">
        <v>8432</v>
      </c>
      <c r="S4462" s="3" t="s">
        <v>30</v>
      </c>
      <c r="T4462" s="3" t="s">
        <v>30</v>
      </c>
      <c r="U4462" s="3" t="s">
        <v>11960</v>
      </c>
      <c r="V4462" s="4">
        <v>45437.6875</v>
      </c>
      <c r="W4462" t="s">
        <v>6794</v>
      </c>
      <c r="X4462" s="4">
        <v>45437.6875</v>
      </c>
      <c r="Y4462" t="s">
        <v>6794</v>
      </c>
      <c r="Z4462">
        <v>1</v>
      </c>
      <c r="AA4462" t="s">
        <v>30</v>
      </c>
      <c r="AB4462" t="s">
        <v>30</v>
      </c>
      <c r="AC4462" t="s">
        <v>30</v>
      </c>
      <c r="AD4462" t="s">
        <v>418</v>
      </c>
    </row>
    <row r="4463" spans="1:30" hidden="1" x14ac:dyDescent="0.25">
      <c r="A4463">
        <v>7464</v>
      </c>
      <c r="B4463">
        <v>250</v>
      </c>
      <c r="C4463">
        <v>17</v>
      </c>
      <c r="D4463" t="s">
        <v>21816</v>
      </c>
      <c r="E4463" t="s">
        <v>30</v>
      </c>
      <c r="F4463">
        <v>85779684142</v>
      </c>
      <c r="G4463" t="s">
        <v>30</v>
      </c>
      <c r="H4463">
        <v>0</v>
      </c>
      <c r="I4463">
        <v>1</v>
      </c>
      <c r="J4463" t="s">
        <v>30</v>
      </c>
      <c r="K4463" t="s">
        <v>8668</v>
      </c>
      <c r="L4463" t="s">
        <v>8429</v>
      </c>
      <c r="M4463" t="s">
        <v>8640</v>
      </c>
      <c r="N4463" t="s">
        <v>5193</v>
      </c>
      <c r="O4463" t="s">
        <v>8431</v>
      </c>
      <c r="P4463">
        <v>13430</v>
      </c>
      <c r="Q4463" s="3" t="s">
        <v>30</v>
      </c>
      <c r="R4463" s="3" t="s">
        <v>8432</v>
      </c>
      <c r="S4463" s="3" t="s">
        <v>30</v>
      </c>
      <c r="T4463" s="3" t="s">
        <v>30</v>
      </c>
      <c r="U4463" s="3" t="s">
        <v>11961</v>
      </c>
      <c r="V4463" s="4">
        <v>45437.6875</v>
      </c>
      <c r="W4463" t="s">
        <v>6794</v>
      </c>
      <c r="X4463" s="4">
        <v>45437.6875</v>
      </c>
      <c r="Y4463" t="s">
        <v>6794</v>
      </c>
      <c r="Z4463">
        <v>1</v>
      </c>
      <c r="AA4463" t="s">
        <v>30</v>
      </c>
      <c r="AB4463" t="s">
        <v>30</v>
      </c>
      <c r="AC4463" t="s">
        <v>30</v>
      </c>
      <c r="AD4463" t="s">
        <v>418</v>
      </c>
    </row>
    <row r="4464" spans="1:30" hidden="1" x14ac:dyDescent="0.25">
      <c r="A4464">
        <v>7465</v>
      </c>
      <c r="B4464">
        <v>250</v>
      </c>
      <c r="C4464">
        <v>17</v>
      </c>
      <c r="D4464" t="s">
        <v>21817</v>
      </c>
      <c r="E4464" t="s">
        <v>30</v>
      </c>
      <c r="F4464">
        <v>85779684142</v>
      </c>
      <c r="G4464" t="s">
        <v>30</v>
      </c>
      <c r="H4464">
        <v>0</v>
      </c>
      <c r="I4464">
        <v>1</v>
      </c>
      <c r="J4464" t="s">
        <v>30</v>
      </c>
      <c r="K4464" t="s">
        <v>8668</v>
      </c>
      <c r="L4464" t="s">
        <v>8429</v>
      </c>
      <c r="M4464" t="s">
        <v>8640</v>
      </c>
      <c r="N4464" t="s">
        <v>5193</v>
      </c>
      <c r="O4464" t="s">
        <v>8431</v>
      </c>
      <c r="P4464">
        <v>13430</v>
      </c>
      <c r="Q4464" s="3" t="s">
        <v>30</v>
      </c>
      <c r="R4464" s="3" t="s">
        <v>8432</v>
      </c>
      <c r="S4464" s="3" t="s">
        <v>30</v>
      </c>
      <c r="T4464" s="3" t="s">
        <v>30</v>
      </c>
      <c r="U4464" s="3" t="s">
        <v>11962</v>
      </c>
      <c r="V4464" s="4">
        <v>45437.6875</v>
      </c>
      <c r="W4464" t="s">
        <v>6794</v>
      </c>
      <c r="X4464" s="4">
        <v>45437.6875</v>
      </c>
      <c r="Y4464" t="s">
        <v>6794</v>
      </c>
      <c r="Z4464">
        <v>1</v>
      </c>
      <c r="AA4464" t="s">
        <v>30</v>
      </c>
      <c r="AB4464" t="s">
        <v>30</v>
      </c>
      <c r="AC4464" t="s">
        <v>30</v>
      </c>
      <c r="AD4464" t="s">
        <v>418</v>
      </c>
    </row>
    <row r="4465" spans="1:30" hidden="1" x14ac:dyDescent="0.25">
      <c r="A4465">
        <v>7466</v>
      </c>
      <c r="B4465">
        <v>250</v>
      </c>
      <c r="C4465">
        <v>17</v>
      </c>
      <c r="D4465" t="s">
        <v>21818</v>
      </c>
      <c r="E4465" t="s">
        <v>30</v>
      </c>
      <c r="F4465">
        <v>85779684142</v>
      </c>
      <c r="G4465" t="s">
        <v>30</v>
      </c>
      <c r="H4465">
        <v>0</v>
      </c>
      <c r="I4465">
        <v>1</v>
      </c>
      <c r="J4465" t="s">
        <v>30</v>
      </c>
      <c r="K4465" t="s">
        <v>8668</v>
      </c>
      <c r="L4465" t="s">
        <v>8429</v>
      </c>
      <c r="M4465" t="s">
        <v>8640</v>
      </c>
      <c r="N4465" t="s">
        <v>5193</v>
      </c>
      <c r="O4465" t="s">
        <v>8431</v>
      </c>
      <c r="P4465">
        <v>13430</v>
      </c>
      <c r="Q4465" s="3" t="s">
        <v>30</v>
      </c>
      <c r="R4465" s="3" t="s">
        <v>8432</v>
      </c>
      <c r="S4465" s="3" t="s">
        <v>30</v>
      </c>
      <c r="T4465" s="3" t="s">
        <v>30</v>
      </c>
      <c r="U4465" s="3" t="s">
        <v>11963</v>
      </c>
      <c r="V4465" s="4">
        <v>45437.6875</v>
      </c>
      <c r="W4465" t="s">
        <v>6794</v>
      </c>
      <c r="X4465" s="4">
        <v>45437.6875</v>
      </c>
      <c r="Y4465" t="s">
        <v>6794</v>
      </c>
      <c r="Z4465">
        <v>1</v>
      </c>
      <c r="AA4465" t="s">
        <v>30</v>
      </c>
      <c r="AB4465" t="s">
        <v>30</v>
      </c>
      <c r="AC4465" t="s">
        <v>30</v>
      </c>
      <c r="AD4465" t="s">
        <v>418</v>
      </c>
    </row>
    <row r="4466" spans="1:30" hidden="1" x14ac:dyDescent="0.25">
      <c r="A4466">
        <v>7467</v>
      </c>
      <c r="B4466">
        <v>250</v>
      </c>
      <c r="C4466">
        <v>17</v>
      </c>
      <c r="D4466" t="s">
        <v>21819</v>
      </c>
      <c r="E4466" t="s">
        <v>30</v>
      </c>
      <c r="F4466">
        <v>85779684142</v>
      </c>
      <c r="G4466" t="s">
        <v>30</v>
      </c>
      <c r="H4466">
        <v>0</v>
      </c>
      <c r="I4466">
        <v>1</v>
      </c>
      <c r="J4466" t="s">
        <v>30</v>
      </c>
      <c r="K4466" t="s">
        <v>8668</v>
      </c>
      <c r="L4466" t="s">
        <v>8429</v>
      </c>
      <c r="M4466" t="s">
        <v>8640</v>
      </c>
      <c r="N4466" t="s">
        <v>5193</v>
      </c>
      <c r="O4466" t="s">
        <v>8431</v>
      </c>
      <c r="P4466">
        <v>13430</v>
      </c>
      <c r="Q4466" s="3" t="s">
        <v>30</v>
      </c>
      <c r="R4466" s="3" t="s">
        <v>8432</v>
      </c>
      <c r="S4466" s="3" t="s">
        <v>30</v>
      </c>
      <c r="T4466" s="3" t="s">
        <v>30</v>
      </c>
      <c r="U4466" s="3" t="s">
        <v>11964</v>
      </c>
      <c r="V4466" s="4">
        <v>45437.6875</v>
      </c>
      <c r="W4466" t="s">
        <v>6794</v>
      </c>
      <c r="X4466" s="4">
        <v>45437.6875</v>
      </c>
      <c r="Y4466" t="s">
        <v>6794</v>
      </c>
      <c r="Z4466">
        <v>1</v>
      </c>
      <c r="AA4466" t="s">
        <v>30</v>
      </c>
      <c r="AB4466" t="s">
        <v>30</v>
      </c>
      <c r="AC4466" t="s">
        <v>30</v>
      </c>
      <c r="AD4466" t="s">
        <v>418</v>
      </c>
    </row>
    <row r="4467" spans="1:30" hidden="1" x14ac:dyDescent="0.25">
      <c r="A4467">
        <v>7468</v>
      </c>
      <c r="B4467">
        <v>250</v>
      </c>
      <c r="C4467">
        <v>17</v>
      </c>
      <c r="D4467" t="s">
        <v>21820</v>
      </c>
      <c r="E4467" t="s">
        <v>30</v>
      </c>
      <c r="F4467">
        <v>85779684142</v>
      </c>
      <c r="G4467" t="s">
        <v>30</v>
      </c>
      <c r="H4467">
        <v>0</v>
      </c>
      <c r="I4467">
        <v>1</v>
      </c>
      <c r="J4467" t="s">
        <v>30</v>
      </c>
      <c r="K4467" t="s">
        <v>8668</v>
      </c>
      <c r="L4467" t="s">
        <v>8429</v>
      </c>
      <c r="M4467" t="s">
        <v>8640</v>
      </c>
      <c r="N4467" t="s">
        <v>5193</v>
      </c>
      <c r="O4467" t="s">
        <v>8431</v>
      </c>
      <c r="P4467">
        <v>13430</v>
      </c>
      <c r="Q4467" s="3" t="s">
        <v>30</v>
      </c>
      <c r="R4467" s="3" t="s">
        <v>8432</v>
      </c>
      <c r="S4467" s="3" t="s">
        <v>30</v>
      </c>
      <c r="T4467" s="3" t="s">
        <v>30</v>
      </c>
      <c r="U4467" s="3" t="s">
        <v>11965</v>
      </c>
      <c r="V4467" s="4">
        <v>45437.6875</v>
      </c>
      <c r="W4467" t="s">
        <v>6794</v>
      </c>
      <c r="X4467" s="4">
        <v>45437.6875</v>
      </c>
      <c r="Y4467" t="s">
        <v>6794</v>
      </c>
      <c r="Z4467">
        <v>1</v>
      </c>
      <c r="AA4467" t="s">
        <v>30</v>
      </c>
      <c r="AB4467" t="s">
        <v>30</v>
      </c>
      <c r="AC4467" t="s">
        <v>30</v>
      </c>
      <c r="AD4467" t="s">
        <v>418</v>
      </c>
    </row>
    <row r="4468" spans="1:30" hidden="1" x14ac:dyDescent="0.25">
      <c r="A4468">
        <v>7469</v>
      </c>
      <c r="B4468">
        <v>250</v>
      </c>
      <c r="C4468">
        <v>17</v>
      </c>
      <c r="D4468" t="s">
        <v>21821</v>
      </c>
      <c r="E4468" t="s">
        <v>30</v>
      </c>
      <c r="F4468">
        <v>85779684142</v>
      </c>
      <c r="G4468" t="s">
        <v>30</v>
      </c>
      <c r="H4468">
        <v>0</v>
      </c>
      <c r="I4468">
        <v>1</v>
      </c>
      <c r="J4468" t="s">
        <v>30</v>
      </c>
      <c r="K4468" t="s">
        <v>8668</v>
      </c>
      <c r="L4468" t="s">
        <v>8429</v>
      </c>
      <c r="M4468" t="s">
        <v>8640</v>
      </c>
      <c r="N4468" t="s">
        <v>5193</v>
      </c>
      <c r="O4468" t="s">
        <v>8431</v>
      </c>
      <c r="P4468">
        <v>13430</v>
      </c>
      <c r="Q4468" s="3" t="s">
        <v>30</v>
      </c>
      <c r="R4468" s="3" t="s">
        <v>8432</v>
      </c>
      <c r="S4468" s="3" t="s">
        <v>30</v>
      </c>
      <c r="T4468" s="3" t="s">
        <v>30</v>
      </c>
      <c r="U4468" s="3" t="s">
        <v>11966</v>
      </c>
      <c r="V4468" s="4">
        <v>45437.6875</v>
      </c>
      <c r="W4468" t="s">
        <v>6794</v>
      </c>
      <c r="X4468" s="4">
        <v>45437.6875</v>
      </c>
      <c r="Y4468" t="s">
        <v>6794</v>
      </c>
      <c r="Z4468">
        <v>1</v>
      </c>
      <c r="AA4468" t="s">
        <v>30</v>
      </c>
      <c r="AB4468" t="s">
        <v>30</v>
      </c>
      <c r="AC4468" t="s">
        <v>30</v>
      </c>
      <c r="AD4468" t="s">
        <v>418</v>
      </c>
    </row>
    <row r="4469" spans="1:30" hidden="1" x14ac:dyDescent="0.25">
      <c r="A4469">
        <v>7470</v>
      </c>
      <c r="B4469">
        <v>250</v>
      </c>
      <c r="C4469">
        <v>17</v>
      </c>
      <c r="D4469" t="s">
        <v>21822</v>
      </c>
      <c r="E4469" t="s">
        <v>30</v>
      </c>
      <c r="F4469">
        <v>85779684142</v>
      </c>
      <c r="G4469" t="s">
        <v>30</v>
      </c>
      <c r="H4469">
        <v>0</v>
      </c>
      <c r="I4469">
        <v>1</v>
      </c>
      <c r="J4469" t="s">
        <v>30</v>
      </c>
      <c r="K4469" t="s">
        <v>8668</v>
      </c>
      <c r="L4469" t="s">
        <v>8429</v>
      </c>
      <c r="M4469" t="s">
        <v>8640</v>
      </c>
      <c r="N4469" t="s">
        <v>5193</v>
      </c>
      <c r="O4469" t="s">
        <v>8431</v>
      </c>
      <c r="P4469">
        <v>13430</v>
      </c>
      <c r="Q4469" s="3" t="s">
        <v>30</v>
      </c>
      <c r="R4469" s="3" t="s">
        <v>8432</v>
      </c>
      <c r="S4469" s="3" t="s">
        <v>30</v>
      </c>
      <c r="T4469" s="3" t="s">
        <v>30</v>
      </c>
      <c r="U4469" s="3" t="s">
        <v>11967</v>
      </c>
      <c r="V4469" s="4">
        <v>45437.6875</v>
      </c>
      <c r="W4469" t="s">
        <v>6794</v>
      </c>
      <c r="X4469" s="4">
        <v>45437.6875</v>
      </c>
      <c r="Y4469" t="s">
        <v>6794</v>
      </c>
      <c r="Z4469">
        <v>1</v>
      </c>
      <c r="AA4469" t="s">
        <v>30</v>
      </c>
      <c r="AB4469" t="s">
        <v>30</v>
      </c>
      <c r="AC4469" t="s">
        <v>30</v>
      </c>
      <c r="AD4469" t="s">
        <v>418</v>
      </c>
    </row>
    <row r="4470" spans="1:30" hidden="1" x14ac:dyDescent="0.25">
      <c r="A4470">
        <v>7471</v>
      </c>
      <c r="B4470">
        <v>250</v>
      </c>
      <c r="C4470">
        <v>17</v>
      </c>
      <c r="D4470" t="s">
        <v>21823</v>
      </c>
      <c r="E4470" t="s">
        <v>30</v>
      </c>
      <c r="F4470">
        <v>85779684142</v>
      </c>
      <c r="G4470" t="s">
        <v>30</v>
      </c>
      <c r="H4470">
        <v>0</v>
      </c>
      <c r="I4470">
        <v>1</v>
      </c>
      <c r="J4470" t="s">
        <v>30</v>
      </c>
      <c r="K4470" t="s">
        <v>8668</v>
      </c>
      <c r="L4470" t="s">
        <v>8429</v>
      </c>
      <c r="M4470" t="s">
        <v>8640</v>
      </c>
      <c r="N4470" t="s">
        <v>5193</v>
      </c>
      <c r="O4470" t="s">
        <v>8431</v>
      </c>
      <c r="P4470">
        <v>13430</v>
      </c>
      <c r="Q4470" s="3" t="s">
        <v>30</v>
      </c>
      <c r="R4470" s="3" t="s">
        <v>8432</v>
      </c>
      <c r="S4470" s="3" t="s">
        <v>30</v>
      </c>
      <c r="T4470" s="3" t="s">
        <v>30</v>
      </c>
      <c r="U4470" s="3" t="s">
        <v>11968</v>
      </c>
      <c r="V4470" s="4">
        <v>45437.6875</v>
      </c>
      <c r="W4470" t="s">
        <v>6794</v>
      </c>
      <c r="X4470" s="4">
        <v>45437.6875</v>
      </c>
      <c r="Y4470" t="s">
        <v>6794</v>
      </c>
      <c r="Z4470">
        <v>1</v>
      </c>
      <c r="AA4470" t="s">
        <v>30</v>
      </c>
      <c r="AB4470" t="s">
        <v>30</v>
      </c>
      <c r="AC4470" t="s">
        <v>30</v>
      </c>
      <c r="AD4470" t="s">
        <v>418</v>
      </c>
    </row>
    <row r="4471" spans="1:30" hidden="1" x14ac:dyDescent="0.25">
      <c r="A4471">
        <v>7472</v>
      </c>
      <c r="B4471">
        <v>250</v>
      </c>
      <c r="C4471">
        <v>17</v>
      </c>
      <c r="D4471" t="s">
        <v>21824</v>
      </c>
      <c r="E4471" t="s">
        <v>30</v>
      </c>
      <c r="F4471">
        <v>85779684142</v>
      </c>
      <c r="G4471" t="s">
        <v>30</v>
      </c>
      <c r="H4471">
        <v>0</v>
      </c>
      <c r="I4471">
        <v>1</v>
      </c>
      <c r="J4471" t="s">
        <v>30</v>
      </c>
      <c r="K4471" t="s">
        <v>8668</v>
      </c>
      <c r="L4471" t="s">
        <v>8429</v>
      </c>
      <c r="M4471" t="s">
        <v>8640</v>
      </c>
      <c r="N4471" t="s">
        <v>5193</v>
      </c>
      <c r="O4471" t="s">
        <v>8431</v>
      </c>
      <c r="P4471">
        <v>13430</v>
      </c>
      <c r="Q4471" s="3" t="s">
        <v>30</v>
      </c>
      <c r="R4471" s="3" t="s">
        <v>8432</v>
      </c>
      <c r="S4471" s="3" t="s">
        <v>30</v>
      </c>
      <c r="T4471" s="3" t="s">
        <v>30</v>
      </c>
      <c r="U4471" s="3" t="s">
        <v>11969</v>
      </c>
      <c r="V4471" s="4">
        <v>45437.6875</v>
      </c>
      <c r="W4471" t="s">
        <v>6794</v>
      </c>
      <c r="X4471" s="4">
        <v>45437.6875</v>
      </c>
      <c r="Y4471" t="s">
        <v>6794</v>
      </c>
      <c r="Z4471">
        <v>1</v>
      </c>
      <c r="AA4471" t="s">
        <v>30</v>
      </c>
      <c r="AB4471" t="s">
        <v>30</v>
      </c>
      <c r="AC4471" t="s">
        <v>30</v>
      </c>
      <c r="AD4471" t="s">
        <v>418</v>
      </c>
    </row>
    <row r="4472" spans="1:30" hidden="1" x14ac:dyDescent="0.25">
      <c r="A4472">
        <v>7473</v>
      </c>
      <c r="B4472">
        <v>250</v>
      </c>
      <c r="C4472">
        <v>17</v>
      </c>
      <c r="D4472" t="s">
        <v>21825</v>
      </c>
      <c r="E4472" t="s">
        <v>30</v>
      </c>
      <c r="F4472">
        <v>85779684142</v>
      </c>
      <c r="G4472" t="s">
        <v>30</v>
      </c>
      <c r="H4472">
        <v>0</v>
      </c>
      <c r="I4472">
        <v>1</v>
      </c>
      <c r="J4472" t="s">
        <v>30</v>
      </c>
      <c r="K4472" t="s">
        <v>8668</v>
      </c>
      <c r="L4472" t="s">
        <v>8429</v>
      </c>
      <c r="M4472" t="s">
        <v>8640</v>
      </c>
      <c r="N4472" t="s">
        <v>5193</v>
      </c>
      <c r="O4472" t="s">
        <v>8431</v>
      </c>
      <c r="P4472">
        <v>13430</v>
      </c>
      <c r="Q4472" s="3" t="s">
        <v>30</v>
      </c>
      <c r="R4472" s="3" t="s">
        <v>8432</v>
      </c>
      <c r="S4472" s="3" t="s">
        <v>30</v>
      </c>
      <c r="T4472" s="3" t="s">
        <v>30</v>
      </c>
      <c r="U4472" s="3" t="s">
        <v>11970</v>
      </c>
      <c r="V4472" s="4">
        <v>45437.6875</v>
      </c>
      <c r="W4472" t="s">
        <v>6794</v>
      </c>
      <c r="X4472" s="4">
        <v>45437.6875</v>
      </c>
      <c r="Y4472" t="s">
        <v>6794</v>
      </c>
      <c r="Z4472">
        <v>1</v>
      </c>
      <c r="AA4472" t="s">
        <v>30</v>
      </c>
      <c r="AB4472" t="s">
        <v>30</v>
      </c>
      <c r="AC4472" t="s">
        <v>30</v>
      </c>
      <c r="AD4472" t="s">
        <v>418</v>
      </c>
    </row>
    <row r="4473" spans="1:30" hidden="1" x14ac:dyDescent="0.25">
      <c r="A4473">
        <v>7474</v>
      </c>
      <c r="B4473">
        <v>250</v>
      </c>
      <c r="C4473">
        <v>17</v>
      </c>
      <c r="D4473" t="s">
        <v>21826</v>
      </c>
      <c r="E4473" t="s">
        <v>30</v>
      </c>
      <c r="F4473">
        <v>85779684142</v>
      </c>
      <c r="G4473" t="s">
        <v>30</v>
      </c>
      <c r="H4473">
        <v>0</v>
      </c>
      <c r="I4473">
        <v>1</v>
      </c>
      <c r="J4473" t="s">
        <v>30</v>
      </c>
      <c r="K4473" t="s">
        <v>8668</v>
      </c>
      <c r="L4473" t="s">
        <v>8429</v>
      </c>
      <c r="M4473" t="s">
        <v>8640</v>
      </c>
      <c r="N4473" t="s">
        <v>5193</v>
      </c>
      <c r="O4473" t="s">
        <v>8431</v>
      </c>
      <c r="P4473">
        <v>13430</v>
      </c>
      <c r="Q4473" s="3" t="s">
        <v>30</v>
      </c>
      <c r="R4473" s="3" t="s">
        <v>8432</v>
      </c>
      <c r="S4473" s="3" t="s">
        <v>30</v>
      </c>
      <c r="T4473" s="3" t="s">
        <v>30</v>
      </c>
      <c r="U4473" s="3" t="s">
        <v>11971</v>
      </c>
      <c r="V4473" s="4">
        <v>45437.6875</v>
      </c>
      <c r="W4473" t="s">
        <v>6794</v>
      </c>
      <c r="X4473" s="4">
        <v>45437.6875</v>
      </c>
      <c r="Y4473" t="s">
        <v>6794</v>
      </c>
      <c r="Z4473">
        <v>1</v>
      </c>
      <c r="AA4473" t="s">
        <v>30</v>
      </c>
      <c r="AB4473" t="s">
        <v>30</v>
      </c>
      <c r="AC4473" t="s">
        <v>30</v>
      </c>
      <c r="AD4473" t="s">
        <v>418</v>
      </c>
    </row>
    <row r="4474" spans="1:30" hidden="1" x14ac:dyDescent="0.25">
      <c r="A4474">
        <v>7475</v>
      </c>
      <c r="B4474">
        <v>250</v>
      </c>
      <c r="C4474">
        <v>17</v>
      </c>
      <c r="D4474" t="s">
        <v>21827</v>
      </c>
      <c r="E4474" t="s">
        <v>30</v>
      </c>
      <c r="F4474">
        <v>85779684142</v>
      </c>
      <c r="G4474" t="s">
        <v>30</v>
      </c>
      <c r="H4474">
        <v>0</v>
      </c>
      <c r="I4474">
        <v>1</v>
      </c>
      <c r="J4474" t="s">
        <v>30</v>
      </c>
      <c r="K4474" t="s">
        <v>8668</v>
      </c>
      <c r="L4474" t="s">
        <v>8429</v>
      </c>
      <c r="M4474" t="s">
        <v>8640</v>
      </c>
      <c r="N4474" t="s">
        <v>5193</v>
      </c>
      <c r="O4474" t="s">
        <v>8431</v>
      </c>
      <c r="P4474">
        <v>13430</v>
      </c>
      <c r="Q4474" s="3" t="s">
        <v>30</v>
      </c>
      <c r="R4474" s="3" t="s">
        <v>8432</v>
      </c>
      <c r="S4474" s="3" t="s">
        <v>30</v>
      </c>
      <c r="T4474" s="3" t="s">
        <v>30</v>
      </c>
      <c r="U4474" s="3" t="s">
        <v>11972</v>
      </c>
      <c r="V4474" s="4">
        <v>45437.6875</v>
      </c>
      <c r="W4474" t="s">
        <v>6794</v>
      </c>
      <c r="X4474" s="4">
        <v>45437.6875</v>
      </c>
      <c r="Y4474" t="s">
        <v>6794</v>
      </c>
      <c r="Z4474">
        <v>1</v>
      </c>
      <c r="AA4474" t="s">
        <v>30</v>
      </c>
      <c r="AB4474" t="s">
        <v>30</v>
      </c>
      <c r="AC4474" t="s">
        <v>30</v>
      </c>
      <c r="AD4474" t="s">
        <v>418</v>
      </c>
    </row>
    <row r="4475" spans="1:30" hidden="1" x14ac:dyDescent="0.25">
      <c r="A4475">
        <v>7476</v>
      </c>
      <c r="B4475">
        <v>250</v>
      </c>
      <c r="C4475">
        <v>17</v>
      </c>
      <c r="D4475" t="s">
        <v>21828</v>
      </c>
      <c r="E4475" t="s">
        <v>30</v>
      </c>
      <c r="F4475">
        <v>85779684142</v>
      </c>
      <c r="G4475" t="s">
        <v>30</v>
      </c>
      <c r="H4475">
        <v>0</v>
      </c>
      <c r="I4475">
        <v>1</v>
      </c>
      <c r="J4475" t="s">
        <v>30</v>
      </c>
      <c r="K4475" t="s">
        <v>8668</v>
      </c>
      <c r="L4475" t="s">
        <v>8429</v>
      </c>
      <c r="M4475" t="s">
        <v>8640</v>
      </c>
      <c r="N4475" t="s">
        <v>5193</v>
      </c>
      <c r="O4475" t="s">
        <v>8431</v>
      </c>
      <c r="P4475">
        <v>13430</v>
      </c>
      <c r="Q4475" s="3" t="s">
        <v>30</v>
      </c>
      <c r="R4475" s="3" t="s">
        <v>8432</v>
      </c>
      <c r="S4475" s="3" t="s">
        <v>30</v>
      </c>
      <c r="T4475" s="3" t="s">
        <v>30</v>
      </c>
      <c r="U4475" s="3" t="s">
        <v>11973</v>
      </c>
      <c r="V4475" s="4">
        <v>45437.6875</v>
      </c>
      <c r="W4475" t="s">
        <v>6794</v>
      </c>
      <c r="X4475" s="4">
        <v>45437.6875</v>
      </c>
      <c r="Y4475" t="s">
        <v>6794</v>
      </c>
      <c r="Z4475">
        <v>1</v>
      </c>
      <c r="AA4475" t="s">
        <v>30</v>
      </c>
      <c r="AB4475" t="s">
        <v>30</v>
      </c>
      <c r="AC4475" t="s">
        <v>30</v>
      </c>
      <c r="AD4475" t="s">
        <v>418</v>
      </c>
    </row>
    <row r="4476" spans="1:30" hidden="1" x14ac:dyDescent="0.25">
      <c r="A4476">
        <v>7477</v>
      </c>
      <c r="B4476">
        <v>250</v>
      </c>
      <c r="C4476">
        <v>17</v>
      </c>
      <c r="D4476" t="s">
        <v>21829</v>
      </c>
      <c r="E4476" t="s">
        <v>30</v>
      </c>
      <c r="F4476">
        <v>85394563838</v>
      </c>
      <c r="G4476" t="s">
        <v>30</v>
      </c>
      <c r="H4476">
        <v>0</v>
      </c>
      <c r="I4476">
        <v>1</v>
      </c>
      <c r="J4476" t="s">
        <v>30</v>
      </c>
      <c r="K4476" t="s">
        <v>8672</v>
      </c>
      <c r="L4476" t="s">
        <v>8673</v>
      </c>
      <c r="M4476" t="s">
        <v>2476</v>
      </c>
      <c r="N4476" t="s">
        <v>1279</v>
      </c>
      <c r="O4476" t="s">
        <v>1280</v>
      </c>
      <c r="P4476">
        <v>99113</v>
      </c>
      <c r="Q4476" s="3" t="s">
        <v>30</v>
      </c>
      <c r="R4476" s="3" t="s">
        <v>2477</v>
      </c>
      <c r="S4476" s="3" t="s">
        <v>30</v>
      </c>
      <c r="T4476" s="3" t="s">
        <v>30</v>
      </c>
      <c r="U4476" s="3" t="s">
        <v>11974</v>
      </c>
      <c r="V4476" s="4">
        <v>45437.6875</v>
      </c>
      <c r="W4476" t="s">
        <v>6794</v>
      </c>
      <c r="X4476" s="4">
        <v>45437.6875</v>
      </c>
      <c r="Y4476" t="s">
        <v>6794</v>
      </c>
      <c r="Z4476">
        <v>1</v>
      </c>
      <c r="AA4476" t="s">
        <v>30</v>
      </c>
      <c r="AB4476" t="s">
        <v>30</v>
      </c>
      <c r="AC4476" t="s">
        <v>30</v>
      </c>
      <c r="AD4476" t="s">
        <v>418</v>
      </c>
    </row>
    <row r="4477" spans="1:30" hidden="1" x14ac:dyDescent="0.25">
      <c r="A4477">
        <v>7478</v>
      </c>
      <c r="B4477">
        <v>250</v>
      </c>
      <c r="C4477">
        <v>17</v>
      </c>
      <c r="D4477" t="s">
        <v>21830</v>
      </c>
      <c r="E4477" t="s">
        <v>30</v>
      </c>
      <c r="F4477">
        <v>85394563838</v>
      </c>
      <c r="G4477" t="s">
        <v>30</v>
      </c>
      <c r="H4477">
        <v>0</v>
      </c>
      <c r="I4477">
        <v>1</v>
      </c>
      <c r="J4477" t="s">
        <v>30</v>
      </c>
      <c r="K4477" t="s">
        <v>8672</v>
      </c>
      <c r="L4477" t="s">
        <v>8673</v>
      </c>
      <c r="M4477" t="s">
        <v>2476</v>
      </c>
      <c r="N4477" t="s">
        <v>1279</v>
      </c>
      <c r="O4477" t="s">
        <v>1280</v>
      </c>
      <c r="P4477">
        <v>99113</v>
      </c>
      <c r="Q4477" s="3" t="s">
        <v>30</v>
      </c>
      <c r="R4477" s="3" t="s">
        <v>2477</v>
      </c>
      <c r="S4477" s="3" t="s">
        <v>30</v>
      </c>
      <c r="T4477" s="3" t="s">
        <v>30</v>
      </c>
      <c r="U4477" s="3" t="s">
        <v>11975</v>
      </c>
      <c r="V4477" s="4">
        <v>45437.6875</v>
      </c>
      <c r="W4477" t="s">
        <v>6794</v>
      </c>
      <c r="X4477" s="4">
        <v>45437.6875</v>
      </c>
      <c r="Y4477" t="s">
        <v>6794</v>
      </c>
      <c r="Z4477">
        <v>1</v>
      </c>
      <c r="AA4477" t="s">
        <v>30</v>
      </c>
      <c r="AB4477" t="s">
        <v>30</v>
      </c>
      <c r="AC4477" t="s">
        <v>30</v>
      </c>
      <c r="AD4477" t="s">
        <v>418</v>
      </c>
    </row>
    <row r="4478" spans="1:30" hidden="1" x14ac:dyDescent="0.25">
      <c r="A4478">
        <v>7479</v>
      </c>
      <c r="B4478">
        <v>250</v>
      </c>
      <c r="C4478">
        <v>17</v>
      </c>
      <c r="D4478" t="s">
        <v>21831</v>
      </c>
      <c r="E4478" t="s">
        <v>30</v>
      </c>
      <c r="F4478">
        <v>85394563838</v>
      </c>
      <c r="G4478" t="s">
        <v>30</v>
      </c>
      <c r="H4478">
        <v>0</v>
      </c>
      <c r="I4478">
        <v>1</v>
      </c>
      <c r="J4478" t="s">
        <v>30</v>
      </c>
      <c r="K4478" t="s">
        <v>8672</v>
      </c>
      <c r="L4478" t="s">
        <v>8673</v>
      </c>
      <c r="M4478" t="s">
        <v>2476</v>
      </c>
      <c r="N4478" t="s">
        <v>1279</v>
      </c>
      <c r="O4478" t="s">
        <v>1280</v>
      </c>
      <c r="P4478">
        <v>99113</v>
      </c>
      <c r="Q4478" s="3" t="s">
        <v>30</v>
      </c>
      <c r="R4478" s="3" t="s">
        <v>2477</v>
      </c>
      <c r="S4478" s="3" t="s">
        <v>30</v>
      </c>
      <c r="T4478" s="3" t="s">
        <v>30</v>
      </c>
      <c r="U4478" s="3" t="s">
        <v>11976</v>
      </c>
      <c r="V4478" s="4">
        <v>45437.6875</v>
      </c>
      <c r="W4478" t="s">
        <v>6794</v>
      </c>
      <c r="X4478" s="4">
        <v>45437.6875</v>
      </c>
      <c r="Y4478" t="s">
        <v>6794</v>
      </c>
      <c r="Z4478">
        <v>1</v>
      </c>
      <c r="AA4478" t="s">
        <v>30</v>
      </c>
      <c r="AB4478" t="s">
        <v>30</v>
      </c>
      <c r="AC4478" t="s">
        <v>30</v>
      </c>
      <c r="AD4478" t="s">
        <v>418</v>
      </c>
    </row>
    <row r="4479" spans="1:30" hidden="1" x14ac:dyDescent="0.25">
      <c r="A4479">
        <v>7480</v>
      </c>
      <c r="B4479">
        <v>250</v>
      </c>
      <c r="C4479">
        <v>17</v>
      </c>
      <c r="D4479" t="s">
        <v>21832</v>
      </c>
      <c r="E4479" t="s">
        <v>30</v>
      </c>
      <c r="F4479">
        <v>85394563838</v>
      </c>
      <c r="G4479" t="s">
        <v>30</v>
      </c>
      <c r="H4479">
        <v>0</v>
      </c>
      <c r="I4479">
        <v>1</v>
      </c>
      <c r="J4479" t="s">
        <v>30</v>
      </c>
      <c r="K4479" t="s">
        <v>8672</v>
      </c>
      <c r="L4479" t="s">
        <v>8673</v>
      </c>
      <c r="M4479" t="s">
        <v>2476</v>
      </c>
      <c r="N4479" t="s">
        <v>1279</v>
      </c>
      <c r="O4479" t="s">
        <v>1280</v>
      </c>
      <c r="P4479">
        <v>99113</v>
      </c>
      <c r="Q4479" s="3" t="s">
        <v>30</v>
      </c>
      <c r="R4479" s="3" t="s">
        <v>2477</v>
      </c>
      <c r="S4479" s="3" t="s">
        <v>30</v>
      </c>
      <c r="T4479" s="3" t="s">
        <v>30</v>
      </c>
      <c r="U4479" s="3" t="s">
        <v>11977</v>
      </c>
      <c r="V4479" s="4">
        <v>45437.6875</v>
      </c>
      <c r="W4479" t="s">
        <v>6794</v>
      </c>
      <c r="X4479" s="4">
        <v>45437.6875</v>
      </c>
      <c r="Y4479" t="s">
        <v>6794</v>
      </c>
      <c r="Z4479">
        <v>1</v>
      </c>
      <c r="AA4479" t="s">
        <v>30</v>
      </c>
      <c r="AB4479" t="s">
        <v>30</v>
      </c>
      <c r="AC4479" t="s">
        <v>30</v>
      </c>
      <c r="AD4479" t="s">
        <v>418</v>
      </c>
    </row>
    <row r="4480" spans="1:30" hidden="1" x14ac:dyDescent="0.25">
      <c r="A4480">
        <v>7481</v>
      </c>
      <c r="B4480">
        <v>250</v>
      </c>
      <c r="C4480">
        <v>17</v>
      </c>
      <c r="D4480" t="s">
        <v>21833</v>
      </c>
      <c r="E4480" t="s">
        <v>30</v>
      </c>
      <c r="F4480">
        <v>85394563838</v>
      </c>
      <c r="G4480" t="s">
        <v>30</v>
      </c>
      <c r="H4480">
        <v>0</v>
      </c>
      <c r="I4480">
        <v>1</v>
      </c>
      <c r="J4480" t="s">
        <v>30</v>
      </c>
      <c r="K4480" t="s">
        <v>8672</v>
      </c>
      <c r="L4480" t="s">
        <v>8673</v>
      </c>
      <c r="M4480" t="s">
        <v>2476</v>
      </c>
      <c r="N4480" t="s">
        <v>1279</v>
      </c>
      <c r="O4480" t="s">
        <v>1280</v>
      </c>
      <c r="P4480">
        <v>99113</v>
      </c>
      <c r="Q4480" s="3" t="s">
        <v>30</v>
      </c>
      <c r="R4480" s="3" t="s">
        <v>2477</v>
      </c>
      <c r="S4480" s="3" t="s">
        <v>30</v>
      </c>
      <c r="T4480" s="3" t="s">
        <v>30</v>
      </c>
      <c r="U4480" s="3" t="s">
        <v>11978</v>
      </c>
      <c r="V4480" s="4">
        <v>45437.6875</v>
      </c>
      <c r="W4480" t="s">
        <v>6794</v>
      </c>
      <c r="X4480" s="4">
        <v>45437.6875</v>
      </c>
      <c r="Y4480" t="s">
        <v>6794</v>
      </c>
      <c r="Z4480">
        <v>1</v>
      </c>
      <c r="AA4480" t="s">
        <v>30</v>
      </c>
      <c r="AB4480" t="s">
        <v>30</v>
      </c>
      <c r="AC4480" t="s">
        <v>30</v>
      </c>
      <c r="AD4480" t="s">
        <v>418</v>
      </c>
    </row>
    <row r="4481" spans="1:30" hidden="1" x14ac:dyDescent="0.25">
      <c r="A4481">
        <v>7482</v>
      </c>
      <c r="B4481">
        <v>250</v>
      </c>
      <c r="C4481">
        <v>17</v>
      </c>
      <c r="D4481" t="s">
        <v>21834</v>
      </c>
      <c r="E4481" t="s">
        <v>30</v>
      </c>
      <c r="F4481">
        <v>85394563838</v>
      </c>
      <c r="G4481" t="s">
        <v>30</v>
      </c>
      <c r="H4481">
        <v>0</v>
      </c>
      <c r="I4481">
        <v>1</v>
      </c>
      <c r="J4481" t="s">
        <v>30</v>
      </c>
      <c r="K4481" t="s">
        <v>8672</v>
      </c>
      <c r="L4481" t="s">
        <v>8673</v>
      </c>
      <c r="M4481" t="s">
        <v>2476</v>
      </c>
      <c r="N4481" t="s">
        <v>1279</v>
      </c>
      <c r="O4481" t="s">
        <v>1280</v>
      </c>
      <c r="P4481">
        <v>99113</v>
      </c>
      <c r="Q4481" s="3" t="s">
        <v>30</v>
      </c>
      <c r="R4481" s="3" t="s">
        <v>2477</v>
      </c>
      <c r="S4481" s="3" t="s">
        <v>30</v>
      </c>
      <c r="T4481" s="3" t="s">
        <v>30</v>
      </c>
      <c r="U4481" s="3" t="s">
        <v>11979</v>
      </c>
      <c r="V4481" s="4">
        <v>45437.6875</v>
      </c>
      <c r="W4481" t="s">
        <v>6794</v>
      </c>
      <c r="X4481" s="4">
        <v>45437.6875</v>
      </c>
      <c r="Y4481" t="s">
        <v>6794</v>
      </c>
      <c r="Z4481">
        <v>1</v>
      </c>
      <c r="AA4481" t="s">
        <v>30</v>
      </c>
      <c r="AB4481" t="s">
        <v>30</v>
      </c>
      <c r="AC4481" t="s">
        <v>30</v>
      </c>
      <c r="AD4481" t="s">
        <v>418</v>
      </c>
    </row>
    <row r="4482" spans="1:30" hidden="1" x14ac:dyDescent="0.25">
      <c r="A4482">
        <v>7483</v>
      </c>
      <c r="B4482">
        <v>250</v>
      </c>
      <c r="C4482">
        <v>17</v>
      </c>
      <c r="D4482" t="s">
        <v>21835</v>
      </c>
      <c r="E4482" t="s">
        <v>30</v>
      </c>
      <c r="F4482">
        <v>85394563838</v>
      </c>
      <c r="G4482" t="s">
        <v>30</v>
      </c>
      <c r="H4482">
        <v>0</v>
      </c>
      <c r="I4482">
        <v>1</v>
      </c>
      <c r="J4482" t="s">
        <v>30</v>
      </c>
      <c r="K4482" t="s">
        <v>8672</v>
      </c>
      <c r="L4482" t="s">
        <v>8673</v>
      </c>
      <c r="M4482" t="s">
        <v>2476</v>
      </c>
      <c r="N4482" t="s">
        <v>1279</v>
      </c>
      <c r="O4482" t="s">
        <v>1280</v>
      </c>
      <c r="P4482">
        <v>99113</v>
      </c>
      <c r="Q4482" s="3" t="s">
        <v>30</v>
      </c>
      <c r="R4482" s="3" t="s">
        <v>2477</v>
      </c>
      <c r="S4482" s="3" t="s">
        <v>30</v>
      </c>
      <c r="T4482" s="3" t="s">
        <v>30</v>
      </c>
      <c r="U4482" s="3" t="s">
        <v>11980</v>
      </c>
      <c r="V4482" s="4">
        <v>45437.6875</v>
      </c>
      <c r="W4482" t="s">
        <v>6794</v>
      </c>
      <c r="X4482" s="4">
        <v>45437.6875</v>
      </c>
      <c r="Y4482" t="s">
        <v>6794</v>
      </c>
      <c r="Z4482">
        <v>1</v>
      </c>
      <c r="AA4482" t="s">
        <v>30</v>
      </c>
      <c r="AB4482" t="s">
        <v>30</v>
      </c>
      <c r="AC4482" t="s">
        <v>30</v>
      </c>
      <c r="AD4482" t="s">
        <v>418</v>
      </c>
    </row>
    <row r="4483" spans="1:30" hidden="1" x14ac:dyDescent="0.25">
      <c r="A4483">
        <v>7484</v>
      </c>
      <c r="B4483">
        <v>250</v>
      </c>
      <c r="C4483">
        <v>17</v>
      </c>
      <c r="D4483" t="s">
        <v>21836</v>
      </c>
      <c r="E4483" t="s">
        <v>30</v>
      </c>
      <c r="F4483">
        <v>85394563838</v>
      </c>
      <c r="G4483" t="s">
        <v>30</v>
      </c>
      <c r="H4483">
        <v>0</v>
      </c>
      <c r="I4483">
        <v>1</v>
      </c>
      <c r="J4483" t="s">
        <v>30</v>
      </c>
      <c r="K4483" t="s">
        <v>8672</v>
      </c>
      <c r="L4483" t="s">
        <v>8673</v>
      </c>
      <c r="M4483" t="s">
        <v>2476</v>
      </c>
      <c r="N4483" t="s">
        <v>1279</v>
      </c>
      <c r="O4483" t="s">
        <v>1280</v>
      </c>
      <c r="P4483">
        <v>99113</v>
      </c>
      <c r="Q4483" s="3" t="s">
        <v>30</v>
      </c>
      <c r="R4483" s="3" t="s">
        <v>2477</v>
      </c>
      <c r="S4483" s="3" t="s">
        <v>30</v>
      </c>
      <c r="T4483" s="3" t="s">
        <v>30</v>
      </c>
      <c r="U4483" s="3" t="s">
        <v>11981</v>
      </c>
      <c r="V4483" s="4">
        <v>45437.6875</v>
      </c>
      <c r="W4483" t="s">
        <v>6794</v>
      </c>
      <c r="X4483" s="4">
        <v>45437.6875</v>
      </c>
      <c r="Y4483" t="s">
        <v>6794</v>
      </c>
      <c r="Z4483">
        <v>1</v>
      </c>
      <c r="AA4483" t="s">
        <v>30</v>
      </c>
      <c r="AB4483" t="s">
        <v>30</v>
      </c>
      <c r="AC4483" t="s">
        <v>30</v>
      </c>
      <c r="AD4483" t="s">
        <v>418</v>
      </c>
    </row>
    <row r="4484" spans="1:30" hidden="1" x14ac:dyDescent="0.25">
      <c r="A4484">
        <v>7485</v>
      </c>
      <c r="B4484">
        <v>250</v>
      </c>
      <c r="C4484">
        <v>17</v>
      </c>
      <c r="D4484" t="s">
        <v>21837</v>
      </c>
      <c r="E4484" t="s">
        <v>30</v>
      </c>
      <c r="F4484">
        <v>85394563838</v>
      </c>
      <c r="G4484" t="s">
        <v>30</v>
      </c>
      <c r="H4484">
        <v>0</v>
      </c>
      <c r="I4484">
        <v>1</v>
      </c>
      <c r="J4484" t="s">
        <v>30</v>
      </c>
      <c r="K4484" t="s">
        <v>8672</v>
      </c>
      <c r="L4484" t="s">
        <v>8673</v>
      </c>
      <c r="M4484" t="s">
        <v>2476</v>
      </c>
      <c r="N4484" t="s">
        <v>1279</v>
      </c>
      <c r="O4484" t="s">
        <v>1280</v>
      </c>
      <c r="P4484">
        <v>99113</v>
      </c>
      <c r="Q4484" s="3" t="s">
        <v>30</v>
      </c>
      <c r="R4484" s="3" t="s">
        <v>2477</v>
      </c>
      <c r="S4484" s="3" t="s">
        <v>30</v>
      </c>
      <c r="T4484" s="3" t="s">
        <v>30</v>
      </c>
      <c r="U4484" s="3" t="s">
        <v>11982</v>
      </c>
      <c r="V4484" s="4">
        <v>45437.6875</v>
      </c>
      <c r="W4484" t="s">
        <v>6794</v>
      </c>
      <c r="X4484" s="4">
        <v>45437.6875</v>
      </c>
      <c r="Y4484" t="s">
        <v>6794</v>
      </c>
      <c r="Z4484">
        <v>1</v>
      </c>
      <c r="AA4484" t="s">
        <v>30</v>
      </c>
      <c r="AB4484" t="s">
        <v>30</v>
      </c>
      <c r="AC4484" t="s">
        <v>30</v>
      </c>
      <c r="AD4484" t="s">
        <v>418</v>
      </c>
    </row>
    <row r="4485" spans="1:30" hidden="1" x14ac:dyDescent="0.25">
      <c r="A4485">
        <v>7486</v>
      </c>
      <c r="B4485">
        <v>250</v>
      </c>
      <c r="C4485">
        <v>17</v>
      </c>
      <c r="D4485" t="s">
        <v>21838</v>
      </c>
      <c r="E4485" t="s">
        <v>30</v>
      </c>
      <c r="F4485">
        <v>85394563838</v>
      </c>
      <c r="G4485" t="s">
        <v>30</v>
      </c>
      <c r="H4485">
        <v>0</v>
      </c>
      <c r="I4485">
        <v>1</v>
      </c>
      <c r="J4485" t="s">
        <v>30</v>
      </c>
      <c r="K4485" t="s">
        <v>8672</v>
      </c>
      <c r="L4485" t="s">
        <v>8673</v>
      </c>
      <c r="M4485" t="s">
        <v>2476</v>
      </c>
      <c r="N4485" t="s">
        <v>1279</v>
      </c>
      <c r="O4485" t="s">
        <v>1280</v>
      </c>
      <c r="P4485">
        <v>99113</v>
      </c>
      <c r="Q4485" s="3" t="s">
        <v>30</v>
      </c>
      <c r="R4485" s="3" t="s">
        <v>2477</v>
      </c>
      <c r="S4485" s="3" t="s">
        <v>30</v>
      </c>
      <c r="T4485" s="3" t="s">
        <v>30</v>
      </c>
      <c r="U4485" s="3" t="s">
        <v>11983</v>
      </c>
      <c r="V4485" s="4">
        <v>45437.6875</v>
      </c>
      <c r="W4485" t="s">
        <v>6794</v>
      </c>
      <c r="X4485" s="4">
        <v>45437.6875</v>
      </c>
      <c r="Y4485" t="s">
        <v>6794</v>
      </c>
      <c r="Z4485">
        <v>1</v>
      </c>
      <c r="AA4485" t="s">
        <v>30</v>
      </c>
      <c r="AB4485" t="s">
        <v>30</v>
      </c>
      <c r="AC4485" t="s">
        <v>30</v>
      </c>
      <c r="AD4485" t="s">
        <v>418</v>
      </c>
    </row>
    <row r="4486" spans="1:30" hidden="1" x14ac:dyDescent="0.25">
      <c r="A4486">
        <v>7487</v>
      </c>
      <c r="B4486">
        <v>250</v>
      </c>
      <c r="C4486">
        <v>17</v>
      </c>
      <c r="D4486" t="s">
        <v>21839</v>
      </c>
      <c r="E4486" t="s">
        <v>30</v>
      </c>
      <c r="F4486">
        <v>82338688378</v>
      </c>
      <c r="G4486" t="s">
        <v>30</v>
      </c>
      <c r="H4486">
        <v>0</v>
      </c>
      <c r="I4486">
        <v>1</v>
      </c>
      <c r="J4486" t="s">
        <v>30</v>
      </c>
      <c r="K4486" t="s">
        <v>8675</v>
      </c>
      <c r="L4486" t="s">
        <v>8510</v>
      </c>
      <c r="M4486" t="s">
        <v>906</v>
      </c>
      <c r="N4486" t="s">
        <v>907</v>
      </c>
      <c r="O4486" t="s">
        <v>591</v>
      </c>
      <c r="P4486">
        <v>68131</v>
      </c>
      <c r="Q4486" s="3" t="s">
        <v>30</v>
      </c>
      <c r="R4486" s="3" t="s">
        <v>908</v>
      </c>
      <c r="S4486" s="3" t="s">
        <v>30</v>
      </c>
      <c r="T4486" s="3" t="s">
        <v>30</v>
      </c>
      <c r="U4486" s="3" t="s">
        <v>11984</v>
      </c>
      <c r="V4486" s="4">
        <v>45437.6875</v>
      </c>
      <c r="W4486" t="s">
        <v>6794</v>
      </c>
      <c r="X4486" s="4">
        <v>45437.6875</v>
      </c>
      <c r="Y4486" t="s">
        <v>6794</v>
      </c>
      <c r="Z4486">
        <v>1</v>
      </c>
      <c r="AA4486" t="s">
        <v>30</v>
      </c>
      <c r="AB4486" t="s">
        <v>30</v>
      </c>
      <c r="AC4486" t="s">
        <v>30</v>
      </c>
      <c r="AD4486" t="s">
        <v>418</v>
      </c>
    </row>
    <row r="4487" spans="1:30" hidden="1" x14ac:dyDescent="0.25">
      <c r="A4487">
        <v>7488</v>
      </c>
      <c r="B4487">
        <v>250</v>
      </c>
      <c r="C4487">
        <v>17</v>
      </c>
      <c r="D4487" t="s">
        <v>21840</v>
      </c>
      <c r="E4487" t="s">
        <v>30</v>
      </c>
      <c r="F4487">
        <v>82338688378</v>
      </c>
      <c r="G4487" t="s">
        <v>30</v>
      </c>
      <c r="H4487">
        <v>0</v>
      </c>
      <c r="I4487">
        <v>1</v>
      </c>
      <c r="J4487" t="s">
        <v>30</v>
      </c>
      <c r="K4487" t="s">
        <v>8675</v>
      </c>
      <c r="L4487" t="s">
        <v>8510</v>
      </c>
      <c r="M4487" t="s">
        <v>906</v>
      </c>
      <c r="N4487" t="s">
        <v>907</v>
      </c>
      <c r="O4487" t="s">
        <v>591</v>
      </c>
      <c r="P4487">
        <v>68131</v>
      </c>
      <c r="Q4487" s="3" t="s">
        <v>30</v>
      </c>
      <c r="R4487" s="3" t="s">
        <v>908</v>
      </c>
      <c r="S4487" s="3" t="s">
        <v>30</v>
      </c>
      <c r="T4487" s="3" t="s">
        <v>30</v>
      </c>
      <c r="U4487" s="3" t="s">
        <v>11985</v>
      </c>
      <c r="V4487" s="4">
        <v>45437.6875</v>
      </c>
      <c r="W4487" t="s">
        <v>6794</v>
      </c>
      <c r="X4487" s="4">
        <v>45437.6875</v>
      </c>
      <c r="Y4487" t="s">
        <v>6794</v>
      </c>
      <c r="Z4487">
        <v>1</v>
      </c>
      <c r="AA4487" t="s">
        <v>30</v>
      </c>
      <c r="AB4487" t="s">
        <v>30</v>
      </c>
      <c r="AC4487" t="s">
        <v>30</v>
      </c>
      <c r="AD4487" t="s">
        <v>418</v>
      </c>
    </row>
    <row r="4488" spans="1:30" hidden="1" x14ac:dyDescent="0.25">
      <c r="A4488">
        <v>7489</v>
      </c>
      <c r="B4488">
        <v>250</v>
      </c>
      <c r="C4488">
        <v>17</v>
      </c>
      <c r="D4488" t="s">
        <v>21841</v>
      </c>
      <c r="E4488" t="s">
        <v>30</v>
      </c>
      <c r="F4488">
        <v>82338688378</v>
      </c>
      <c r="G4488" t="s">
        <v>30</v>
      </c>
      <c r="H4488">
        <v>0</v>
      </c>
      <c r="I4488">
        <v>1</v>
      </c>
      <c r="J4488" t="s">
        <v>30</v>
      </c>
      <c r="K4488" t="s">
        <v>8675</v>
      </c>
      <c r="L4488" t="s">
        <v>8510</v>
      </c>
      <c r="M4488" t="s">
        <v>906</v>
      </c>
      <c r="N4488" t="s">
        <v>907</v>
      </c>
      <c r="O4488" t="s">
        <v>591</v>
      </c>
      <c r="P4488">
        <v>68131</v>
      </c>
      <c r="Q4488" s="3" t="s">
        <v>30</v>
      </c>
      <c r="R4488" s="3" t="s">
        <v>908</v>
      </c>
      <c r="S4488" s="3" t="s">
        <v>30</v>
      </c>
      <c r="T4488" s="3" t="s">
        <v>30</v>
      </c>
      <c r="U4488" s="3" t="s">
        <v>11986</v>
      </c>
      <c r="V4488" s="4">
        <v>45437.6875</v>
      </c>
      <c r="W4488" t="s">
        <v>6794</v>
      </c>
      <c r="X4488" s="4">
        <v>45437.6875</v>
      </c>
      <c r="Y4488" t="s">
        <v>6794</v>
      </c>
      <c r="Z4488">
        <v>1</v>
      </c>
      <c r="AA4488" t="s">
        <v>30</v>
      </c>
      <c r="AB4488" t="s">
        <v>30</v>
      </c>
      <c r="AC4488" t="s">
        <v>30</v>
      </c>
      <c r="AD4488" t="s">
        <v>418</v>
      </c>
    </row>
    <row r="4489" spans="1:30" hidden="1" x14ac:dyDescent="0.25">
      <c r="A4489">
        <v>7490</v>
      </c>
      <c r="B4489">
        <v>250</v>
      </c>
      <c r="C4489">
        <v>17</v>
      </c>
      <c r="D4489" t="s">
        <v>21842</v>
      </c>
      <c r="E4489" t="s">
        <v>30</v>
      </c>
      <c r="F4489">
        <v>82338688378</v>
      </c>
      <c r="G4489" t="s">
        <v>30</v>
      </c>
      <c r="H4489">
        <v>0</v>
      </c>
      <c r="I4489">
        <v>1</v>
      </c>
      <c r="J4489" t="s">
        <v>30</v>
      </c>
      <c r="K4489" t="s">
        <v>8675</v>
      </c>
      <c r="L4489" t="s">
        <v>8510</v>
      </c>
      <c r="M4489" t="s">
        <v>906</v>
      </c>
      <c r="N4489" t="s">
        <v>907</v>
      </c>
      <c r="O4489" t="s">
        <v>591</v>
      </c>
      <c r="P4489">
        <v>68131</v>
      </c>
      <c r="Q4489" s="3" t="s">
        <v>30</v>
      </c>
      <c r="R4489" s="3" t="s">
        <v>908</v>
      </c>
      <c r="S4489" s="3" t="s">
        <v>30</v>
      </c>
      <c r="T4489" s="3" t="s">
        <v>30</v>
      </c>
      <c r="U4489" s="3" t="s">
        <v>11987</v>
      </c>
      <c r="V4489" s="4">
        <v>45437.6875</v>
      </c>
      <c r="W4489" t="s">
        <v>6794</v>
      </c>
      <c r="X4489" s="4">
        <v>45437.6875</v>
      </c>
      <c r="Y4489" t="s">
        <v>6794</v>
      </c>
      <c r="Z4489">
        <v>1</v>
      </c>
      <c r="AA4489" t="s">
        <v>30</v>
      </c>
      <c r="AB4489" t="s">
        <v>30</v>
      </c>
      <c r="AC4489" t="s">
        <v>30</v>
      </c>
      <c r="AD4489" t="s">
        <v>418</v>
      </c>
    </row>
    <row r="4490" spans="1:30" hidden="1" x14ac:dyDescent="0.25">
      <c r="A4490">
        <v>7491</v>
      </c>
      <c r="B4490">
        <v>250</v>
      </c>
      <c r="C4490">
        <v>17</v>
      </c>
      <c r="D4490" t="s">
        <v>21843</v>
      </c>
      <c r="E4490" t="s">
        <v>30</v>
      </c>
      <c r="F4490">
        <v>82338688378</v>
      </c>
      <c r="G4490" t="s">
        <v>30</v>
      </c>
      <c r="H4490">
        <v>0</v>
      </c>
      <c r="I4490">
        <v>1</v>
      </c>
      <c r="J4490" t="s">
        <v>30</v>
      </c>
      <c r="K4490" t="s">
        <v>8675</v>
      </c>
      <c r="L4490" t="s">
        <v>8510</v>
      </c>
      <c r="M4490" t="s">
        <v>906</v>
      </c>
      <c r="N4490" t="s">
        <v>907</v>
      </c>
      <c r="O4490" t="s">
        <v>591</v>
      </c>
      <c r="P4490">
        <v>68131</v>
      </c>
      <c r="Q4490" s="3" t="s">
        <v>30</v>
      </c>
      <c r="R4490" s="3" t="s">
        <v>908</v>
      </c>
      <c r="S4490" s="3" t="s">
        <v>30</v>
      </c>
      <c r="T4490" s="3" t="s">
        <v>30</v>
      </c>
      <c r="U4490" s="3" t="s">
        <v>11988</v>
      </c>
      <c r="V4490" s="4">
        <v>45437.6875</v>
      </c>
      <c r="W4490" t="s">
        <v>6794</v>
      </c>
      <c r="X4490" s="4">
        <v>45437.6875</v>
      </c>
      <c r="Y4490" t="s">
        <v>6794</v>
      </c>
      <c r="Z4490">
        <v>1</v>
      </c>
      <c r="AA4490" t="s">
        <v>30</v>
      </c>
      <c r="AB4490" t="s">
        <v>30</v>
      </c>
      <c r="AC4490" t="s">
        <v>30</v>
      </c>
      <c r="AD4490" t="s">
        <v>418</v>
      </c>
    </row>
    <row r="4491" spans="1:30" hidden="1" x14ac:dyDescent="0.25">
      <c r="A4491">
        <v>7492</v>
      </c>
      <c r="B4491">
        <v>250</v>
      </c>
      <c r="C4491">
        <v>17</v>
      </c>
      <c r="D4491" t="s">
        <v>21844</v>
      </c>
      <c r="E4491" t="s">
        <v>30</v>
      </c>
      <c r="F4491">
        <v>82338688378</v>
      </c>
      <c r="G4491" t="s">
        <v>30</v>
      </c>
      <c r="H4491">
        <v>0</v>
      </c>
      <c r="I4491">
        <v>1</v>
      </c>
      <c r="J4491" t="s">
        <v>30</v>
      </c>
      <c r="K4491" t="s">
        <v>8675</v>
      </c>
      <c r="L4491" t="s">
        <v>8510</v>
      </c>
      <c r="M4491" t="s">
        <v>906</v>
      </c>
      <c r="N4491" t="s">
        <v>907</v>
      </c>
      <c r="O4491" t="s">
        <v>591</v>
      </c>
      <c r="P4491">
        <v>68131</v>
      </c>
      <c r="Q4491" s="3" t="s">
        <v>30</v>
      </c>
      <c r="R4491" s="3" t="s">
        <v>908</v>
      </c>
      <c r="S4491" s="3" t="s">
        <v>30</v>
      </c>
      <c r="T4491" s="3" t="s">
        <v>30</v>
      </c>
      <c r="U4491" s="3" t="s">
        <v>11989</v>
      </c>
      <c r="V4491" s="4">
        <v>45437.6875</v>
      </c>
      <c r="W4491" t="s">
        <v>6794</v>
      </c>
      <c r="X4491" s="4">
        <v>45437.6875</v>
      </c>
      <c r="Y4491" t="s">
        <v>6794</v>
      </c>
      <c r="Z4491">
        <v>1</v>
      </c>
      <c r="AA4491" t="s">
        <v>30</v>
      </c>
      <c r="AB4491" t="s">
        <v>30</v>
      </c>
      <c r="AC4491" t="s">
        <v>30</v>
      </c>
      <c r="AD4491" t="s">
        <v>418</v>
      </c>
    </row>
    <row r="4492" spans="1:30" hidden="1" x14ac:dyDescent="0.25">
      <c r="A4492">
        <v>7493</v>
      </c>
      <c r="B4492">
        <v>250</v>
      </c>
      <c r="C4492">
        <v>17</v>
      </c>
      <c r="D4492" t="s">
        <v>21845</v>
      </c>
      <c r="E4492" t="s">
        <v>30</v>
      </c>
      <c r="F4492">
        <v>82338688378</v>
      </c>
      <c r="G4492" t="s">
        <v>30</v>
      </c>
      <c r="H4492">
        <v>0</v>
      </c>
      <c r="I4492">
        <v>1</v>
      </c>
      <c r="J4492" t="s">
        <v>30</v>
      </c>
      <c r="K4492" t="s">
        <v>8675</v>
      </c>
      <c r="L4492" t="s">
        <v>8510</v>
      </c>
      <c r="M4492" t="s">
        <v>906</v>
      </c>
      <c r="N4492" t="s">
        <v>907</v>
      </c>
      <c r="O4492" t="s">
        <v>591</v>
      </c>
      <c r="P4492">
        <v>68131</v>
      </c>
      <c r="Q4492" s="3" t="s">
        <v>30</v>
      </c>
      <c r="R4492" s="3" t="s">
        <v>908</v>
      </c>
      <c r="S4492" s="3" t="s">
        <v>30</v>
      </c>
      <c r="T4492" s="3" t="s">
        <v>30</v>
      </c>
      <c r="U4492" s="3" t="s">
        <v>11990</v>
      </c>
      <c r="V4492" s="4">
        <v>45437.6875</v>
      </c>
      <c r="W4492" t="s">
        <v>6794</v>
      </c>
      <c r="X4492" s="4">
        <v>45437.6875</v>
      </c>
      <c r="Y4492" t="s">
        <v>6794</v>
      </c>
      <c r="Z4492">
        <v>1</v>
      </c>
      <c r="AA4492" t="s">
        <v>30</v>
      </c>
      <c r="AB4492" t="s">
        <v>30</v>
      </c>
      <c r="AC4492" t="s">
        <v>30</v>
      </c>
      <c r="AD4492" t="s">
        <v>418</v>
      </c>
    </row>
    <row r="4493" spans="1:30" hidden="1" x14ac:dyDescent="0.25">
      <c r="A4493">
        <v>7494</v>
      </c>
      <c r="B4493">
        <v>250</v>
      </c>
      <c r="C4493">
        <v>17</v>
      </c>
      <c r="D4493" t="s">
        <v>21846</v>
      </c>
      <c r="E4493" t="s">
        <v>30</v>
      </c>
      <c r="F4493">
        <v>82338688378</v>
      </c>
      <c r="G4493" t="s">
        <v>30</v>
      </c>
      <c r="H4493">
        <v>0</v>
      </c>
      <c r="I4493">
        <v>1</v>
      </c>
      <c r="J4493" t="s">
        <v>30</v>
      </c>
      <c r="K4493" t="s">
        <v>8675</v>
      </c>
      <c r="L4493" t="s">
        <v>8510</v>
      </c>
      <c r="M4493" t="s">
        <v>906</v>
      </c>
      <c r="N4493" t="s">
        <v>907</v>
      </c>
      <c r="O4493" t="s">
        <v>591</v>
      </c>
      <c r="P4493">
        <v>68131</v>
      </c>
      <c r="Q4493" s="3" t="s">
        <v>30</v>
      </c>
      <c r="R4493" s="3" t="s">
        <v>908</v>
      </c>
      <c r="S4493" s="3" t="s">
        <v>30</v>
      </c>
      <c r="T4493" s="3" t="s">
        <v>30</v>
      </c>
      <c r="U4493" s="3" t="s">
        <v>11991</v>
      </c>
      <c r="V4493" s="4">
        <v>45437.6875</v>
      </c>
      <c r="W4493" t="s">
        <v>6794</v>
      </c>
      <c r="X4493" s="4">
        <v>45437.6875</v>
      </c>
      <c r="Y4493" t="s">
        <v>6794</v>
      </c>
      <c r="Z4493">
        <v>1</v>
      </c>
      <c r="AA4493" t="s">
        <v>30</v>
      </c>
      <c r="AB4493" t="s">
        <v>30</v>
      </c>
      <c r="AC4493" t="s">
        <v>30</v>
      </c>
      <c r="AD4493" t="s">
        <v>418</v>
      </c>
    </row>
    <row r="4494" spans="1:30" hidden="1" x14ac:dyDescent="0.25">
      <c r="A4494">
        <v>7495</v>
      </c>
      <c r="B4494">
        <v>250</v>
      </c>
      <c r="C4494">
        <v>17</v>
      </c>
      <c r="D4494" t="s">
        <v>21847</v>
      </c>
      <c r="E4494" t="s">
        <v>30</v>
      </c>
      <c r="F4494">
        <v>82338688378</v>
      </c>
      <c r="G4494" t="s">
        <v>30</v>
      </c>
      <c r="H4494">
        <v>0</v>
      </c>
      <c r="I4494">
        <v>1</v>
      </c>
      <c r="J4494" t="s">
        <v>30</v>
      </c>
      <c r="K4494" t="s">
        <v>8675</v>
      </c>
      <c r="L4494" t="s">
        <v>8510</v>
      </c>
      <c r="M4494" t="s">
        <v>906</v>
      </c>
      <c r="N4494" t="s">
        <v>907</v>
      </c>
      <c r="O4494" t="s">
        <v>591</v>
      </c>
      <c r="P4494">
        <v>68131</v>
      </c>
      <c r="Q4494" s="3" t="s">
        <v>30</v>
      </c>
      <c r="R4494" s="3" t="s">
        <v>908</v>
      </c>
      <c r="S4494" s="3" t="s">
        <v>30</v>
      </c>
      <c r="T4494" s="3" t="s">
        <v>30</v>
      </c>
      <c r="U4494" s="3" t="s">
        <v>11992</v>
      </c>
      <c r="V4494" s="4">
        <v>45437.6875</v>
      </c>
      <c r="W4494" t="s">
        <v>6794</v>
      </c>
      <c r="X4494" s="4">
        <v>45437.6875</v>
      </c>
      <c r="Y4494" t="s">
        <v>6794</v>
      </c>
      <c r="Z4494">
        <v>1</v>
      </c>
      <c r="AA4494" t="s">
        <v>30</v>
      </c>
      <c r="AB4494" t="s">
        <v>30</v>
      </c>
      <c r="AC4494" t="s">
        <v>30</v>
      </c>
      <c r="AD4494" t="s">
        <v>418</v>
      </c>
    </row>
    <row r="4495" spans="1:30" hidden="1" x14ac:dyDescent="0.25">
      <c r="A4495">
        <v>7496</v>
      </c>
      <c r="B4495">
        <v>250</v>
      </c>
      <c r="C4495">
        <v>17</v>
      </c>
      <c r="D4495" t="s">
        <v>21848</v>
      </c>
      <c r="E4495" t="s">
        <v>30</v>
      </c>
      <c r="F4495">
        <v>82338688378</v>
      </c>
      <c r="G4495" t="s">
        <v>30</v>
      </c>
      <c r="H4495">
        <v>0</v>
      </c>
      <c r="I4495">
        <v>1</v>
      </c>
      <c r="J4495" t="s">
        <v>30</v>
      </c>
      <c r="K4495" t="s">
        <v>8675</v>
      </c>
      <c r="L4495" t="s">
        <v>8510</v>
      </c>
      <c r="M4495" t="s">
        <v>906</v>
      </c>
      <c r="N4495" t="s">
        <v>907</v>
      </c>
      <c r="O4495" t="s">
        <v>591</v>
      </c>
      <c r="P4495">
        <v>68131</v>
      </c>
      <c r="Q4495" s="3" t="s">
        <v>30</v>
      </c>
      <c r="R4495" s="3" t="s">
        <v>908</v>
      </c>
      <c r="S4495" s="3" t="s">
        <v>30</v>
      </c>
      <c r="T4495" s="3" t="s">
        <v>30</v>
      </c>
      <c r="U4495" s="3" t="s">
        <v>11993</v>
      </c>
      <c r="V4495" s="4">
        <v>45437.6875</v>
      </c>
      <c r="W4495" t="s">
        <v>6794</v>
      </c>
      <c r="X4495" s="4">
        <v>45437.6875</v>
      </c>
      <c r="Y4495" t="s">
        <v>6794</v>
      </c>
      <c r="Z4495">
        <v>1</v>
      </c>
      <c r="AA4495" t="s">
        <v>30</v>
      </c>
      <c r="AB4495" t="s">
        <v>30</v>
      </c>
      <c r="AC4495" t="s">
        <v>30</v>
      </c>
      <c r="AD4495" t="s">
        <v>418</v>
      </c>
    </row>
    <row r="4496" spans="1:30" hidden="1" x14ac:dyDescent="0.25">
      <c r="A4496">
        <v>7497</v>
      </c>
      <c r="B4496">
        <v>250</v>
      </c>
      <c r="C4496">
        <v>17</v>
      </c>
      <c r="D4496" t="s">
        <v>21849</v>
      </c>
      <c r="E4496" t="s">
        <v>30</v>
      </c>
      <c r="F4496">
        <v>82338688378</v>
      </c>
      <c r="G4496" t="s">
        <v>30</v>
      </c>
      <c r="H4496">
        <v>0</v>
      </c>
      <c r="I4496">
        <v>1</v>
      </c>
      <c r="J4496" t="s">
        <v>30</v>
      </c>
      <c r="K4496" t="s">
        <v>8675</v>
      </c>
      <c r="L4496" t="s">
        <v>8510</v>
      </c>
      <c r="M4496" t="s">
        <v>906</v>
      </c>
      <c r="N4496" t="s">
        <v>907</v>
      </c>
      <c r="O4496" t="s">
        <v>591</v>
      </c>
      <c r="P4496">
        <v>68131</v>
      </c>
      <c r="Q4496" s="3" t="s">
        <v>30</v>
      </c>
      <c r="R4496" s="3" t="s">
        <v>908</v>
      </c>
      <c r="S4496" s="3" t="s">
        <v>30</v>
      </c>
      <c r="T4496" s="3" t="s">
        <v>30</v>
      </c>
      <c r="U4496" s="3" t="s">
        <v>11994</v>
      </c>
      <c r="V4496" s="4">
        <v>45437.6875</v>
      </c>
      <c r="W4496" t="s">
        <v>6794</v>
      </c>
      <c r="X4496" s="4">
        <v>45437.6875</v>
      </c>
      <c r="Y4496" t="s">
        <v>6794</v>
      </c>
      <c r="Z4496">
        <v>1</v>
      </c>
      <c r="AA4496" t="s">
        <v>30</v>
      </c>
      <c r="AB4496" t="s">
        <v>30</v>
      </c>
      <c r="AC4496" t="s">
        <v>30</v>
      </c>
      <c r="AD4496" t="s">
        <v>418</v>
      </c>
    </row>
    <row r="4497" spans="1:30" hidden="1" x14ac:dyDescent="0.25">
      <c r="A4497">
        <v>7498</v>
      </c>
      <c r="B4497">
        <v>250</v>
      </c>
      <c r="C4497">
        <v>17</v>
      </c>
      <c r="D4497" t="s">
        <v>21850</v>
      </c>
      <c r="E4497" t="s">
        <v>30</v>
      </c>
      <c r="F4497">
        <v>82338688378</v>
      </c>
      <c r="G4497" t="s">
        <v>30</v>
      </c>
      <c r="H4497">
        <v>0</v>
      </c>
      <c r="I4497">
        <v>1</v>
      </c>
      <c r="J4497" t="s">
        <v>30</v>
      </c>
      <c r="K4497" t="s">
        <v>8675</v>
      </c>
      <c r="L4497" t="s">
        <v>8510</v>
      </c>
      <c r="M4497" t="s">
        <v>906</v>
      </c>
      <c r="N4497" t="s">
        <v>907</v>
      </c>
      <c r="O4497" t="s">
        <v>591</v>
      </c>
      <c r="P4497">
        <v>68131</v>
      </c>
      <c r="Q4497" s="3" t="s">
        <v>30</v>
      </c>
      <c r="R4497" s="3" t="s">
        <v>908</v>
      </c>
      <c r="S4497" s="3" t="s">
        <v>30</v>
      </c>
      <c r="T4497" s="3" t="s">
        <v>30</v>
      </c>
      <c r="U4497" s="3" t="s">
        <v>11995</v>
      </c>
      <c r="V4497" s="4">
        <v>45437.6875</v>
      </c>
      <c r="W4497" t="s">
        <v>6794</v>
      </c>
      <c r="X4497" s="4">
        <v>45437.6875</v>
      </c>
      <c r="Y4497" t="s">
        <v>6794</v>
      </c>
      <c r="Z4497">
        <v>1</v>
      </c>
      <c r="AA4497" t="s">
        <v>30</v>
      </c>
      <c r="AB4497" t="s">
        <v>30</v>
      </c>
      <c r="AC4497" t="s">
        <v>30</v>
      </c>
      <c r="AD4497" t="s">
        <v>418</v>
      </c>
    </row>
    <row r="4498" spans="1:30" hidden="1" x14ac:dyDescent="0.25">
      <c r="A4498">
        <v>7499</v>
      </c>
      <c r="B4498">
        <v>250</v>
      </c>
      <c r="C4498">
        <v>17</v>
      </c>
      <c r="D4498" t="s">
        <v>21851</v>
      </c>
      <c r="E4498" t="s">
        <v>30</v>
      </c>
      <c r="F4498">
        <v>82338688378</v>
      </c>
      <c r="G4498" t="s">
        <v>30</v>
      </c>
      <c r="H4498">
        <v>0</v>
      </c>
      <c r="I4498">
        <v>1</v>
      </c>
      <c r="J4498" t="s">
        <v>30</v>
      </c>
      <c r="K4498" t="s">
        <v>8675</v>
      </c>
      <c r="L4498" t="s">
        <v>8510</v>
      </c>
      <c r="M4498" t="s">
        <v>906</v>
      </c>
      <c r="N4498" t="s">
        <v>907</v>
      </c>
      <c r="O4498" t="s">
        <v>591</v>
      </c>
      <c r="P4498">
        <v>68131</v>
      </c>
      <c r="Q4498" s="3" t="s">
        <v>30</v>
      </c>
      <c r="R4498" s="3" t="s">
        <v>908</v>
      </c>
      <c r="S4498" s="3" t="s">
        <v>30</v>
      </c>
      <c r="T4498" s="3" t="s">
        <v>30</v>
      </c>
      <c r="U4498" s="3" t="s">
        <v>11996</v>
      </c>
      <c r="V4498" s="4">
        <v>45437.6875</v>
      </c>
      <c r="W4498" t="s">
        <v>6794</v>
      </c>
      <c r="X4498" s="4">
        <v>45437.6875</v>
      </c>
      <c r="Y4498" t="s">
        <v>6794</v>
      </c>
      <c r="Z4498">
        <v>1</v>
      </c>
      <c r="AA4498" t="s">
        <v>30</v>
      </c>
      <c r="AB4498" t="s">
        <v>30</v>
      </c>
      <c r="AC4498" t="s">
        <v>30</v>
      </c>
      <c r="AD4498" t="s">
        <v>418</v>
      </c>
    </row>
    <row r="4499" spans="1:30" hidden="1" x14ac:dyDescent="0.25">
      <c r="A4499">
        <v>7500</v>
      </c>
      <c r="B4499">
        <v>250</v>
      </c>
      <c r="C4499">
        <v>17</v>
      </c>
      <c r="D4499" t="s">
        <v>21852</v>
      </c>
      <c r="E4499" t="s">
        <v>30</v>
      </c>
      <c r="F4499">
        <v>82338688378</v>
      </c>
      <c r="G4499" t="s">
        <v>30</v>
      </c>
      <c r="H4499">
        <v>0</v>
      </c>
      <c r="I4499">
        <v>1</v>
      </c>
      <c r="J4499" t="s">
        <v>30</v>
      </c>
      <c r="K4499" t="s">
        <v>8675</v>
      </c>
      <c r="L4499" t="s">
        <v>8510</v>
      </c>
      <c r="M4499" t="s">
        <v>906</v>
      </c>
      <c r="N4499" t="s">
        <v>907</v>
      </c>
      <c r="O4499" t="s">
        <v>591</v>
      </c>
      <c r="P4499">
        <v>68131</v>
      </c>
      <c r="Q4499" s="3" t="s">
        <v>30</v>
      </c>
      <c r="R4499" s="3" t="s">
        <v>908</v>
      </c>
      <c r="S4499" s="3" t="s">
        <v>30</v>
      </c>
      <c r="T4499" s="3" t="s">
        <v>30</v>
      </c>
      <c r="U4499" s="3" t="s">
        <v>11997</v>
      </c>
      <c r="V4499" s="4">
        <v>45437.6875</v>
      </c>
      <c r="W4499" t="s">
        <v>6794</v>
      </c>
      <c r="X4499" s="4">
        <v>45437.6875</v>
      </c>
      <c r="Y4499" t="s">
        <v>6794</v>
      </c>
      <c r="Z4499">
        <v>1</v>
      </c>
      <c r="AA4499" t="s">
        <v>30</v>
      </c>
      <c r="AB4499" t="s">
        <v>30</v>
      </c>
      <c r="AC4499" t="s">
        <v>30</v>
      </c>
      <c r="AD4499" t="s">
        <v>418</v>
      </c>
    </row>
    <row r="4500" spans="1:30" hidden="1" x14ac:dyDescent="0.25">
      <c r="A4500">
        <v>7501</v>
      </c>
      <c r="B4500">
        <v>250</v>
      </c>
      <c r="C4500">
        <v>17</v>
      </c>
      <c r="D4500" t="s">
        <v>21853</v>
      </c>
      <c r="E4500" t="s">
        <v>30</v>
      </c>
      <c r="F4500">
        <v>8114091993</v>
      </c>
      <c r="G4500" t="s">
        <v>30</v>
      </c>
      <c r="H4500">
        <v>0</v>
      </c>
      <c r="I4500">
        <v>1</v>
      </c>
      <c r="J4500" t="s">
        <v>30</v>
      </c>
      <c r="K4500" t="s">
        <v>8677</v>
      </c>
      <c r="L4500" t="s">
        <v>8678</v>
      </c>
      <c r="M4500" t="s">
        <v>8679</v>
      </c>
      <c r="N4500" t="s">
        <v>2602</v>
      </c>
      <c r="O4500" t="s">
        <v>2796</v>
      </c>
      <c r="P4500">
        <v>93123</v>
      </c>
      <c r="Q4500" s="3" t="s">
        <v>30</v>
      </c>
      <c r="R4500" s="3" t="s">
        <v>8680</v>
      </c>
      <c r="S4500" s="3" t="s">
        <v>30</v>
      </c>
      <c r="T4500" s="3" t="s">
        <v>30</v>
      </c>
      <c r="U4500" s="3" t="s">
        <v>11998</v>
      </c>
      <c r="V4500" s="4">
        <v>45437.6875</v>
      </c>
      <c r="W4500" t="s">
        <v>6794</v>
      </c>
      <c r="X4500" s="4">
        <v>45437.6875</v>
      </c>
      <c r="Y4500" t="s">
        <v>6794</v>
      </c>
      <c r="Z4500">
        <v>1</v>
      </c>
      <c r="AA4500" t="s">
        <v>30</v>
      </c>
      <c r="AB4500" t="s">
        <v>30</v>
      </c>
      <c r="AC4500" t="s">
        <v>30</v>
      </c>
      <c r="AD4500" t="s">
        <v>418</v>
      </c>
    </row>
    <row r="4501" spans="1:30" hidden="1" x14ac:dyDescent="0.25">
      <c r="A4501">
        <v>7502</v>
      </c>
      <c r="B4501">
        <v>250</v>
      </c>
      <c r="C4501">
        <v>17</v>
      </c>
      <c r="D4501" t="s">
        <v>21854</v>
      </c>
      <c r="E4501" t="s">
        <v>30</v>
      </c>
      <c r="F4501">
        <v>8114091993</v>
      </c>
      <c r="G4501" t="s">
        <v>30</v>
      </c>
      <c r="H4501">
        <v>0</v>
      </c>
      <c r="I4501">
        <v>1</v>
      </c>
      <c r="J4501" t="s">
        <v>30</v>
      </c>
      <c r="K4501" t="s">
        <v>8677</v>
      </c>
      <c r="L4501" t="s">
        <v>8678</v>
      </c>
      <c r="M4501" t="s">
        <v>8679</v>
      </c>
      <c r="N4501" t="s">
        <v>2602</v>
      </c>
      <c r="O4501" t="s">
        <v>2796</v>
      </c>
      <c r="P4501">
        <v>93123</v>
      </c>
      <c r="Q4501" s="3" t="s">
        <v>30</v>
      </c>
      <c r="R4501" s="3" t="s">
        <v>8680</v>
      </c>
      <c r="S4501" s="3" t="s">
        <v>30</v>
      </c>
      <c r="T4501" s="3" t="s">
        <v>30</v>
      </c>
      <c r="U4501" s="3" t="s">
        <v>11999</v>
      </c>
      <c r="V4501" s="4">
        <v>45437.6875</v>
      </c>
      <c r="W4501" t="s">
        <v>6794</v>
      </c>
      <c r="X4501" s="4">
        <v>45437.6875</v>
      </c>
      <c r="Y4501" t="s">
        <v>6794</v>
      </c>
      <c r="Z4501">
        <v>1</v>
      </c>
      <c r="AA4501" t="s">
        <v>30</v>
      </c>
      <c r="AB4501" t="s">
        <v>30</v>
      </c>
      <c r="AC4501" t="s">
        <v>30</v>
      </c>
      <c r="AD4501" t="s">
        <v>418</v>
      </c>
    </row>
    <row r="4502" spans="1:30" hidden="1" x14ac:dyDescent="0.25">
      <c r="A4502">
        <v>7503</v>
      </c>
      <c r="B4502">
        <v>250</v>
      </c>
      <c r="C4502">
        <v>17</v>
      </c>
      <c r="D4502" t="s">
        <v>21855</v>
      </c>
      <c r="E4502" t="s">
        <v>30</v>
      </c>
      <c r="F4502">
        <v>8114091993</v>
      </c>
      <c r="G4502" t="s">
        <v>30</v>
      </c>
      <c r="H4502">
        <v>0</v>
      </c>
      <c r="I4502">
        <v>1</v>
      </c>
      <c r="J4502" t="s">
        <v>30</v>
      </c>
      <c r="K4502" t="s">
        <v>8677</v>
      </c>
      <c r="L4502" t="s">
        <v>8678</v>
      </c>
      <c r="M4502" t="s">
        <v>8679</v>
      </c>
      <c r="N4502" t="s">
        <v>2602</v>
      </c>
      <c r="O4502" t="s">
        <v>2796</v>
      </c>
      <c r="P4502">
        <v>93123</v>
      </c>
      <c r="Q4502" s="3" t="s">
        <v>30</v>
      </c>
      <c r="R4502" s="3" t="s">
        <v>8680</v>
      </c>
      <c r="S4502" s="3" t="s">
        <v>30</v>
      </c>
      <c r="T4502" s="3" t="s">
        <v>30</v>
      </c>
      <c r="U4502" s="3" t="s">
        <v>12000</v>
      </c>
      <c r="V4502" s="4">
        <v>45437.6875</v>
      </c>
      <c r="W4502" t="s">
        <v>6794</v>
      </c>
      <c r="X4502" s="4">
        <v>45437.6875</v>
      </c>
      <c r="Y4502" t="s">
        <v>6794</v>
      </c>
      <c r="Z4502">
        <v>1</v>
      </c>
      <c r="AA4502" t="s">
        <v>30</v>
      </c>
      <c r="AB4502" t="s">
        <v>30</v>
      </c>
      <c r="AC4502" t="s">
        <v>30</v>
      </c>
      <c r="AD4502" t="s">
        <v>418</v>
      </c>
    </row>
    <row r="4503" spans="1:30" hidden="1" x14ac:dyDescent="0.25">
      <c r="A4503">
        <v>7504</v>
      </c>
      <c r="B4503">
        <v>250</v>
      </c>
      <c r="C4503">
        <v>17</v>
      </c>
      <c r="D4503" t="s">
        <v>21856</v>
      </c>
      <c r="E4503" t="s">
        <v>30</v>
      </c>
      <c r="F4503">
        <v>8114091993</v>
      </c>
      <c r="G4503" t="s">
        <v>30</v>
      </c>
      <c r="H4503">
        <v>0</v>
      </c>
      <c r="I4503">
        <v>1</v>
      </c>
      <c r="J4503" t="s">
        <v>30</v>
      </c>
      <c r="K4503" t="s">
        <v>8677</v>
      </c>
      <c r="L4503" t="s">
        <v>8678</v>
      </c>
      <c r="M4503" t="s">
        <v>8679</v>
      </c>
      <c r="N4503" t="s">
        <v>2602</v>
      </c>
      <c r="O4503" t="s">
        <v>2796</v>
      </c>
      <c r="P4503">
        <v>93123</v>
      </c>
      <c r="Q4503" s="3" t="s">
        <v>30</v>
      </c>
      <c r="R4503" s="3" t="s">
        <v>8680</v>
      </c>
      <c r="S4503" s="3" t="s">
        <v>30</v>
      </c>
      <c r="T4503" s="3" t="s">
        <v>30</v>
      </c>
      <c r="U4503" s="3" t="s">
        <v>12001</v>
      </c>
      <c r="V4503" s="4">
        <v>45437.6875</v>
      </c>
      <c r="W4503" t="s">
        <v>6794</v>
      </c>
      <c r="X4503" s="4">
        <v>45437.6875</v>
      </c>
      <c r="Y4503" t="s">
        <v>6794</v>
      </c>
      <c r="Z4503">
        <v>1</v>
      </c>
      <c r="AA4503" t="s">
        <v>30</v>
      </c>
      <c r="AB4503" t="s">
        <v>30</v>
      </c>
      <c r="AC4503" t="s">
        <v>30</v>
      </c>
      <c r="AD4503" t="s">
        <v>418</v>
      </c>
    </row>
    <row r="4504" spans="1:30" hidden="1" x14ac:dyDescent="0.25">
      <c r="A4504">
        <v>7505</v>
      </c>
      <c r="B4504">
        <v>250</v>
      </c>
      <c r="C4504">
        <v>17</v>
      </c>
      <c r="D4504" t="s">
        <v>21857</v>
      </c>
      <c r="E4504" t="s">
        <v>30</v>
      </c>
      <c r="F4504">
        <v>8114091993</v>
      </c>
      <c r="G4504" t="s">
        <v>30</v>
      </c>
      <c r="H4504">
        <v>0</v>
      </c>
      <c r="I4504">
        <v>1</v>
      </c>
      <c r="J4504" t="s">
        <v>30</v>
      </c>
      <c r="K4504" t="s">
        <v>8677</v>
      </c>
      <c r="L4504" t="s">
        <v>8678</v>
      </c>
      <c r="M4504" t="s">
        <v>8679</v>
      </c>
      <c r="N4504" t="s">
        <v>2602</v>
      </c>
      <c r="O4504" t="s">
        <v>2796</v>
      </c>
      <c r="P4504">
        <v>93123</v>
      </c>
      <c r="Q4504" s="3" t="s">
        <v>30</v>
      </c>
      <c r="R4504" s="3" t="s">
        <v>8680</v>
      </c>
      <c r="S4504" s="3" t="s">
        <v>30</v>
      </c>
      <c r="T4504" s="3" t="s">
        <v>30</v>
      </c>
      <c r="U4504" s="3" t="s">
        <v>12002</v>
      </c>
      <c r="V4504" s="4">
        <v>45437.6875</v>
      </c>
      <c r="W4504" t="s">
        <v>6794</v>
      </c>
      <c r="X4504" s="4">
        <v>45437.6875</v>
      </c>
      <c r="Y4504" t="s">
        <v>6794</v>
      </c>
      <c r="Z4504">
        <v>1</v>
      </c>
      <c r="AA4504" t="s">
        <v>30</v>
      </c>
      <c r="AB4504" t="s">
        <v>30</v>
      </c>
      <c r="AC4504" t="s">
        <v>30</v>
      </c>
      <c r="AD4504" t="s">
        <v>418</v>
      </c>
    </row>
    <row r="4505" spans="1:30" hidden="1" x14ac:dyDescent="0.25">
      <c r="A4505">
        <v>7506</v>
      </c>
      <c r="B4505">
        <v>250</v>
      </c>
      <c r="C4505">
        <v>17</v>
      </c>
      <c r="D4505" t="s">
        <v>21858</v>
      </c>
      <c r="E4505" t="s">
        <v>30</v>
      </c>
      <c r="F4505">
        <v>8114091993</v>
      </c>
      <c r="G4505" t="s">
        <v>30</v>
      </c>
      <c r="H4505">
        <v>0</v>
      </c>
      <c r="I4505">
        <v>1</v>
      </c>
      <c r="J4505" t="s">
        <v>30</v>
      </c>
      <c r="K4505" t="s">
        <v>8677</v>
      </c>
      <c r="L4505" t="s">
        <v>8678</v>
      </c>
      <c r="M4505" t="s">
        <v>8679</v>
      </c>
      <c r="N4505" t="s">
        <v>2602</v>
      </c>
      <c r="O4505" t="s">
        <v>2796</v>
      </c>
      <c r="P4505">
        <v>93123</v>
      </c>
      <c r="Q4505" s="3" t="s">
        <v>30</v>
      </c>
      <c r="R4505" s="3" t="s">
        <v>8680</v>
      </c>
      <c r="S4505" s="3" t="s">
        <v>30</v>
      </c>
      <c r="T4505" s="3" t="s">
        <v>30</v>
      </c>
      <c r="U4505" s="3" t="s">
        <v>12003</v>
      </c>
      <c r="V4505" s="4">
        <v>45437.6875</v>
      </c>
      <c r="W4505" t="s">
        <v>6794</v>
      </c>
      <c r="X4505" s="4">
        <v>45437.6875</v>
      </c>
      <c r="Y4505" t="s">
        <v>6794</v>
      </c>
      <c r="Z4505">
        <v>1</v>
      </c>
      <c r="AA4505" t="s">
        <v>30</v>
      </c>
      <c r="AB4505" t="s">
        <v>30</v>
      </c>
      <c r="AC4505" t="s">
        <v>30</v>
      </c>
      <c r="AD4505" t="s">
        <v>418</v>
      </c>
    </row>
    <row r="4506" spans="1:30" hidden="1" x14ac:dyDescent="0.25">
      <c r="A4506">
        <v>7507</v>
      </c>
      <c r="B4506">
        <v>250</v>
      </c>
      <c r="C4506">
        <v>17</v>
      </c>
      <c r="D4506" t="s">
        <v>21859</v>
      </c>
      <c r="E4506" t="s">
        <v>30</v>
      </c>
      <c r="F4506">
        <v>8114091993</v>
      </c>
      <c r="G4506" t="s">
        <v>30</v>
      </c>
      <c r="H4506">
        <v>0</v>
      </c>
      <c r="I4506">
        <v>1</v>
      </c>
      <c r="J4506" t="s">
        <v>30</v>
      </c>
      <c r="K4506" t="s">
        <v>8677</v>
      </c>
      <c r="L4506" t="s">
        <v>8678</v>
      </c>
      <c r="M4506" t="s">
        <v>8679</v>
      </c>
      <c r="N4506" t="s">
        <v>2602</v>
      </c>
      <c r="O4506" t="s">
        <v>2796</v>
      </c>
      <c r="P4506">
        <v>93123</v>
      </c>
      <c r="Q4506" s="3" t="s">
        <v>30</v>
      </c>
      <c r="R4506" s="3" t="s">
        <v>8680</v>
      </c>
      <c r="S4506" s="3" t="s">
        <v>30</v>
      </c>
      <c r="T4506" s="3" t="s">
        <v>30</v>
      </c>
      <c r="U4506" s="3" t="s">
        <v>12004</v>
      </c>
      <c r="V4506" s="4">
        <v>45437.6875</v>
      </c>
      <c r="W4506" t="s">
        <v>6794</v>
      </c>
      <c r="X4506" s="4">
        <v>45437.6875</v>
      </c>
      <c r="Y4506" t="s">
        <v>6794</v>
      </c>
      <c r="Z4506">
        <v>1</v>
      </c>
      <c r="AA4506" t="s">
        <v>30</v>
      </c>
      <c r="AB4506" t="s">
        <v>30</v>
      </c>
      <c r="AC4506" t="s">
        <v>30</v>
      </c>
      <c r="AD4506" t="s">
        <v>418</v>
      </c>
    </row>
    <row r="4507" spans="1:30" hidden="1" x14ac:dyDescent="0.25">
      <c r="A4507">
        <v>7508</v>
      </c>
      <c r="B4507">
        <v>250</v>
      </c>
      <c r="C4507">
        <v>17</v>
      </c>
      <c r="D4507" t="s">
        <v>21860</v>
      </c>
      <c r="E4507" t="s">
        <v>30</v>
      </c>
      <c r="F4507">
        <v>8114091993</v>
      </c>
      <c r="G4507" t="s">
        <v>30</v>
      </c>
      <c r="H4507">
        <v>0</v>
      </c>
      <c r="I4507">
        <v>1</v>
      </c>
      <c r="J4507" t="s">
        <v>30</v>
      </c>
      <c r="K4507" t="s">
        <v>8677</v>
      </c>
      <c r="L4507" t="s">
        <v>8678</v>
      </c>
      <c r="M4507" t="s">
        <v>8679</v>
      </c>
      <c r="N4507" t="s">
        <v>2602</v>
      </c>
      <c r="O4507" t="s">
        <v>2796</v>
      </c>
      <c r="P4507">
        <v>93123</v>
      </c>
      <c r="Q4507" s="3" t="s">
        <v>30</v>
      </c>
      <c r="R4507" s="3" t="s">
        <v>8680</v>
      </c>
      <c r="S4507" s="3" t="s">
        <v>30</v>
      </c>
      <c r="T4507" s="3" t="s">
        <v>30</v>
      </c>
      <c r="U4507" s="3" t="s">
        <v>12005</v>
      </c>
      <c r="V4507" s="4">
        <v>45437.6875</v>
      </c>
      <c r="W4507" t="s">
        <v>6794</v>
      </c>
      <c r="X4507" s="4">
        <v>45437.6875</v>
      </c>
      <c r="Y4507" t="s">
        <v>6794</v>
      </c>
      <c r="Z4507">
        <v>1</v>
      </c>
      <c r="AA4507" t="s">
        <v>30</v>
      </c>
      <c r="AB4507" t="s">
        <v>30</v>
      </c>
      <c r="AC4507" t="s">
        <v>30</v>
      </c>
      <c r="AD4507" t="s">
        <v>418</v>
      </c>
    </row>
    <row r="4508" spans="1:30" hidden="1" x14ac:dyDescent="0.25">
      <c r="A4508">
        <v>7509</v>
      </c>
      <c r="B4508">
        <v>250</v>
      </c>
      <c r="C4508">
        <v>17</v>
      </c>
      <c r="D4508" t="s">
        <v>21861</v>
      </c>
      <c r="E4508" t="s">
        <v>30</v>
      </c>
      <c r="F4508">
        <v>8114091993</v>
      </c>
      <c r="G4508" t="s">
        <v>30</v>
      </c>
      <c r="H4508">
        <v>0</v>
      </c>
      <c r="I4508">
        <v>1</v>
      </c>
      <c r="J4508" t="s">
        <v>30</v>
      </c>
      <c r="K4508" t="s">
        <v>8677</v>
      </c>
      <c r="L4508" t="s">
        <v>8678</v>
      </c>
      <c r="M4508" t="s">
        <v>8679</v>
      </c>
      <c r="N4508" t="s">
        <v>2602</v>
      </c>
      <c r="O4508" t="s">
        <v>2796</v>
      </c>
      <c r="P4508">
        <v>93123</v>
      </c>
      <c r="Q4508" s="3" t="s">
        <v>30</v>
      </c>
      <c r="R4508" s="3" t="s">
        <v>8680</v>
      </c>
      <c r="S4508" s="3" t="s">
        <v>30</v>
      </c>
      <c r="T4508" s="3" t="s">
        <v>30</v>
      </c>
      <c r="U4508" s="3" t="s">
        <v>12006</v>
      </c>
      <c r="V4508" s="4">
        <v>45437.6875</v>
      </c>
      <c r="W4508" t="s">
        <v>6794</v>
      </c>
      <c r="X4508" s="4">
        <v>45437.6875</v>
      </c>
      <c r="Y4508" t="s">
        <v>6794</v>
      </c>
      <c r="Z4508">
        <v>1</v>
      </c>
      <c r="AA4508" t="s">
        <v>30</v>
      </c>
      <c r="AB4508" t="s">
        <v>30</v>
      </c>
      <c r="AC4508" t="s">
        <v>30</v>
      </c>
      <c r="AD4508" t="s">
        <v>418</v>
      </c>
    </row>
    <row r="4509" spans="1:30" hidden="1" x14ac:dyDescent="0.25">
      <c r="A4509">
        <v>7510</v>
      </c>
      <c r="B4509">
        <v>250</v>
      </c>
      <c r="C4509">
        <v>17</v>
      </c>
      <c r="D4509" t="s">
        <v>21862</v>
      </c>
      <c r="E4509" t="s">
        <v>30</v>
      </c>
      <c r="F4509">
        <v>8114091993</v>
      </c>
      <c r="G4509" t="s">
        <v>30</v>
      </c>
      <c r="H4509">
        <v>0</v>
      </c>
      <c r="I4509">
        <v>1</v>
      </c>
      <c r="J4509" t="s">
        <v>30</v>
      </c>
      <c r="K4509" t="s">
        <v>8677</v>
      </c>
      <c r="L4509" t="s">
        <v>8678</v>
      </c>
      <c r="M4509" t="s">
        <v>8679</v>
      </c>
      <c r="N4509" t="s">
        <v>2602</v>
      </c>
      <c r="O4509" t="s">
        <v>2796</v>
      </c>
      <c r="P4509">
        <v>93123</v>
      </c>
      <c r="Q4509" s="3" t="s">
        <v>30</v>
      </c>
      <c r="R4509" s="3" t="s">
        <v>8680</v>
      </c>
      <c r="S4509" s="3" t="s">
        <v>30</v>
      </c>
      <c r="T4509" s="3" t="s">
        <v>30</v>
      </c>
      <c r="U4509" s="3" t="s">
        <v>12007</v>
      </c>
      <c r="V4509" s="4">
        <v>45437.6875</v>
      </c>
      <c r="W4509" t="s">
        <v>6794</v>
      </c>
      <c r="X4509" s="4">
        <v>45437.6875</v>
      </c>
      <c r="Y4509" t="s">
        <v>6794</v>
      </c>
      <c r="Z4509">
        <v>1</v>
      </c>
      <c r="AA4509" t="s">
        <v>30</v>
      </c>
      <c r="AB4509" t="s">
        <v>30</v>
      </c>
      <c r="AC4509" t="s">
        <v>30</v>
      </c>
      <c r="AD4509" t="s">
        <v>418</v>
      </c>
    </row>
    <row r="4510" spans="1:30" hidden="1" x14ac:dyDescent="0.25">
      <c r="A4510">
        <v>7511</v>
      </c>
      <c r="B4510">
        <v>250</v>
      </c>
      <c r="C4510">
        <v>17</v>
      </c>
      <c r="D4510" t="s">
        <v>21863</v>
      </c>
      <c r="E4510" t="s">
        <v>30</v>
      </c>
      <c r="F4510">
        <v>8114091993</v>
      </c>
      <c r="G4510" t="s">
        <v>30</v>
      </c>
      <c r="H4510">
        <v>0</v>
      </c>
      <c r="I4510">
        <v>1</v>
      </c>
      <c r="J4510" t="s">
        <v>30</v>
      </c>
      <c r="K4510" t="s">
        <v>8677</v>
      </c>
      <c r="L4510" t="s">
        <v>8678</v>
      </c>
      <c r="M4510" t="s">
        <v>8679</v>
      </c>
      <c r="N4510" t="s">
        <v>2602</v>
      </c>
      <c r="O4510" t="s">
        <v>2796</v>
      </c>
      <c r="P4510">
        <v>93123</v>
      </c>
      <c r="Q4510" s="3" t="s">
        <v>30</v>
      </c>
      <c r="R4510" s="3" t="s">
        <v>8680</v>
      </c>
      <c r="S4510" s="3" t="s">
        <v>30</v>
      </c>
      <c r="T4510" s="3" t="s">
        <v>30</v>
      </c>
      <c r="U4510" s="3" t="s">
        <v>12008</v>
      </c>
      <c r="V4510" s="4">
        <v>45437.6875</v>
      </c>
      <c r="W4510" t="s">
        <v>6794</v>
      </c>
      <c r="X4510" s="4">
        <v>45437.6875</v>
      </c>
      <c r="Y4510" t="s">
        <v>6794</v>
      </c>
      <c r="Z4510">
        <v>1</v>
      </c>
      <c r="AA4510" t="s">
        <v>30</v>
      </c>
      <c r="AB4510" t="s">
        <v>30</v>
      </c>
      <c r="AC4510" t="s">
        <v>30</v>
      </c>
      <c r="AD4510" t="s">
        <v>418</v>
      </c>
    </row>
    <row r="4511" spans="1:30" hidden="1" x14ac:dyDescent="0.25">
      <c r="A4511">
        <v>7512</v>
      </c>
      <c r="B4511">
        <v>250</v>
      </c>
      <c r="C4511">
        <v>17</v>
      </c>
      <c r="D4511" t="s">
        <v>21864</v>
      </c>
      <c r="E4511" t="s">
        <v>30</v>
      </c>
      <c r="F4511">
        <v>8114091993</v>
      </c>
      <c r="G4511" t="s">
        <v>30</v>
      </c>
      <c r="H4511">
        <v>0</v>
      </c>
      <c r="I4511">
        <v>1</v>
      </c>
      <c r="J4511" t="s">
        <v>30</v>
      </c>
      <c r="K4511" t="s">
        <v>8677</v>
      </c>
      <c r="L4511" t="s">
        <v>8678</v>
      </c>
      <c r="M4511" t="s">
        <v>8679</v>
      </c>
      <c r="N4511" t="s">
        <v>2602</v>
      </c>
      <c r="O4511" t="s">
        <v>2796</v>
      </c>
      <c r="P4511">
        <v>93123</v>
      </c>
      <c r="Q4511" s="3" t="s">
        <v>30</v>
      </c>
      <c r="R4511" s="3" t="s">
        <v>8680</v>
      </c>
      <c r="S4511" s="3" t="s">
        <v>30</v>
      </c>
      <c r="T4511" s="3" t="s">
        <v>30</v>
      </c>
      <c r="U4511" s="3" t="s">
        <v>12009</v>
      </c>
      <c r="V4511" s="4">
        <v>45437.6875</v>
      </c>
      <c r="W4511" t="s">
        <v>6794</v>
      </c>
      <c r="X4511" s="4">
        <v>45437.6875</v>
      </c>
      <c r="Y4511" t="s">
        <v>6794</v>
      </c>
      <c r="Z4511">
        <v>1</v>
      </c>
      <c r="AA4511" t="s">
        <v>30</v>
      </c>
      <c r="AB4511" t="s">
        <v>30</v>
      </c>
      <c r="AC4511" t="s">
        <v>30</v>
      </c>
      <c r="AD4511" t="s">
        <v>418</v>
      </c>
    </row>
    <row r="4512" spans="1:30" hidden="1" x14ac:dyDescent="0.25">
      <c r="A4512">
        <v>7513</v>
      </c>
      <c r="B4512">
        <v>250</v>
      </c>
      <c r="C4512">
        <v>17</v>
      </c>
      <c r="D4512" t="s">
        <v>21865</v>
      </c>
      <c r="E4512" t="s">
        <v>30</v>
      </c>
      <c r="F4512">
        <v>8114091993</v>
      </c>
      <c r="G4512" t="s">
        <v>30</v>
      </c>
      <c r="H4512">
        <v>0</v>
      </c>
      <c r="I4512">
        <v>1</v>
      </c>
      <c r="J4512" t="s">
        <v>30</v>
      </c>
      <c r="K4512" t="s">
        <v>8677</v>
      </c>
      <c r="L4512" t="s">
        <v>8678</v>
      </c>
      <c r="M4512" t="s">
        <v>8679</v>
      </c>
      <c r="N4512" t="s">
        <v>2602</v>
      </c>
      <c r="O4512" t="s">
        <v>2796</v>
      </c>
      <c r="P4512">
        <v>93123</v>
      </c>
      <c r="Q4512" s="3" t="s">
        <v>30</v>
      </c>
      <c r="R4512" s="3" t="s">
        <v>8680</v>
      </c>
      <c r="S4512" s="3" t="s">
        <v>30</v>
      </c>
      <c r="T4512" s="3" t="s">
        <v>30</v>
      </c>
      <c r="U4512" s="3" t="s">
        <v>12010</v>
      </c>
      <c r="V4512" s="4">
        <v>45437.6875</v>
      </c>
      <c r="W4512" t="s">
        <v>6794</v>
      </c>
      <c r="X4512" s="4">
        <v>45437.6875</v>
      </c>
      <c r="Y4512" t="s">
        <v>6794</v>
      </c>
      <c r="Z4512">
        <v>1</v>
      </c>
      <c r="AA4512" t="s">
        <v>30</v>
      </c>
      <c r="AB4512" t="s">
        <v>30</v>
      </c>
      <c r="AC4512" t="s">
        <v>30</v>
      </c>
      <c r="AD4512" t="s">
        <v>418</v>
      </c>
    </row>
    <row r="4513" spans="1:30" hidden="1" x14ac:dyDescent="0.25">
      <c r="A4513">
        <v>7514</v>
      </c>
      <c r="B4513">
        <v>250</v>
      </c>
      <c r="C4513">
        <v>17</v>
      </c>
      <c r="D4513" t="s">
        <v>21866</v>
      </c>
      <c r="E4513" t="s">
        <v>30</v>
      </c>
      <c r="F4513">
        <v>8114091993</v>
      </c>
      <c r="G4513" t="s">
        <v>30</v>
      </c>
      <c r="H4513">
        <v>0</v>
      </c>
      <c r="I4513">
        <v>1</v>
      </c>
      <c r="J4513" t="s">
        <v>30</v>
      </c>
      <c r="K4513" t="s">
        <v>8677</v>
      </c>
      <c r="L4513" t="s">
        <v>8678</v>
      </c>
      <c r="M4513" t="s">
        <v>8679</v>
      </c>
      <c r="N4513" t="s">
        <v>2602</v>
      </c>
      <c r="O4513" t="s">
        <v>2796</v>
      </c>
      <c r="P4513">
        <v>93123</v>
      </c>
      <c r="Q4513" s="3" t="s">
        <v>30</v>
      </c>
      <c r="R4513" s="3" t="s">
        <v>8680</v>
      </c>
      <c r="S4513" s="3" t="s">
        <v>30</v>
      </c>
      <c r="T4513" s="3" t="s">
        <v>30</v>
      </c>
      <c r="U4513" s="3" t="s">
        <v>12011</v>
      </c>
      <c r="V4513" s="4">
        <v>45437.6875</v>
      </c>
      <c r="W4513" t="s">
        <v>6794</v>
      </c>
      <c r="X4513" s="4">
        <v>45437.6875</v>
      </c>
      <c r="Y4513" t="s">
        <v>6794</v>
      </c>
      <c r="Z4513">
        <v>1</v>
      </c>
      <c r="AA4513" t="s">
        <v>30</v>
      </c>
      <c r="AB4513" t="s">
        <v>30</v>
      </c>
      <c r="AC4513" t="s">
        <v>30</v>
      </c>
      <c r="AD4513" t="s">
        <v>418</v>
      </c>
    </row>
    <row r="4514" spans="1:30" hidden="1" x14ac:dyDescent="0.25">
      <c r="A4514">
        <v>7515</v>
      </c>
      <c r="B4514">
        <v>250</v>
      </c>
      <c r="C4514">
        <v>17</v>
      </c>
      <c r="D4514" t="s">
        <v>21867</v>
      </c>
      <c r="E4514" t="s">
        <v>30</v>
      </c>
      <c r="F4514">
        <v>8114091993</v>
      </c>
      <c r="G4514" t="s">
        <v>30</v>
      </c>
      <c r="H4514">
        <v>0</v>
      </c>
      <c r="I4514">
        <v>1</v>
      </c>
      <c r="J4514" t="s">
        <v>30</v>
      </c>
      <c r="K4514" t="s">
        <v>8677</v>
      </c>
      <c r="L4514" t="s">
        <v>8678</v>
      </c>
      <c r="M4514" t="s">
        <v>8679</v>
      </c>
      <c r="N4514" t="s">
        <v>2602</v>
      </c>
      <c r="O4514" t="s">
        <v>2796</v>
      </c>
      <c r="P4514">
        <v>93123</v>
      </c>
      <c r="Q4514" s="3" t="s">
        <v>30</v>
      </c>
      <c r="R4514" s="3" t="s">
        <v>8680</v>
      </c>
      <c r="S4514" s="3" t="s">
        <v>30</v>
      </c>
      <c r="T4514" s="3" t="s">
        <v>30</v>
      </c>
      <c r="U4514" s="3" t="s">
        <v>12012</v>
      </c>
      <c r="V4514" s="4">
        <v>45437.6875</v>
      </c>
      <c r="W4514" t="s">
        <v>6794</v>
      </c>
      <c r="X4514" s="4">
        <v>45437.6875</v>
      </c>
      <c r="Y4514" t="s">
        <v>6794</v>
      </c>
      <c r="Z4514">
        <v>1</v>
      </c>
      <c r="AA4514" t="s">
        <v>30</v>
      </c>
      <c r="AB4514" t="s">
        <v>30</v>
      </c>
      <c r="AC4514" t="s">
        <v>30</v>
      </c>
      <c r="AD4514" t="s">
        <v>418</v>
      </c>
    </row>
    <row r="4515" spans="1:30" hidden="1" x14ac:dyDescent="0.25">
      <c r="A4515">
        <v>7516</v>
      </c>
      <c r="B4515">
        <v>250</v>
      </c>
      <c r="C4515">
        <v>17</v>
      </c>
      <c r="D4515" t="s">
        <v>21868</v>
      </c>
      <c r="E4515" t="s">
        <v>30</v>
      </c>
      <c r="F4515">
        <v>8114091993</v>
      </c>
      <c r="G4515" t="s">
        <v>30</v>
      </c>
      <c r="H4515">
        <v>0</v>
      </c>
      <c r="I4515">
        <v>1</v>
      </c>
      <c r="J4515" t="s">
        <v>30</v>
      </c>
      <c r="K4515" t="s">
        <v>8677</v>
      </c>
      <c r="L4515" t="s">
        <v>8678</v>
      </c>
      <c r="M4515" t="s">
        <v>8679</v>
      </c>
      <c r="N4515" t="s">
        <v>2602</v>
      </c>
      <c r="O4515" t="s">
        <v>2796</v>
      </c>
      <c r="P4515">
        <v>93123</v>
      </c>
      <c r="Q4515" s="3" t="s">
        <v>30</v>
      </c>
      <c r="R4515" s="3" t="s">
        <v>8680</v>
      </c>
      <c r="S4515" s="3" t="s">
        <v>30</v>
      </c>
      <c r="T4515" s="3" t="s">
        <v>30</v>
      </c>
      <c r="U4515" s="3" t="s">
        <v>12013</v>
      </c>
      <c r="V4515" s="4">
        <v>45437.6875</v>
      </c>
      <c r="W4515" t="s">
        <v>6794</v>
      </c>
      <c r="X4515" s="4">
        <v>45437.6875</v>
      </c>
      <c r="Y4515" t="s">
        <v>6794</v>
      </c>
      <c r="Z4515">
        <v>1</v>
      </c>
      <c r="AA4515" t="s">
        <v>30</v>
      </c>
      <c r="AB4515" t="s">
        <v>30</v>
      </c>
      <c r="AC4515" t="s">
        <v>30</v>
      </c>
      <c r="AD4515" t="s">
        <v>418</v>
      </c>
    </row>
    <row r="4516" spans="1:30" hidden="1" x14ac:dyDescent="0.25">
      <c r="A4516">
        <v>7517</v>
      </c>
      <c r="B4516">
        <v>250</v>
      </c>
      <c r="C4516">
        <v>17</v>
      </c>
      <c r="D4516" t="s">
        <v>21869</v>
      </c>
      <c r="E4516" t="s">
        <v>30</v>
      </c>
      <c r="F4516">
        <v>8123649798</v>
      </c>
      <c r="G4516" t="s">
        <v>30</v>
      </c>
      <c r="H4516">
        <v>0</v>
      </c>
      <c r="I4516">
        <v>1</v>
      </c>
      <c r="J4516" t="s">
        <v>30</v>
      </c>
      <c r="K4516" t="s">
        <v>8682</v>
      </c>
      <c r="L4516" t="s">
        <v>8683</v>
      </c>
      <c r="M4516" t="s">
        <v>8684</v>
      </c>
      <c r="N4516" t="s">
        <v>6638</v>
      </c>
      <c r="O4516" t="s">
        <v>1638</v>
      </c>
      <c r="P4516">
        <v>94711</v>
      </c>
      <c r="Q4516" s="3" t="s">
        <v>30</v>
      </c>
      <c r="R4516" s="3" t="s">
        <v>1639</v>
      </c>
      <c r="S4516" s="3" t="s">
        <v>30</v>
      </c>
      <c r="T4516" s="3" t="s">
        <v>30</v>
      </c>
      <c r="U4516" s="3" t="s">
        <v>12014</v>
      </c>
      <c r="V4516" s="4">
        <v>45437.6875</v>
      </c>
      <c r="W4516" t="s">
        <v>6794</v>
      </c>
      <c r="X4516" s="4">
        <v>45437.6875</v>
      </c>
      <c r="Y4516" t="s">
        <v>6794</v>
      </c>
      <c r="Z4516">
        <v>1</v>
      </c>
      <c r="AA4516" t="s">
        <v>30</v>
      </c>
      <c r="AB4516" t="s">
        <v>30</v>
      </c>
      <c r="AC4516" t="s">
        <v>30</v>
      </c>
      <c r="AD4516" t="s">
        <v>418</v>
      </c>
    </row>
    <row r="4517" spans="1:30" hidden="1" x14ac:dyDescent="0.25">
      <c r="A4517">
        <v>7518</v>
      </c>
      <c r="B4517">
        <v>250</v>
      </c>
      <c r="C4517">
        <v>17</v>
      </c>
      <c r="D4517" t="s">
        <v>21870</v>
      </c>
      <c r="E4517" t="s">
        <v>30</v>
      </c>
      <c r="F4517">
        <v>8123649798</v>
      </c>
      <c r="G4517" t="s">
        <v>30</v>
      </c>
      <c r="H4517">
        <v>0</v>
      </c>
      <c r="I4517">
        <v>1</v>
      </c>
      <c r="J4517" t="s">
        <v>30</v>
      </c>
      <c r="K4517" t="s">
        <v>8682</v>
      </c>
      <c r="L4517" t="s">
        <v>8683</v>
      </c>
      <c r="M4517" t="s">
        <v>8684</v>
      </c>
      <c r="N4517" t="s">
        <v>6638</v>
      </c>
      <c r="O4517" t="s">
        <v>1638</v>
      </c>
      <c r="P4517">
        <v>94711</v>
      </c>
      <c r="Q4517" s="3" t="s">
        <v>30</v>
      </c>
      <c r="R4517" s="3" t="s">
        <v>1639</v>
      </c>
      <c r="S4517" s="3" t="s">
        <v>30</v>
      </c>
      <c r="T4517" s="3" t="s">
        <v>30</v>
      </c>
      <c r="U4517" s="3" t="s">
        <v>12015</v>
      </c>
      <c r="V4517" s="4">
        <v>45437.6875</v>
      </c>
      <c r="W4517" t="s">
        <v>6794</v>
      </c>
      <c r="X4517" s="4">
        <v>45437.6875</v>
      </c>
      <c r="Y4517" t="s">
        <v>6794</v>
      </c>
      <c r="Z4517">
        <v>1</v>
      </c>
      <c r="AA4517" t="s">
        <v>30</v>
      </c>
      <c r="AB4517" t="s">
        <v>30</v>
      </c>
      <c r="AC4517" t="s">
        <v>30</v>
      </c>
      <c r="AD4517" t="s">
        <v>418</v>
      </c>
    </row>
    <row r="4518" spans="1:30" hidden="1" x14ac:dyDescent="0.25">
      <c r="A4518">
        <v>7519</v>
      </c>
      <c r="B4518">
        <v>250</v>
      </c>
      <c r="C4518">
        <v>17</v>
      </c>
      <c r="D4518" t="s">
        <v>21871</v>
      </c>
      <c r="E4518" t="s">
        <v>30</v>
      </c>
      <c r="F4518">
        <v>8123649798</v>
      </c>
      <c r="G4518" t="s">
        <v>30</v>
      </c>
      <c r="H4518">
        <v>0</v>
      </c>
      <c r="I4518">
        <v>1</v>
      </c>
      <c r="J4518" t="s">
        <v>30</v>
      </c>
      <c r="K4518" t="s">
        <v>8682</v>
      </c>
      <c r="L4518" t="s">
        <v>8683</v>
      </c>
      <c r="M4518" t="s">
        <v>8684</v>
      </c>
      <c r="N4518" t="s">
        <v>6638</v>
      </c>
      <c r="O4518" t="s">
        <v>1638</v>
      </c>
      <c r="P4518">
        <v>94711</v>
      </c>
      <c r="Q4518" s="3" t="s">
        <v>30</v>
      </c>
      <c r="R4518" s="3" t="s">
        <v>1639</v>
      </c>
      <c r="S4518" s="3" t="s">
        <v>30</v>
      </c>
      <c r="T4518" s="3" t="s">
        <v>30</v>
      </c>
      <c r="U4518" s="3" t="s">
        <v>12016</v>
      </c>
      <c r="V4518" s="4">
        <v>45437.6875</v>
      </c>
      <c r="W4518" t="s">
        <v>6794</v>
      </c>
      <c r="X4518" s="4">
        <v>45437.6875</v>
      </c>
      <c r="Y4518" t="s">
        <v>6794</v>
      </c>
      <c r="Z4518">
        <v>1</v>
      </c>
      <c r="AA4518" t="s">
        <v>30</v>
      </c>
      <c r="AB4518" t="s">
        <v>30</v>
      </c>
      <c r="AC4518" t="s">
        <v>30</v>
      </c>
      <c r="AD4518" t="s">
        <v>418</v>
      </c>
    </row>
    <row r="4519" spans="1:30" hidden="1" x14ac:dyDescent="0.25">
      <c r="A4519">
        <v>7520</v>
      </c>
      <c r="B4519">
        <v>250</v>
      </c>
      <c r="C4519">
        <v>17</v>
      </c>
      <c r="D4519" t="s">
        <v>21872</v>
      </c>
      <c r="E4519" t="s">
        <v>30</v>
      </c>
      <c r="F4519">
        <v>8123649798</v>
      </c>
      <c r="G4519" t="s">
        <v>30</v>
      </c>
      <c r="H4519">
        <v>0</v>
      </c>
      <c r="I4519">
        <v>1</v>
      </c>
      <c r="J4519" t="s">
        <v>30</v>
      </c>
      <c r="K4519" t="s">
        <v>8682</v>
      </c>
      <c r="L4519" t="s">
        <v>8683</v>
      </c>
      <c r="M4519" t="s">
        <v>8684</v>
      </c>
      <c r="N4519" t="s">
        <v>6638</v>
      </c>
      <c r="O4519" t="s">
        <v>1638</v>
      </c>
      <c r="P4519">
        <v>94711</v>
      </c>
      <c r="Q4519" s="3" t="s">
        <v>30</v>
      </c>
      <c r="R4519" s="3" t="s">
        <v>1639</v>
      </c>
      <c r="S4519" s="3" t="s">
        <v>30</v>
      </c>
      <c r="T4519" s="3" t="s">
        <v>30</v>
      </c>
      <c r="U4519" s="3" t="s">
        <v>12017</v>
      </c>
      <c r="V4519" s="4">
        <v>45437.6875</v>
      </c>
      <c r="W4519" t="s">
        <v>6794</v>
      </c>
      <c r="X4519" s="4">
        <v>45437.6875</v>
      </c>
      <c r="Y4519" t="s">
        <v>6794</v>
      </c>
      <c r="Z4519">
        <v>1</v>
      </c>
      <c r="AA4519" t="s">
        <v>30</v>
      </c>
      <c r="AB4519" t="s">
        <v>30</v>
      </c>
      <c r="AC4519" t="s">
        <v>30</v>
      </c>
      <c r="AD4519" t="s">
        <v>418</v>
      </c>
    </row>
    <row r="4520" spans="1:30" hidden="1" x14ac:dyDescent="0.25">
      <c r="A4520">
        <v>7521</v>
      </c>
      <c r="B4520">
        <v>250</v>
      </c>
      <c r="C4520">
        <v>17</v>
      </c>
      <c r="D4520" t="s">
        <v>21873</v>
      </c>
      <c r="E4520" t="s">
        <v>30</v>
      </c>
      <c r="F4520">
        <v>8123649798</v>
      </c>
      <c r="G4520" t="s">
        <v>30</v>
      </c>
      <c r="H4520">
        <v>0</v>
      </c>
      <c r="I4520">
        <v>1</v>
      </c>
      <c r="J4520" t="s">
        <v>30</v>
      </c>
      <c r="K4520" t="s">
        <v>8682</v>
      </c>
      <c r="L4520" t="s">
        <v>8683</v>
      </c>
      <c r="M4520" t="s">
        <v>8684</v>
      </c>
      <c r="N4520" t="s">
        <v>6638</v>
      </c>
      <c r="O4520" t="s">
        <v>1638</v>
      </c>
      <c r="P4520">
        <v>94711</v>
      </c>
      <c r="Q4520" s="3" t="s">
        <v>30</v>
      </c>
      <c r="R4520" s="3" t="s">
        <v>1639</v>
      </c>
      <c r="S4520" s="3" t="s">
        <v>30</v>
      </c>
      <c r="T4520" s="3" t="s">
        <v>30</v>
      </c>
      <c r="U4520" s="3" t="s">
        <v>12018</v>
      </c>
      <c r="V4520" s="4">
        <v>45437.6875</v>
      </c>
      <c r="W4520" t="s">
        <v>6794</v>
      </c>
      <c r="X4520" s="4">
        <v>45437.6875</v>
      </c>
      <c r="Y4520" t="s">
        <v>6794</v>
      </c>
      <c r="Z4520">
        <v>1</v>
      </c>
      <c r="AA4520" t="s">
        <v>30</v>
      </c>
      <c r="AB4520" t="s">
        <v>30</v>
      </c>
      <c r="AC4520" t="s">
        <v>30</v>
      </c>
      <c r="AD4520" t="s">
        <v>418</v>
      </c>
    </row>
    <row r="4521" spans="1:30" hidden="1" x14ac:dyDescent="0.25">
      <c r="A4521">
        <v>7522</v>
      </c>
      <c r="B4521">
        <v>250</v>
      </c>
      <c r="C4521">
        <v>17</v>
      </c>
      <c r="D4521" t="s">
        <v>21874</v>
      </c>
      <c r="E4521" t="s">
        <v>30</v>
      </c>
      <c r="F4521">
        <v>8123649798</v>
      </c>
      <c r="G4521" t="s">
        <v>30</v>
      </c>
      <c r="H4521">
        <v>0</v>
      </c>
      <c r="I4521">
        <v>1</v>
      </c>
      <c r="J4521" t="s">
        <v>30</v>
      </c>
      <c r="K4521" t="s">
        <v>8682</v>
      </c>
      <c r="L4521" t="s">
        <v>8683</v>
      </c>
      <c r="M4521" t="s">
        <v>8684</v>
      </c>
      <c r="N4521" t="s">
        <v>6638</v>
      </c>
      <c r="O4521" t="s">
        <v>1638</v>
      </c>
      <c r="P4521">
        <v>94711</v>
      </c>
      <c r="Q4521" s="3" t="s">
        <v>30</v>
      </c>
      <c r="R4521" s="3" t="s">
        <v>1639</v>
      </c>
      <c r="S4521" s="3" t="s">
        <v>30</v>
      </c>
      <c r="T4521" s="3" t="s">
        <v>30</v>
      </c>
      <c r="U4521" s="3" t="s">
        <v>12019</v>
      </c>
      <c r="V4521" s="4">
        <v>45437.6875</v>
      </c>
      <c r="W4521" t="s">
        <v>6794</v>
      </c>
      <c r="X4521" s="4">
        <v>45437.6875</v>
      </c>
      <c r="Y4521" t="s">
        <v>6794</v>
      </c>
      <c r="Z4521">
        <v>1</v>
      </c>
      <c r="AA4521" t="s">
        <v>30</v>
      </c>
      <c r="AB4521" t="s">
        <v>30</v>
      </c>
      <c r="AC4521" t="s">
        <v>30</v>
      </c>
      <c r="AD4521" t="s">
        <v>418</v>
      </c>
    </row>
    <row r="4522" spans="1:30" hidden="1" x14ac:dyDescent="0.25">
      <c r="A4522">
        <v>7523</v>
      </c>
      <c r="B4522">
        <v>250</v>
      </c>
      <c r="C4522">
        <v>17</v>
      </c>
      <c r="D4522" t="s">
        <v>21875</v>
      </c>
      <c r="E4522" t="s">
        <v>30</v>
      </c>
      <c r="F4522">
        <v>8123649798</v>
      </c>
      <c r="G4522" t="s">
        <v>30</v>
      </c>
      <c r="H4522">
        <v>0</v>
      </c>
      <c r="I4522">
        <v>1</v>
      </c>
      <c r="J4522" t="s">
        <v>30</v>
      </c>
      <c r="K4522" t="s">
        <v>8682</v>
      </c>
      <c r="L4522" t="s">
        <v>8683</v>
      </c>
      <c r="M4522" t="s">
        <v>8684</v>
      </c>
      <c r="N4522" t="s">
        <v>6638</v>
      </c>
      <c r="O4522" t="s">
        <v>1638</v>
      </c>
      <c r="P4522">
        <v>94711</v>
      </c>
      <c r="Q4522" s="3" t="s">
        <v>30</v>
      </c>
      <c r="R4522" s="3" t="s">
        <v>1639</v>
      </c>
      <c r="S4522" s="3" t="s">
        <v>30</v>
      </c>
      <c r="T4522" s="3" t="s">
        <v>30</v>
      </c>
      <c r="U4522" s="3" t="s">
        <v>12020</v>
      </c>
      <c r="V4522" s="4">
        <v>45437.6875</v>
      </c>
      <c r="W4522" t="s">
        <v>6794</v>
      </c>
      <c r="X4522" s="4">
        <v>45437.6875</v>
      </c>
      <c r="Y4522" t="s">
        <v>6794</v>
      </c>
      <c r="Z4522">
        <v>1</v>
      </c>
      <c r="AA4522" t="s">
        <v>30</v>
      </c>
      <c r="AB4522" t="s">
        <v>30</v>
      </c>
      <c r="AC4522" t="s">
        <v>30</v>
      </c>
      <c r="AD4522" t="s">
        <v>418</v>
      </c>
    </row>
    <row r="4523" spans="1:30" hidden="1" x14ac:dyDescent="0.25">
      <c r="A4523">
        <v>7524</v>
      </c>
      <c r="B4523">
        <v>250</v>
      </c>
      <c r="C4523">
        <v>17</v>
      </c>
      <c r="D4523" t="s">
        <v>21876</v>
      </c>
      <c r="E4523" t="s">
        <v>30</v>
      </c>
      <c r="F4523">
        <v>8123649798</v>
      </c>
      <c r="G4523" t="s">
        <v>30</v>
      </c>
      <c r="H4523">
        <v>0</v>
      </c>
      <c r="I4523">
        <v>1</v>
      </c>
      <c r="J4523" t="s">
        <v>30</v>
      </c>
      <c r="K4523" t="s">
        <v>8682</v>
      </c>
      <c r="L4523" t="s">
        <v>8683</v>
      </c>
      <c r="M4523" t="s">
        <v>8684</v>
      </c>
      <c r="N4523" t="s">
        <v>6638</v>
      </c>
      <c r="O4523" t="s">
        <v>1638</v>
      </c>
      <c r="P4523">
        <v>94711</v>
      </c>
      <c r="Q4523" s="3" t="s">
        <v>30</v>
      </c>
      <c r="R4523" s="3" t="s">
        <v>1639</v>
      </c>
      <c r="S4523" s="3" t="s">
        <v>30</v>
      </c>
      <c r="T4523" s="3" t="s">
        <v>30</v>
      </c>
      <c r="U4523" s="3" t="s">
        <v>12021</v>
      </c>
      <c r="V4523" s="4">
        <v>45437.6875</v>
      </c>
      <c r="W4523" t="s">
        <v>6794</v>
      </c>
      <c r="X4523" s="4">
        <v>45437.6875</v>
      </c>
      <c r="Y4523" t="s">
        <v>6794</v>
      </c>
      <c r="Z4523">
        <v>1</v>
      </c>
      <c r="AA4523" t="s">
        <v>30</v>
      </c>
      <c r="AB4523" t="s">
        <v>30</v>
      </c>
      <c r="AC4523" t="s">
        <v>30</v>
      </c>
      <c r="AD4523" t="s">
        <v>418</v>
      </c>
    </row>
    <row r="4524" spans="1:30" hidden="1" x14ac:dyDescent="0.25">
      <c r="A4524">
        <v>7525</v>
      </c>
      <c r="B4524">
        <v>250</v>
      </c>
      <c r="C4524">
        <v>17</v>
      </c>
      <c r="D4524" t="s">
        <v>21877</v>
      </c>
      <c r="E4524" t="s">
        <v>30</v>
      </c>
      <c r="F4524">
        <v>8123649798</v>
      </c>
      <c r="G4524" t="s">
        <v>30</v>
      </c>
      <c r="H4524">
        <v>0</v>
      </c>
      <c r="I4524">
        <v>1</v>
      </c>
      <c r="J4524" t="s">
        <v>30</v>
      </c>
      <c r="K4524" t="s">
        <v>8682</v>
      </c>
      <c r="L4524" t="s">
        <v>8683</v>
      </c>
      <c r="M4524" t="s">
        <v>8684</v>
      </c>
      <c r="N4524" t="s">
        <v>6638</v>
      </c>
      <c r="O4524" t="s">
        <v>1638</v>
      </c>
      <c r="P4524">
        <v>94711</v>
      </c>
      <c r="Q4524" s="3" t="s">
        <v>30</v>
      </c>
      <c r="R4524" s="3" t="s">
        <v>1639</v>
      </c>
      <c r="S4524" s="3" t="s">
        <v>30</v>
      </c>
      <c r="T4524" s="3" t="s">
        <v>30</v>
      </c>
      <c r="U4524" s="3" t="s">
        <v>12022</v>
      </c>
      <c r="V4524" s="4">
        <v>45437.6875</v>
      </c>
      <c r="W4524" t="s">
        <v>6794</v>
      </c>
      <c r="X4524" s="4">
        <v>45437.6875</v>
      </c>
      <c r="Y4524" t="s">
        <v>6794</v>
      </c>
      <c r="Z4524">
        <v>1</v>
      </c>
      <c r="AA4524" t="s">
        <v>30</v>
      </c>
      <c r="AB4524" t="s">
        <v>30</v>
      </c>
      <c r="AC4524" t="s">
        <v>30</v>
      </c>
      <c r="AD4524" t="s">
        <v>418</v>
      </c>
    </row>
    <row r="4525" spans="1:30" hidden="1" x14ac:dyDescent="0.25">
      <c r="A4525">
        <v>7526</v>
      </c>
      <c r="B4525">
        <v>250</v>
      </c>
      <c r="C4525">
        <v>17</v>
      </c>
      <c r="D4525" t="s">
        <v>21878</v>
      </c>
      <c r="E4525" t="s">
        <v>30</v>
      </c>
      <c r="F4525">
        <v>8123649798</v>
      </c>
      <c r="G4525" t="s">
        <v>30</v>
      </c>
      <c r="H4525">
        <v>0</v>
      </c>
      <c r="I4525">
        <v>1</v>
      </c>
      <c r="J4525" t="s">
        <v>30</v>
      </c>
      <c r="K4525" t="s">
        <v>8682</v>
      </c>
      <c r="L4525" t="s">
        <v>8683</v>
      </c>
      <c r="M4525" t="s">
        <v>8684</v>
      </c>
      <c r="N4525" t="s">
        <v>6638</v>
      </c>
      <c r="O4525" t="s">
        <v>1638</v>
      </c>
      <c r="P4525">
        <v>94711</v>
      </c>
      <c r="Q4525" s="3" t="s">
        <v>30</v>
      </c>
      <c r="R4525" s="3" t="s">
        <v>1639</v>
      </c>
      <c r="S4525" s="3" t="s">
        <v>30</v>
      </c>
      <c r="T4525" s="3" t="s">
        <v>30</v>
      </c>
      <c r="U4525" s="3" t="s">
        <v>12023</v>
      </c>
      <c r="V4525" s="4">
        <v>45437.6875</v>
      </c>
      <c r="W4525" t="s">
        <v>6794</v>
      </c>
      <c r="X4525" s="4">
        <v>45437.6875</v>
      </c>
      <c r="Y4525" t="s">
        <v>6794</v>
      </c>
      <c r="Z4525">
        <v>1</v>
      </c>
      <c r="AA4525" t="s">
        <v>30</v>
      </c>
      <c r="AB4525" t="s">
        <v>30</v>
      </c>
      <c r="AC4525" t="s">
        <v>30</v>
      </c>
      <c r="AD4525" t="s">
        <v>418</v>
      </c>
    </row>
    <row r="4526" spans="1:30" hidden="1" x14ac:dyDescent="0.25">
      <c r="A4526">
        <v>7527</v>
      </c>
      <c r="B4526">
        <v>250</v>
      </c>
      <c r="C4526">
        <v>17</v>
      </c>
      <c r="D4526" t="s">
        <v>21879</v>
      </c>
      <c r="E4526" t="s">
        <v>30</v>
      </c>
      <c r="F4526">
        <v>8123649798</v>
      </c>
      <c r="G4526" t="s">
        <v>30</v>
      </c>
      <c r="H4526">
        <v>0</v>
      </c>
      <c r="I4526">
        <v>1</v>
      </c>
      <c r="J4526" t="s">
        <v>30</v>
      </c>
      <c r="K4526" t="s">
        <v>8682</v>
      </c>
      <c r="L4526" t="s">
        <v>8683</v>
      </c>
      <c r="M4526" t="s">
        <v>8684</v>
      </c>
      <c r="N4526" t="s">
        <v>6638</v>
      </c>
      <c r="O4526" t="s">
        <v>1638</v>
      </c>
      <c r="P4526">
        <v>94711</v>
      </c>
      <c r="Q4526" s="3" t="s">
        <v>30</v>
      </c>
      <c r="R4526" s="3" t="s">
        <v>1639</v>
      </c>
      <c r="S4526" s="3" t="s">
        <v>30</v>
      </c>
      <c r="T4526" s="3" t="s">
        <v>30</v>
      </c>
      <c r="U4526" s="3" t="s">
        <v>12024</v>
      </c>
      <c r="V4526" s="4">
        <v>45437.6875</v>
      </c>
      <c r="W4526" t="s">
        <v>6794</v>
      </c>
      <c r="X4526" s="4">
        <v>45437.6875</v>
      </c>
      <c r="Y4526" t="s">
        <v>6794</v>
      </c>
      <c r="Z4526">
        <v>1</v>
      </c>
      <c r="AA4526" t="s">
        <v>30</v>
      </c>
      <c r="AB4526" t="s">
        <v>30</v>
      </c>
      <c r="AC4526" t="s">
        <v>30</v>
      </c>
      <c r="AD4526" t="s">
        <v>418</v>
      </c>
    </row>
    <row r="4527" spans="1:30" hidden="1" x14ac:dyDescent="0.25">
      <c r="A4527">
        <v>7528</v>
      </c>
      <c r="B4527">
        <v>250</v>
      </c>
      <c r="C4527">
        <v>17</v>
      </c>
      <c r="D4527" t="s">
        <v>21880</v>
      </c>
      <c r="E4527" t="s">
        <v>30</v>
      </c>
      <c r="F4527">
        <v>8123649798</v>
      </c>
      <c r="G4527" t="s">
        <v>30</v>
      </c>
      <c r="H4527">
        <v>0</v>
      </c>
      <c r="I4527">
        <v>1</v>
      </c>
      <c r="J4527" t="s">
        <v>30</v>
      </c>
      <c r="K4527" t="s">
        <v>8682</v>
      </c>
      <c r="L4527" t="s">
        <v>8683</v>
      </c>
      <c r="M4527" t="s">
        <v>8684</v>
      </c>
      <c r="N4527" t="s">
        <v>6638</v>
      </c>
      <c r="O4527" t="s">
        <v>1638</v>
      </c>
      <c r="P4527">
        <v>94711</v>
      </c>
      <c r="Q4527" s="3" t="s">
        <v>30</v>
      </c>
      <c r="R4527" s="3" t="s">
        <v>1639</v>
      </c>
      <c r="S4527" s="3" t="s">
        <v>30</v>
      </c>
      <c r="T4527" s="3" t="s">
        <v>30</v>
      </c>
      <c r="U4527" s="3" t="s">
        <v>12025</v>
      </c>
      <c r="V4527" s="4">
        <v>45437.6875</v>
      </c>
      <c r="W4527" t="s">
        <v>6794</v>
      </c>
      <c r="X4527" s="4">
        <v>45437.6875</v>
      </c>
      <c r="Y4527" t="s">
        <v>6794</v>
      </c>
      <c r="Z4527">
        <v>1</v>
      </c>
      <c r="AA4527" t="s">
        <v>30</v>
      </c>
      <c r="AB4527" t="s">
        <v>30</v>
      </c>
      <c r="AC4527" t="s">
        <v>30</v>
      </c>
      <c r="AD4527" t="s">
        <v>418</v>
      </c>
    </row>
    <row r="4528" spans="1:30" hidden="1" x14ac:dyDescent="0.25">
      <c r="A4528">
        <v>7529</v>
      </c>
      <c r="B4528">
        <v>250</v>
      </c>
      <c r="C4528">
        <v>17</v>
      </c>
      <c r="D4528" t="s">
        <v>21881</v>
      </c>
      <c r="E4528" t="s">
        <v>30</v>
      </c>
      <c r="F4528">
        <v>8123649798</v>
      </c>
      <c r="G4528" t="s">
        <v>30</v>
      </c>
      <c r="H4528">
        <v>0</v>
      </c>
      <c r="I4528">
        <v>1</v>
      </c>
      <c r="J4528" t="s">
        <v>30</v>
      </c>
      <c r="K4528" t="s">
        <v>8682</v>
      </c>
      <c r="L4528" t="s">
        <v>8683</v>
      </c>
      <c r="M4528" t="s">
        <v>8684</v>
      </c>
      <c r="N4528" t="s">
        <v>6638</v>
      </c>
      <c r="O4528" t="s">
        <v>1638</v>
      </c>
      <c r="P4528">
        <v>94711</v>
      </c>
      <c r="Q4528" s="3" t="s">
        <v>30</v>
      </c>
      <c r="R4528" s="3" t="s">
        <v>1639</v>
      </c>
      <c r="S4528" s="3" t="s">
        <v>30</v>
      </c>
      <c r="T4528" s="3" t="s">
        <v>30</v>
      </c>
      <c r="U4528" s="3" t="s">
        <v>12026</v>
      </c>
      <c r="V4528" s="4">
        <v>45437.6875</v>
      </c>
      <c r="W4528" t="s">
        <v>6794</v>
      </c>
      <c r="X4528" s="4">
        <v>45437.6875</v>
      </c>
      <c r="Y4528" t="s">
        <v>6794</v>
      </c>
      <c r="Z4528">
        <v>1</v>
      </c>
      <c r="AA4528" t="s">
        <v>30</v>
      </c>
      <c r="AB4528" t="s">
        <v>30</v>
      </c>
      <c r="AC4528" t="s">
        <v>30</v>
      </c>
      <c r="AD4528" t="s">
        <v>418</v>
      </c>
    </row>
    <row r="4529" spans="1:30" hidden="1" x14ac:dyDescent="0.25">
      <c r="A4529">
        <v>7530</v>
      </c>
      <c r="B4529">
        <v>250</v>
      </c>
      <c r="C4529">
        <v>17</v>
      </c>
      <c r="D4529" t="s">
        <v>21882</v>
      </c>
      <c r="E4529" t="s">
        <v>30</v>
      </c>
      <c r="F4529">
        <v>8123649798</v>
      </c>
      <c r="G4529" t="s">
        <v>30</v>
      </c>
      <c r="H4529">
        <v>0</v>
      </c>
      <c r="I4529">
        <v>1</v>
      </c>
      <c r="J4529" t="s">
        <v>30</v>
      </c>
      <c r="K4529" t="s">
        <v>8682</v>
      </c>
      <c r="L4529" t="s">
        <v>8683</v>
      </c>
      <c r="M4529" t="s">
        <v>8684</v>
      </c>
      <c r="N4529" t="s">
        <v>6638</v>
      </c>
      <c r="O4529" t="s">
        <v>1638</v>
      </c>
      <c r="P4529">
        <v>94711</v>
      </c>
      <c r="Q4529" s="3" t="s">
        <v>30</v>
      </c>
      <c r="R4529" s="3" t="s">
        <v>1639</v>
      </c>
      <c r="S4529" s="3" t="s">
        <v>30</v>
      </c>
      <c r="T4529" s="3" t="s">
        <v>30</v>
      </c>
      <c r="U4529" s="3" t="s">
        <v>12027</v>
      </c>
      <c r="V4529" s="4">
        <v>45437.6875</v>
      </c>
      <c r="W4529" t="s">
        <v>6794</v>
      </c>
      <c r="X4529" s="4">
        <v>45437.6875</v>
      </c>
      <c r="Y4529" t="s">
        <v>6794</v>
      </c>
      <c r="Z4529">
        <v>1</v>
      </c>
      <c r="AA4529" t="s">
        <v>30</v>
      </c>
      <c r="AB4529" t="s">
        <v>30</v>
      </c>
      <c r="AC4529" t="s">
        <v>30</v>
      </c>
      <c r="AD4529" t="s">
        <v>418</v>
      </c>
    </row>
    <row r="4530" spans="1:30" hidden="1" x14ac:dyDescent="0.25">
      <c r="A4530">
        <v>7531</v>
      </c>
      <c r="B4530">
        <v>250</v>
      </c>
      <c r="C4530">
        <v>17</v>
      </c>
      <c r="D4530" t="s">
        <v>21883</v>
      </c>
      <c r="E4530" t="s">
        <v>30</v>
      </c>
      <c r="F4530">
        <v>85279040909</v>
      </c>
      <c r="G4530" t="s">
        <v>30</v>
      </c>
      <c r="H4530">
        <v>0</v>
      </c>
      <c r="I4530">
        <v>1</v>
      </c>
      <c r="J4530" t="s">
        <v>30</v>
      </c>
      <c r="K4530" t="s">
        <v>8686</v>
      </c>
      <c r="L4530" t="s">
        <v>8687</v>
      </c>
      <c r="M4530" t="s">
        <v>8688</v>
      </c>
      <c r="N4530" t="s">
        <v>582</v>
      </c>
      <c r="O4530" t="s">
        <v>583</v>
      </c>
      <c r="P4530">
        <v>35111</v>
      </c>
      <c r="Q4530" s="3" t="s">
        <v>30</v>
      </c>
      <c r="R4530" s="3" t="s">
        <v>8689</v>
      </c>
      <c r="S4530" s="3" t="s">
        <v>30</v>
      </c>
      <c r="T4530" s="3" t="s">
        <v>30</v>
      </c>
      <c r="U4530" s="3" t="s">
        <v>12028</v>
      </c>
      <c r="V4530" s="4">
        <v>45437.6875</v>
      </c>
      <c r="W4530" t="s">
        <v>6794</v>
      </c>
      <c r="X4530" s="4">
        <v>45437.6875</v>
      </c>
      <c r="Y4530" t="s">
        <v>6794</v>
      </c>
      <c r="Z4530">
        <v>1</v>
      </c>
      <c r="AA4530" t="s">
        <v>30</v>
      </c>
      <c r="AB4530" t="s">
        <v>30</v>
      </c>
      <c r="AC4530" t="s">
        <v>30</v>
      </c>
      <c r="AD4530" t="s">
        <v>418</v>
      </c>
    </row>
    <row r="4531" spans="1:30" hidden="1" x14ac:dyDescent="0.25">
      <c r="A4531">
        <v>7532</v>
      </c>
      <c r="B4531">
        <v>250</v>
      </c>
      <c r="C4531">
        <v>17</v>
      </c>
      <c r="D4531" t="s">
        <v>21884</v>
      </c>
      <c r="E4531" t="s">
        <v>30</v>
      </c>
      <c r="F4531">
        <v>85279040909</v>
      </c>
      <c r="G4531" t="s">
        <v>30</v>
      </c>
      <c r="H4531">
        <v>0</v>
      </c>
      <c r="I4531">
        <v>1</v>
      </c>
      <c r="J4531" t="s">
        <v>30</v>
      </c>
      <c r="K4531" t="s">
        <v>8686</v>
      </c>
      <c r="L4531" t="s">
        <v>8687</v>
      </c>
      <c r="M4531" t="s">
        <v>8688</v>
      </c>
      <c r="N4531" t="s">
        <v>582</v>
      </c>
      <c r="O4531" t="s">
        <v>583</v>
      </c>
      <c r="P4531">
        <v>35111</v>
      </c>
      <c r="Q4531" s="3" t="s">
        <v>30</v>
      </c>
      <c r="R4531" s="3" t="s">
        <v>8689</v>
      </c>
      <c r="S4531" s="3" t="s">
        <v>30</v>
      </c>
      <c r="T4531" s="3" t="s">
        <v>30</v>
      </c>
      <c r="U4531" s="3" t="s">
        <v>12029</v>
      </c>
      <c r="V4531" s="4">
        <v>45437.6875</v>
      </c>
      <c r="W4531" t="s">
        <v>6794</v>
      </c>
      <c r="X4531" s="4">
        <v>45437.6875</v>
      </c>
      <c r="Y4531" t="s">
        <v>6794</v>
      </c>
      <c r="Z4531">
        <v>1</v>
      </c>
      <c r="AA4531" t="s">
        <v>30</v>
      </c>
      <c r="AB4531" t="s">
        <v>30</v>
      </c>
      <c r="AC4531" t="s">
        <v>30</v>
      </c>
      <c r="AD4531" t="s">
        <v>418</v>
      </c>
    </row>
    <row r="4532" spans="1:30" hidden="1" x14ac:dyDescent="0.25">
      <c r="A4532">
        <v>7533</v>
      </c>
      <c r="B4532">
        <v>250</v>
      </c>
      <c r="C4532">
        <v>17</v>
      </c>
      <c r="D4532" t="s">
        <v>21885</v>
      </c>
      <c r="E4532" t="s">
        <v>30</v>
      </c>
      <c r="F4532">
        <v>85279040909</v>
      </c>
      <c r="G4532" t="s">
        <v>30</v>
      </c>
      <c r="H4532">
        <v>0</v>
      </c>
      <c r="I4532">
        <v>1</v>
      </c>
      <c r="J4532" t="s">
        <v>30</v>
      </c>
      <c r="K4532" t="s">
        <v>8686</v>
      </c>
      <c r="L4532" t="s">
        <v>8687</v>
      </c>
      <c r="M4532" t="s">
        <v>8688</v>
      </c>
      <c r="N4532" t="s">
        <v>582</v>
      </c>
      <c r="O4532" t="s">
        <v>583</v>
      </c>
      <c r="P4532">
        <v>35111</v>
      </c>
      <c r="Q4532" s="3" t="s">
        <v>30</v>
      </c>
      <c r="R4532" s="3" t="s">
        <v>8689</v>
      </c>
      <c r="S4532" s="3" t="s">
        <v>30</v>
      </c>
      <c r="T4532" s="3" t="s">
        <v>30</v>
      </c>
      <c r="U4532" s="3" t="s">
        <v>12030</v>
      </c>
      <c r="V4532" s="4">
        <v>45437.6875</v>
      </c>
      <c r="W4532" t="s">
        <v>6794</v>
      </c>
      <c r="X4532" s="4">
        <v>45437.6875</v>
      </c>
      <c r="Y4532" t="s">
        <v>6794</v>
      </c>
      <c r="Z4532">
        <v>1</v>
      </c>
      <c r="AA4532" t="s">
        <v>30</v>
      </c>
      <c r="AB4532" t="s">
        <v>30</v>
      </c>
      <c r="AC4532" t="s">
        <v>30</v>
      </c>
      <c r="AD4532" t="s">
        <v>418</v>
      </c>
    </row>
    <row r="4533" spans="1:30" hidden="1" x14ac:dyDescent="0.25">
      <c r="A4533">
        <v>7534</v>
      </c>
      <c r="B4533">
        <v>250</v>
      </c>
      <c r="C4533">
        <v>17</v>
      </c>
      <c r="D4533" t="s">
        <v>21886</v>
      </c>
      <c r="E4533" t="s">
        <v>30</v>
      </c>
      <c r="F4533">
        <v>85279040909</v>
      </c>
      <c r="G4533" t="s">
        <v>30</v>
      </c>
      <c r="H4533">
        <v>0</v>
      </c>
      <c r="I4533">
        <v>1</v>
      </c>
      <c r="J4533" t="s">
        <v>30</v>
      </c>
      <c r="K4533" t="s">
        <v>8686</v>
      </c>
      <c r="L4533" t="s">
        <v>8687</v>
      </c>
      <c r="M4533" t="s">
        <v>8688</v>
      </c>
      <c r="N4533" t="s">
        <v>582</v>
      </c>
      <c r="O4533" t="s">
        <v>583</v>
      </c>
      <c r="P4533">
        <v>35111</v>
      </c>
      <c r="Q4533" s="3" t="s">
        <v>30</v>
      </c>
      <c r="R4533" s="3" t="s">
        <v>8689</v>
      </c>
      <c r="S4533" s="3" t="s">
        <v>30</v>
      </c>
      <c r="T4533" s="3" t="s">
        <v>30</v>
      </c>
      <c r="U4533" s="3" t="s">
        <v>12031</v>
      </c>
      <c r="V4533" s="4">
        <v>45437.6875</v>
      </c>
      <c r="W4533" t="s">
        <v>6794</v>
      </c>
      <c r="X4533" s="4">
        <v>45437.6875</v>
      </c>
      <c r="Y4533" t="s">
        <v>6794</v>
      </c>
      <c r="Z4533">
        <v>1</v>
      </c>
      <c r="AA4533" t="s">
        <v>30</v>
      </c>
      <c r="AB4533" t="s">
        <v>30</v>
      </c>
      <c r="AC4533" t="s">
        <v>30</v>
      </c>
      <c r="AD4533" t="s">
        <v>418</v>
      </c>
    </row>
    <row r="4534" spans="1:30" hidden="1" x14ac:dyDescent="0.25">
      <c r="A4534">
        <v>7535</v>
      </c>
      <c r="B4534">
        <v>250</v>
      </c>
      <c r="C4534">
        <v>17</v>
      </c>
      <c r="D4534" t="s">
        <v>21887</v>
      </c>
      <c r="E4534" t="s">
        <v>30</v>
      </c>
      <c r="F4534">
        <v>85279040909</v>
      </c>
      <c r="G4534" t="s">
        <v>30</v>
      </c>
      <c r="H4534">
        <v>0</v>
      </c>
      <c r="I4534">
        <v>1</v>
      </c>
      <c r="J4534" t="s">
        <v>30</v>
      </c>
      <c r="K4534" t="s">
        <v>8686</v>
      </c>
      <c r="L4534" t="s">
        <v>8687</v>
      </c>
      <c r="M4534" t="s">
        <v>8688</v>
      </c>
      <c r="N4534" t="s">
        <v>582</v>
      </c>
      <c r="O4534" t="s">
        <v>583</v>
      </c>
      <c r="P4534">
        <v>35111</v>
      </c>
      <c r="Q4534" s="3" t="s">
        <v>30</v>
      </c>
      <c r="R4534" s="3" t="s">
        <v>8689</v>
      </c>
      <c r="S4534" s="3" t="s">
        <v>30</v>
      </c>
      <c r="T4534" s="3" t="s">
        <v>30</v>
      </c>
      <c r="U4534" s="3" t="s">
        <v>12032</v>
      </c>
      <c r="V4534" s="4">
        <v>45437.6875</v>
      </c>
      <c r="W4534" t="s">
        <v>6794</v>
      </c>
      <c r="X4534" s="4">
        <v>45437.6875</v>
      </c>
      <c r="Y4534" t="s">
        <v>6794</v>
      </c>
      <c r="Z4534">
        <v>1</v>
      </c>
      <c r="AA4534" t="s">
        <v>30</v>
      </c>
      <c r="AB4534" t="s">
        <v>30</v>
      </c>
      <c r="AC4534" t="s">
        <v>30</v>
      </c>
      <c r="AD4534" t="s">
        <v>418</v>
      </c>
    </row>
    <row r="4535" spans="1:30" hidden="1" x14ac:dyDescent="0.25">
      <c r="A4535">
        <v>7536</v>
      </c>
      <c r="B4535">
        <v>250</v>
      </c>
      <c r="C4535">
        <v>17</v>
      </c>
      <c r="D4535" t="s">
        <v>21888</v>
      </c>
      <c r="E4535" t="s">
        <v>30</v>
      </c>
      <c r="F4535">
        <v>85279040909</v>
      </c>
      <c r="G4535" t="s">
        <v>30</v>
      </c>
      <c r="H4535">
        <v>0</v>
      </c>
      <c r="I4535">
        <v>1</v>
      </c>
      <c r="J4535" t="s">
        <v>30</v>
      </c>
      <c r="K4535" t="s">
        <v>8686</v>
      </c>
      <c r="L4535" t="s">
        <v>8687</v>
      </c>
      <c r="M4535" t="s">
        <v>8688</v>
      </c>
      <c r="N4535" t="s">
        <v>582</v>
      </c>
      <c r="O4535" t="s">
        <v>583</v>
      </c>
      <c r="P4535">
        <v>35111</v>
      </c>
      <c r="Q4535" s="3" t="s">
        <v>30</v>
      </c>
      <c r="R4535" s="3" t="s">
        <v>8689</v>
      </c>
      <c r="S4535" s="3" t="s">
        <v>30</v>
      </c>
      <c r="T4535" s="3" t="s">
        <v>30</v>
      </c>
      <c r="U4535" s="3" t="s">
        <v>12033</v>
      </c>
      <c r="V4535" s="4">
        <v>45437.6875</v>
      </c>
      <c r="W4535" t="s">
        <v>6794</v>
      </c>
      <c r="X4535" s="4">
        <v>45437.6875</v>
      </c>
      <c r="Y4535" t="s">
        <v>6794</v>
      </c>
      <c r="Z4535">
        <v>1</v>
      </c>
      <c r="AA4535" t="s">
        <v>30</v>
      </c>
      <c r="AB4535" t="s">
        <v>30</v>
      </c>
      <c r="AC4535" t="s">
        <v>30</v>
      </c>
      <c r="AD4535" t="s">
        <v>418</v>
      </c>
    </row>
    <row r="4536" spans="1:30" hidden="1" x14ac:dyDescent="0.25">
      <c r="A4536">
        <v>7537</v>
      </c>
      <c r="B4536">
        <v>250</v>
      </c>
      <c r="C4536">
        <v>17</v>
      </c>
      <c r="D4536" t="s">
        <v>21889</v>
      </c>
      <c r="E4536" t="s">
        <v>30</v>
      </c>
      <c r="F4536">
        <v>85279040909</v>
      </c>
      <c r="G4536" t="s">
        <v>30</v>
      </c>
      <c r="H4536">
        <v>0</v>
      </c>
      <c r="I4536">
        <v>1</v>
      </c>
      <c r="J4536" t="s">
        <v>30</v>
      </c>
      <c r="K4536" t="s">
        <v>8686</v>
      </c>
      <c r="L4536" t="s">
        <v>8687</v>
      </c>
      <c r="M4536" t="s">
        <v>8688</v>
      </c>
      <c r="N4536" t="s">
        <v>582</v>
      </c>
      <c r="O4536" t="s">
        <v>583</v>
      </c>
      <c r="P4536">
        <v>35111</v>
      </c>
      <c r="Q4536" s="3" t="s">
        <v>30</v>
      </c>
      <c r="R4536" s="3" t="s">
        <v>8689</v>
      </c>
      <c r="S4536" s="3" t="s">
        <v>30</v>
      </c>
      <c r="T4536" s="3" t="s">
        <v>30</v>
      </c>
      <c r="U4536" s="3" t="s">
        <v>12034</v>
      </c>
      <c r="V4536" s="4">
        <v>45437.6875</v>
      </c>
      <c r="W4536" t="s">
        <v>6794</v>
      </c>
      <c r="X4536" s="4">
        <v>45437.6875</v>
      </c>
      <c r="Y4536" t="s">
        <v>6794</v>
      </c>
      <c r="Z4536">
        <v>1</v>
      </c>
      <c r="AA4536" t="s">
        <v>30</v>
      </c>
      <c r="AB4536" t="s">
        <v>30</v>
      </c>
      <c r="AC4536" t="s">
        <v>30</v>
      </c>
      <c r="AD4536" t="s">
        <v>418</v>
      </c>
    </row>
    <row r="4537" spans="1:30" hidden="1" x14ac:dyDescent="0.25">
      <c r="A4537">
        <v>7538</v>
      </c>
      <c r="B4537">
        <v>250</v>
      </c>
      <c r="C4537">
        <v>17</v>
      </c>
      <c r="D4537" t="s">
        <v>21890</v>
      </c>
      <c r="E4537" t="s">
        <v>30</v>
      </c>
      <c r="F4537">
        <v>85279040909</v>
      </c>
      <c r="G4537" t="s">
        <v>30</v>
      </c>
      <c r="H4537">
        <v>0</v>
      </c>
      <c r="I4537">
        <v>1</v>
      </c>
      <c r="J4537" t="s">
        <v>30</v>
      </c>
      <c r="K4537" t="s">
        <v>8686</v>
      </c>
      <c r="L4537" t="s">
        <v>8687</v>
      </c>
      <c r="M4537" t="s">
        <v>8688</v>
      </c>
      <c r="N4537" t="s">
        <v>582</v>
      </c>
      <c r="O4537" t="s">
        <v>583</v>
      </c>
      <c r="P4537">
        <v>35111</v>
      </c>
      <c r="Q4537" s="3" t="s">
        <v>30</v>
      </c>
      <c r="R4537" s="3" t="s">
        <v>8689</v>
      </c>
      <c r="S4537" s="3" t="s">
        <v>30</v>
      </c>
      <c r="T4537" s="3" t="s">
        <v>30</v>
      </c>
      <c r="U4537" s="3" t="s">
        <v>12035</v>
      </c>
      <c r="V4537" s="4">
        <v>45437.6875</v>
      </c>
      <c r="W4537" t="s">
        <v>6794</v>
      </c>
      <c r="X4537" s="4">
        <v>45437.6875</v>
      </c>
      <c r="Y4537" t="s">
        <v>6794</v>
      </c>
      <c r="Z4537">
        <v>1</v>
      </c>
      <c r="AA4537" t="s">
        <v>30</v>
      </c>
      <c r="AB4537" t="s">
        <v>30</v>
      </c>
      <c r="AC4537" t="s">
        <v>30</v>
      </c>
      <c r="AD4537" t="s">
        <v>418</v>
      </c>
    </row>
    <row r="4538" spans="1:30" hidden="1" x14ac:dyDescent="0.25">
      <c r="A4538">
        <v>7539</v>
      </c>
      <c r="B4538">
        <v>250</v>
      </c>
      <c r="C4538">
        <v>17</v>
      </c>
      <c r="D4538" t="s">
        <v>21891</v>
      </c>
      <c r="E4538" t="s">
        <v>30</v>
      </c>
      <c r="F4538">
        <v>6285279040909</v>
      </c>
      <c r="G4538" t="s">
        <v>30</v>
      </c>
      <c r="H4538">
        <v>0</v>
      </c>
      <c r="I4538">
        <v>1</v>
      </c>
      <c r="J4538" t="s">
        <v>30</v>
      </c>
      <c r="K4538" t="s">
        <v>8686</v>
      </c>
      <c r="L4538" t="s">
        <v>8687</v>
      </c>
      <c r="M4538" t="s">
        <v>8688</v>
      </c>
      <c r="N4538" t="s">
        <v>582</v>
      </c>
      <c r="O4538" t="s">
        <v>583</v>
      </c>
      <c r="P4538">
        <v>35111</v>
      </c>
      <c r="Q4538" s="3" t="s">
        <v>30</v>
      </c>
      <c r="R4538" s="3" t="s">
        <v>8689</v>
      </c>
      <c r="S4538" s="3" t="s">
        <v>30</v>
      </c>
      <c r="T4538" s="3" t="s">
        <v>30</v>
      </c>
      <c r="U4538" s="3" t="s">
        <v>12036</v>
      </c>
      <c r="V4538" s="4">
        <v>45437.6875</v>
      </c>
      <c r="W4538" t="s">
        <v>6794</v>
      </c>
      <c r="X4538" s="4">
        <v>45437.6875</v>
      </c>
      <c r="Y4538" t="s">
        <v>6794</v>
      </c>
      <c r="Z4538">
        <v>1</v>
      </c>
      <c r="AA4538" t="s">
        <v>30</v>
      </c>
      <c r="AB4538" t="s">
        <v>30</v>
      </c>
      <c r="AC4538" t="s">
        <v>30</v>
      </c>
      <c r="AD4538" t="s">
        <v>418</v>
      </c>
    </row>
    <row r="4539" spans="1:30" hidden="1" x14ac:dyDescent="0.25">
      <c r="A4539">
        <v>7540</v>
      </c>
      <c r="B4539">
        <v>250</v>
      </c>
      <c r="C4539">
        <v>17</v>
      </c>
      <c r="D4539" t="s">
        <v>21892</v>
      </c>
      <c r="E4539" t="s">
        <v>30</v>
      </c>
      <c r="F4539">
        <v>85279040909</v>
      </c>
      <c r="G4539" t="s">
        <v>30</v>
      </c>
      <c r="H4539">
        <v>0</v>
      </c>
      <c r="I4539">
        <v>1</v>
      </c>
      <c r="J4539" t="s">
        <v>30</v>
      </c>
      <c r="K4539" t="s">
        <v>8686</v>
      </c>
      <c r="L4539" t="s">
        <v>8687</v>
      </c>
      <c r="M4539" t="s">
        <v>8688</v>
      </c>
      <c r="N4539" t="s">
        <v>582</v>
      </c>
      <c r="O4539" t="s">
        <v>583</v>
      </c>
      <c r="P4539">
        <v>35111</v>
      </c>
      <c r="Q4539" s="3" t="s">
        <v>30</v>
      </c>
      <c r="R4539" s="3" t="s">
        <v>8689</v>
      </c>
      <c r="S4539" s="3" t="s">
        <v>30</v>
      </c>
      <c r="T4539" s="3" t="s">
        <v>30</v>
      </c>
      <c r="U4539" s="3" t="s">
        <v>12037</v>
      </c>
      <c r="V4539" s="4">
        <v>45437.6875</v>
      </c>
      <c r="W4539" t="s">
        <v>6794</v>
      </c>
      <c r="X4539" s="4">
        <v>45437.6875</v>
      </c>
      <c r="Y4539" t="s">
        <v>6794</v>
      </c>
      <c r="Z4539">
        <v>1</v>
      </c>
      <c r="AA4539" t="s">
        <v>30</v>
      </c>
      <c r="AB4539" t="s">
        <v>30</v>
      </c>
      <c r="AC4539" t="s">
        <v>30</v>
      </c>
      <c r="AD4539" t="s">
        <v>418</v>
      </c>
    </row>
    <row r="4540" spans="1:30" hidden="1" x14ac:dyDescent="0.25">
      <c r="A4540">
        <v>7541</v>
      </c>
      <c r="B4540">
        <v>250</v>
      </c>
      <c r="C4540">
        <v>17</v>
      </c>
      <c r="D4540" t="s">
        <v>21893</v>
      </c>
      <c r="E4540" t="s">
        <v>30</v>
      </c>
      <c r="F4540">
        <v>85279040909</v>
      </c>
      <c r="G4540" t="s">
        <v>30</v>
      </c>
      <c r="H4540">
        <v>0</v>
      </c>
      <c r="I4540">
        <v>1</v>
      </c>
      <c r="J4540" t="s">
        <v>30</v>
      </c>
      <c r="K4540" t="s">
        <v>8686</v>
      </c>
      <c r="L4540" t="s">
        <v>8687</v>
      </c>
      <c r="M4540" t="s">
        <v>8688</v>
      </c>
      <c r="N4540" t="s">
        <v>582</v>
      </c>
      <c r="O4540" t="s">
        <v>583</v>
      </c>
      <c r="P4540">
        <v>35111</v>
      </c>
      <c r="Q4540" s="3" t="s">
        <v>30</v>
      </c>
      <c r="R4540" s="3" t="s">
        <v>8689</v>
      </c>
      <c r="S4540" s="3" t="s">
        <v>30</v>
      </c>
      <c r="T4540" s="3" t="s">
        <v>30</v>
      </c>
      <c r="U4540" s="3" t="s">
        <v>12038</v>
      </c>
      <c r="V4540" s="4">
        <v>45437.6875</v>
      </c>
      <c r="W4540" t="s">
        <v>6794</v>
      </c>
      <c r="X4540" s="4">
        <v>45437.6875</v>
      </c>
      <c r="Y4540" t="s">
        <v>6794</v>
      </c>
      <c r="Z4540">
        <v>1</v>
      </c>
      <c r="AA4540" t="s">
        <v>30</v>
      </c>
      <c r="AB4540" t="s">
        <v>30</v>
      </c>
      <c r="AC4540" t="s">
        <v>30</v>
      </c>
      <c r="AD4540" t="s">
        <v>418</v>
      </c>
    </row>
    <row r="4541" spans="1:30" hidden="1" x14ac:dyDescent="0.25">
      <c r="A4541">
        <v>7542</v>
      </c>
      <c r="B4541">
        <v>250</v>
      </c>
      <c r="C4541">
        <v>17</v>
      </c>
      <c r="D4541" t="s">
        <v>21894</v>
      </c>
      <c r="E4541" t="s">
        <v>30</v>
      </c>
      <c r="F4541">
        <v>85279040909</v>
      </c>
      <c r="G4541" t="s">
        <v>30</v>
      </c>
      <c r="H4541">
        <v>0</v>
      </c>
      <c r="I4541">
        <v>1</v>
      </c>
      <c r="J4541" t="s">
        <v>30</v>
      </c>
      <c r="K4541" t="s">
        <v>8686</v>
      </c>
      <c r="L4541" t="s">
        <v>8687</v>
      </c>
      <c r="M4541" t="s">
        <v>8688</v>
      </c>
      <c r="N4541" t="s">
        <v>582</v>
      </c>
      <c r="O4541" t="s">
        <v>583</v>
      </c>
      <c r="P4541">
        <v>35111</v>
      </c>
      <c r="Q4541" s="3" t="s">
        <v>30</v>
      </c>
      <c r="R4541" s="3" t="s">
        <v>8689</v>
      </c>
      <c r="S4541" s="3" t="s">
        <v>30</v>
      </c>
      <c r="T4541" s="3" t="s">
        <v>30</v>
      </c>
      <c r="U4541" s="3" t="s">
        <v>12039</v>
      </c>
      <c r="V4541" s="4">
        <v>45437.6875</v>
      </c>
      <c r="W4541" t="s">
        <v>6794</v>
      </c>
      <c r="X4541" s="4">
        <v>45437.6875</v>
      </c>
      <c r="Y4541" t="s">
        <v>6794</v>
      </c>
      <c r="Z4541">
        <v>1</v>
      </c>
      <c r="AA4541" t="s">
        <v>30</v>
      </c>
      <c r="AB4541" t="s">
        <v>30</v>
      </c>
      <c r="AC4541" t="s">
        <v>30</v>
      </c>
      <c r="AD4541" t="s">
        <v>418</v>
      </c>
    </row>
    <row r="4542" spans="1:30" hidden="1" x14ac:dyDescent="0.25">
      <c r="A4542">
        <v>7543</v>
      </c>
      <c r="B4542">
        <v>250</v>
      </c>
      <c r="C4542">
        <v>17</v>
      </c>
      <c r="D4542" t="s">
        <v>21895</v>
      </c>
      <c r="E4542" t="s">
        <v>30</v>
      </c>
      <c r="F4542">
        <v>85756638600</v>
      </c>
      <c r="G4542" t="s">
        <v>30</v>
      </c>
      <c r="H4542">
        <v>0</v>
      </c>
      <c r="I4542">
        <v>1</v>
      </c>
      <c r="J4542" t="s">
        <v>30</v>
      </c>
      <c r="K4542" t="s">
        <v>10029</v>
      </c>
      <c r="L4542" t="s">
        <v>10030</v>
      </c>
      <c r="M4542" t="s">
        <v>10031</v>
      </c>
      <c r="N4542" t="s">
        <v>778</v>
      </c>
      <c r="O4542" t="s">
        <v>724</v>
      </c>
      <c r="P4542">
        <v>90173</v>
      </c>
      <c r="Q4542" s="3" t="s">
        <v>30</v>
      </c>
      <c r="R4542" s="3" t="s">
        <v>10032</v>
      </c>
      <c r="S4542" s="3" t="s">
        <v>30</v>
      </c>
      <c r="T4542" s="3" t="s">
        <v>30</v>
      </c>
      <c r="U4542" s="3" t="s">
        <v>12040</v>
      </c>
      <c r="V4542" s="4">
        <v>45437.6875</v>
      </c>
      <c r="W4542" t="s">
        <v>6794</v>
      </c>
      <c r="X4542" s="4">
        <v>45437.6875</v>
      </c>
      <c r="Y4542" t="s">
        <v>6794</v>
      </c>
      <c r="Z4542">
        <v>1</v>
      </c>
      <c r="AA4542" t="s">
        <v>30</v>
      </c>
      <c r="AB4542" t="s">
        <v>30</v>
      </c>
      <c r="AC4542" t="s">
        <v>30</v>
      </c>
      <c r="AD4542" t="s">
        <v>418</v>
      </c>
    </row>
    <row r="4543" spans="1:30" hidden="1" x14ac:dyDescent="0.25">
      <c r="A4543">
        <v>7544</v>
      </c>
      <c r="B4543">
        <v>250</v>
      </c>
      <c r="C4543">
        <v>17</v>
      </c>
      <c r="D4543" t="s">
        <v>21896</v>
      </c>
      <c r="E4543" t="s">
        <v>30</v>
      </c>
      <c r="F4543">
        <v>85756638600</v>
      </c>
      <c r="G4543" t="s">
        <v>30</v>
      </c>
      <c r="H4543">
        <v>0</v>
      </c>
      <c r="I4543">
        <v>1</v>
      </c>
      <c r="J4543" t="s">
        <v>30</v>
      </c>
      <c r="K4543" t="s">
        <v>10029</v>
      </c>
      <c r="L4543" t="s">
        <v>10030</v>
      </c>
      <c r="M4543" t="s">
        <v>10031</v>
      </c>
      <c r="N4543" t="s">
        <v>778</v>
      </c>
      <c r="O4543" t="s">
        <v>724</v>
      </c>
      <c r="P4543">
        <v>90173</v>
      </c>
      <c r="Q4543" s="3" t="s">
        <v>30</v>
      </c>
      <c r="R4543" s="3" t="s">
        <v>10032</v>
      </c>
      <c r="S4543" s="3" t="s">
        <v>30</v>
      </c>
      <c r="T4543" s="3" t="s">
        <v>30</v>
      </c>
      <c r="U4543" s="3" t="s">
        <v>12041</v>
      </c>
      <c r="V4543" s="4">
        <v>45437.6875</v>
      </c>
      <c r="W4543" t="s">
        <v>6794</v>
      </c>
      <c r="X4543" s="4">
        <v>45437.6875</v>
      </c>
      <c r="Y4543" t="s">
        <v>6794</v>
      </c>
      <c r="Z4543">
        <v>1</v>
      </c>
      <c r="AA4543" t="s">
        <v>30</v>
      </c>
      <c r="AB4543" t="s">
        <v>30</v>
      </c>
      <c r="AC4543" t="s">
        <v>30</v>
      </c>
      <c r="AD4543" t="s">
        <v>418</v>
      </c>
    </row>
    <row r="4544" spans="1:30" hidden="1" x14ac:dyDescent="0.25">
      <c r="A4544">
        <v>7545</v>
      </c>
      <c r="B4544">
        <v>250</v>
      </c>
      <c r="C4544">
        <v>17</v>
      </c>
      <c r="D4544" t="s">
        <v>21897</v>
      </c>
      <c r="E4544" t="s">
        <v>30</v>
      </c>
      <c r="F4544">
        <v>85756638600</v>
      </c>
      <c r="G4544" t="s">
        <v>30</v>
      </c>
      <c r="H4544">
        <v>0</v>
      </c>
      <c r="I4544">
        <v>1</v>
      </c>
      <c r="J4544" t="s">
        <v>30</v>
      </c>
      <c r="K4544" t="s">
        <v>10029</v>
      </c>
      <c r="L4544" t="s">
        <v>10030</v>
      </c>
      <c r="M4544" t="s">
        <v>10031</v>
      </c>
      <c r="N4544" t="s">
        <v>778</v>
      </c>
      <c r="O4544" t="s">
        <v>724</v>
      </c>
      <c r="P4544">
        <v>90173</v>
      </c>
      <c r="Q4544" s="3" t="s">
        <v>30</v>
      </c>
      <c r="R4544" s="3" t="s">
        <v>10032</v>
      </c>
      <c r="S4544" s="3" t="s">
        <v>30</v>
      </c>
      <c r="T4544" s="3" t="s">
        <v>30</v>
      </c>
      <c r="U4544" s="3" t="s">
        <v>12042</v>
      </c>
      <c r="V4544" s="4">
        <v>45437.6875</v>
      </c>
      <c r="W4544" t="s">
        <v>6794</v>
      </c>
      <c r="X4544" s="4">
        <v>45437.6875</v>
      </c>
      <c r="Y4544" t="s">
        <v>6794</v>
      </c>
      <c r="Z4544">
        <v>1</v>
      </c>
      <c r="AA4544" t="s">
        <v>30</v>
      </c>
      <c r="AB4544" t="s">
        <v>30</v>
      </c>
      <c r="AC4544" t="s">
        <v>30</v>
      </c>
      <c r="AD4544" t="s">
        <v>418</v>
      </c>
    </row>
    <row r="4545" spans="1:30" hidden="1" x14ac:dyDescent="0.25">
      <c r="A4545">
        <v>7546</v>
      </c>
      <c r="B4545">
        <v>250</v>
      </c>
      <c r="C4545">
        <v>17</v>
      </c>
      <c r="D4545" t="s">
        <v>21898</v>
      </c>
      <c r="E4545" t="s">
        <v>30</v>
      </c>
      <c r="F4545">
        <v>85756638600</v>
      </c>
      <c r="G4545" t="s">
        <v>30</v>
      </c>
      <c r="H4545">
        <v>0</v>
      </c>
      <c r="I4545">
        <v>1</v>
      </c>
      <c r="J4545" t="s">
        <v>30</v>
      </c>
      <c r="K4545" t="s">
        <v>10029</v>
      </c>
      <c r="L4545" t="s">
        <v>10030</v>
      </c>
      <c r="M4545" t="s">
        <v>10031</v>
      </c>
      <c r="N4545" t="s">
        <v>778</v>
      </c>
      <c r="O4545" t="s">
        <v>724</v>
      </c>
      <c r="P4545">
        <v>90173</v>
      </c>
      <c r="Q4545" s="3" t="s">
        <v>30</v>
      </c>
      <c r="R4545" s="3" t="s">
        <v>10032</v>
      </c>
      <c r="S4545" s="3" t="s">
        <v>30</v>
      </c>
      <c r="T4545" s="3" t="s">
        <v>30</v>
      </c>
      <c r="U4545" s="3" t="s">
        <v>12043</v>
      </c>
      <c r="V4545" s="4">
        <v>45437.6875</v>
      </c>
      <c r="W4545" t="s">
        <v>6794</v>
      </c>
      <c r="X4545" s="4">
        <v>45437.6875</v>
      </c>
      <c r="Y4545" t="s">
        <v>6794</v>
      </c>
      <c r="Z4545">
        <v>1</v>
      </c>
      <c r="AA4545" t="s">
        <v>30</v>
      </c>
      <c r="AB4545" t="s">
        <v>30</v>
      </c>
      <c r="AC4545" t="s">
        <v>30</v>
      </c>
      <c r="AD4545" t="s">
        <v>418</v>
      </c>
    </row>
    <row r="4546" spans="1:30" hidden="1" x14ac:dyDescent="0.25">
      <c r="A4546">
        <v>7547</v>
      </c>
      <c r="B4546">
        <v>250</v>
      </c>
      <c r="C4546">
        <v>17</v>
      </c>
      <c r="D4546" t="s">
        <v>21899</v>
      </c>
      <c r="E4546" t="s">
        <v>30</v>
      </c>
      <c r="F4546">
        <v>85756638600</v>
      </c>
      <c r="G4546" t="s">
        <v>30</v>
      </c>
      <c r="H4546">
        <v>0</v>
      </c>
      <c r="I4546">
        <v>1</v>
      </c>
      <c r="J4546" t="s">
        <v>30</v>
      </c>
      <c r="K4546" t="s">
        <v>10029</v>
      </c>
      <c r="L4546" t="s">
        <v>10030</v>
      </c>
      <c r="M4546" t="s">
        <v>10031</v>
      </c>
      <c r="N4546" t="s">
        <v>778</v>
      </c>
      <c r="O4546" t="s">
        <v>724</v>
      </c>
      <c r="P4546">
        <v>90173</v>
      </c>
      <c r="Q4546" s="3" t="s">
        <v>30</v>
      </c>
      <c r="R4546" s="3" t="s">
        <v>10032</v>
      </c>
      <c r="S4546" s="3" t="s">
        <v>30</v>
      </c>
      <c r="T4546" s="3" t="s">
        <v>30</v>
      </c>
      <c r="U4546" s="3" t="s">
        <v>12044</v>
      </c>
      <c r="V4546" s="4">
        <v>45437.6875</v>
      </c>
      <c r="W4546" t="s">
        <v>6794</v>
      </c>
      <c r="X4546" s="4">
        <v>45437.6875</v>
      </c>
      <c r="Y4546" t="s">
        <v>6794</v>
      </c>
      <c r="Z4546">
        <v>1</v>
      </c>
      <c r="AA4546" t="s">
        <v>30</v>
      </c>
      <c r="AB4546" t="s">
        <v>30</v>
      </c>
      <c r="AC4546" t="s">
        <v>30</v>
      </c>
      <c r="AD4546" t="s">
        <v>418</v>
      </c>
    </row>
    <row r="4547" spans="1:30" hidden="1" x14ac:dyDescent="0.25">
      <c r="A4547">
        <v>7548</v>
      </c>
      <c r="B4547">
        <v>250</v>
      </c>
      <c r="C4547">
        <v>17</v>
      </c>
      <c r="D4547" t="s">
        <v>21900</v>
      </c>
      <c r="E4547" t="s">
        <v>30</v>
      </c>
      <c r="F4547">
        <v>85756638600</v>
      </c>
      <c r="G4547" t="s">
        <v>30</v>
      </c>
      <c r="H4547">
        <v>0</v>
      </c>
      <c r="I4547">
        <v>1</v>
      </c>
      <c r="J4547" t="s">
        <v>30</v>
      </c>
      <c r="K4547" t="s">
        <v>10029</v>
      </c>
      <c r="L4547" t="s">
        <v>10030</v>
      </c>
      <c r="M4547" t="s">
        <v>10031</v>
      </c>
      <c r="N4547" t="s">
        <v>778</v>
      </c>
      <c r="O4547" t="s">
        <v>724</v>
      </c>
      <c r="P4547">
        <v>90173</v>
      </c>
      <c r="Q4547" s="3" t="s">
        <v>30</v>
      </c>
      <c r="R4547" s="3" t="s">
        <v>10032</v>
      </c>
      <c r="S4547" s="3" t="s">
        <v>30</v>
      </c>
      <c r="T4547" s="3" t="s">
        <v>30</v>
      </c>
      <c r="U4547" s="3" t="s">
        <v>12045</v>
      </c>
      <c r="V4547" s="4">
        <v>45437.6875</v>
      </c>
      <c r="W4547" t="s">
        <v>6794</v>
      </c>
      <c r="X4547" s="4">
        <v>45437.6875</v>
      </c>
      <c r="Y4547" t="s">
        <v>6794</v>
      </c>
      <c r="Z4547">
        <v>1</v>
      </c>
      <c r="AA4547" t="s">
        <v>30</v>
      </c>
      <c r="AB4547" t="s">
        <v>30</v>
      </c>
      <c r="AC4547" t="s">
        <v>30</v>
      </c>
      <c r="AD4547" t="s">
        <v>418</v>
      </c>
    </row>
    <row r="4548" spans="1:30" hidden="1" x14ac:dyDescent="0.25">
      <c r="A4548">
        <v>7549</v>
      </c>
      <c r="B4548">
        <v>250</v>
      </c>
      <c r="C4548">
        <v>17</v>
      </c>
      <c r="D4548" t="s">
        <v>21901</v>
      </c>
      <c r="E4548" t="s">
        <v>30</v>
      </c>
      <c r="F4548">
        <v>85756638600</v>
      </c>
      <c r="G4548" t="s">
        <v>30</v>
      </c>
      <c r="H4548">
        <v>0</v>
      </c>
      <c r="I4548">
        <v>1</v>
      </c>
      <c r="J4548" t="s">
        <v>30</v>
      </c>
      <c r="K4548" t="s">
        <v>10029</v>
      </c>
      <c r="L4548" t="s">
        <v>10030</v>
      </c>
      <c r="M4548" t="s">
        <v>10031</v>
      </c>
      <c r="N4548" t="s">
        <v>778</v>
      </c>
      <c r="O4548" t="s">
        <v>724</v>
      </c>
      <c r="P4548">
        <v>90173</v>
      </c>
      <c r="Q4548" s="3" t="s">
        <v>30</v>
      </c>
      <c r="R4548" s="3" t="s">
        <v>10032</v>
      </c>
      <c r="S4548" s="3" t="s">
        <v>30</v>
      </c>
      <c r="T4548" s="3" t="s">
        <v>30</v>
      </c>
      <c r="U4548" s="3" t="s">
        <v>12046</v>
      </c>
      <c r="V4548" s="4">
        <v>45437.6875</v>
      </c>
      <c r="W4548" t="s">
        <v>6794</v>
      </c>
      <c r="X4548" s="4">
        <v>45437.6875</v>
      </c>
      <c r="Y4548" t="s">
        <v>6794</v>
      </c>
      <c r="Z4548">
        <v>1</v>
      </c>
      <c r="AA4548" t="s">
        <v>30</v>
      </c>
      <c r="AB4548" t="s">
        <v>30</v>
      </c>
      <c r="AC4548" t="s">
        <v>30</v>
      </c>
      <c r="AD4548" t="s">
        <v>418</v>
      </c>
    </row>
    <row r="4549" spans="1:30" hidden="1" x14ac:dyDescent="0.25">
      <c r="A4549">
        <v>7550</v>
      </c>
      <c r="B4549">
        <v>250</v>
      </c>
      <c r="C4549">
        <v>17</v>
      </c>
      <c r="D4549" t="s">
        <v>21902</v>
      </c>
      <c r="E4549" t="s">
        <v>30</v>
      </c>
      <c r="F4549">
        <v>85756638600</v>
      </c>
      <c r="G4549" t="s">
        <v>30</v>
      </c>
      <c r="H4549">
        <v>0</v>
      </c>
      <c r="I4549">
        <v>1</v>
      </c>
      <c r="J4549" t="s">
        <v>30</v>
      </c>
      <c r="K4549" t="s">
        <v>10029</v>
      </c>
      <c r="L4549" t="s">
        <v>10030</v>
      </c>
      <c r="M4549" t="s">
        <v>10031</v>
      </c>
      <c r="N4549" t="s">
        <v>778</v>
      </c>
      <c r="O4549" t="s">
        <v>724</v>
      </c>
      <c r="P4549">
        <v>90173</v>
      </c>
      <c r="Q4549" s="3" t="s">
        <v>30</v>
      </c>
      <c r="R4549" s="3" t="s">
        <v>10032</v>
      </c>
      <c r="S4549" s="3" t="s">
        <v>30</v>
      </c>
      <c r="T4549" s="3" t="s">
        <v>30</v>
      </c>
      <c r="U4549" s="3" t="s">
        <v>12047</v>
      </c>
      <c r="V4549" s="4">
        <v>45437.6875</v>
      </c>
      <c r="W4549" t="s">
        <v>6794</v>
      </c>
      <c r="X4549" s="4">
        <v>45437.6875</v>
      </c>
      <c r="Y4549" t="s">
        <v>6794</v>
      </c>
      <c r="Z4549">
        <v>1</v>
      </c>
      <c r="AA4549" t="s">
        <v>30</v>
      </c>
      <c r="AB4549" t="s">
        <v>30</v>
      </c>
      <c r="AC4549" t="s">
        <v>30</v>
      </c>
      <c r="AD4549" t="s">
        <v>418</v>
      </c>
    </row>
    <row r="4550" spans="1:30" hidden="1" x14ac:dyDescent="0.25">
      <c r="A4550">
        <v>7551</v>
      </c>
      <c r="B4550">
        <v>250</v>
      </c>
      <c r="C4550">
        <v>17</v>
      </c>
      <c r="D4550" t="s">
        <v>21903</v>
      </c>
      <c r="E4550" t="s">
        <v>30</v>
      </c>
      <c r="F4550">
        <v>85756638600</v>
      </c>
      <c r="G4550" t="s">
        <v>30</v>
      </c>
      <c r="H4550">
        <v>0</v>
      </c>
      <c r="I4550">
        <v>1</v>
      </c>
      <c r="J4550" t="s">
        <v>30</v>
      </c>
      <c r="K4550" t="s">
        <v>10029</v>
      </c>
      <c r="L4550" t="s">
        <v>10030</v>
      </c>
      <c r="M4550" t="s">
        <v>10031</v>
      </c>
      <c r="N4550" t="s">
        <v>778</v>
      </c>
      <c r="O4550" t="s">
        <v>724</v>
      </c>
      <c r="P4550">
        <v>90173</v>
      </c>
      <c r="Q4550" s="3" t="s">
        <v>30</v>
      </c>
      <c r="R4550" s="3" t="s">
        <v>10032</v>
      </c>
      <c r="S4550" s="3" t="s">
        <v>30</v>
      </c>
      <c r="T4550" s="3" t="s">
        <v>30</v>
      </c>
      <c r="U4550" s="3" t="s">
        <v>12048</v>
      </c>
      <c r="V4550" s="4">
        <v>45437.6875</v>
      </c>
      <c r="W4550" t="s">
        <v>6794</v>
      </c>
      <c r="X4550" s="4">
        <v>45437.6875</v>
      </c>
      <c r="Y4550" t="s">
        <v>6794</v>
      </c>
      <c r="Z4550">
        <v>1</v>
      </c>
      <c r="AA4550" t="s">
        <v>30</v>
      </c>
      <c r="AB4550" t="s">
        <v>30</v>
      </c>
      <c r="AC4550" t="s">
        <v>30</v>
      </c>
      <c r="AD4550" t="s">
        <v>418</v>
      </c>
    </row>
    <row r="4551" spans="1:30" hidden="1" x14ac:dyDescent="0.25">
      <c r="A4551">
        <v>7552</v>
      </c>
      <c r="B4551">
        <v>250</v>
      </c>
      <c r="C4551">
        <v>17</v>
      </c>
      <c r="D4551" t="s">
        <v>21904</v>
      </c>
      <c r="E4551" t="s">
        <v>30</v>
      </c>
      <c r="F4551">
        <v>85756638600</v>
      </c>
      <c r="G4551" t="s">
        <v>30</v>
      </c>
      <c r="H4551">
        <v>0</v>
      </c>
      <c r="I4551">
        <v>1</v>
      </c>
      <c r="J4551" t="s">
        <v>30</v>
      </c>
      <c r="K4551" t="s">
        <v>10029</v>
      </c>
      <c r="L4551" t="s">
        <v>10030</v>
      </c>
      <c r="M4551" t="s">
        <v>10031</v>
      </c>
      <c r="N4551" t="s">
        <v>778</v>
      </c>
      <c r="O4551" t="s">
        <v>724</v>
      </c>
      <c r="P4551">
        <v>90173</v>
      </c>
      <c r="Q4551" s="3" t="s">
        <v>30</v>
      </c>
      <c r="R4551" s="3" t="s">
        <v>10032</v>
      </c>
      <c r="S4551" s="3" t="s">
        <v>30</v>
      </c>
      <c r="T4551" s="3" t="s">
        <v>30</v>
      </c>
      <c r="U4551" s="3" t="s">
        <v>12049</v>
      </c>
      <c r="V4551" s="4">
        <v>45437.6875</v>
      </c>
      <c r="W4551" t="s">
        <v>6794</v>
      </c>
      <c r="X4551" s="4">
        <v>45437.6875</v>
      </c>
      <c r="Y4551" t="s">
        <v>6794</v>
      </c>
      <c r="Z4551">
        <v>1</v>
      </c>
      <c r="AA4551" t="s">
        <v>30</v>
      </c>
      <c r="AB4551" t="s">
        <v>30</v>
      </c>
      <c r="AC4551" t="s">
        <v>30</v>
      </c>
      <c r="AD4551" t="s">
        <v>418</v>
      </c>
    </row>
    <row r="4552" spans="1:30" hidden="1" x14ac:dyDescent="0.25">
      <c r="A4552">
        <v>7553</v>
      </c>
      <c r="B4552">
        <v>250</v>
      </c>
      <c r="C4552">
        <v>17</v>
      </c>
      <c r="D4552" t="s">
        <v>21905</v>
      </c>
      <c r="E4552" t="s">
        <v>30</v>
      </c>
      <c r="F4552">
        <v>85756638600</v>
      </c>
      <c r="G4552" t="s">
        <v>30</v>
      </c>
      <c r="H4552">
        <v>0</v>
      </c>
      <c r="I4552">
        <v>1</v>
      </c>
      <c r="J4552" t="s">
        <v>30</v>
      </c>
      <c r="K4552" t="s">
        <v>10029</v>
      </c>
      <c r="L4552" t="s">
        <v>10030</v>
      </c>
      <c r="M4552" t="s">
        <v>10031</v>
      </c>
      <c r="N4552" t="s">
        <v>778</v>
      </c>
      <c r="O4552" t="s">
        <v>724</v>
      </c>
      <c r="P4552">
        <v>90173</v>
      </c>
      <c r="Q4552" s="3" t="s">
        <v>30</v>
      </c>
      <c r="R4552" s="3" t="s">
        <v>10032</v>
      </c>
      <c r="S4552" s="3" t="s">
        <v>30</v>
      </c>
      <c r="T4552" s="3" t="s">
        <v>30</v>
      </c>
      <c r="U4552" s="3" t="s">
        <v>12050</v>
      </c>
      <c r="V4552" s="4">
        <v>45437.6875</v>
      </c>
      <c r="W4552" t="s">
        <v>6794</v>
      </c>
      <c r="X4552" s="4">
        <v>45437.6875</v>
      </c>
      <c r="Y4552" t="s">
        <v>6794</v>
      </c>
      <c r="Z4552">
        <v>1</v>
      </c>
      <c r="AA4552" t="s">
        <v>30</v>
      </c>
      <c r="AB4552" t="s">
        <v>30</v>
      </c>
      <c r="AC4552" t="s">
        <v>30</v>
      </c>
      <c r="AD4552" t="s">
        <v>418</v>
      </c>
    </row>
    <row r="4553" spans="1:30" hidden="1" x14ac:dyDescent="0.25">
      <c r="A4553">
        <v>7554</v>
      </c>
      <c r="B4553">
        <v>250</v>
      </c>
      <c r="C4553">
        <v>17</v>
      </c>
      <c r="D4553" t="s">
        <v>21906</v>
      </c>
      <c r="E4553" t="s">
        <v>30</v>
      </c>
      <c r="F4553">
        <v>85756638600</v>
      </c>
      <c r="G4553" t="s">
        <v>30</v>
      </c>
      <c r="H4553">
        <v>0</v>
      </c>
      <c r="I4553">
        <v>1</v>
      </c>
      <c r="J4553" t="s">
        <v>30</v>
      </c>
      <c r="K4553" t="s">
        <v>10029</v>
      </c>
      <c r="L4553" t="s">
        <v>10030</v>
      </c>
      <c r="M4553" t="s">
        <v>10031</v>
      </c>
      <c r="N4553" t="s">
        <v>778</v>
      </c>
      <c r="O4553" t="s">
        <v>724</v>
      </c>
      <c r="P4553">
        <v>90173</v>
      </c>
      <c r="Q4553" s="3" t="s">
        <v>30</v>
      </c>
      <c r="R4553" s="3" t="s">
        <v>10032</v>
      </c>
      <c r="S4553" s="3" t="s">
        <v>30</v>
      </c>
      <c r="T4553" s="3" t="s">
        <v>30</v>
      </c>
      <c r="U4553" s="3" t="s">
        <v>12051</v>
      </c>
      <c r="V4553" s="4">
        <v>45437.6875</v>
      </c>
      <c r="W4553" t="s">
        <v>6794</v>
      </c>
      <c r="X4553" s="4">
        <v>45437.6875</v>
      </c>
      <c r="Y4553" t="s">
        <v>6794</v>
      </c>
      <c r="Z4553">
        <v>1</v>
      </c>
      <c r="AA4553" t="s">
        <v>30</v>
      </c>
      <c r="AB4553" t="s">
        <v>30</v>
      </c>
      <c r="AC4553" t="s">
        <v>30</v>
      </c>
      <c r="AD4553" t="s">
        <v>418</v>
      </c>
    </row>
    <row r="4554" spans="1:30" hidden="1" x14ac:dyDescent="0.25">
      <c r="A4554">
        <v>7555</v>
      </c>
      <c r="B4554">
        <v>250</v>
      </c>
      <c r="C4554">
        <v>17</v>
      </c>
      <c r="D4554" t="s">
        <v>21907</v>
      </c>
      <c r="E4554" t="s">
        <v>30</v>
      </c>
      <c r="F4554">
        <v>85756638600</v>
      </c>
      <c r="G4554" t="s">
        <v>30</v>
      </c>
      <c r="H4554">
        <v>0</v>
      </c>
      <c r="I4554">
        <v>1</v>
      </c>
      <c r="J4554" t="s">
        <v>30</v>
      </c>
      <c r="K4554" t="s">
        <v>10029</v>
      </c>
      <c r="L4554" t="s">
        <v>10030</v>
      </c>
      <c r="M4554" t="s">
        <v>10031</v>
      </c>
      <c r="N4554" t="s">
        <v>778</v>
      </c>
      <c r="O4554" t="s">
        <v>724</v>
      </c>
      <c r="P4554">
        <v>90173</v>
      </c>
      <c r="Q4554" s="3" t="s">
        <v>30</v>
      </c>
      <c r="R4554" s="3" t="s">
        <v>10032</v>
      </c>
      <c r="S4554" s="3" t="s">
        <v>30</v>
      </c>
      <c r="T4554" s="3" t="s">
        <v>30</v>
      </c>
      <c r="U4554" s="3" t="s">
        <v>12052</v>
      </c>
      <c r="V4554" s="4">
        <v>45437.6875</v>
      </c>
      <c r="W4554" t="s">
        <v>6794</v>
      </c>
      <c r="X4554" s="4">
        <v>45437.6875</v>
      </c>
      <c r="Y4554" t="s">
        <v>6794</v>
      </c>
      <c r="Z4554">
        <v>1</v>
      </c>
      <c r="AA4554" t="s">
        <v>30</v>
      </c>
      <c r="AB4554" t="s">
        <v>30</v>
      </c>
      <c r="AC4554" t="s">
        <v>30</v>
      </c>
      <c r="AD4554" t="s">
        <v>418</v>
      </c>
    </row>
    <row r="4555" spans="1:30" hidden="1" x14ac:dyDescent="0.25">
      <c r="A4555">
        <v>7556</v>
      </c>
      <c r="B4555">
        <v>250</v>
      </c>
      <c r="C4555">
        <v>17</v>
      </c>
      <c r="D4555" t="s">
        <v>21908</v>
      </c>
      <c r="E4555" t="s">
        <v>30</v>
      </c>
      <c r="F4555">
        <v>85756638600</v>
      </c>
      <c r="G4555" t="s">
        <v>30</v>
      </c>
      <c r="H4555">
        <v>0</v>
      </c>
      <c r="I4555">
        <v>1</v>
      </c>
      <c r="J4555" t="s">
        <v>30</v>
      </c>
      <c r="K4555" t="s">
        <v>10029</v>
      </c>
      <c r="L4555" t="s">
        <v>10030</v>
      </c>
      <c r="M4555" t="s">
        <v>10031</v>
      </c>
      <c r="N4555" t="s">
        <v>778</v>
      </c>
      <c r="O4555" t="s">
        <v>724</v>
      </c>
      <c r="P4555">
        <v>90173</v>
      </c>
      <c r="Q4555" s="3" t="s">
        <v>30</v>
      </c>
      <c r="R4555" s="3" t="s">
        <v>10032</v>
      </c>
      <c r="S4555" s="3" t="s">
        <v>30</v>
      </c>
      <c r="T4555" s="3" t="s">
        <v>30</v>
      </c>
      <c r="U4555" s="3" t="s">
        <v>12053</v>
      </c>
      <c r="V4555" s="4">
        <v>45437.6875</v>
      </c>
      <c r="W4555" t="s">
        <v>6794</v>
      </c>
      <c r="X4555" s="4">
        <v>45437.6875</v>
      </c>
      <c r="Y4555" t="s">
        <v>6794</v>
      </c>
      <c r="Z4555">
        <v>1</v>
      </c>
      <c r="AA4555" t="s">
        <v>30</v>
      </c>
      <c r="AB4555" t="s">
        <v>30</v>
      </c>
      <c r="AC4555" t="s">
        <v>30</v>
      </c>
      <c r="AD4555" t="s">
        <v>418</v>
      </c>
    </row>
    <row r="4556" spans="1:30" hidden="1" x14ac:dyDescent="0.25">
      <c r="A4556">
        <v>7557</v>
      </c>
      <c r="B4556">
        <v>250</v>
      </c>
      <c r="C4556">
        <v>17</v>
      </c>
      <c r="D4556" t="s">
        <v>21909</v>
      </c>
      <c r="E4556" t="s">
        <v>30</v>
      </c>
      <c r="F4556">
        <v>85756638600</v>
      </c>
      <c r="G4556" t="s">
        <v>30</v>
      </c>
      <c r="H4556">
        <v>0</v>
      </c>
      <c r="I4556">
        <v>1</v>
      </c>
      <c r="J4556" t="s">
        <v>30</v>
      </c>
      <c r="K4556" t="s">
        <v>10029</v>
      </c>
      <c r="L4556" t="s">
        <v>10030</v>
      </c>
      <c r="M4556" t="s">
        <v>10031</v>
      </c>
      <c r="N4556" t="s">
        <v>778</v>
      </c>
      <c r="O4556" t="s">
        <v>724</v>
      </c>
      <c r="P4556">
        <v>90173</v>
      </c>
      <c r="Q4556" s="3" t="s">
        <v>30</v>
      </c>
      <c r="R4556" s="3" t="s">
        <v>10032</v>
      </c>
      <c r="S4556" s="3" t="s">
        <v>30</v>
      </c>
      <c r="T4556" s="3" t="s">
        <v>30</v>
      </c>
      <c r="U4556" s="3" t="s">
        <v>12054</v>
      </c>
      <c r="V4556" s="4">
        <v>45437.6875</v>
      </c>
      <c r="W4556" t="s">
        <v>6794</v>
      </c>
      <c r="X4556" s="4">
        <v>45437.6875</v>
      </c>
      <c r="Y4556" t="s">
        <v>6794</v>
      </c>
      <c r="Z4556">
        <v>1</v>
      </c>
      <c r="AA4556" t="s">
        <v>30</v>
      </c>
      <c r="AB4556" t="s">
        <v>30</v>
      </c>
      <c r="AC4556" t="s">
        <v>30</v>
      </c>
      <c r="AD4556" t="s">
        <v>418</v>
      </c>
    </row>
    <row r="4557" spans="1:30" hidden="1" x14ac:dyDescent="0.25">
      <c r="A4557">
        <v>7558</v>
      </c>
      <c r="B4557">
        <v>250</v>
      </c>
      <c r="C4557">
        <v>17</v>
      </c>
      <c r="D4557" t="s">
        <v>21910</v>
      </c>
      <c r="E4557" t="s">
        <v>30</v>
      </c>
      <c r="F4557">
        <v>85756638600</v>
      </c>
      <c r="G4557" t="s">
        <v>30</v>
      </c>
      <c r="H4557">
        <v>0</v>
      </c>
      <c r="I4557">
        <v>1</v>
      </c>
      <c r="J4557" t="s">
        <v>30</v>
      </c>
      <c r="K4557" t="s">
        <v>10029</v>
      </c>
      <c r="L4557" t="s">
        <v>10030</v>
      </c>
      <c r="M4557" t="s">
        <v>10031</v>
      </c>
      <c r="N4557" t="s">
        <v>778</v>
      </c>
      <c r="O4557" t="s">
        <v>724</v>
      </c>
      <c r="P4557">
        <v>90173</v>
      </c>
      <c r="Q4557" s="3" t="s">
        <v>30</v>
      </c>
      <c r="R4557" s="3" t="s">
        <v>10032</v>
      </c>
      <c r="S4557" s="3" t="s">
        <v>30</v>
      </c>
      <c r="T4557" s="3" t="s">
        <v>30</v>
      </c>
      <c r="U4557" s="3" t="s">
        <v>12055</v>
      </c>
      <c r="V4557" s="4">
        <v>45437.6875</v>
      </c>
      <c r="W4557" t="s">
        <v>6794</v>
      </c>
      <c r="X4557" s="4">
        <v>45437.6875</v>
      </c>
      <c r="Y4557" t="s">
        <v>6794</v>
      </c>
      <c r="Z4557">
        <v>1</v>
      </c>
      <c r="AA4557" t="s">
        <v>30</v>
      </c>
      <c r="AB4557" t="s">
        <v>30</v>
      </c>
      <c r="AC4557" t="s">
        <v>30</v>
      </c>
      <c r="AD4557" t="s">
        <v>418</v>
      </c>
    </row>
    <row r="4558" spans="1:30" hidden="1" x14ac:dyDescent="0.25">
      <c r="A4558">
        <v>7559</v>
      </c>
      <c r="B4558">
        <v>250</v>
      </c>
      <c r="C4558">
        <v>17</v>
      </c>
      <c r="D4558" t="s">
        <v>21911</v>
      </c>
      <c r="E4558" t="s">
        <v>30</v>
      </c>
      <c r="F4558">
        <v>85756638600</v>
      </c>
      <c r="G4558" t="s">
        <v>30</v>
      </c>
      <c r="H4558">
        <v>0</v>
      </c>
      <c r="I4558">
        <v>1</v>
      </c>
      <c r="J4558" t="s">
        <v>30</v>
      </c>
      <c r="K4558" t="s">
        <v>10029</v>
      </c>
      <c r="L4558" t="s">
        <v>10030</v>
      </c>
      <c r="M4558" t="s">
        <v>10031</v>
      </c>
      <c r="N4558" t="s">
        <v>778</v>
      </c>
      <c r="O4558" t="s">
        <v>724</v>
      </c>
      <c r="P4558">
        <v>90173</v>
      </c>
      <c r="Q4558" s="3" t="s">
        <v>30</v>
      </c>
      <c r="R4558" s="3" t="s">
        <v>10032</v>
      </c>
      <c r="S4558" s="3" t="s">
        <v>30</v>
      </c>
      <c r="T4558" s="3" t="s">
        <v>30</v>
      </c>
      <c r="U4558" s="3" t="s">
        <v>12056</v>
      </c>
      <c r="V4558" s="4">
        <v>45437.6875</v>
      </c>
      <c r="W4558" t="s">
        <v>6794</v>
      </c>
      <c r="X4558" s="4">
        <v>45437.6875</v>
      </c>
      <c r="Y4558" t="s">
        <v>6794</v>
      </c>
      <c r="Z4558">
        <v>1</v>
      </c>
      <c r="AA4558" t="s">
        <v>30</v>
      </c>
      <c r="AB4558" t="s">
        <v>30</v>
      </c>
      <c r="AC4558" t="s">
        <v>30</v>
      </c>
      <c r="AD4558" t="s">
        <v>418</v>
      </c>
    </row>
    <row r="4559" spans="1:30" hidden="1" x14ac:dyDescent="0.25">
      <c r="A4559">
        <v>7560</v>
      </c>
      <c r="B4559">
        <v>250</v>
      </c>
      <c r="C4559">
        <v>17</v>
      </c>
      <c r="D4559" t="s">
        <v>21912</v>
      </c>
      <c r="E4559" t="s">
        <v>30</v>
      </c>
      <c r="F4559">
        <v>85756638600</v>
      </c>
      <c r="G4559" t="s">
        <v>30</v>
      </c>
      <c r="H4559">
        <v>0</v>
      </c>
      <c r="I4559">
        <v>1</v>
      </c>
      <c r="J4559" t="s">
        <v>30</v>
      </c>
      <c r="K4559" t="s">
        <v>10029</v>
      </c>
      <c r="L4559" t="s">
        <v>10030</v>
      </c>
      <c r="M4559" t="s">
        <v>10031</v>
      </c>
      <c r="N4559" t="s">
        <v>778</v>
      </c>
      <c r="O4559" t="s">
        <v>724</v>
      </c>
      <c r="P4559">
        <v>90173</v>
      </c>
      <c r="Q4559" s="3" t="s">
        <v>30</v>
      </c>
      <c r="R4559" s="3" t="s">
        <v>10032</v>
      </c>
      <c r="S4559" s="3" t="s">
        <v>30</v>
      </c>
      <c r="T4559" s="3" t="s">
        <v>30</v>
      </c>
      <c r="U4559" s="3" t="s">
        <v>12057</v>
      </c>
      <c r="V4559" s="4">
        <v>45437.6875</v>
      </c>
      <c r="W4559" t="s">
        <v>6794</v>
      </c>
      <c r="X4559" s="4">
        <v>45437.6875</v>
      </c>
      <c r="Y4559" t="s">
        <v>6794</v>
      </c>
      <c r="Z4559">
        <v>1</v>
      </c>
      <c r="AA4559" t="s">
        <v>30</v>
      </c>
      <c r="AB4559" t="s">
        <v>30</v>
      </c>
      <c r="AC4559" t="s">
        <v>30</v>
      </c>
      <c r="AD4559" t="s">
        <v>418</v>
      </c>
    </row>
    <row r="4560" spans="1:30" hidden="1" x14ac:dyDescent="0.25">
      <c r="A4560">
        <v>7561</v>
      </c>
      <c r="B4560">
        <v>250</v>
      </c>
      <c r="C4560">
        <v>17</v>
      </c>
      <c r="D4560" t="s">
        <v>21913</v>
      </c>
      <c r="E4560" t="s">
        <v>30</v>
      </c>
      <c r="F4560">
        <v>85756638600</v>
      </c>
      <c r="G4560" t="s">
        <v>30</v>
      </c>
      <c r="H4560">
        <v>0</v>
      </c>
      <c r="I4560">
        <v>1</v>
      </c>
      <c r="J4560" t="s">
        <v>30</v>
      </c>
      <c r="K4560" t="s">
        <v>10029</v>
      </c>
      <c r="L4560" t="s">
        <v>10030</v>
      </c>
      <c r="M4560" t="s">
        <v>10031</v>
      </c>
      <c r="N4560" t="s">
        <v>778</v>
      </c>
      <c r="O4560" t="s">
        <v>724</v>
      </c>
      <c r="P4560">
        <v>90173</v>
      </c>
      <c r="Q4560" s="3" t="s">
        <v>30</v>
      </c>
      <c r="R4560" s="3" t="s">
        <v>10032</v>
      </c>
      <c r="S4560" s="3" t="s">
        <v>30</v>
      </c>
      <c r="T4560" s="3" t="s">
        <v>30</v>
      </c>
      <c r="U4560" s="3" t="s">
        <v>12058</v>
      </c>
      <c r="V4560" s="4">
        <v>45437.6875</v>
      </c>
      <c r="W4560" t="s">
        <v>6794</v>
      </c>
      <c r="X4560" s="4">
        <v>45437.6875</v>
      </c>
      <c r="Y4560" t="s">
        <v>6794</v>
      </c>
      <c r="Z4560">
        <v>1</v>
      </c>
      <c r="AA4560" t="s">
        <v>30</v>
      </c>
      <c r="AB4560" t="s">
        <v>30</v>
      </c>
      <c r="AC4560" t="s">
        <v>30</v>
      </c>
      <c r="AD4560" t="s">
        <v>418</v>
      </c>
    </row>
    <row r="4561" spans="1:30" hidden="1" x14ac:dyDescent="0.25">
      <c r="A4561">
        <v>7562</v>
      </c>
      <c r="B4561">
        <v>250</v>
      </c>
      <c r="C4561">
        <v>17</v>
      </c>
      <c r="D4561" t="s">
        <v>21914</v>
      </c>
      <c r="E4561" t="s">
        <v>30</v>
      </c>
      <c r="F4561">
        <v>85756638600</v>
      </c>
      <c r="G4561" t="s">
        <v>30</v>
      </c>
      <c r="H4561">
        <v>0</v>
      </c>
      <c r="I4561">
        <v>1</v>
      </c>
      <c r="J4561" t="s">
        <v>30</v>
      </c>
      <c r="K4561" t="s">
        <v>10029</v>
      </c>
      <c r="L4561" t="s">
        <v>10030</v>
      </c>
      <c r="M4561" t="s">
        <v>10031</v>
      </c>
      <c r="N4561" t="s">
        <v>778</v>
      </c>
      <c r="O4561" t="s">
        <v>724</v>
      </c>
      <c r="P4561">
        <v>90173</v>
      </c>
      <c r="Q4561" s="3" t="s">
        <v>30</v>
      </c>
      <c r="R4561" s="3" t="s">
        <v>10032</v>
      </c>
      <c r="S4561" s="3" t="s">
        <v>30</v>
      </c>
      <c r="T4561" s="3" t="s">
        <v>30</v>
      </c>
      <c r="U4561" s="3" t="s">
        <v>12059</v>
      </c>
      <c r="V4561" s="4">
        <v>45437.6875</v>
      </c>
      <c r="W4561" t="s">
        <v>6794</v>
      </c>
      <c r="X4561" s="4">
        <v>45437.6875</v>
      </c>
      <c r="Y4561" t="s">
        <v>6794</v>
      </c>
      <c r="Z4561">
        <v>1</v>
      </c>
      <c r="AA4561" t="s">
        <v>30</v>
      </c>
      <c r="AB4561" t="s">
        <v>30</v>
      </c>
      <c r="AC4561" t="s">
        <v>30</v>
      </c>
      <c r="AD4561" t="s">
        <v>418</v>
      </c>
    </row>
    <row r="4562" spans="1:30" hidden="1" x14ac:dyDescent="0.25">
      <c r="A4562">
        <v>7563</v>
      </c>
      <c r="B4562">
        <v>250</v>
      </c>
      <c r="C4562">
        <v>17</v>
      </c>
      <c r="D4562" t="s">
        <v>21915</v>
      </c>
      <c r="E4562" t="s">
        <v>30</v>
      </c>
      <c r="F4562">
        <v>85756638600</v>
      </c>
      <c r="G4562" t="s">
        <v>30</v>
      </c>
      <c r="H4562">
        <v>0</v>
      </c>
      <c r="I4562">
        <v>1</v>
      </c>
      <c r="J4562" t="s">
        <v>30</v>
      </c>
      <c r="K4562" t="s">
        <v>10029</v>
      </c>
      <c r="L4562" t="s">
        <v>10030</v>
      </c>
      <c r="M4562" t="s">
        <v>10031</v>
      </c>
      <c r="N4562" t="s">
        <v>778</v>
      </c>
      <c r="O4562" t="s">
        <v>724</v>
      </c>
      <c r="P4562">
        <v>90173</v>
      </c>
      <c r="Q4562" s="3" t="s">
        <v>30</v>
      </c>
      <c r="R4562" s="3" t="s">
        <v>10032</v>
      </c>
      <c r="S4562" s="3" t="s">
        <v>30</v>
      </c>
      <c r="T4562" s="3" t="s">
        <v>30</v>
      </c>
      <c r="U4562" s="3" t="s">
        <v>12060</v>
      </c>
      <c r="V4562" s="4">
        <v>45437.6875</v>
      </c>
      <c r="W4562" t="s">
        <v>6794</v>
      </c>
      <c r="X4562" s="4">
        <v>45437.6875</v>
      </c>
      <c r="Y4562" t="s">
        <v>6794</v>
      </c>
      <c r="Z4562">
        <v>1</v>
      </c>
      <c r="AA4562" t="s">
        <v>30</v>
      </c>
      <c r="AB4562" t="s">
        <v>30</v>
      </c>
      <c r="AC4562" t="s">
        <v>30</v>
      </c>
      <c r="AD4562" t="s">
        <v>418</v>
      </c>
    </row>
    <row r="4563" spans="1:30" hidden="1" x14ac:dyDescent="0.25">
      <c r="A4563">
        <v>7564</v>
      </c>
      <c r="B4563">
        <v>250</v>
      </c>
      <c r="C4563">
        <v>17</v>
      </c>
      <c r="D4563" t="s">
        <v>21916</v>
      </c>
      <c r="E4563" t="s">
        <v>30</v>
      </c>
      <c r="F4563">
        <v>85756638600</v>
      </c>
      <c r="G4563" t="s">
        <v>30</v>
      </c>
      <c r="H4563">
        <v>0</v>
      </c>
      <c r="I4563">
        <v>1</v>
      </c>
      <c r="J4563" t="s">
        <v>30</v>
      </c>
      <c r="K4563" t="s">
        <v>10029</v>
      </c>
      <c r="L4563" t="s">
        <v>10030</v>
      </c>
      <c r="M4563" t="s">
        <v>10031</v>
      </c>
      <c r="N4563" t="s">
        <v>778</v>
      </c>
      <c r="O4563" t="s">
        <v>724</v>
      </c>
      <c r="P4563">
        <v>90173</v>
      </c>
      <c r="Q4563" s="3" t="s">
        <v>30</v>
      </c>
      <c r="R4563" s="3" t="s">
        <v>10032</v>
      </c>
      <c r="S4563" s="3" t="s">
        <v>30</v>
      </c>
      <c r="T4563" s="3" t="s">
        <v>30</v>
      </c>
      <c r="U4563" s="3" t="s">
        <v>12061</v>
      </c>
      <c r="V4563" s="4">
        <v>45437.6875</v>
      </c>
      <c r="W4563" t="s">
        <v>6794</v>
      </c>
      <c r="X4563" s="4">
        <v>45437.6875</v>
      </c>
      <c r="Y4563" t="s">
        <v>6794</v>
      </c>
      <c r="Z4563">
        <v>1</v>
      </c>
      <c r="AA4563" t="s">
        <v>30</v>
      </c>
      <c r="AB4563" t="s">
        <v>30</v>
      </c>
      <c r="AC4563" t="s">
        <v>30</v>
      </c>
      <c r="AD4563" t="s">
        <v>418</v>
      </c>
    </row>
    <row r="4564" spans="1:30" hidden="1" x14ac:dyDescent="0.25">
      <c r="A4564">
        <v>7565</v>
      </c>
      <c r="B4564">
        <v>250</v>
      </c>
      <c r="C4564">
        <v>17</v>
      </c>
      <c r="D4564" t="s">
        <v>21917</v>
      </c>
      <c r="E4564" t="s">
        <v>30</v>
      </c>
      <c r="F4564">
        <v>85756638600</v>
      </c>
      <c r="G4564" t="s">
        <v>30</v>
      </c>
      <c r="H4564">
        <v>0</v>
      </c>
      <c r="I4564">
        <v>1</v>
      </c>
      <c r="J4564" t="s">
        <v>30</v>
      </c>
      <c r="K4564" t="s">
        <v>10029</v>
      </c>
      <c r="L4564" t="s">
        <v>10030</v>
      </c>
      <c r="M4564" t="s">
        <v>10031</v>
      </c>
      <c r="N4564" t="s">
        <v>778</v>
      </c>
      <c r="O4564" t="s">
        <v>724</v>
      </c>
      <c r="P4564">
        <v>90173</v>
      </c>
      <c r="Q4564" s="3" t="s">
        <v>30</v>
      </c>
      <c r="R4564" s="3" t="s">
        <v>10032</v>
      </c>
      <c r="S4564" s="3" t="s">
        <v>30</v>
      </c>
      <c r="T4564" s="3" t="s">
        <v>30</v>
      </c>
      <c r="U4564" s="3" t="s">
        <v>12062</v>
      </c>
      <c r="V4564" s="4">
        <v>45437.6875</v>
      </c>
      <c r="W4564" t="s">
        <v>6794</v>
      </c>
      <c r="X4564" s="4">
        <v>45437.6875</v>
      </c>
      <c r="Y4564" t="s">
        <v>6794</v>
      </c>
      <c r="Z4564">
        <v>1</v>
      </c>
      <c r="AA4564" t="s">
        <v>30</v>
      </c>
      <c r="AB4564" t="s">
        <v>30</v>
      </c>
      <c r="AC4564" t="s">
        <v>30</v>
      </c>
      <c r="AD4564" t="s">
        <v>418</v>
      </c>
    </row>
    <row r="4565" spans="1:30" hidden="1" x14ac:dyDescent="0.25">
      <c r="A4565">
        <v>7566</v>
      </c>
      <c r="B4565">
        <v>250</v>
      </c>
      <c r="C4565">
        <v>17</v>
      </c>
      <c r="D4565" t="s">
        <v>21918</v>
      </c>
      <c r="E4565" t="s">
        <v>30</v>
      </c>
      <c r="F4565">
        <v>85756638600</v>
      </c>
      <c r="G4565" t="s">
        <v>30</v>
      </c>
      <c r="H4565">
        <v>0</v>
      </c>
      <c r="I4565">
        <v>1</v>
      </c>
      <c r="J4565" t="s">
        <v>30</v>
      </c>
      <c r="K4565" t="s">
        <v>10029</v>
      </c>
      <c r="L4565" t="s">
        <v>10030</v>
      </c>
      <c r="M4565" t="s">
        <v>10031</v>
      </c>
      <c r="N4565" t="s">
        <v>778</v>
      </c>
      <c r="O4565" t="s">
        <v>724</v>
      </c>
      <c r="P4565">
        <v>90173</v>
      </c>
      <c r="Q4565" s="3" t="s">
        <v>30</v>
      </c>
      <c r="R4565" s="3" t="s">
        <v>10032</v>
      </c>
      <c r="S4565" s="3" t="s">
        <v>30</v>
      </c>
      <c r="T4565" s="3" t="s">
        <v>30</v>
      </c>
      <c r="U4565" s="3" t="s">
        <v>12063</v>
      </c>
      <c r="V4565" s="4">
        <v>45437.6875</v>
      </c>
      <c r="W4565" t="s">
        <v>6794</v>
      </c>
      <c r="X4565" s="4">
        <v>45437.6875</v>
      </c>
      <c r="Y4565" t="s">
        <v>6794</v>
      </c>
      <c r="Z4565">
        <v>1</v>
      </c>
      <c r="AA4565" t="s">
        <v>30</v>
      </c>
      <c r="AB4565" t="s">
        <v>30</v>
      </c>
      <c r="AC4565" t="s">
        <v>30</v>
      </c>
      <c r="AD4565" t="s">
        <v>418</v>
      </c>
    </row>
    <row r="4566" spans="1:30" hidden="1" x14ac:dyDescent="0.25">
      <c r="A4566">
        <v>7567</v>
      </c>
      <c r="B4566">
        <v>250</v>
      </c>
      <c r="C4566">
        <v>17</v>
      </c>
      <c r="D4566" t="s">
        <v>21919</v>
      </c>
      <c r="E4566" t="s">
        <v>30</v>
      </c>
      <c r="F4566">
        <v>85756638600</v>
      </c>
      <c r="G4566" t="s">
        <v>30</v>
      </c>
      <c r="H4566">
        <v>0</v>
      </c>
      <c r="I4566">
        <v>1</v>
      </c>
      <c r="J4566" t="s">
        <v>30</v>
      </c>
      <c r="K4566" t="s">
        <v>10029</v>
      </c>
      <c r="L4566" t="s">
        <v>10030</v>
      </c>
      <c r="M4566" t="s">
        <v>10031</v>
      </c>
      <c r="N4566" t="s">
        <v>778</v>
      </c>
      <c r="O4566" t="s">
        <v>724</v>
      </c>
      <c r="P4566">
        <v>90173</v>
      </c>
      <c r="Q4566" s="3" t="s">
        <v>30</v>
      </c>
      <c r="R4566" s="3" t="s">
        <v>10032</v>
      </c>
      <c r="S4566" s="3" t="s">
        <v>30</v>
      </c>
      <c r="T4566" s="3" t="s">
        <v>30</v>
      </c>
      <c r="U4566" s="3" t="s">
        <v>12064</v>
      </c>
      <c r="V4566" s="4">
        <v>45437.6875</v>
      </c>
      <c r="W4566" t="s">
        <v>6794</v>
      </c>
      <c r="X4566" s="4">
        <v>45437.6875</v>
      </c>
      <c r="Y4566" t="s">
        <v>6794</v>
      </c>
      <c r="Z4566">
        <v>1</v>
      </c>
      <c r="AA4566" t="s">
        <v>30</v>
      </c>
      <c r="AB4566" t="s">
        <v>30</v>
      </c>
      <c r="AC4566" t="s">
        <v>30</v>
      </c>
      <c r="AD4566" t="s">
        <v>418</v>
      </c>
    </row>
    <row r="4567" spans="1:30" hidden="1" x14ac:dyDescent="0.25">
      <c r="A4567">
        <v>7568</v>
      </c>
      <c r="B4567">
        <v>250</v>
      </c>
      <c r="C4567">
        <v>17</v>
      </c>
      <c r="D4567" t="s">
        <v>21920</v>
      </c>
      <c r="E4567" t="s">
        <v>30</v>
      </c>
      <c r="F4567">
        <v>85756638600</v>
      </c>
      <c r="G4567" t="s">
        <v>30</v>
      </c>
      <c r="H4567">
        <v>0</v>
      </c>
      <c r="I4567">
        <v>1</v>
      </c>
      <c r="J4567" t="s">
        <v>30</v>
      </c>
      <c r="K4567" t="s">
        <v>10029</v>
      </c>
      <c r="L4567" t="s">
        <v>10030</v>
      </c>
      <c r="M4567" t="s">
        <v>10031</v>
      </c>
      <c r="N4567" t="s">
        <v>778</v>
      </c>
      <c r="O4567" t="s">
        <v>724</v>
      </c>
      <c r="P4567">
        <v>90173</v>
      </c>
      <c r="Q4567" s="3" t="s">
        <v>30</v>
      </c>
      <c r="R4567" s="3" t="s">
        <v>10032</v>
      </c>
      <c r="S4567" s="3" t="s">
        <v>30</v>
      </c>
      <c r="T4567" s="3" t="s">
        <v>30</v>
      </c>
      <c r="U4567" s="3" t="s">
        <v>12065</v>
      </c>
      <c r="V4567" s="4">
        <v>45437.6875</v>
      </c>
      <c r="W4567" t="s">
        <v>6794</v>
      </c>
      <c r="X4567" s="4">
        <v>45437.6875</v>
      </c>
      <c r="Y4567" t="s">
        <v>6794</v>
      </c>
      <c r="Z4567">
        <v>1</v>
      </c>
      <c r="AA4567" t="s">
        <v>30</v>
      </c>
      <c r="AB4567" t="s">
        <v>30</v>
      </c>
      <c r="AC4567" t="s">
        <v>30</v>
      </c>
      <c r="AD4567" t="s">
        <v>418</v>
      </c>
    </row>
    <row r="4568" spans="1:30" hidden="1" x14ac:dyDescent="0.25">
      <c r="A4568">
        <v>7569</v>
      </c>
      <c r="B4568">
        <v>250</v>
      </c>
      <c r="C4568">
        <v>17</v>
      </c>
      <c r="D4568" t="s">
        <v>21921</v>
      </c>
      <c r="E4568" t="s">
        <v>30</v>
      </c>
      <c r="F4568">
        <v>85756638600</v>
      </c>
      <c r="G4568" t="s">
        <v>30</v>
      </c>
      <c r="H4568">
        <v>0</v>
      </c>
      <c r="I4568">
        <v>1</v>
      </c>
      <c r="J4568" t="s">
        <v>30</v>
      </c>
      <c r="K4568" t="s">
        <v>10029</v>
      </c>
      <c r="L4568" t="s">
        <v>10030</v>
      </c>
      <c r="M4568" t="s">
        <v>10031</v>
      </c>
      <c r="N4568" t="s">
        <v>778</v>
      </c>
      <c r="O4568" t="s">
        <v>724</v>
      </c>
      <c r="P4568">
        <v>90173</v>
      </c>
      <c r="Q4568" s="3" t="s">
        <v>30</v>
      </c>
      <c r="R4568" s="3" t="s">
        <v>10032</v>
      </c>
      <c r="S4568" s="3" t="s">
        <v>30</v>
      </c>
      <c r="T4568" s="3" t="s">
        <v>30</v>
      </c>
      <c r="U4568" s="3" t="s">
        <v>12066</v>
      </c>
      <c r="V4568" s="4">
        <v>45437.6875</v>
      </c>
      <c r="W4568" t="s">
        <v>6794</v>
      </c>
      <c r="X4568" s="4">
        <v>45437.6875</v>
      </c>
      <c r="Y4568" t="s">
        <v>6794</v>
      </c>
      <c r="Z4568">
        <v>1</v>
      </c>
      <c r="AA4568" t="s">
        <v>30</v>
      </c>
      <c r="AB4568" t="s">
        <v>30</v>
      </c>
      <c r="AC4568" t="s">
        <v>30</v>
      </c>
      <c r="AD4568" t="s">
        <v>418</v>
      </c>
    </row>
    <row r="4569" spans="1:30" hidden="1" x14ac:dyDescent="0.25">
      <c r="A4569">
        <v>7570</v>
      </c>
      <c r="B4569">
        <v>250</v>
      </c>
      <c r="C4569">
        <v>17</v>
      </c>
      <c r="D4569" t="s">
        <v>21922</v>
      </c>
      <c r="E4569" t="s">
        <v>30</v>
      </c>
      <c r="F4569">
        <v>85756638600</v>
      </c>
      <c r="G4569" t="s">
        <v>30</v>
      </c>
      <c r="H4569">
        <v>0</v>
      </c>
      <c r="I4569">
        <v>1</v>
      </c>
      <c r="J4569" t="s">
        <v>30</v>
      </c>
      <c r="K4569" t="s">
        <v>10029</v>
      </c>
      <c r="L4569" t="s">
        <v>10030</v>
      </c>
      <c r="M4569" t="s">
        <v>10031</v>
      </c>
      <c r="N4569" t="s">
        <v>778</v>
      </c>
      <c r="O4569" t="s">
        <v>724</v>
      </c>
      <c r="P4569">
        <v>90173</v>
      </c>
      <c r="Q4569" s="3" t="s">
        <v>30</v>
      </c>
      <c r="R4569" s="3" t="s">
        <v>10032</v>
      </c>
      <c r="S4569" s="3" t="s">
        <v>30</v>
      </c>
      <c r="T4569" s="3" t="s">
        <v>30</v>
      </c>
      <c r="U4569" s="3" t="s">
        <v>12067</v>
      </c>
      <c r="V4569" s="4">
        <v>45437.6875</v>
      </c>
      <c r="W4569" t="s">
        <v>6794</v>
      </c>
      <c r="X4569" s="4">
        <v>45437.6875</v>
      </c>
      <c r="Y4569" t="s">
        <v>6794</v>
      </c>
      <c r="Z4569">
        <v>1</v>
      </c>
      <c r="AA4569" t="s">
        <v>30</v>
      </c>
      <c r="AB4569" t="s">
        <v>30</v>
      </c>
      <c r="AC4569" t="s">
        <v>30</v>
      </c>
      <c r="AD4569" t="s">
        <v>418</v>
      </c>
    </row>
    <row r="4570" spans="1:30" hidden="1" x14ac:dyDescent="0.25">
      <c r="A4570">
        <v>7571</v>
      </c>
      <c r="B4570">
        <v>250</v>
      </c>
      <c r="C4570">
        <v>17</v>
      </c>
      <c r="D4570" t="s">
        <v>21923</v>
      </c>
      <c r="E4570" t="s">
        <v>30</v>
      </c>
      <c r="F4570">
        <v>85756638600</v>
      </c>
      <c r="G4570" t="s">
        <v>30</v>
      </c>
      <c r="H4570">
        <v>0</v>
      </c>
      <c r="I4570">
        <v>1</v>
      </c>
      <c r="J4570" t="s">
        <v>30</v>
      </c>
      <c r="K4570" t="s">
        <v>10029</v>
      </c>
      <c r="L4570" t="s">
        <v>10030</v>
      </c>
      <c r="M4570" t="s">
        <v>10031</v>
      </c>
      <c r="N4570" t="s">
        <v>778</v>
      </c>
      <c r="O4570" t="s">
        <v>724</v>
      </c>
      <c r="P4570">
        <v>90173</v>
      </c>
      <c r="Q4570" s="3" t="s">
        <v>30</v>
      </c>
      <c r="R4570" s="3" t="s">
        <v>10032</v>
      </c>
      <c r="S4570" s="3" t="s">
        <v>30</v>
      </c>
      <c r="T4570" s="3" t="s">
        <v>30</v>
      </c>
      <c r="U4570" s="3" t="s">
        <v>12068</v>
      </c>
      <c r="V4570" s="4">
        <v>45437.6875</v>
      </c>
      <c r="W4570" t="s">
        <v>6794</v>
      </c>
      <c r="X4570" s="4">
        <v>45437.6875</v>
      </c>
      <c r="Y4570" t="s">
        <v>6794</v>
      </c>
      <c r="Z4570">
        <v>1</v>
      </c>
      <c r="AA4570" t="s">
        <v>30</v>
      </c>
      <c r="AB4570" t="s">
        <v>30</v>
      </c>
      <c r="AC4570" t="s">
        <v>30</v>
      </c>
      <c r="AD4570" t="s">
        <v>418</v>
      </c>
    </row>
    <row r="4571" spans="1:30" hidden="1" x14ac:dyDescent="0.25">
      <c r="A4571">
        <v>7572</v>
      </c>
      <c r="B4571">
        <v>250</v>
      </c>
      <c r="C4571">
        <v>17</v>
      </c>
      <c r="D4571" t="s">
        <v>21924</v>
      </c>
      <c r="E4571" t="s">
        <v>30</v>
      </c>
      <c r="F4571">
        <v>85756638600</v>
      </c>
      <c r="G4571" t="s">
        <v>30</v>
      </c>
      <c r="H4571">
        <v>0</v>
      </c>
      <c r="I4571">
        <v>1</v>
      </c>
      <c r="J4571" t="s">
        <v>30</v>
      </c>
      <c r="K4571" t="s">
        <v>10029</v>
      </c>
      <c r="L4571" t="s">
        <v>10030</v>
      </c>
      <c r="M4571" t="s">
        <v>10031</v>
      </c>
      <c r="N4571" t="s">
        <v>778</v>
      </c>
      <c r="O4571" t="s">
        <v>724</v>
      </c>
      <c r="P4571">
        <v>90173</v>
      </c>
      <c r="Q4571" s="3" t="s">
        <v>30</v>
      </c>
      <c r="R4571" s="3" t="s">
        <v>10032</v>
      </c>
      <c r="S4571" s="3" t="s">
        <v>30</v>
      </c>
      <c r="T4571" s="3" t="s">
        <v>30</v>
      </c>
      <c r="U4571" s="3" t="s">
        <v>12069</v>
      </c>
      <c r="V4571" s="4">
        <v>45437.6875</v>
      </c>
      <c r="W4571" t="s">
        <v>6794</v>
      </c>
      <c r="X4571" s="4">
        <v>45437.6875</v>
      </c>
      <c r="Y4571" t="s">
        <v>6794</v>
      </c>
      <c r="Z4571">
        <v>1</v>
      </c>
      <c r="AA4571" t="s">
        <v>30</v>
      </c>
      <c r="AB4571" t="s">
        <v>30</v>
      </c>
      <c r="AC4571" t="s">
        <v>30</v>
      </c>
      <c r="AD4571" t="s">
        <v>418</v>
      </c>
    </row>
    <row r="4572" spans="1:30" hidden="1" x14ac:dyDescent="0.25">
      <c r="A4572">
        <v>7573</v>
      </c>
      <c r="B4572">
        <v>250</v>
      </c>
      <c r="C4572">
        <v>17</v>
      </c>
      <c r="D4572" t="s">
        <v>21925</v>
      </c>
      <c r="E4572" t="s">
        <v>30</v>
      </c>
      <c r="F4572">
        <v>85756638600</v>
      </c>
      <c r="G4572" t="s">
        <v>30</v>
      </c>
      <c r="H4572">
        <v>0</v>
      </c>
      <c r="I4572">
        <v>1</v>
      </c>
      <c r="J4572" t="s">
        <v>30</v>
      </c>
      <c r="K4572" t="s">
        <v>10029</v>
      </c>
      <c r="L4572" t="s">
        <v>10030</v>
      </c>
      <c r="M4572" t="s">
        <v>10031</v>
      </c>
      <c r="N4572" t="s">
        <v>778</v>
      </c>
      <c r="O4572" t="s">
        <v>724</v>
      </c>
      <c r="P4572">
        <v>90173</v>
      </c>
      <c r="Q4572" s="3" t="s">
        <v>30</v>
      </c>
      <c r="R4572" s="3" t="s">
        <v>10032</v>
      </c>
      <c r="S4572" s="3" t="s">
        <v>30</v>
      </c>
      <c r="T4572" s="3" t="s">
        <v>30</v>
      </c>
      <c r="U4572" s="3" t="s">
        <v>12070</v>
      </c>
      <c r="V4572" s="4">
        <v>45437.6875</v>
      </c>
      <c r="W4572" t="s">
        <v>6794</v>
      </c>
      <c r="X4572" s="4">
        <v>45437.6875</v>
      </c>
      <c r="Y4572" t="s">
        <v>6794</v>
      </c>
      <c r="Z4572">
        <v>1</v>
      </c>
      <c r="AA4572" t="s">
        <v>30</v>
      </c>
      <c r="AB4572" t="s">
        <v>30</v>
      </c>
      <c r="AC4572" t="s">
        <v>30</v>
      </c>
      <c r="AD4572" t="s">
        <v>418</v>
      </c>
    </row>
    <row r="4573" spans="1:30" hidden="1" x14ac:dyDescent="0.25">
      <c r="A4573">
        <v>7574</v>
      </c>
      <c r="B4573">
        <v>250</v>
      </c>
      <c r="C4573">
        <v>17</v>
      </c>
      <c r="D4573" t="s">
        <v>21926</v>
      </c>
      <c r="E4573" t="s">
        <v>30</v>
      </c>
      <c r="F4573">
        <v>85756638600</v>
      </c>
      <c r="G4573" t="s">
        <v>30</v>
      </c>
      <c r="H4573">
        <v>0</v>
      </c>
      <c r="I4573">
        <v>1</v>
      </c>
      <c r="J4573" t="s">
        <v>30</v>
      </c>
      <c r="K4573" t="s">
        <v>10029</v>
      </c>
      <c r="L4573" t="s">
        <v>10030</v>
      </c>
      <c r="M4573" t="s">
        <v>10031</v>
      </c>
      <c r="N4573" t="s">
        <v>778</v>
      </c>
      <c r="O4573" t="s">
        <v>724</v>
      </c>
      <c r="P4573">
        <v>90173</v>
      </c>
      <c r="Q4573" s="3" t="s">
        <v>30</v>
      </c>
      <c r="R4573" s="3" t="s">
        <v>10032</v>
      </c>
      <c r="S4573" s="3" t="s">
        <v>30</v>
      </c>
      <c r="T4573" s="3" t="s">
        <v>30</v>
      </c>
      <c r="U4573" s="3" t="s">
        <v>12071</v>
      </c>
      <c r="V4573" s="4">
        <v>45437.6875</v>
      </c>
      <c r="W4573" t="s">
        <v>6794</v>
      </c>
      <c r="X4573" s="4">
        <v>45437.6875</v>
      </c>
      <c r="Y4573" t="s">
        <v>6794</v>
      </c>
      <c r="Z4573">
        <v>1</v>
      </c>
      <c r="AA4573" t="s">
        <v>30</v>
      </c>
      <c r="AB4573" t="s">
        <v>30</v>
      </c>
      <c r="AC4573" t="s">
        <v>30</v>
      </c>
      <c r="AD4573" t="s">
        <v>418</v>
      </c>
    </row>
    <row r="4574" spans="1:30" hidden="1" x14ac:dyDescent="0.25">
      <c r="A4574">
        <v>7575</v>
      </c>
      <c r="B4574">
        <v>250</v>
      </c>
      <c r="C4574">
        <v>17</v>
      </c>
      <c r="D4574" t="s">
        <v>21927</v>
      </c>
      <c r="E4574" t="s">
        <v>30</v>
      </c>
      <c r="F4574">
        <v>85756638600</v>
      </c>
      <c r="G4574" t="s">
        <v>30</v>
      </c>
      <c r="H4574">
        <v>0</v>
      </c>
      <c r="I4574">
        <v>1</v>
      </c>
      <c r="J4574" t="s">
        <v>30</v>
      </c>
      <c r="K4574" t="s">
        <v>10029</v>
      </c>
      <c r="L4574" t="s">
        <v>10030</v>
      </c>
      <c r="M4574" t="s">
        <v>10031</v>
      </c>
      <c r="N4574" t="s">
        <v>778</v>
      </c>
      <c r="O4574" t="s">
        <v>724</v>
      </c>
      <c r="P4574">
        <v>90173</v>
      </c>
      <c r="Q4574" s="3" t="s">
        <v>30</v>
      </c>
      <c r="R4574" s="3" t="s">
        <v>10032</v>
      </c>
      <c r="S4574" s="3" t="s">
        <v>30</v>
      </c>
      <c r="T4574" s="3" t="s">
        <v>30</v>
      </c>
      <c r="U4574" s="3" t="s">
        <v>12072</v>
      </c>
      <c r="V4574" s="4">
        <v>45437.6875</v>
      </c>
      <c r="W4574" t="s">
        <v>6794</v>
      </c>
      <c r="X4574" s="4">
        <v>45437.6875</v>
      </c>
      <c r="Y4574" t="s">
        <v>6794</v>
      </c>
      <c r="Z4574">
        <v>1</v>
      </c>
      <c r="AA4574" t="s">
        <v>30</v>
      </c>
      <c r="AB4574" t="s">
        <v>30</v>
      </c>
      <c r="AC4574" t="s">
        <v>30</v>
      </c>
      <c r="AD4574" t="s">
        <v>418</v>
      </c>
    </row>
    <row r="4575" spans="1:30" hidden="1" x14ac:dyDescent="0.25">
      <c r="A4575">
        <v>7576</v>
      </c>
      <c r="B4575">
        <v>250</v>
      </c>
      <c r="C4575">
        <v>17</v>
      </c>
      <c r="D4575" t="s">
        <v>21928</v>
      </c>
      <c r="E4575" t="s">
        <v>30</v>
      </c>
      <c r="F4575">
        <v>85756638600</v>
      </c>
      <c r="G4575" t="s">
        <v>30</v>
      </c>
      <c r="H4575">
        <v>0</v>
      </c>
      <c r="I4575">
        <v>1</v>
      </c>
      <c r="J4575" t="s">
        <v>30</v>
      </c>
      <c r="K4575" t="s">
        <v>10029</v>
      </c>
      <c r="L4575" t="s">
        <v>10030</v>
      </c>
      <c r="M4575" t="s">
        <v>10031</v>
      </c>
      <c r="N4575" t="s">
        <v>778</v>
      </c>
      <c r="O4575" t="s">
        <v>724</v>
      </c>
      <c r="P4575">
        <v>90173</v>
      </c>
      <c r="Q4575" s="3" t="s">
        <v>30</v>
      </c>
      <c r="R4575" s="3" t="s">
        <v>10032</v>
      </c>
      <c r="S4575" s="3" t="s">
        <v>30</v>
      </c>
      <c r="T4575" s="3" t="s">
        <v>30</v>
      </c>
      <c r="U4575" s="3" t="s">
        <v>12073</v>
      </c>
      <c r="V4575" s="4">
        <v>45437.6875</v>
      </c>
      <c r="W4575" t="s">
        <v>6794</v>
      </c>
      <c r="X4575" s="4">
        <v>45437.6875</v>
      </c>
      <c r="Y4575" t="s">
        <v>6794</v>
      </c>
      <c r="Z4575">
        <v>1</v>
      </c>
      <c r="AA4575" t="s">
        <v>30</v>
      </c>
      <c r="AB4575" t="s">
        <v>30</v>
      </c>
      <c r="AC4575" t="s">
        <v>30</v>
      </c>
      <c r="AD4575" t="s">
        <v>418</v>
      </c>
    </row>
    <row r="4576" spans="1:30" hidden="1" x14ac:dyDescent="0.25">
      <c r="A4576">
        <v>7577</v>
      </c>
      <c r="B4576">
        <v>250</v>
      </c>
      <c r="C4576">
        <v>17</v>
      </c>
      <c r="D4576" t="s">
        <v>21929</v>
      </c>
      <c r="E4576" t="s">
        <v>30</v>
      </c>
      <c r="F4576">
        <v>85756638600</v>
      </c>
      <c r="G4576" t="s">
        <v>30</v>
      </c>
      <c r="H4576">
        <v>0</v>
      </c>
      <c r="I4576">
        <v>1</v>
      </c>
      <c r="J4576" t="s">
        <v>30</v>
      </c>
      <c r="K4576" t="s">
        <v>10029</v>
      </c>
      <c r="L4576" t="s">
        <v>10030</v>
      </c>
      <c r="M4576" t="s">
        <v>10031</v>
      </c>
      <c r="N4576" t="s">
        <v>778</v>
      </c>
      <c r="O4576" t="s">
        <v>724</v>
      </c>
      <c r="P4576">
        <v>90173</v>
      </c>
      <c r="Q4576" s="3" t="s">
        <v>30</v>
      </c>
      <c r="R4576" s="3" t="s">
        <v>10032</v>
      </c>
      <c r="S4576" s="3" t="s">
        <v>30</v>
      </c>
      <c r="T4576" s="3" t="s">
        <v>30</v>
      </c>
      <c r="U4576" s="3" t="s">
        <v>12074</v>
      </c>
      <c r="V4576" s="4">
        <v>45437.6875</v>
      </c>
      <c r="W4576" t="s">
        <v>6794</v>
      </c>
      <c r="X4576" s="4">
        <v>45437.6875</v>
      </c>
      <c r="Y4576" t="s">
        <v>6794</v>
      </c>
      <c r="Z4576">
        <v>1</v>
      </c>
      <c r="AA4576" t="s">
        <v>30</v>
      </c>
      <c r="AB4576" t="s">
        <v>30</v>
      </c>
      <c r="AC4576" t="s">
        <v>30</v>
      </c>
      <c r="AD4576" t="s">
        <v>418</v>
      </c>
    </row>
    <row r="4577" spans="1:30" hidden="1" x14ac:dyDescent="0.25">
      <c r="A4577">
        <v>7578</v>
      </c>
      <c r="B4577">
        <v>250</v>
      </c>
      <c r="C4577">
        <v>17</v>
      </c>
      <c r="D4577" t="s">
        <v>21930</v>
      </c>
      <c r="E4577" t="s">
        <v>30</v>
      </c>
      <c r="F4577">
        <v>85756638600</v>
      </c>
      <c r="G4577" t="s">
        <v>30</v>
      </c>
      <c r="H4577">
        <v>0</v>
      </c>
      <c r="I4577">
        <v>1</v>
      </c>
      <c r="J4577" t="s">
        <v>30</v>
      </c>
      <c r="K4577" t="s">
        <v>10029</v>
      </c>
      <c r="L4577" t="s">
        <v>10030</v>
      </c>
      <c r="M4577" t="s">
        <v>10031</v>
      </c>
      <c r="N4577" t="s">
        <v>778</v>
      </c>
      <c r="O4577" t="s">
        <v>724</v>
      </c>
      <c r="P4577">
        <v>90173</v>
      </c>
      <c r="Q4577" s="3" t="s">
        <v>30</v>
      </c>
      <c r="R4577" s="3" t="s">
        <v>10032</v>
      </c>
      <c r="S4577" s="3" t="s">
        <v>30</v>
      </c>
      <c r="T4577" s="3" t="s">
        <v>30</v>
      </c>
      <c r="U4577" s="3" t="s">
        <v>12075</v>
      </c>
      <c r="V4577" s="4">
        <v>45437.6875</v>
      </c>
      <c r="W4577" t="s">
        <v>6794</v>
      </c>
      <c r="X4577" s="4">
        <v>45437.6875</v>
      </c>
      <c r="Y4577" t="s">
        <v>6794</v>
      </c>
      <c r="Z4577">
        <v>1</v>
      </c>
      <c r="AA4577" t="s">
        <v>30</v>
      </c>
      <c r="AB4577" t="s">
        <v>30</v>
      </c>
      <c r="AC4577" t="s">
        <v>30</v>
      </c>
      <c r="AD4577" t="s">
        <v>418</v>
      </c>
    </row>
    <row r="4578" spans="1:30" hidden="1" x14ac:dyDescent="0.25">
      <c r="A4578">
        <v>7579</v>
      </c>
      <c r="B4578">
        <v>250</v>
      </c>
      <c r="C4578">
        <v>17</v>
      </c>
      <c r="D4578" t="s">
        <v>21931</v>
      </c>
      <c r="E4578" t="s">
        <v>30</v>
      </c>
      <c r="F4578">
        <v>8113069466</v>
      </c>
      <c r="G4578" t="s">
        <v>30</v>
      </c>
      <c r="H4578">
        <v>0</v>
      </c>
      <c r="I4578">
        <v>1</v>
      </c>
      <c r="J4578" t="s">
        <v>30</v>
      </c>
      <c r="K4578" t="s">
        <v>8695</v>
      </c>
      <c r="L4578" t="s">
        <v>8508</v>
      </c>
      <c r="M4578" t="s">
        <v>979</v>
      </c>
      <c r="N4578" t="s">
        <v>590</v>
      </c>
      <c r="O4578" t="s">
        <v>591</v>
      </c>
      <c r="P4578">
        <v>65121</v>
      </c>
      <c r="Q4578" s="3" t="s">
        <v>30</v>
      </c>
      <c r="R4578" s="3" t="s">
        <v>980</v>
      </c>
      <c r="S4578" s="3" t="s">
        <v>30</v>
      </c>
      <c r="T4578" s="3" t="s">
        <v>30</v>
      </c>
      <c r="U4578" s="3" t="s">
        <v>12076</v>
      </c>
      <c r="V4578" s="4">
        <v>45437.6875</v>
      </c>
      <c r="W4578" t="s">
        <v>6794</v>
      </c>
      <c r="X4578" s="4">
        <v>45437.6875</v>
      </c>
      <c r="Y4578" t="s">
        <v>6794</v>
      </c>
      <c r="Z4578">
        <v>1</v>
      </c>
      <c r="AA4578" t="s">
        <v>30</v>
      </c>
      <c r="AB4578" t="s">
        <v>30</v>
      </c>
      <c r="AC4578" t="s">
        <v>30</v>
      </c>
      <c r="AD4578" t="s">
        <v>418</v>
      </c>
    </row>
    <row r="4579" spans="1:30" hidden="1" x14ac:dyDescent="0.25">
      <c r="A4579">
        <v>7580</v>
      </c>
      <c r="B4579">
        <v>250</v>
      </c>
      <c r="C4579">
        <v>17</v>
      </c>
      <c r="D4579" t="s">
        <v>21932</v>
      </c>
      <c r="E4579" t="s">
        <v>30</v>
      </c>
      <c r="F4579">
        <v>8113069466</v>
      </c>
      <c r="G4579" t="s">
        <v>30</v>
      </c>
      <c r="H4579">
        <v>0</v>
      </c>
      <c r="I4579">
        <v>1</v>
      </c>
      <c r="J4579" t="s">
        <v>30</v>
      </c>
      <c r="K4579" t="s">
        <v>8695</v>
      </c>
      <c r="L4579" t="s">
        <v>8508</v>
      </c>
      <c r="M4579" t="s">
        <v>979</v>
      </c>
      <c r="N4579" t="s">
        <v>590</v>
      </c>
      <c r="O4579" t="s">
        <v>591</v>
      </c>
      <c r="P4579">
        <v>65121</v>
      </c>
      <c r="Q4579" s="3" t="s">
        <v>30</v>
      </c>
      <c r="R4579" s="3" t="s">
        <v>980</v>
      </c>
      <c r="S4579" s="3" t="s">
        <v>30</v>
      </c>
      <c r="T4579" s="3" t="s">
        <v>30</v>
      </c>
      <c r="U4579" s="3" t="s">
        <v>12077</v>
      </c>
      <c r="V4579" s="4">
        <v>45437.6875</v>
      </c>
      <c r="W4579" t="s">
        <v>6794</v>
      </c>
      <c r="X4579" s="4">
        <v>45437.6875</v>
      </c>
      <c r="Y4579" t="s">
        <v>6794</v>
      </c>
      <c r="Z4579">
        <v>1</v>
      </c>
      <c r="AA4579" t="s">
        <v>30</v>
      </c>
      <c r="AB4579" t="s">
        <v>30</v>
      </c>
      <c r="AC4579" t="s">
        <v>30</v>
      </c>
      <c r="AD4579" t="s">
        <v>418</v>
      </c>
    </row>
    <row r="4580" spans="1:30" hidden="1" x14ac:dyDescent="0.25">
      <c r="A4580">
        <v>7581</v>
      </c>
      <c r="B4580">
        <v>250</v>
      </c>
      <c r="C4580">
        <v>17</v>
      </c>
      <c r="D4580" t="s">
        <v>21933</v>
      </c>
      <c r="E4580" t="s">
        <v>30</v>
      </c>
      <c r="F4580">
        <v>8113069466</v>
      </c>
      <c r="G4580" t="s">
        <v>30</v>
      </c>
      <c r="H4580">
        <v>0</v>
      </c>
      <c r="I4580">
        <v>1</v>
      </c>
      <c r="J4580" t="s">
        <v>30</v>
      </c>
      <c r="K4580" t="s">
        <v>8695</v>
      </c>
      <c r="L4580" t="s">
        <v>8508</v>
      </c>
      <c r="M4580" t="s">
        <v>979</v>
      </c>
      <c r="N4580" t="s">
        <v>590</v>
      </c>
      <c r="O4580" t="s">
        <v>591</v>
      </c>
      <c r="P4580">
        <v>65121</v>
      </c>
      <c r="Q4580" s="3" t="s">
        <v>30</v>
      </c>
      <c r="R4580" s="3" t="s">
        <v>980</v>
      </c>
      <c r="S4580" s="3" t="s">
        <v>30</v>
      </c>
      <c r="T4580" s="3" t="s">
        <v>30</v>
      </c>
      <c r="U4580" s="3" t="s">
        <v>12078</v>
      </c>
      <c r="V4580" s="4">
        <v>45437.6875</v>
      </c>
      <c r="W4580" t="s">
        <v>6794</v>
      </c>
      <c r="X4580" s="4">
        <v>45437.6875</v>
      </c>
      <c r="Y4580" t="s">
        <v>6794</v>
      </c>
      <c r="Z4580">
        <v>1</v>
      </c>
      <c r="AA4580" t="s">
        <v>30</v>
      </c>
      <c r="AB4580" t="s">
        <v>30</v>
      </c>
      <c r="AC4580" t="s">
        <v>30</v>
      </c>
      <c r="AD4580" t="s">
        <v>418</v>
      </c>
    </row>
    <row r="4581" spans="1:30" hidden="1" x14ac:dyDescent="0.25">
      <c r="A4581">
        <v>7582</v>
      </c>
      <c r="B4581">
        <v>250</v>
      </c>
      <c r="C4581">
        <v>17</v>
      </c>
      <c r="D4581" t="s">
        <v>21934</v>
      </c>
      <c r="E4581" t="s">
        <v>30</v>
      </c>
      <c r="F4581">
        <v>8113069466</v>
      </c>
      <c r="G4581" t="s">
        <v>30</v>
      </c>
      <c r="H4581">
        <v>0</v>
      </c>
      <c r="I4581">
        <v>1</v>
      </c>
      <c r="J4581" t="s">
        <v>30</v>
      </c>
      <c r="K4581" t="s">
        <v>8695</v>
      </c>
      <c r="L4581" t="s">
        <v>8508</v>
      </c>
      <c r="M4581" t="s">
        <v>979</v>
      </c>
      <c r="N4581" t="s">
        <v>590</v>
      </c>
      <c r="O4581" t="s">
        <v>591</v>
      </c>
      <c r="P4581">
        <v>65121</v>
      </c>
      <c r="Q4581" s="3" t="s">
        <v>30</v>
      </c>
      <c r="R4581" s="3" t="s">
        <v>980</v>
      </c>
      <c r="S4581" s="3" t="s">
        <v>30</v>
      </c>
      <c r="T4581" s="3" t="s">
        <v>30</v>
      </c>
      <c r="U4581" s="3" t="s">
        <v>12079</v>
      </c>
      <c r="V4581" s="4">
        <v>45437.6875</v>
      </c>
      <c r="W4581" t="s">
        <v>6794</v>
      </c>
      <c r="X4581" s="4">
        <v>45437.6875</v>
      </c>
      <c r="Y4581" t="s">
        <v>6794</v>
      </c>
      <c r="Z4581">
        <v>1</v>
      </c>
      <c r="AA4581" t="s">
        <v>30</v>
      </c>
      <c r="AB4581" t="s">
        <v>30</v>
      </c>
      <c r="AC4581" t="s">
        <v>30</v>
      </c>
      <c r="AD4581" t="s">
        <v>418</v>
      </c>
    </row>
    <row r="4582" spans="1:30" hidden="1" x14ac:dyDescent="0.25">
      <c r="A4582">
        <v>7583</v>
      </c>
      <c r="B4582">
        <v>250</v>
      </c>
      <c r="C4582">
        <v>17</v>
      </c>
      <c r="D4582" t="s">
        <v>21935</v>
      </c>
      <c r="E4582" t="s">
        <v>30</v>
      </c>
      <c r="F4582">
        <v>8113069466</v>
      </c>
      <c r="G4582" t="s">
        <v>30</v>
      </c>
      <c r="H4582">
        <v>0</v>
      </c>
      <c r="I4582">
        <v>1</v>
      </c>
      <c r="J4582" t="s">
        <v>30</v>
      </c>
      <c r="K4582" t="s">
        <v>8695</v>
      </c>
      <c r="L4582" t="s">
        <v>8508</v>
      </c>
      <c r="M4582" t="s">
        <v>979</v>
      </c>
      <c r="N4582" t="s">
        <v>590</v>
      </c>
      <c r="O4582" t="s">
        <v>591</v>
      </c>
      <c r="P4582">
        <v>65121</v>
      </c>
      <c r="Q4582" s="3" t="s">
        <v>30</v>
      </c>
      <c r="R4582" s="3" t="s">
        <v>980</v>
      </c>
      <c r="S4582" s="3" t="s">
        <v>30</v>
      </c>
      <c r="T4582" s="3" t="s">
        <v>30</v>
      </c>
      <c r="U4582" s="3" t="s">
        <v>12080</v>
      </c>
      <c r="V4582" s="4">
        <v>45437.6875</v>
      </c>
      <c r="W4582" t="s">
        <v>6794</v>
      </c>
      <c r="X4582" s="4">
        <v>45437.6875</v>
      </c>
      <c r="Y4582" t="s">
        <v>6794</v>
      </c>
      <c r="Z4582">
        <v>1</v>
      </c>
      <c r="AA4582" t="s">
        <v>30</v>
      </c>
      <c r="AB4582" t="s">
        <v>30</v>
      </c>
      <c r="AC4582" t="s">
        <v>30</v>
      </c>
      <c r="AD4582" t="s">
        <v>418</v>
      </c>
    </row>
    <row r="4583" spans="1:30" hidden="1" x14ac:dyDescent="0.25">
      <c r="A4583">
        <v>7584</v>
      </c>
      <c r="B4583">
        <v>250</v>
      </c>
      <c r="C4583">
        <v>17</v>
      </c>
      <c r="D4583" t="s">
        <v>21936</v>
      </c>
      <c r="E4583" t="s">
        <v>30</v>
      </c>
      <c r="F4583">
        <v>8113069466</v>
      </c>
      <c r="G4583" t="s">
        <v>30</v>
      </c>
      <c r="H4583">
        <v>0</v>
      </c>
      <c r="I4583">
        <v>1</v>
      </c>
      <c r="J4583" t="s">
        <v>30</v>
      </c>
      <c r="K4583" t="s">
        <v>8695</v>
      </c>
      <c r="L4583" t="s">
        <v>8508</v>
      </c>
      <c r="M4583" t="s">
        <v>979</v>
      </c>
      <c r="N4583" t="s">
        <v>590</v>
      </c>
      <c r="O4583" t="s">
        <v>591</v>
      </c>
      <c r="P4583">
        <v>65121</v>
      </c>
      <c r="Q4583" s="3" t="s">
        <v>30</v>
      </c>
      <c r="R4583" s="3" t="s">
        <v>980</v>
      </c>
      <c r="S4583" s="3" t="s">
        <v>30</v>
      </c>
      <c r="T4583" s="3" t="s">
        <v>30</v>
      </c>
      <c r="U4583" s="3" t="s">
        <v>12081</v>
      </c>
      <c r="V4583" s="4">
        <v>45437.6875</v>
      </c>
      <c r="W4583" t="s">
        <v>6794</v>
      </c>
      <c r="X4583" s="4">
        <v>45437.6875</v>
      </c>
      <c r="Y4583" t="s">
        <v>6794</v>
      </c>
      <c r="Z4583">
        <v>1</v>
      </c>
      <c r="AA4583" t="s">
        <v>30</v>
      </c>
      <c r="AB4583" t="s">
        <v>30</v>
      </c>
      <c r="AC4583" t="s">
        <v>30</v>
      </c>
      <c r="AD4583" t="s">
        <v>418</v>
      </c>
    </row>
    <row r="4584" spans="1:30" hidden="1" x14ac:dyDescent="0.25">
      <c r="A4584">
        <v>7585</v>
      </c>
      <c r="B4584">
        <v>250</v>
      </c>
      <c r="C4584">
        <v>17</v>
      </c>
      <c r="D4584" t="s">
        <v>21937</v>
      </c>
      <c r="E4584" t="s">
        <v>30</v>
      </c>
      <c r="F4584">
        <v>8113069466</v>
      </c>
      <c r="G4584" t="s">
        <v>30</v>
      </c>
      <c r="H4584">
        <v>0</v>
      </c>
      <c r="I4584">
        <v>1</v>
      </c>
      <c r="J4584" t="s">
        <v>30</v>
      </c>
      <c r="K4584" t="s">
        <v>8695</v>
      </c>
      <c r="L4584" t="s">
        <v>8508</v>
      </c>
      <c r="M4584" t="s">
        <v>979</v>
      </c>
      <c r="N4584" t="s">
        <v>590</v>
      </c>
      <c r="O4584" t="s">
        <v>591</v>
      </c>
      <c r="P4584">
        <v>65121</v>
      </c>
      <c r="Q4584" s="3" t="s">
        <v>30</v>
      </c>
      <c r="R4584" s="3" t="s">
        <v>980</v>
      </c>
      <c r="S4584" s="3" t="s">
        <v>30</v>
      </c>
      <c r="T4584" s="3" t="s">
        <v>30</v>
      </c>
      <c r="U4584" s="3" t="s">
        <v>12082</v>
      </c>
      <c r="V4584" s="4">
        <v>45437.6875</v>
      </c>
      <c r="W4584" t="s">
        <v>6794</v>
      </c>
      <c r="X4584" s="4">
        <v>45437.6875</v>
      </c>
      <c r="Y4584" t="s">
        <v>6794</v>
      </c>
      <c r="Z4584">
        <v>1</v>
      </c>
      <c r="AA4584" t="s">
        <v>30</v>
      </c>
      <c r="AB4584" t="s">
        <v>30</v>
      </c>
      <c r="AC4584" t="s">
        <v>30</v>
      </c>
      <c r="AD4584" t="s">
        <v>418</v>
      </c>
    </row>
    <row r="4585" spans="1:30" hidden="1" x14ac:dyDescent="0.25">
      <c r="A4585">
        <v>7586</v>
      </c>
      <c r="B4585">
        <v>250</v>
      </c>
      <c r="C4585">
        <v>17</v>
      </c>
      <c r="D4585" t="s">
        <v>21938</v>
      </c>
      <c r="E4585" t="s">
        <v>30</v>
      </c>
      <c r="F4585">
        <v>8113069466</v>
      </c>
      <c r="G4585" t="s">
        <v>30</v>
      </c>
      <c r="H4585">
        <v>0</v>
      </c>
      <c r="I4585">
        <v>1</v>
      </c>
      <c r="J4585" t="s">
        <v>30</v>
      </c>
      <c r="K4585" t="s">
        <v>8695</v>
      </c>
      <c r="L4585" t="s">
        <v>8508</v>
      </c>
      <c r="M4585" t="s">
        <v>979</v>
      </c>
      <c r="N4585" t="s">
        <v>590</v>
      </c>
      <c r="O4585" t="s">
        <v>591</v>
      </c>
      <c r="P4585">
        <v>65121</v>
      </c>
      <c r="Q4585" s="3" t="s">
        <v>30</v>
      </c>
      <c r="R4585" s="3" t="s">
        <v>980</v>
      </c>
      <c r="S4585" s="3" t="s">
        <v>30</v>
      </c>
      <c r="T4585" s="3" t="s">
        <v>30</v>
      </c>
      <c r="U4585" s="3" t="s">
        <v>12083</v>
      </c>
      <c r="V4585" s="4">
        <v>45437.6875</v>
      </c>
      <c r="W4585" t="s">
        <v>6794</v>
      </c>
      <c r="X4585" s="4">
        <v>45437.6875</v>
      </c>
      <c r="Y4585" t="s">
        <v>6794</v>
      </c>
      <c r="Z4585">
        <v>1</v>
      </c>
      <c r="AA4585" t="s">
        <v>30</v>
      </c>
      <c r="AB4585" t="s">
        <v>30</v>
      </c>
      <c r="AC4585" t="s">
        <v>30</v>
      </c>
      <c r="AD4585" t="s">
        <v>418</v>
      </c>
    </row>
    <row r="4586" spans="1:30" hidden="1" x14ac:dyDescent="0.25">
      <c r="A4586">
        <v>7587</v>
      </c>
      <c r="B4586">
        <v>250</v>
      </c>
      <c r="C4586">
        <v>17</v>
      </c>
      <c r="D4586" t="s">
        <v>21939</v>
      </c>
      <c r="E4586" t="s">
        <v>30</v>
      </c>
      <c r="F4586">
        <v>8113069466</v>
      </c>
      <c r="G4586" t="s">
        <v>30</v>
      </c>
      <c r="H4586">
        <v>0</v>
      </c>
      <c r="I4586">
        <v>1</v>
      </c>
      <c r="J4586" t="s">
        <v>30</v>
      </c>
      <c r="K4586" t="s">
        <v>8695</v>
      </c>
      <c r="L4586" t="s">
        <v>8508</v>
      </c>
      <c r="M4586" t="s">
        <v>979</v>
      </c>
      <c r="N4586" t="s">
        <v>590</v>
      </c>
      <c r="O4586" t="s">
        <v>591</v>
      </c>
      <c r="P4586">
        <v>65121</v>
      </c>
      <c r="Q4586" s="3" t="s">
        <v>30</v>
      </c>
      <c r="R4586" s="3" t="s">
        <v>980</v>
      </c>
      <c r="S4586" s="3" t="s">
        <v>30</v>
      </c>
      <c r="T4586" s="3" t="s">
        <v>30</v>
      </c>
      <c r="U4586" s="3" t="s">
        <v>12084</v>
      </c>
      <c r="V4586" s="4">
        <v>45437.6875</v>
      </c>
      <c r="W4586" t="s">
        <v>6794</v>
      </c>
      <c r="X4586" s="4">
        <v>45437.6875</v>
      </c>
      <c r="Y4586" t="s">
        <v>6794</v>
      </c>
      <c r="Z4586">
        <v>1</v>
      </c>
      <c r="AA4586" t="s">
        <v>30</v>
      </c>
      <c r="AB4586" t="s">
        <v>30</v>
      </c>
      <c r="AC4586" t="s">
        <v>30</v>
      </c>
      <c r="AD4586" t="s">
        <v>418</v>
      </c>
    </row>
    <row r="4587" spans="1:30" hidden="1" x14ac:dyDescent="0.25">
      <c r="A4587">
        <v>7588</v>
      </c>
      <c r="B4587">
        <v>250</v>
      </c>
      <c r="C4587">
        <v>17</v>
      </c>
      <c r="D4587" t="s">
        <v>21940</v>
      </c>
      <c r="E4587" t="s">
        <v>30</v>
      </c>
      <c r="F4587">
        <v>8113069466</v>
      </c>
      <c r="G4587" t="s">
        <v>30</v>
      </c>
      <c r="H4587">
        <v>0</v>
      </c>
      <c r="I4587">
        <v>1</v>
      </c>
      <c r="J4587" t="s">
        <v>30</v>
      </c>
      <c r="K4587" t="s">
        <v>8695</v>
      </c>
      <c r="L4587" t="s">
        <v>8508</v>
      </c>
      <c r="M4587" t="s">
        <v>979</v>
      </c>
      <c r="N4587" t="s">
        <v>590</v>
      </c>
      <c r="O4587" t="s">
        <v>591</v>
      </c>
      <c r="P4587">
        <v>65121</v>
      </c>
      <c r="Q4587" s="3" t="s">
        <v>30</v>
      </c>
      <c r="R4587" s="3" t="s">
        <v>980</v>
      </c>
      <c r="S4587" s="3" t="s">
        <v>30</v>
      </c>
      <c r="T4587" s="3" t="s">
        <v>30</v>
      </c>
      <c r="U4587" s="3" t="s">
        <v>12085</v>
      </c>
      <c r="V4587" s="4">
        <v>45437.6875</v>
      </c>
      <c r="W4587" t="s">
        <v>6794</v>
      </c>
      <c r="X4587" s="4">
        <v>45437.6875</v>
      </c>
      <c r="Y4587" t="s">
        <v>6794</v>
      </c>
      <c r="Z4587">
        <v>1</v>
      </c>
      <c r="AA4587" t="s">
        <v>30</v>
      </c>
      <c r="AB4587" t="s">
        <v>30</v>
      </c>
      <c r="AC4587" t="s">
        <v>30</v>
      </c>
      <c r="AD4587" t="s">
        <v>418</v>
      </c>
    </row>
    <row r="4588" spans="1:30" hidden="1" x14ac:dyDescent="0.25">
      <c r="A4588">
        <v>7589</v>
      </c>
      <c r="B4588">
        <v>250</v>
      </c>
      <c r="C4588">
        <v>17</v>
      </c>
      <c r="D4588" t="s">
        <v>21941</v>
      </c>
      <c r="E4588" t="s">
        <v>30</v>
      </c>
      <c r="F4588">
        <v>8113069466</v>
      </c>
      <c r="G4588" t="s">
        <v>30</v>
      </c>
      <c r="H4588">
        <v>0</v>
      </c>
      <c r="I4588">
        <v>1</v>
      </c>
      <c r="J4588" t="s">
        <v>30</v>
      </c>
      <c r="K4588" t="s">
        <v>8695</v>
      </c>
      <c r="L4588" t="s">
        <v>8508</v>
      </c>
      <c r="M4588" t="s">
        <v>979</v>
      </c>
      <c r="N4588" t="s">
        <v>590</v>
      </c>
      <c r="O4588" t="s">
        <v>591</v>
      </c>
      <c r="P4588">
        <v>65121</v>
      </c>
      <c r="Q4588" s="3" t="s">
        <v>30</v>
      </c>
      <c r="R4588" s="3" t="s">
        <v>980</v>
      </c>
      <c r="S4588" s="3" t="s">
        <v>30</v>
      </c>
      <c r="T4588" s="3" t="s">
        <v>30</v>
      </c>
      <c r="U4588" s="3" t="s">
        <v>12086</v>
      </c>
      <c r="V4588" s="4">
        <v>45437.6875</v>
      </c>
      <c r="W4588" t="s">
        <v>6794</v>
      </c>
      <c r="X4588" s="4">
        <v>45437.6875</v>
      </c>
      <c r="Y4588" t="s">
        <v>6794</v>
      </c>
      <c r="Z4588">
        <v>1</v>
      </c>
      <c r="AA4588" t="s">
        <v>30</v>
      </c>
      <c r="AB4588" t="s">
        <v>30</v>
      </c>
      <c r="AC4588" t="s">
        <v>30</v>
      </c>
      <c r="AD4588" t="s">
        <v>418</v>
      </c>
    </row>
    <row r="4589" spans="1:30" hidden="1" x14ac:dyDescent="0.25">
      <c r="A4589">
        <v>7590</v>
      </c>
      <c r="B4589">
        <v>250</v>
      </c>
      <c r="C4589">
        <v>17</v>
      </c>
      <c r="D4589" t="s">
        <v>21942</v>
      </c>
      <c r="E4589" t="s">
        <v>30</v>
      </c>
      <c r="F4589">
        <v>8113069466</v>
      </c>
      <c r="G4589" t="s">
        <v>30</v>
      </c>
      <c r="H4589">
        <v>0</v>
      </c>
      <c r="I4589">
        <v>1</v>
      </c>
      <c r="J4589" t="s">
        <v>30</v>
      </c>
      <c r="K4589" t="s">
        <v>8695</v>
      </c>
      <c r="L4589" t="s">
        <v>8508</v>
      </c>
      <c r="M4589" t="s">
        <v>979</v>
      </c>
      <c r="N4589" t="s">
        <v>590</v>
      </c>
      <c r="O4589" t="s">
        <v>591</v>
      </c>
      <c r="P4589">
        <v>65121</v>
      </c>
      <c r="Q4589" s="3" t="s">
        <v>30</v>
      </c>
      <c r="R4589" s="3" t="s">
        <v>980</v>
      </c>
      <c r="S4589" s="3" t="s">
        <v>30</v>
      </c>
      <c r="T4589" s="3" t="s">
        <v>30</v>
      </c>
      <c r="U4589" s="3" t="s">
        <v>12087</v>
      </c>
      <c r="V4589" s="4">
        <v>45437.6875</v>
      </c>
      <c r="W4589" t="s">
        <v>6794</v>
      </c>
      <c r="X4589" s="4">
        <v>45437.6875</v>
      </c>
      <c r="Y4589" t="s">
        <v>6794</v>
      </c>
      <c r="Z4589">
        <v>1</v>
      </c>
      <c r="AA4589" t="s">
        <v>30</v>
      </c>
      <c r="AB4589" t="s">
        <v>30</v>
      </c>
      <c r="AC4589" t="s">
        <v>30</v>
      </c>
      <c r="AD4589" t="s">
        <v>418</v>
      </c>
    </row>
    <row r="4590" spans="1:30" hidden="1" x14ac:dyDescent="0.25">
      <c r="A4590">
        <v>7591</v>
      </c>
      <c r="B4590">
        <v>250</v>
      </c>
      <c r="C4590">
        <v>17</v>
      </c>
      <c r="D4590" t="s">
        <v>21943</v>
      </c>
      <c r="E4590" t="s">
        <v>30</v>
      </c>
      <c r="F4590">
        <v>8113069466</v>
      </c>
      <c r="G4590" t="s">
        <v>30</v>
      </c>
      <c r="H4590">
        <v>0</v>
      </c>
      <c r="I4590">
        <v>1</v>
      </c>
      <c r="J4590" t="s">
        <v>30</v>
      </c>
      <c r="K4590" t="s">
        <v>8695</v>
      </c>
      <c r="L4590" t="s">
        <v>8508</v>
      </c>
      <c r="M4590" t="s">
        <v>979</v>
      </c>
      <c r="N4590" t="s">
        <v>590</v>
      </c>
      <c r="O4590" t="s">
        <v>591</v>
      </c>
      <c r="P4590">
        <v>65121</v>
      </c>
      <c r="Q4590" s="3" t="s">
        <v>30</v>
      </c>
      <c r="R4590" s="3" t="s">
        <v>980</v>
      </c>
      <c r="S4590" s="3" t="s">
        <v>30</v>
      </c>
      <c r="T4590" s="3" t="s">
        <v>30</v>
      </c>
      <c r="U4590" s="3" t="s">
        <v>12088</v>
      </c>
      <c r="V4590" s="4">
        <v>45437.6875</v>
      </c>
      <c r="W4590" t="s">
        <v>6794</v>
      </c>
      <c r="X4590" s="4">
        <v>45437.6875</v>
      </c>
      <c r="Y4590" t="s">
        <v>6794</v>
      </c>
      <c r="Z4590">
        <v>1</v>
      </c>
      <c r="AA4590" t="s">
        <v>30</v>
      </c>
      <c r="AB4590" t="s">
        <v>30</v>
      </c>
      <c r="AC4590" t="s">
        <v>30</v>
      </c>
      <c r="AD4590" t="s">
        <v>418</v>
      </c>
    </row>
    <row r="4591" spans="1:30" hidden="1" x14ac:dyDescent="0.25">
      <c r="A4591">
        <v>7592</v>
      </c>
      <c r="B4591">
        <v>250</v>
      </c>
      <c r="C4591">
        <v>17</v>
      </c>
      <c r="D4591" t="s">
        <v>21944</v>
      </c>
      <c r="E4591" t="s">
        <v>30</v>
      </c>
      <c r="F4591">
        <v>8113069466</v>
      </c>
      <c r="G4591" t="s">
        <v>30</v>
      </c>
      <c r="H4591">
        <v>0</v>
      </c>
      <c r="I4591">
        <v>1</v>
      </c>
      <c r="J4591" t="s">
        <v>30</v>
      </c>
      <c r="K4591" t="s">
        <v>8695</v>
      </c>
      <c r="L4591" t="s">
        <v>8508</v>
      </c>
      <c r="M4591" t="s">
        <v>979</v>
      </c>
      <c r="N4591" t="s">
        <v>590</v>
      </c>
      <c r="O4591" t="s">
        <v>591</v>
      </c>
      <c r="P4591">
        <v>65121</v>
      </c>
      <c r="Q4591" s="3" t="s">
        <v>30</v>
      </c>
      <c r="R4591" s="3" t="s">
        <v>980</v>
      </c>
      <c r="S4591" s="3" t="s">
        <v>30</v>
      </c>
      <c r="T4591" s="3" t="s">
        <v>30</v>
      </c>
      <c r="U4591" s="3" t="s">
        <v>12089</v>
      </c>
      <c r="V4591" s="4">
        <v>45437.6875</v>
      </c>
      <c r="W4591" t="s">
        <v>6794</v>
      </c>
      <c r="X4591" s="4">
        <v>45437.6875</v>
      </c>
      <c r="Y4591" t="s">
        <v>6794</v>
      </c>
      <c r="Z4591">
        <v>1</v>
      </c>
      <c r="AA4591" t="s">
        <v>30</v>
      </c>
      <c r="AB4591" t="s">
        <v>30</v>
      </c>
      <c r="AC4591" t="s">
        <v>30</v>
      </c>
      <c r="AD4591" t="s">
        <v>418</v>
      </c>
    </row>
    <row r="4592" spans="1:30" hidden="1" x14ac:dyDescent="0.25">
      <c r="A4592">
        <v>7593</v>
      </c>
      <c r="B4592">
        <v>250</v>
      </c>
      <c r="C4592">
        <v>17</v>
      </c>
      <c r="D4592" t="s">
        <v>21945</v>
      </c>
      <c r="E4592" t="s">
        <v>30</v>
      </c>
      <c r="F4592">
        <v>8113069466</v>
      </c>
      <c r="G4592" t="s">
        <v>30</v>
      </c>
      <c r="H4592">
        <v>0</v>
      </c>
      <c r="I4592">
        <v>1</v>
      </c>
      <c r="J4592" t="s">
        <v>30</v>
      </c>
      <c r="K4592" t="s">
        <v>8695</v>
      </c>
      <c r="L4592" t="s">
        <v>8508</v>
      </c>
      <c r="M4592" t="s">
        <v>979</v>
      </c>
      <c r="N4592" t="s">
        <v>590</v>
      </c>
      <c r="O4592" t="s">
        <v>591</v>
      </c>
      <c r="P4592">
        <v>65121</v>
      </c>
      <c r="Q4592" s="3" t="s">
        <v>30</v>
      </c>
      <c r="R4592" s="3" t="s">
        <v>980</v>
      </c>
      <c r="S4592" s="3" t="s">
        <v>30</v>
      </c>
      <c r="T4592" s="3" t="s">
        <v>30</v>
      </c>
      <c r="U4592" s="3" t="s">
        <v>12090</v>
      </c>
      <c r="V4592" s="4">
        <v>45437.6875</v>
      </c>
      <c r="W4592" t="s">
        <v>6794</v>
      </c>
      <c r="X4592" s="4">
        <v>45437.6875</v>
      </c>
      <c r="Y4592" t="s">
        <v>6794</v>
      </c>
      <c r="Z4592">
        <v>1</v>
      </c>
      <c r="AA4592" t="s">
        <v>30</v>
      </c>
      <c r="AB4592" t="s">
        <v>30</v>
      </c>
      <c r="AC4592" t="s">
        <v>30</v>
      </c>
      <c r="AD4592" t="s">
        <v>418</v>
      </c>
    </row>
    <row r="4593" spans="1:30" hidden="1" x14ac:dyDescent="0.25">
      <c r="A4593">
        <v>7594</v>
      </c>
      <c r="B4593">
        <v>250</v>
      </c>
      <c r="C4593">
        <v>17</v>
      </c>
      <c r="D4593" t="s">
        <v>21946</v>
      </c>
      <c r="E4593" t="s">
        <v>30</v>
      </c>
      <c r="F4593">
        <v>8113069466</v>
      </c>
      <c r="G4593" t="s">
        <v>30</v>
      </c>
      <c r="H4593">
        <v>0</v>
      </c>
      <c r="I4593">
        <v>1</v>
      </c>
      <c r="J4593" t="s">
        <v>30</v>
      </c>
      <c r="K4593" t="s">
        <v>8695</v>
      </c>
      <c r="L4593" t="s">
        <v>8508</v>
      </c>
      <c r="M4593" t="s">
        <v>979</v>
      </c>
      <c r="N4593" t="s">
        <v>590</v>
      </c>
      <c r="O4593" t="s">
        <v>591</v>
      </c>
      <c r="P4593">
        <v>65121</v>
      </c>
      <c r="Q4593" s="3" t="s">
        <v>30</v>
      </c>
      <c r="R4593" s="3" t="s">
        <v>980</v>
      </c>
      <c r="S4593" s="3" t="s">
        <v>30</v>
      </c>
      <c r="T4593" s="3" t="s">
        <v>30</v>
      </c>
      <c r="U4593" s="3" t="s">
        <v>12091</v>
      </c>
      <c r="V4593" s="4">
        <v>45437.6875</v>
      </c>
      <c r="W4593" t="s">
        <v>6794</v>
      </c>
      <c r="X4593" s="4">
        <v>45437.6875</v>
      </c>
      <c r="Y4593" t="s">
        <v>6794</v>
      </c>
      <c r="Z4593">
        <v>1</v>
      </c>
      <c r="AA4593" t="s">
        <v>30</v>
      </c>
      <c r="AB4593" t="s">
        <v>30</v>
      </c>
      <c r="AC4593" t="s">
        <v>30</v>
      </c>
      <c r="AD4593" t="s">
        <v>418</v>
      </c>
    </row>
    <row r="4594" spans="1:30" hidden="1" x14ac:dyDescent="0.25">
      <c r="A4594">
        <v>7595</v>
      </c>
      <c r="B4594">
        <v>250</v>
      </c>
      <c r="C4594">
        <v>17</v>
      </c>
      <c r="D4594" t="s">
        <v>21947</v>
      </c>
      <c r="E4594" t="s">
        <v>30</v>
      </c>
      <c r="F4594">
        <v>8113069466</v>
      </c>
      <c r="G4594" t="s">
        <v>30</v>
      </c>
      <c r="H4594">
        <v>0</v>
      </c>
      <c r="I4594">
        <v>1</v>
      </c>
      <c r="J4594" t="s">
        <v>30</v>
      </c>
      <c r="K4594" t="s">
        <v>8695</v>
      </c>
      <c r="L4594" t="s">
        <v>8508</v>
      </c>
      <c r="M4594" t="s">
        <v>979</v>
      </c>
      <c r="N4594" t="s">
        <v>590</v>
      </c>
      <c r="O4594" t="s">
        <v>591</v>
      </c>
      <c r="P4594">
        <v>65121</v>
      </c>
      <c r="Q4594" s="3" t="s">
        <v>30</v>
      </c>
      <c r="R4594" s="3" t="s">
        <v>980</v>
      </c>
      <c r="S4594" s="3" t="s">
        <v>30</v>
      </c>
      <c r="T4594" s="3" t="s">
        <v>30</v>
      </c>
      <c r="U4594" s="3" t="s">
        <v>12092</v>
      </c>
      <c r="V4594" s="4">
        <v>45437.6875</v>
      </c>
      <c r="W4594" t="s">
        <v>6794</v>
      </c>
      <c r="X4594" s="4">
        <v>45437.6875</v>
      </c>
      <c r="Y4594" t="s">
        <v>6794</v>
      </c>
      <c r="Z4594">
        <v>1</v>
      </c>
      <c r="AA4594" t="s">
        <v>30</v>
      </c>
      <c r="AB4594" t="s">
        <v>30</v>
      </c>
      <c r="AC4594" t="s">
        <v>30</v>
      </c>
      <c r="AD4594" t="s">
        <v>418</v>
      </c>
    </row>
    <row r="4595" spans="1:30" hidden="1" x14ac:dyDescent="0.25">
      <c r="A4595">
        <v>7596</v>
      </c>
      <c r="B4595">
        <v>250</v>
      </c>
      <c r="C4595">
        <v>17</v>
      </c>
      <c r="D4595" t="s">
        <v>21948</v>
      </c>
      <c r="E4595" t="s">
        <v>30</v>
      </c>
      <c r="F4595">
        <v>8113069466</v>
      </c>
      <c r="G4595" t="s">
        <v>30</v>
      </c>
      <c r="H4595">
        <v>0</v>
      </c>
      <c r="I4595">
        <v>1</v>
      </c>
      <c r="J4595" t="s">
        <v>30</v>
      </c>
      <c r="K4595" t="s">
        <v>8695</v>
      </c>
      <c r="L4595" t="s">
        <v>8508</v>
      </c>
      <c r="M4595" t="s">
        <v>979</v>
      </c>
      <c r="N4595" t="s">
        <v>590</v>
      </c>
      <c r="O4595" t="s">
        <v>591</v>
      </c>
      <c r="P4595">
        <v>65121</v>
      </c>
      <c r="Q4595" s="3" t="s">
        <v>30</v>
      </c>
      <c r="R4595" s="3" t="s">
        <v>980</v>
      </c>
      <c r="S4595" s="3" t="s">
        <v>30</v>
      </c>
      <c r="T4595" s="3" t="s">
        <v>30</v>
      </c>
      <c r="U4595" s="3" t="s">
        <v>12093</v>
      </c>
      <c r="V4595" s="4">
        <v>45437.6875</v>
      </c>
      <c r="W4595" t="s">
        <v>6794</v>
      </c>
      <c r="X4595" s="4">
        <v>45437.6875</v>
      </c>
      <c r="Y4595" t="s">
        <v>6794</v>
      </c>
      <c r="Z4595">
        <v>1</v>
      </c>
      <c r="AA4595" t="s">
        <v>30</v>
      </c>
      <c r="AB4595" t="s">
        <v>30</v>
      </c>
      <c r="AC4595" t="s">
        <v>30</v>
      </c>
      <c r="AD4595" t="s">
        <v>418</v>
      </c>
    </row>
    <row r="4596" spans="1:30" hidden="1" x14ac:dyDescent="0.25">
      <c r="A4596">
        <v>7597</v>
      </c>
      <c r="B4596">
        <v>250</v>
      </c>
      <c r="C4596">
        <v>17</v>
      </c>
      <c r="D4596" t="s">
        <v>21949</v>
      </c>
      <c r="E4596" t="s">
        <v>30</v>
      </c>
      <c r="F4596">
        <v>81355709650</v>
      </c>
      <c r="G4596" t="s">
        <v>30</v>
      </c>
      <c r="H4596">
        <v>0</v>
      </c>
      <c r="I4596">
        <v>1</v>
      </c>
      <c r="J4596" t="s">
        <v>30</v>
      </c>
      <c r="K4596" t="s">
        <v>10034</v>
      </c>
      <c r="L4596" t="s">
        <v>10035</v>
      </c>
      <c r="M4596" t="s">
        <v>10036</v>
      </c>
      <c r="N4596" t="s">
        <v>1590</v>
      </c>
      <c r="O4596" t="s">
        <v>1590</v>
      </c>
      <c r="P4596">
        <v>96128</v>
      </c>
      <c r="Q4596" s="3" t="s">
        <v>30</v>
      </c>
      <c r="R4596" s="3" t="s">
        <v>10037</v>
      </c>
      <c r="S4596" s="3" t="s">
        <v>30</v>
      </c>
      <c r="T4596" s="3" t="s">
        <v>30</v>
      </c>
      <c r="U4596" s="3" t="s">
        <v>12094</v>
      </c>
      <c r="V4596" s="4">
        <v>45437.6875</v>
      </c>
      <c r="W4596" t="s">
        <v>6794</v>
      </c>
      <c r="X4596" s="4">
        <v>45437.6875</v>
      </c>
      <c r="Y4596" t="s">
        <v>6794</v>
      </c>
      <c r="Z4596">
        <v>1</v>
      </c>
      <c r="AA4596" t="s">
        <v>30</v>
      </c>
      <c r="AB4596" t="s">
        <v>30</v>
      </c>
      <c r="AC4596" t="s">
        <v>30</v>
      </c>
      <c r="AD4596" t="s">
        <v>418</v>
      </c>
    </row>
    <row r="4597" spans="1:30" hidden="1" x14ac:dyDescent="0.25">
      <c r="A4597">
        <v>7598</v>
      </c>
      <c r="B4597">
        <v>250</v>
      </c>
      <c r="C4597">
        <v>17</v>
      </c>
      <c r="D4597" t="s">
        <v>21950</v>
      </c>
      <c r="E4597" t="s">
        <v>30</v>
      </c>
      <c r="F4597">
        <v>81355709650</v>
      </c>
      <c r="G4597" t="s">
        <v>30</v>
      </c>
      <c r="H4597">
        <v>0</v>
      </c>
      <c r="I4597">
        <v>1</v>
      </c>
      <c r="J4597" t="s">
        <v>30</v>
      </c>
      <c r="K4597" t="s">
        <v>10034</v>
      </c>
      <c r="L4597" t="s">
        <v>10035</v>
      </c>
      <c r="M4597" t="s">
        <v>10036</v>
      </c>
      <c r="N4597" t="s">
        <v>1590</v>
      </c>
      <c r="O4597" t="s">
        <v>1590</v>
      </c>
      <c r="P4597">
        <v>96128</v>
      </c>
      <c r="Q4597" s="3" t="s">
        <v>30</v>
      </c>
      <c r="R4597" s="3" t="s">
        <v>10037</v>
      </c>
      <c r="S4597" s="3" t="s">
        <v>30</v>
      </c>
      <c r="T4597" s="3" t="s">
        <v>30</v>
      </c>
      <c r="U4597" s="3" t="s">
        <v>12095</v>
      </c>
      <c r="V4597" s="4">
        <v>45437.6875</v>
      </c>
      <c r="W4597" t="s">
        <v>6794</v>
      </c>
      <c r="X4597" s="4">
        <v>45437.6875</v>
      </c>
      <c r="Y4597" t="s">
        <v>6794</v>
      </c>
      <c r="Z4597">
        <v>1</v>
      </c>
      <c r="AA4597" t="s">
        <v>30</v>
      </c>
      <c r="AB4597" t="s">
        <v>30</v>
      </c>
      <c r="AC4597" t="s">
        <v>30</v>
      </c>
      <c r="AD4597" t="s">
        <v>418</v>
      </c>
    </row>
    <row r="4598" spans="1:30" hidden="1" x14ac:dyDescent="0.25">
      <c r="A4598">
        <v>7599</v>
      </c>
      <c r="B4598">
        <v>250</v>
      </c>
      <c r="C4598">
        <v>17</v>
      </c>
      <c r="D4598" t="s">
        <v>21951</v>
      </c>
      <c r="E4598" t="s">
        <v>30</v>
      </c>
      <c r="F4598">
        <v>81355709650</v>
      </c>
      <c r="G4598" t="s">
        <v>30</v>
      </c>
      <c r="H4598">
        <v>0</v>
      </c>
      <c r="I4598">
        <v>1</v>
      </c>
      <c r="J4598" t="s">
        <v>30</v>
      </c>
      <c r="K4598" t="s">
        <v>10034</v>
      </c>
      <c r="L4598" t="s">
        <v>10035</v>
      </c>
      <c r="M4598" t="s">
        <v>10036</v>
      </c>
      <c r="N4598" t="s">
        <v>1590</v>
      </c>
      <c r="O4598" t="s">
        <v>1590</v>
      </c>
      <c r="P4598">
        <v>96128</v>
      </c>
      <c r="Q4598" s="3" t="s">
        <v>30</v>
      </c>
      <c r="R4598" s="3" t="s">
        <v>10037</v>
      </c>
      <c r="S4598" s="3" t="s">
        <v>30</v>
      </c>
      <c r="T4598" s="3" t="s">
        <v>30</v>
      </c>
      <c r="U4598" s="3" t="s">
        <v>12096</v>
      </c>
      <c r="V4598" s="4">
        <v>45437.6875</v>
      </c>
      <c r="W4598" t="s">
        <v>6794</v>
      </c>
      <c r="X4598" s="4">
        <v>45437.6875</v>
      </c>
      <c r="Y4598" t="s">
        <v>6794</v>
      </c>
      <c r="Z4598">
        <v>1</v>
      </c>
      <c r="AA4598" t="s">
        <v>30</v>
      </c>
      <c r="AB4598" t="s">
        <v>30</v>
      </c>
      <c r="AC4598" t="s">
        <v>30</v>
      </c>
      <c r="AD4598" t="s">
        <v>418</v>
      </c>
    </row>
    <row r="4599" spans="1:30" hidden="1" x14ac:dyDescent="0.25">
      <c r="A4599">
        <v>7600</v>
      </c>
      <c r="B4599">
        <v>250</v>
      </c>
      <c r="C4599">
        <v>17</v>
      </c>
      <c r="D4599" t="s">
        <v>21952</v>
      </c>
      <c r="E4599" t="s">
        <v>30</v>
      </c>
      <c r="F4599">
        <v>81355709650</v>
      </c>
      <c r="G4599" t="s">
        <v>30</v>
      </c>
      <c r="H4599">
        <v>0</v>
      </c>
      <c r="I4599">
        <v>1</v>
      </c>
      <c r="J4599" t="s">
        <v>30</v>
      </c>
      <c r="K4599" t="s">
        <v>10034</v>
      </c>
      <c r="L4599" t="s">
        <v>10035</v>
      </c>
      <c r="M4599" t="s">
        <v>10036</v>
      </c>
      <c r="N4599" t="s">
        <v>1590</v>
      </c>
      <c r="O4599" t="s">
        <v>1590</v>
      </c>
      <c r="P4599">
        <v>96128</v>
      </c>
      <c r="Q4599" s="3" t="s">
        <v>30</v>
      </c>
      <c r="R4599" s="3" t="s">
        <v>10037</v>
      </c>
      <c r="S4599" s="3" t="s">
        <v>30</v>
      </c>
      <c r="T4599" s="3" t="s">
        <v>30</v>
      </c>
      <c r="U4599" s="3" t="s">
        <v>12097</v>
      </c>
      <c r="V4599" s="4">
        <v>45437.6875</v>
      </c>
      <c r="W4599" t="s">
        <v>6794</v>
      </c>
      <c r="X4599" s="4">
        <v>45437.6875</v>
      </c>
      <c r="Y4599" t="s">
        <v>6794</v>
      </c>
      <c r="Z4599">
        <v>1</v>
      </c>
      <c r="AA4599" t="s">
        <v>30</v>
      </c>
      <c r="AB4599" t="s">
        <v>30</v>
      </c>
      <c r="AC4599" t="s">
        <v>30</v>
      </c>
      <c r="AD4599" t="s">
        <v>418</v>
      </c>
    </row>
    <row r="4600" spans="1:30" hidden="1" x14ac:dyDescent="0.25">
      <c r="A4600">
        <v>7601</v>
      </c>
      <c r="B4600">
        <v>250</v>
      </c>
      <c r="C4600">
        <v>17</v>
      </c>
      <c r="D4600" t="s">
        <v>21953</v>
      </c>
      <c r="E4600" t="s">
        <v>30</v>
      </c>
      <c r="F4600">
        <v>81355709650</v>
      </c>
      <c r="G4600" t="s">
        <v>30</v>
      </c>
      <c r="H4600">
        <v>0</v>
      </c>
      <c r="I4600">
        <v>1</v>
      </c>
      <c r="J4600" t="s">
        <v>30</v>
      </c>
      <c r="K4600" t="s">
        <v>10034</v>
      </c>
      <c r="L4600" t="s">
        <v>10035</v>
      </c>
      <c r="M4600" t="s">
        <v>10036</v>
      </c>
      <c r="N4600" t="s">
        <v>1590</v>
      </c>
      <c r="O4600" t="s">
        <v>1590</v>
      </c>
      <c r="P4600">
        <v>96128</v>
      </c>
      <c r="Q4600" s="3" t="s">
        <v>30</v>
      </c>
      <c r="R4600" s="3" t="s">
        <v>10037</v>
      </c>
      <c r="S4600" s="3" t="s">
        <v>30</v>
      </c>
      <c r="T4600" s="3" t="s">
        <v>30</v>
      </c>
      <c r="U4600" s="3" t="s">
        <v>12098</v>
      </c>
      <c r="V4600" s="4">
        <v>45437.6875</v>
      </c>
      <c r="W4600" t="s">
        <v>6794</v>
      </c>
      <c r="X4600" s="4">
        <v>45437.6875</v>
      </c>
      <c r="Y4600" t="s">
        <v>6794</v>
      </c>
      <c r="Z4600">
        <v>1</v>
      </c>
      <c r="AA4600" t="s">
        <v>30</v>
      </c>
      <c r="AB4600" t="s">
        <v>30</v>
      </c>
      <c r="AC4600" t="s">
        <v>30</v>
      </c>
      <c r="AD4600" t="s">
        <v>418</v>
      </c>
    </row>
    <row r="4601" spans="1:30" hidden="1" x14ac:dyDescent="0.25">
      <c r="A4601">
        <v>7602</v>
      </c>
      <c r="B4601">
        <v>250</v>
      </c>
      <c r="C4601">
        <v>17</v>
      </c>
      <c r="D4601" t="s">
        <v>21954</v>
      </c>
      <c r="E4601" t="s">
        <v>30</v>
      </c>
      <c r="F4601">
        <v>81355709650</v>
      </c>
      <c r="G4601" t="s">
        <v>30</v>
      </c>
      <c r="H4601">
        <v>0</v>
      </c>
      <c r="I4601">
        <v>1</v>
      </c>
      <c r="J4601" t="s">
        <v>30</v>
      </c>
      <c r="K4601" t="s">
        <v>10034</v>
      </c>
      <c r="L4601" t="s">
        <v>10035</v>
      </c>
      <c r="M4601" t="s">
        <v>10036</v>
      </c>
      <c r="N4601" t="s">
        <v>1590</v>
      </c>
      <c r="O4601" t="s">
        <v>1590</v>
      </c>
      <c r="P4601">
        <v>96128</v>
      </c>
      <c r="Q4601" s="3" t="s">
        <v>30</v>
      </c>
      <c r="R4601" s="3" t="s">
        <v>10037</v>
      </c>
      <c r="S4601" s="3" t="s">
        <v>30</v>
      </c>
      <c r="T4601" s="3" t="s">
        <v>30</v>
      </c>
      <c r="U4601" s="3" t="s">
        <v>12099</v>
      </c>
      <c r="V4601" s="4">
        <v>45437.6875</v>
      </c>
      <c r="W4601" t="s">
        <v>6794</v>
      </c>
      <c r="X4601" s="4">
        <v>45437.6875</v>
      </c>
      <c r="Y4601" t="s">
        <v>6794</v>
      </c>
      <c r="Z4601">
        <v>1</v>
      </c>
      <c r="AA4601" t="s">
        <v>30</v>
      </c>
      <c r="AB4601" t="s">
        <v>30</v>
      </c>
      <c r="AC4601" t="s">
        <v>30</v>
      </c>
      <c r="AD4601" t="s">
        <v>418</v>
      </c>
    </row>
    <row r="4602" spans="1:30" hidden="1" x14ac:dyDescent="0.25">
      <c r="A4602">
        <v>7603</v>
      </c>
      <c r="B4602">
        <v>250</v>
      </c>
      <c r="C4602">
        <v>17</v>
      </c>
      <c r="D4602" t="s">
        <v>21955</v>
      </c>
      <c r="E4602" t="s">
        <v>30</v>
      </c>
      <c r="F4602">
        <v>81355709650</v>
      </c>
      <c r="G4602" t="s">
        <v>30</v>
      </c>
      <c r="H4602">
        <v>0</v>
      </c>
      <c r="I4602">
        <v>1</v>
      </c>
      <c r="J4602" t="s">
        <v>30</v>
      </c>
      <c r="K4602" t="s">
        <v>10034</v>
      </c>
      <c r="L4602" t="s">
        <v>10035</v>
      </c>
      <c r="M4602" t="s">
        <v>10036</v>
      </c>
      <c r="N4602" t="s">
        <v>1590</v>
      </c>
      <c r="O4602" t="s">
        <v>1590</v>
      </c>
      <c r="P4602">
        <v>96128</v>
      </c>
      <c r="Q4602" s="3" t="s">
        <v>30</v>
      </c>
      <c r="R4602" s="3" t="s">
        <v>10037</v>
      </c>
      <c r="S4602" s="3" t="s">
        <v>30</v>
      </c>
      <c r="T4602" s="3" t="s">
        <v>30</v>
      </c>
      <c r="U4602" s="3" t="s">
        <v>12100</v>
      </c>
      <c r="V4602" s="4">
        <v>45437.6875</v>
      </c>
      <c r="W4602" t="s">
        <v>6794</v>
      </c>
      <c r="X4602" s="4">
        <v>45437.6875</v>
      </c>
      <c r="Y4602" t="s">
        <v>6794</v>
      </c>
      <c r="Z4602">
        <v>1</v>
      </c>
      <c r="AA4602" t="s">
        <v>30</v>
      </c>
      <c r="AB4602" t="s">
        <v>30</v>
      </c>
      <c r="AC4602" t="s">
        <v>30</v>
      </c>
      <c r="AD4602" t="s">
        <v>418</v>
      </c>
    </row>
    <row r="4603" spans="1:30" hidden="1" x14ac:dyDescent="0.25">
      <c r="A4603">
        <v>7604</v>
      </c>
      <c r="B4603">
        <v>250</v>
      </c>
      <c r="C4603">
        <v>17</v>
      </c>
      <c r="D4603" t="s">
        <v>21956</v>
      </c>
      <c r="E4603" t="s">
        <v>30</v>
      </c>
      <c r="F4603">
        <v>81355709650</v>
      </c>
      <c r="G4603" t="s">
        <v>30</v>
      </c>
      <c r="H4603">
        <v>0</v>
      </c>
      <c r="I4603">
        <v>1</v>
      </c>
      <c r="J4603" t="s">
        <v>30</v>
      </c>
      <c r="K4603" t="s">
        <v>10034</v>
      </c>
      <c r="L4603" t="s">
        <v>10035</v>
      </c>
      <c r="M4603" t="s">
        <v>10036</v>
      </c>
      <c r="N4603" t="s">
        <v>1590</v>
      </c>
      <c r="O4603" t="s">
        <v>1590</v>
      </c>
      <c r="P4603">
        <v>96128</v>
      </c>
      <c r="Q4603" s="3" t="s">
        <v>30</v>
      </c>
      <c r="R4603" s="3" t="s">
        <v>10037</v>
      </c>
      <c r="S4603" s="3" t="s">
        <v>30</v>
      </c>
      <c r="T4603" s="3" t="s">
        <v>30</v>
      </c>
      <c r="U4603" s="3" t="s">
        <v>12101</v>
      </c>
      <c r="V4603" s="4">
        <v>45437.6875</v>
      </c>
      <c r="W4603" t="s">
        <v>6794</v>
      </c>
      <c r="X4603" s="4">
        <v>45437.6875</v>
      </c>
      <c r="Y4603" t="s">
        <v>6794</v>
      </c>
      <c r="Z4603">
        <v>1</v>
      </c>
      <c r="AA4603" t="s">
        <v>30</v>
      </c>
      <c r="AB4603" t="s">
        <v>30</v>
      </c>
      <c r="AC4603" t="s">
        <v>30</v>
      </c>
      <c r="AD4603" t="s">
        <v>418</v>
      </c>
    </row>
    <row r="4604" spans="1:30" hidden="1" x14ac:dyDescent="0.25">
      <c r="A4604">
        <v>7605</v>
      </c>
      <c r="B4604">
        <v>250</v>
      </c>
      <c r="C4604">
        <v>17</v>
      </c>
      <c r="D4604" t="s">
        <v>21957</v>
      </c>
      <c r="E4604" t="s">
        <v>30</v>
      </c>
      <c r="F4604">
        <v>81355709650</v>
      </c>
      <c r="G4604" t="s">
        <v>30</v>
      </c>
      <c r="H4604">
        <v>0</v>
      </c>
      <c r="I4604">
        <v>1</v>
      </c>
      <c r="J4604" t="s">
        <v>30</v>
      </c>
      <c r="K4604" t="s">
        <v>10034</v>
      </c>
      <c r="L4604" t="s">
        <v>10035</v>
      </c>
      <c r="M4604" t="s">
        <v>10036</v>
      </c>
      <c r="N4604" t="s">
        <v>1590</v>
      </c>
      <c r="O4604" t="s">
        <v>1590</v>
      </c>
      <c r="P4604">
        <v>96128</v>
      </c>
      <c r="Q4604" s="3" t="s">
        <v>30</v>
      </c>
      <c r="R4604" s="3" t="s">
        <v>10037</v>
      </c>
      <c r="S4604" s="3" t="s">
        <v>30</v>
      </c>
      <c r="T4604" s="3" t="s">
        <v>30</v>
      </c>
      <c r="U4604" s="3" t="s">
        <v>12102</v>
      </c>
      <c r="V4604" s="4">
        <v>45437.6875</v>
      </c>
      <c r="W4604" t="s">
        <v>6794</v>
      </c>
      <c r="X4604" s="4">
        <v>45437.6875</v>
      </c>
      <c r="Y4604" t="s">
        <v>6794</v>
      </c>
      <c r="Z4604">
        <v>1</v>
      </c>
      <c r="AA4604" t="s">
        <v>30</v>
      </c>
      <c r="AB4604" t="s">
        <v>30</v>
      </c>
      <c r="AC4604" t="s">
        <v>30</v>
      </c>
      <c r="AD4604" t="s">
        <v>418</v>
      </c>
    </row>
    <row r="4605" spans="1:30" hidden="1" x14ac:dyDescent="0.25">
      <c r="A4605">
        <v>7606</v>
      </c>
      <c r="B4605">
        <v>250</v>
      </c>
      <c r="C4605">
        <v>17</v>
      </c>
      <c r="D4605" t="s">
        <v>21958</v>
      </c>
      <c r="E4605" t="s">
        <v>30</v>
      </c>
      <c r="F4605">
        <v>81355709650</v>
      </c>
      <c r="G4605" t="s">
        <v>30</v>
      </c>
      <c r="H4605">
        <v>0</v>
      </c>
      <c r="I4605">
        <v>1</v>
      </c>
      <c r="J4605" t="s">
        <v>30</v>
      </c>
      <c r="K4605" t="s">
        <v>10034</v>
      </c>
      <c r="L4605" t="s">
        <v>10035</v>
      </c>
      <c r="M4605" t="s">
        <v>10036</v>
      </c>
      <c r="N4605" t="s">
        <v>1590</v>
      </c>
      <c r="O4605" t="s">
        <v>1590</v>
      </c>
      <c r="P4605">
        <v>96128</v>
      </c>
      <c r="Q4605" s="3" t="s">
        <v>30</v>
      </c>
      <c r="R4605" s="3" t="s">
        <v>10037</v>
      </c>
      <c r="S4605" s="3" t="s">
        <v>30</v>
      </c>
      <c r="T4605" s="3" t="s">
        <v>30</v>
      </c>
      <c r="U4605" s="3" t="s">
        <v>12103</v>
      </c>
      <c r="V4605" s="4">
        <v>45437.6875</v>
      </c>
      <c r="W4605" t="s">
        <v>6794</v>
      </c>
      <c r="X4605" s="4">
        <v>45437.6875</v>
      </c>
      <c r="Y4605" t="s">
        <v>6794</v>
      </c>
      <c r="Z4605">
        <v>1</v>
      </c>
      <c r="AA4605" t="s">
        <v>30</v>
      </c>
      <c r="AB4605" t="s">
        <v>30</v>
      </c>
      <c r="AC4605" t="s">
        <v>30</v>
      </c>
      <c r="AD4605" t="s">
        <v>418</v>
      </c>
    </row>
    <row r="4606" spans="1:30" hidden="1" x14ac:dyDescent="0.25">
      <c r="A4606">
        <v>7607</v>
      </c>
      <c r="B4606">
        <v>250</v>
      </c>
      <c r="C4606">
        <v>17</v>
      </c>
      <c r="D4606" t="s">
        <v>21959</v>
      </c>
      <c r="E4606" t="s">
        <v>30</v>
      </c>
      <c r="F4606">
        <v>81382884208</v>
      </c>
      <c r="G4606" t="s">
        <v>30</v>
      </c>
      <c r="H4606">
        <v>0</v>
      </c>
      <c r="I4606">
        <v>1</v>
      </c>
      <c r="J4606" t="s">
        <v>30</v>
      </c>
      <c r="K4606" t="s">
        <v>8482</v>
      </c>
      <c r="L4606" t="s">
        <v>8483</v>
      </c>
      <c r="M4606" t="s">
        <v>8484</v>
      </c>
      <c r="N4606" t="s">
        <v>1018</v>
      </c>
      <c r="O4606" t="s">
        <v>8431</v>
      </c>
      <c r="P4606">
        <v>12810</v>
      </c>
      <c r="Q4606" s="3" t="s">
        <v>30</v>
      </c>
      <c r="R4606" s="3" t="s">
        <v>8485</v>
      </c>
      <c r="S4606" s="3" t="s">
        <v>30</v>
      </c>
      <c r="T4606" s="3" t="s">
        <v>30</v>
      </c>
      <c r="U4606" s="3" t="s">
        <v>12104</v>
      </c>
      <c r="V4606" s="4">
        <v>45437.6875</v>
      </c>
      <c r="W4606" t="s">
        <v>6794</v>
      </c>
      <c r="X4606" s="4">
        <v>45437.6875</v>
      </c>
      <c r="Y4606" t="s">
        <v>6794</v>
      </c>
      <c r="Z4606">
        <v>1</v>
      </c>
      <c r="AA4606" t="s">
        <v>30</v>
      </c>
      <c r="AB4606" t="s">
        <v>30</v>
      </c>
      <c r="AC4606" t="s">
        <v>30</v>
      </c>
      <c r="AD4606" t="s">
        <v>418</v>
      </c>
    </row>
    <row r="4607" spans="1:30" hidden="1" x14ac:dyDescent="0.25">
      <c r="A4607">
        <v>7608</v>
      </c>
      <c r="B4607">
        <v>250</v>
      </c>
      <c r="C4607">
        <v>17</v>
      </c>
      <c r="D4607" t="s">
        <v>21960</v>
      </c>
      <c r="E4607" t="s">
        <v>30</v>
      </c>
      <c r="F4607">
        <v>6281212680571</v>
      </c>
      <c r="G4607" t="s">
        <v>30</v>
      </c>
      <c r="H4607">
        <v>0</v>
      </c>
      <c r="I4607">
        <v>1</v>
      </c>
      <c r="J4607" t="s">
        <v>30</v>
      </c>
      <c r="K4607" t="s">
        <v>9948</v>
      </c>
      <c r="L4607" t="s">
        <v>9947</v>
      </c>
      <c r="M4607" t="s">
        <v>3800</v>
      </c>
      <c r="N4607" t="s">
        <v>2575</v>
      </c>
      <c r="O4607" t="s">
        <v>566</v>
      </c>
      <c r="P4607">
        <v>16920</v>
      </c>
      <c r="Q4607" s="3" t="s">
        <v>30</v>
      </c>
      <c r="R4607" s="3" t="s">
        <v>3802</v>
      </c>
      <c r="S4607" s="3" t="s">
        <v>30</v>
      </c>
      <c r="T4607" s="3" t="s">
        <v>30</v>
      </c>
      <c r="U4607" s="3" t="s">
        <v>12105</v>
      </c>
      <c r="V4607" s="4">
        <v>45437.6875</v>
      </c>
      <c r="W4607" t="s">
        <v>6794</v>
      </c>
      <c r="X4607" s="4">
        <v>45437.6875</v>
      </c>
      <c r="Y4607" t="s">
        <v>6794</v>
      </c>
      <c r="Z4607">
        <v>1</v>
      </c>
      <c r="AA4607" t="s">
        <v>30</v>
      </c>
      <c r="AB4607" t="s">
        <v>30</v>
      </c>
      <c r="AC4607" t="s">
        <v>30</v>
      </c>
      <c r="AD4607" t="s">
        <v>418</v>
      </c>
    </row>
    <row r="4608" spans="1:30" hidden="1" x14ac:dyDescent="0.25">
      <c r="A4608">
        <v>7609</v>
      </c>
      <c r="B4608">
        <v>250</v>
      </c>
      <c r="C4608">
        <v>17</v>
      </c>
      <c r="D4608" t="s">
        <v>21961</v>
      </c>
      <c r="E4608" t="s">
        <v>30</v>
      </c>
      <c r="F4608">
        <v>6285373078683</v>
      </c>
      <c r="G4608" t="s">
        <v>30</v>
      </c>
      <c r="H4608">
        <v>0</v>
      </c>
      <c r="I4608">
        <v>1</v>
      </c>
      <c r="J4608" t="s">
        <v>30</v>
      </c>
      <c r="K4608" t="s">
        <v>8990</v>
      </c>
      <c r="L4608" t="s">
        <v>8982</v>
      </c>
      <c r="M4608" t="s">
        <v>8983</v>
      </c>
      <c r="N4608" t="s">
        <v>4493</v>
      </c>
      <c r="O4608" t="s">
        <v>85</v>
      </c>
      <c r="P4608">
        <v>20121</v>
      </c>
      <c r="Q4608" s="3" t="s">
        <v>30</v>
      </c>
      <c r="R4608" s="3" t="s">
        <v>8984</v>
      </c>
      <c r="S4608" s="3" t="s">
        <v>30</v>
      </c>
      <c r="T4608" s="3" t="s">
        <v>30</v>
      </c>
      <c r="U4608" s="3" t="s">
        <v>12106</v>
      </c>
      <c r="V4608" s="4">
        <v>45437.6875</v>
      </c>
      <c r="W4608" t="s">
        <v>6794</v>
      </c>
      <c r="X4608" s="4">
        <v>45437.6875</v>
      </c>
      <c r="Y4608" t="s">
        <v>6794</v>
      </c>
      <c r="Z4608">
        <v>1</v>
      </c>
      <c r="AA4608" t="s">
        <v>30</v>
      </c>
      <c r="AB4608" t="s">
        <v>30</v>
      </c>
      <c r="AC4608" t="s">
        <v>30</v>
      </c>
      <c r="AD4608" t="s">
        <v>418</v>
      </c>
    </row>
    <row r="4609" spans="1:30" hidden="1" x14ac:dyDescent="0.25">
      <c r="A4609">
        <v>7610</v>
      </c>
      <c r="B4609">
        <v>250</v>
      </c>
      <c r="C4609">
        <v>17</v>
      </c>
      <c r="D4609" t="s">
        <v>21962</v>
      </c>
      <c r="E4609" t="s">
        <v>30</v>
      </c>
      <c r="F4609">
        <v>6285373078683</v>
      </c>
      <c r="G4609" t="s">
        <v>30</v>
      </c>
      <c r="H4609">
        <v>0</v>
      </c>
      <c r="I4609">
        <v>1</v>
      </c>
      <c r="J4609" t="s">
        <v>30</v>
      </c>
      <c r="K4609" t="s">
        <v>8990</v>
      </c>
      <c r="L4609" t="s">
        <v>8982</v>
      </c>
      <c r="M4609" t="s">
        <v>8983</v>
      </c>
      <c r="N4609" t="s">
        <v>4493</v>
      </c>
      <c r="O4609" t="s">
        <v>85</v>
      </c>
      <c r="P4609">
        <v>20121</v>
      </c>
      <c r="Q4609" s="3" t="s">
        <v>30</v>
      </c>
      <c r="R4609" s="3" t="s">
        <v>8984</v>
      </c>
      <c r="S4609" s="3" t="s">
        <v>30</v>
      </c>
      <c r="T4609" s="3" t="s">
        <v>30</v>
      </c>
      <c r="U4609" s="3" t="s">
        <v>12107</v>
      </c>
      <c r="V4609" s="4">
        <v>45437.6875</v>
      </c>
      <c r="W4609" t="s">
        <v>6794</v>
      </c>
      <c r="X4609" s="4">
        <v>45437.6875</v>
      </c>
      <c r="Y4609" t="s">
        <v>6794</v>
      </c>
      <c r="Z4609">
        <v>1</v>
      </c>
      <c r="AA4609" t="s">
        <v>30</v>
      </c>
      <c r="AB4609" t="s">
        <v>30</v>
      </c>
      <c r="AC4609" t="s">
        <v>30</v>
      </c>
      <c r="AD4609" t="s">
        <v>418</v>
      </c>
    </row>
    <row r="4610" spans="1:30" hidden="1" x14ac:dyDescent="0.25">
      <c r="A4610">
        <v>7611</v>
      </c>
      <c r="B4610">
        <v>250</v>
      </c>
      <c r="C4610">
        <v>17</v>
      </c>
      <c r="D4610" t="s">
        <v>21963</v>
      </c>
      <c r="E4610" t="s">
        <v>30</v>
      </c>
      <c r="F4610">
        <v>6285373078683</v>
      </c>
      <c r="G4610" t="s">
        <v>30</v>
      </c>
      <c r="H4610">
        <v>0</v>
      </c>
      <c r="I4610">
        <v>1</v>
      </c>
      <c r="J4610" t="s">
        <v>30</v>
      </c>
      <c r="K4610" t="s">
        <v>8990</v>
      </c>
      <c r="L4610" t="s">
        <v>8982</v>
      </c>
      <c r="M4610" t="s">
        <v>8983</v>
      </c>
      <c r="N4610" t="s">
        <v>4493</v>
      </c>
      <c r="O4610" t="s">
        <v>85</v>
      </c>
      <c r="P4610">
        <v>20121</v>
      </c>
      <c r="Q4610" s="3" t="s">
        <v>30</v>
      </c>
      <c r="R4610" s="3" t="s">
        <v>8984</v>
      </c>
      <c r="S4610" s="3" t="s">
        <v>30</v>
      </c>
      <c r="T4610" s="3" t="s">
        <v>30</v>
      </c>
      <c r="U4610" s="3" t="s">
        <v>12108</v>
      </c>
      <c r="V4610" s="4">
        <v>45437.6875</v>
      </c>
      <c r="W4610" t="s">
        <v>6794</v>
      </c>
      <c r="X4610" s="4">
        <v>45437.6875</v>
      </c>
      <c r="Y4610" t="s">
        <v>6794</v>
      </c>
      <c r="Z4610">
        <v>1</v>
      </c>
      <c r="AA4610" t="s">
        <v>30</v>
      </c>
      <c r="AB4610" t="s">
        <v>30</v>
      </c>
      <c r="AC4610" t="s">
        <v>30</v>
      </c>
      <c r="AD4610" t="s">
        <v>418</v>
      </c>
    </row>
    <row r="4611" spans="1:30" hidden="1" x14ac:dyDescent="0.25">
      <c r="A4611">
        <v>7612</v>
      </c>
      <c r="B4611">
        <v>250</v>
      </c>
      <c r="C4611">
        <v>17</v>
      </c>
      <c r="D4611" t="s">
        <v>21964</v>
      </c>
      <c r="E4611" t="s">
        <v>30</v>
      </c>
      <c r="F4611">
        <v>6285373078683</v>
      </c>
      <c r="G4611" t="s">
        <v>30</v>
      </c>
      <c r="H4611">
        <v>0</v>
      </c>
      <c r="I4611">
        <v>1</v>
      </c>
      <c r="J4611" t="s">
        <v>30</v>
      </c>
      <c r="K4611" t="s">
        <v>8990</v>
      </c>
      <c r="L4611" t="s">
        <v>8982</v>
      </c>
      <c r="M4611" t="s">
        <v>8983</v>
      </c>
      <c r="N4611" t="s">
        <v>4493</v>
      </c>
      <c r="O4611" t="s">
        <v>85</v>
      </c>
      <c r="P4611">
        <v>20121</v>
      </c>
      <c r="Q4611" s="3" t="s">
        <v>30</v>
      </c>
      <c r="R4611" s="3" t="s">
        <v>8984</v>
      </c>
      <c r="S4611" s="3" t="s">
        <v>30</v>
      </c>
      <c r="T4611" s="3" t="s">
        <v>30</v>
      </c>
      <c r="U4611" s="3" t="s">
        <v>12109</v>
      </c>
      <c r="V4611" s="4">
        <v>45437.6875</v>
      </c>
      <c r="W4611" t="s">
        <v>6794</v>
      </c>
      <c r="X4611" s="4">
        <v>45437.6875</v>
      </c>
      <c r="Y4611" t="s">
        <v>6794</v>
      </c>
      <c r="Z4611">
        <v>1</v>
      </c>
      <c r="AA4611" t="s">
        <v>30</v>
      </c>
      <c r="AB4611" t="s">
        <v>30</v>
      </c>
      <c r="AC4611" t="s">
        <v>30</v>
      </c>
      <c r="AD4611" t="s">
        <v>418</v>
      </c>
    </row>
    <row r="4612" spans="1:30" hidden="1" x14ac:dyDescent="0.25">
      <c r="A4612">
        <v>7613</v>
      </c>
      <c r="B4612">
        <v>250</v>
      </c>
      <c r="C4612">
        <v>17</v>
      </c>
      <c r="D4612" t="s">
        <v>21965</v>
      </c>
      <c r="E4612" t="s">
        <v>30</v>
      </c>
      <c r="F4612">
        <v>6285373078683</v>
      </c>
      <c r="G4612" t="s">
        <v>30</v>
      </c>
      <c r="H4612">
        <v>0</v>
      </c>
      <c r="I4612">
        <v>1</v>
      </c>
      <c r="J4612" t="s">
        <v>30</v>
      </c>
      <c r="K4612" t="s">
        <v>8990</v>
      </c>
      <c r="L4612" t="s">
        <v>8982</v>
      </c>
      <c r="M4612" t="s">
        <v>8983</v>
      </c>
      <c r="N4612" t="s">
        <v>4493</v>
      </c>
      <c r="O4612" t="s">
        <v>85</v>
      </c>
      <c r="P4612">
        <v>20121</v>
      </c>
      <c r="Q4612" s="3" t="s">
        <v>30</v>
      </c>
      <c r="R4612" s="3" t="s">
        <v>8984</v>
      </c>
      <c r="S4612" s="3" t="s">
        <v>30</v>
      </c>
      <c r="T4612" s="3" t="s">
        <v>30</v>
      </c>
      <c r="U4612" s="3" t="s">
        <v>12110</v>
      </c>
      <c r="V4612" s="4">
        <v>45437.6875</v>
      </c>
      <c r="W4612" t="s">
        <v>6794</v>
      </c>
      <c r="X4612" s="4">
        <v>45437.6875</v>
      </c>
      <c r="Y4612" t="s">
        <v>6794</v>
      </c>
      <c r="Z4612">
        <v>1</v>
      </c>
      <c r="AA4612" t="s">
        <v>30</v>
      </c>
      <c r="AB4612" t="s">
        <v>30</v>
      </c>
      <c r="AC4612" t="s">
        <v>30</v>
      </c>
      <c r="AD4612" t="s">
        <v>418</v>
      </c>
    </row>
    <row r="4613" spans="1:30" hidden="1" x14ac:dyDescent="0.25">
      <c r="A4613">
        <v>7614</v>
      </c>
      <c r="B4613">
        <v>250</v>
      </c>
      <c r="C4613">
        <v>17</v>
      </c>
      <c r="D4613" t="s">
        <v>21966</v>
      </c>
      <c r="E4613" t="s">
        <v>30</v>
      </c>
      <c r="F4613">
        <v>6285373078683</v>
      </c>
      <c r="G4613" t="s">
        <v>30</v>
      </c>
      <c r="H4613">
        <v>0</v>
      </c>
      <c r="I4613">
        <v>1</v>
      </c>
      <c r="J4613" t="s">
        <v>30</v>
      </c>
      <c r="K4613" t="s">
        <v>8990</v>
      </c>
      <c r="L4613" t="s">
        <v>8982</v>
      </c>
      <c r="M4613" t="s">
        <v>8983</v>
      </c>
      <c r="N4613" t="s">
        <v>4493</v>
      </c>
      <c r="O4613" t="s">
        <v>85</v>
      </c>
      <c r="P4613">
        <v>20121</v>
      </c>
      <c r="Q4613" s="3" t="s">
        <v>30</v>
      </c>
      <c r="R4613" s="3" t="s">
        <v>8984</v>
      </c>
      <c r="S4613" s="3" t="s">
        <v>30</v>
      </c>
      <c r="T4613" s="3" t="s">
        <v>30</v>
      </c>
      <c r="U4613" s="3" t="s">
        <v>12111</v>
      </c>
      <c r="V4613" s="4">
        <v>45437.6875</v>
      </c>
      <c r="W4613" t="s">
        <v>6794</v>
      </c>
      <c r="X4613" s="4">
        <v>45437.6875</v>
      </c>
      <c r="Y4613" t="s">
        <v>6794</v>
      </c>
      <c r="Z4613">
        <v>1</v>
      </c>
      <c r="AA4613" t="s">
        <v>30</v>
      </c>
      <c r="AB4613" t="s">
        <v>30</v>
      </c>
      <c r="AC4613" t="s">
        <v>30</v>
      </c>
      <c r="AD4613" t="s">
        <v>418</v>
      </c>
    </row>
    <row r="4614" spans="1:30" hidden="1" x14ac:dyDescent="0.25">
      <c r="A4614">
        <v>7615</v>
      </c>
      <c r="B4614">
        <v>250</v>
      </c>
      <c r="C4614">
        <v>17</v>
      </c>
      <c r="D4614" t="s">
        <v>21967</v>
      </c>
      <c r="E4614" t="s">
        <v>30</v>
      </c>
      <c r="F4614">
        <v>6285373078683</v>
      </c>
      <c r="G4614" t="s">
        <v>30</v>
      </c>
      <c r="H4614">
        <v>0</v>
      </c>
      <c r="I4614">
        <v>1</v>
      </c>
      <c r="J4614" t="s">
        <v>30</v>
      </c>
      <c r="K4614" t="s">
        <v>8990</v>
      </c>
      <c r="L4614" t="s">
        <v>8982</v>
      </c>
      <c r="M4614" t="s">
        <v>8983</v>
      </c>
      <c r="N4614" t="s">
        <v>4493</v>
      </c>
      <c r="O4614" t="s">
        <v>85</v>
      </c>
      <c r="P4614">
        <v>20121</v>
      </c>
      <c r="Q4614" s="3" t="s">
        <v>30</v>
      </c>
      <c r="R4614" s="3" t="s">
        <v>8984</v>
      </c>
      <c r="S4614" s="3" t="s">
        <v>30</v>
      </c>
      <c r="T4614" s="3" t="s">
        <v>30</v>
      </c>
      <c r="U4614" s="3" t="s">
        <v>12112</v>
      </c>
      <c r="V4614" s="4">
        <v>45437.6875</v>
      </c>
      <c r="W4614" t="s">
        <v>6794</v>
      </c>
      <c r="X4614" s="4">
        <v>45437.6875</v>
      </c>
      <c r="Y4614" t="s">
        <v>6794</v>
      </c>
      <c r="Z4614">
        <v>1</v>
      </c>
      <c r="AA4614" t="s">
        <v>30</v>
      </c>
      <c r="AB4614" t="s">
        <v>30</v>
      </c>
      <c r="AC4614" t="s">
        <v>30</v>
      </c>
      <c r="AD4614" t="s">
        <v>418</v>
      </c>
    </row>
    <row r="4615" spans="1:30" hidden="1" x14ac:dyDescent="0.25">
      <c r="A4615">
        <v>7616</v>
      </c>
      <c r="B4615">
        <v>250</v>
      </c>
      <c r="C4615">
        <v>17</v>
      </c>
      <c r="D4615" t="s">
        <v>21968</v>
      </c>
      <c r="E4615" t="s">
        <v>30</v>
      </c>
      <c r="F4615">
        <v>81399928726</v>
      </c>
      <c r="G4615" t="s">
        <v>30</v>
      </c>
      <c r="H4615">
        <v>0</v>
      </c>
      <c r="I4615">
        <v>1</v>
      </c>
      <c r="J4615" t="s">
        <v>30</v>
      </c>
      <c r="K4615" t="s">
        <v>8482</v>
      </c>
      <c r="L4615" t="s">
        <v>8483</v>
      </c>
      <c r="M4615" t="s">
        <v>8484</v>
      </c>
      <c r="N4615" t="s">
        <v>1018</v>
      </c>
      <c r="O4615" t="s">
        <v>8431</v>
      </c>
      <c r="P4615">
        <v>12810</v>
      </c>
      <c r="Q4615" s="3" t="s">
        <v>30</v>
      </c>
      <c r="R4615" s="3" t="s">
        <v>8485</v>
      </c>
      <c r="S4615" s="3" t="s">
        <v>30</v>
      </c>
      <c r="T4615" s="3" t="s">
        <v>30</v>
      </c>
      <c r="U4615" s="3" t="s">
        <v>12113</v>
      </c>
      <c r="V4615" s="4">
        <v>45437.6875</v>
      </c>
      <c r="W4615" t="s">
        <v>6794</v>
      </c>
      <c r="X4615" s="4">
        <v>45437.6875</v>
      </c>
      <c r="Y4615" t="s">
        <v>6794</v>
      </c>
      <c r="Z4615">
        <v>1</v>
      </c>
      <c r="AA4615" t="s">
        <v>30</v>
      </c>
      <c r="AB4615" t="s">
        <v>30</v>
      </c>
      <c r="AC4615" t="s">
        <v>30</v>
      </c>
      <c r="AD4615" t="s">
        <v>418</v>
      </c>
    </row>
    <row r="4616" spans="1:30" hidden="1" x14ac:dyDescent="0.25">
      <c r="A4616">
        <v>7617</v>
      </c>
      <c r="B4616">
        <v>250</v>
      </c>
      <c r="C4616">
        <v>17</v>
      </c>
      <c r="D4616" t="s">
        <v>21969</v>
      </c>
      <c r="E4616" t="s">
        <v>30</v>
      </c>
      <c r="F4616">
        <v>2158351999</v>
      </c>
      <c r="G4616" t="s">
        <v>30</v>
      </c>
      <c r="H4616">
        <v>0</v>
      </c>
      <c r="I4616">
        <v>1</v>
      </c>
      <c r="J4616" t="s">
        <v>30</v>
      </c>
      <c r="K4616" t="s">
        <v>8487</v>
      </c>
      <c r="L4616" t="s">
        <v>8488</v>
      </c>
      <c r="M4616" t="s">
        <v>8489</v>
      </c>
      <c r="N4616" t="s">
        <v>4264</v>
      </c>
      <c r="O4616" t="s">
        <v>8431</v>
      </c>
      <c r="P4616">
        <v>11610</v>
      </c>
      <c r="Q4616" s="3" t="s">
        <v>30</v>
      </c>
      <c r="R4616" s="3" t="s">
        <v>8490</v>
      </c>
      <c r="S4616" s="3" t="s">
        <v>30</v>
      </c>
      <c r="T4616" s="3" t="s">
        <v>30</v>
      </c>
      <c r="U4616" s="3" t="s">
        <v>12114</v>
      </c>
      <c r="V4616" s="4">
        <v>45437.6875</v>
      </c>
      <c r="W4616" t="s">
        <v>6794</v>
      </c>
      <c r="X4616" s="4">
        <v>45437.6875</v>
      </c>
      <c r="Y4616" t="s">
        <v>6794</v>
      </c>
      <c r="Z4616">
        <v>1</v>
      </c>
      <c r="AA4616" t="s">
        <v>30</v>
      </c>
      <c r="AB4616" t="s">
        <v>30</v>
      </c>
      <c r="AC4616" t="s">
        <v>30</v>
      </c>
      <c r="AD4616" t="s">
        <v>418</v>
      </c>
    </row>
    <row r="4617" spans="1:30" hidden="1" x14ac:dyDescent="0.25">
      <c r="A4617">
        <v>7618</v>
      </c>
      <c r="B4617">
        <v>250</v>
      </c>
      <c r="C4617">
        <v>17</v>
      </c>
      <c r="D4617" t="s">
        <v>21970</v>
      </c>
      <c r="E4617" t="s">
        <v>30</v>
      </c>
      <c r="F4617">
        <v>628118747878</v>
      </c>
      <c r="G4617" t="s">
        <v>30</v>
      </c>
      <c r="H4617">
        <v>0</v>
      </c>
      <c r="I4617">
        <v>1</v>
      </c>
      <c r="J4617" t="s">
        <v>30</v>
      </c>
      <c r="K4617" t="s">
        <v>8482</v>
      </c>
      <c r="L4617" t="s">
        <v>8483</v>
      </c>
      <c r="M4617" t="s">
        <v>8484</v>
      </c>
      <c r="N4617" t="s">
        <v>1018</v>
      </c>
      <c r="O4617" t="s">
        <v>8431</v>
      </c>
      <c r="P4617">
        <v>12810</v>
      </c>
      <c r="Q4617" s="3" t="s">
        <v>30</v>
      </c>
      <c r="R4617" s="3" t="s">
        <v>8485</v>
      </c>
      <c r="S4617" s="3" t="s">
        <v>30</v>
      </c>
      <c r="T4617" s="3" t="s">
        <v>30</v>
      </c>
      <c r="U4617" s="3" t="s">
        <v>12115</v>
      </c>
      <c r="V4617" s="4">
        <v>45437.6875</v>
      </c>
      <c r="W4617" t="s">
        <v>6794</v>
      </c>
      <c r="X4617" s="4">
        <v>45437.6875</v>
      </c>
      <c r="Y4617" t="s">
        <v>6794</v>
      </c>
      <c r="Z4617">
        <v>1</v>
      </c>
      <c r="AA4617" t="s">
        <v>30</v>
      </c>
      <c r="AB4617" t="s">
        <v>30</v>
      </c>
      <c r="AC4617" t="s">
        <v>30</v>
      </c>
      <c r="AD4617" t="s">
        <v>418</v>
      </c>
    </row>
    <row r="4618" spans="1:30" hidden="1" x14ac:dyDescent="0.25">
      <c r="A4618">
        <v>7619</v>
      </c>
      <c r="B4618">
        <v>250</v>
      </c>
      <c r="C4618">
        <v>17</v>
      </c>
      <c r="D4618" t="s">
        <v>21971</v>
      </c>
      <c r="E4618" t="s">
        <v>30</v>
      </c>
      <c r="F4618" t="s">
        <v>12116</v>
      </c>
      <c r="G4618" t="s">
        <v>30</v>
      </c>
      <c r="H4618">
        <v>0</v>
      </c>
      <c r="I4618">
        <v>1</v>
      </c>
      <c r="J4618" t="s">
        <v>30</v>
      </c>
      <c r="K4618" t="s">
        <v>8503</v>
      </c>
      <c r="L4618" t="s">
        <v>8402</v>
      </c>
      <c r="M4618" t="s">
        <v>8403</v>
      </c>
      <c r="N4618" t="s">
        <v>8404</v>
      </c>
      <c r="O4618" t="s">
        <v>68</v>
      </c>
      <c r="P4618">
        <v>15220</v>
      </c>
      <c r="Q4618" s="3" t="s">
        <v>30</v>
      </c>
      <c r="R4618" s="3" t="s">
        <v>8405</v>
      </c>
      <c r="S4618" s="3" t="s">
        <v>30</v>
      </c>
      <c r="T4618" s="3" t="s">
        <v>30</v>
      </c>
      <c r="U4618" s="3" t="s">
        <v>12117</v>
      </c>
      <c r="V4618" s="4">
        <v>45437.6875</v>
      </c>
      <c r="W4618" t="s">
        <v>6794</v>
      </c>
      <c r="X4618" s="4">
        <v>45437.6875</v>
      </c>
      <c r="Y4618" t="s">
        <v>6794</v>
      </c>
      <c r="Z4618">
        <v>1</v>
      </c>
      <c r="AA4618" t="s">
        <v>30</v>
      </c>
      <c r="AB4618" t="s">
        <v>30</v>
      </c>
      <c r="AC4618" t="s">
        <v>30</v>
      </c>
      <c r="AD4618" t="s">
        <v>418</v>
      </c>
    </row>
    <row r="4619" spans="1:30" hidden="1" x14ac:dyDescent="0.25">
      <c r="A4619">
        <v>7620</v>
      </c>
      <c r="B4619">
        <v>250</v>
      </c>
      <c r="C4619">
        <v>17</v>
      </c>
      <c r="D4619" t="s">
        <v>21972</v>
      </c>
      <c r="E4619" t="s">
        <v>30</v>
      </c>
      <c r="F4619">
        <v>6282311733699</v>
      </c>
      <c r="G4619" t="s">
        <v>30</v>
      </c>
      <c r="H4619">
        <v>0</v>
      </c>
      <c r="I4619">
        <v>1</v>
      </c>
      <c r="J4619" t="s">
        <v>30</v>
      </c>
      <c r="K4619" t="s">
        <v>10576</v>
      </c>
      <c r="L4619" t="s">
        <v>10495</v>
      </c>
      <c r="M4619" t="s">
        <v>10496</v>
      </c>
      <c r="N4619" t="s">
        <v>8404</v>
      </c>
      <c r="O4619" t="s">
        <v>68</v>
      </c>
      <c r="P4619">
        <v>15142</v>
      </c>
      <c r="Q4619" s="3" t="s">
        <v>30</v>
      </c>
      <c r="R4619" s="3" t="s">
        <v>10497</v>
      </c>
      <c r="S4619" s="3" t="s">
        <v>30</v>
      </c>
      <c r="T4619" s="3" t="s">
        <v>30</v>
      </c>
      <c r="U4619" s="3" t="s">
        <v>12118</v>
      </c>
      <c r="V4619" s="4">
        <v>45437.6875</v>
      </c>
      <c r="W4619" t="s">
        <v>6794</v>
      </c>
      <c r="X4619" s="4">
        <v>45437.6875</v>
      </c>
      <c r="Y4619" t="s">
        <v>6794</v>
      </c>
      <c r="Z4619">
        <v>1</v>
      </c>
      <c r="AA4619" t="s">
        <v>30</v>
      </c>
      <c r="AB4619" t="s">
        <v>30</v>
      </c>
      <c r="AC4619" t="s">
        <v>30</v>
      </c>
      <c r="AD4619" t="s">
        <v>418</v>
      </c>
    </row>
    <row r="4620" spans="1:30" hidden="1" x14ac:dyDescent="0.25">
      <c r="A4620">
        <v>7621</v>
      </c>
      <c r="B4620">
        <v>250</v>
      </c>
      <c r="C4620">
        <v>17</v>
      </c>
      <c r="D4620" t="s">
        <v>21973</v>
      </c>
      <c r="E4620" t="s">
        <v>30</v>
      </c>
      <c r="F4620">
        <v>6281294659321</v>
      </c>
      <c r="G4620" t="s">
        <v>30</v>
      </c>
      <c r="H4620">
        <v>0</v>
      </c>
      <c r="I4620">
        <v>1</v>
      </c>
      <c r="J4620" t="s">
        <v>30</v>
      </c>
      <c r="K4620" t="s">
        <v>10576</v>
      </c>
      <c r="L4620" t="s">
        <v>10495</v>
      </c>
      <c r="M4620" t="s">
        <v>10496</v>
      </c>
      <c r="N4620" t="s">
        <v>8404</v>
      </c>
      <c r="O4620" t="s">
        <v>68</v>
      </c>
      <c r="P4620">
        <v>15142</v>
      </c>
      <c r="Q4620" s="3" t="s">
        <v>30</v>
      </c>
      <c r="R4620" s="3" t="s">
        <v>10497</v>
      </c>
      <c r="S4620" s="3" t="s">
        <v>30</v>
      </c>
      <c r="T4620" s="3" t="s">
        <v>30</v>
      </c>
      <c r="U4620" s="3" t="s">
        <v>12119</v>
      </c>
      <c r="V4620" s="4">
        <v>45437.6875</v>
      </c>
      <c r="W4620" t="s">
        <v>6794</v>
      </c>
      <c r="X4620" s="4">
        <v>45437.6875</v>
      </c>
      <c r="Y4620" t="s">
        <v>6794</v>
      </c>
      <c r="Z4620">
        <v>1</v>
      </c>
      <c r="AA4620" t="s">
        <v>30</v>
      </c>
      <c r="AB4620" t="s">
        <v>30</v>
      </c>
      <c r="AC4620" t="s">
        <v>30</v>
      </c>
      <c r="AD4620" t="s">
        <v>418</v>
      </c>
    </row>
    <row r="4621" spans="1:30" hidden="1" x14ac:dyDescent="0.25">
      <c r="A4621">
        <v>7622</v>
      </c>
      <c r="B4621">
        <v>250</v>
      </c>
      <c r="C4621">
        <v>17</v>
      </c>
      <c r="D4621" t="s">
        <v>21974</v>
      </c>
      <c r="E4621" t="s">
        <v>30</v>
      </c>
      <c r="F4621">
        <v>6289634740196</v>
      </c>
      <c r="G4621" t="s">
        <v>30</v>
      </c>
      <c r="H4621">
        <v>0</v>
      </c>
      <c r="I4621">
        <v>1</v>
      </c>
      <c r="J4621" t="s">
        <v>30</v>
      </c>
      <c r="K4621" t="s">
        <v>10576</v>
      </c>
      <c r="L4621" t="s">
        <v>10495</v>
      </c>
      <c r="M4621" t="s">
        <v>10496</v>
      </c>
      <c r="N4621" t="s">
        <v>8404</v>
      </c>
      <c r="O4621" t="s">
        <v>68</v>
      </c>
      <c r="P4621">
        <v>15142</v>
      </c>
      <c r="Q4621" s="3" t="s">
        <v>30</v>
      </c>
      <c r="R4621" s="3" t="s">
        <v>10497</v>
      </c>
      <c r="S4621" s="3" t="s">
        <v>30</v>
      </c>
      <c r="T4621" s="3" t="s">
        <v>30</v>
      </c>
      <c r="U4621" s="3" t="s">
        <v>12120</v>
      </c>
      <c r="V4621" s="4">
        <v>45437.6875</v>
      </c>
      <c r="W4621" t="s">
        <v>6794</v>
      </c>
      <c r="X4621" s="4">
        <v>45437.6875</v>
      </c>
      <c r="Y4621" t="s">
        <v>6794</v>
      </c>
      <c r="Z4621">
        <v>1</v>
      </c>
      <c r="AA4621" t="s">
        <v>30</v>
      </c>
      <c r="AB4621" t="s">
        <v>30</v>
      </c>
      <c r="AC4621" t="s">
        <v>30</v>
      </c>
      <c r="AD4621" t="s">
        <v>418</v>
      </c>
    </row>
    <row r="4622" spans="1:30" hidden="1" x14ac:dyDescent="0.25">
      <c r="A4622">
        <v>7623</v>
      </c>
      <c r="B4622">
        <v>250</v>
      </c>
      <c r="C4622">
        <v>17</v>
      </c>
      <c r="D4622" t="s">
        <v>21975</v>
      </c>
      <c r="E4622" t="s">
        <v>30</v>
      </c>
      <c r="F4622">
        <v>62817392847</v>
      </c>
      <c r="G4622" t="s">
        <v>30</v>
      </c>
      <c r="H4622">
        <v>0</v>
      </c>
      <c r="I4622">
        <v>1</v>
      </c>
      <c r="J4622" t="s">
        <v>30</v>
      </c>
      <c r="K4622" t="s">
        <v>10576</v>
      </c>
      <c r="L4622" t="s">
        <v>10495</v>
      </c>
      <c r="M4622" t="s">
        <v>10496</v>
      </c>
      <c r="N4622" t="s">
        <v>8404</v>
      </c>
      <c r="O4622" t="s">
        <v>68</v>
      </c>
      <c r="P4622">
        <v>15142</v>
      </c>
      <c r="Q4622" s="3" t="s">
        <v>30</v>
      </c>
      <c r="R4622" s="3" t="s">
        <v>10497</v>
      </c>
      <c r="S4622" s="3" t="s">
        <v>30</v>
      </c>
      <c r="T4622" s="3" t="s">
        <v>30</v>
      </c>
      <c r="U4622" s="3" t="s">
        <v>12121</v>
      </c>
      <c r="V4622" s="4">
        <v>45437.6875</v>
      </c>
      <c r="W4622" t="s">
        <v>6794</v>
      </c>
      <c r="X4622" s="4">
        <v>45437.6875</v>
      </c>
      <c r="Y4622" t="s">
        <v>6794</v>
      </c>
      <c r="Z4622">
        <v>1</v>
      </c>
      <c r="AA4622" t="s">
        <v>30</v>
      </c>
      <c r="AB4622" t="s">
        <v>30</v>
      </c>
      <c r="AC4622" t="s">
        <v>30</v>
      </c>
      <c r="AD4622" t="s">
        <v>418</v>
      </c>
    </row>
    <row r="4623" spans="1:30" hidden="1" x14ac:dyDescent="0.25">
      <c r="A4623">
        <v>7624</v>
      </c>
      <c r="B4623">
        <v>250</v>
      </c>
      <c r="C4623">
        <v>17</v>
      </c>
      <c r="D4623" t="s">
        <v>21976</v>
      </c>
      <c r="E4623" t="s">
        <v>30</v>
      </c>
      <c r="F4623">
        <v>6285728706074</v>
      </c>
      <c r="G4623" t="s">
        <v>30</v>
      </c>
      <c r="H4623">
        <v>0</v>
      </c>
      <c r="I4623">
        <v>1</v>
      </c>
      <c r="J4623" t="s">
        <v>30</v>
      </c>
      <c r="K4623" t="s">
        <v>10576</v>
      </c>
      <c r="L4623" t="s">
        <v>10495</v>
      </c>
      <c r="M4623" t="s">
        <v>10496</v>
      </c>
      <c r="N4623" t="s">
        <v>8404</v>
      </c>
      <c r="O4623" t="s">
        <v>68</v>
      </c>
      <c r="P4623">
        <v>15142</v>
      </c>
      <c r="Q4623" s="3" t="s">
        <v>30</v>
      </c>
      <c r="R4623" s="3" t="s">
        <v>10497</v>
      </c>
      <c r="S4623" s="3" t="s">
        <v>30</v>
      </c>
      <c r="T4623" s="3" t="s">
        <v>30</v>
      </c>
      <c r="U4623" s="3" t="s">
        <v>12122</v>
      </c>
      <c r="V4623" s="4">
        <v>45437.6875</v>
      </c>
      <c r="W4623" t="s">
        <v>6794</v>
      </c>
      <c r="X4623" s="4">
        <v>45437.6875</v>
      </c>
      <c r="Y4623" t="s">
        <v>6794</v>
      </c>
      <c r="Z4623">
        <v>1</v>
      </c>
      <c r="AA4623" t="s">
        <v>30</v>
      </c>
      <c r="AB4623" t="s">
        <v>30</v>
      </c>
      <c r="AC4623" t="s">
        <v>30</v>
      </c>
      <c r="AD4623" t="s">
        <v>418</v>
      </c>
    </row>
    <row r="4624" spans="1:30" hidden="1" x14ac:dyDescent="0.25">
      <c r="A4624">
        <v>7625</v>
      </c>
      <c r="B4624">
        <v>250</v>
      </c>
      <c r="C4624">
        <v>17</v>
      </c>
      <c r="D4624" t="s">
        <v>21977</v>
      </c>
      <c r="E4624" t="s">
        <v>30</v>
      </c>
      <c r="F4624">
        <v>6281294674454</v>
      </c>
      <c r="G4624" t="s">
        <v>30</v>
      </c>
      <c r="H4624">
        <v>0</v>
      </c>
      <c r="I4624">
        <v>1</v>
      </c>
      <c r="J4624" t="s">
        <v>30</v>
      </c>
      <c r="K4624" t="s">
        <v>10576</v>
      </c>
      <c r="L4624" t="s">
        <v>10495</v>
      </c>
      <c r="M4624" t="s">
        <v>10496</v>
      </c>
      <c r="N4624" t="s">
        <v>8404</v>
      </c>
      <c r="O4624" t="s">
        <v>68</v>
      </c>
      <c r="P4624">
        <v>15142</v>
      </c>
      <c r="Q4624" s="3" t="s">
        <v>30</v>
      </c>
      <c r="R4624" s="3" t="s">
        <v>10497</v>
      </c>
      <c r="S4624" s="3" t="s">
        <v>30</v>
      </c>
      <c r="T4624" s="3" t="s">
        <v>30</v>
      </c>
      <c r="U4624" s="3" t="s">
        <v>12123</v>
      </c>
      <c r="V4624" s="4">
        <v>45437.6875</v>
      </c>
      <c r="W4624" t="s">
        <v>6794</v>
      </c>
      <c r="X4624" s="4">
        <v>45437.6875</v>
      </c>
      <c r="Y4624" t="s">
        <v>6794</v>
      </c>
      <c r="Z4624">
        <v>1</v>
      </c>
      <c r="AA4624" t="s">
        <v>30</v>
      </c>
      <c r="AB4624" t="s">
        <v>30</v>
      </c>
      <c r="AC4624" t="s">
        <v>30</v>
      </c>
      <c r="AD4624" t="s">
        <v>418</v>
      </c>
    </row>
    <row r="4625" spans="1:30" hidden="1" x14ac:dyDescent="0.25">
      <c r="A4625">
        <v>7626</v>
      </c>
      <c r="B4625">
        <v>250</v>
      </c>
      <c r="C4625">
        <v>17</v>
      </c>
      <c r="D4625" t="s">
        <v>21978</v>
      </c>
      <c r="E4625" t="s">
        <v>30</v>
      </c>
      <c r="F4625">
        <v>6281294666191</v>
      </c>
      <c r="G4625" t="s">
        <v>30</v>
      </c>
      <c r="H4625">
        <v>0</v>
      </c>
      <c r="I4625">
        <v>1</v>
      </c>
      <c r="J4625" t="s">
        <v>30</v>
      </c>
      <c r="K4625" t="s">
        <v>10576</v>
      </c>
      <c r="L4625" t="s">
        <v>10495</v>
      </c>
      <c r="M4625" t="s">
        <v>10496</v>
      </c>
      <c r="N4625" t="s">
        <v>8404</v>
      </c>
      <c r="O4625" t="s">
        <v>68</v>
      </c>
      <c r="P4625">
        <v>15142</v>
      </c>
      <c r="Q4625" s="3" t="s">
        <v>30</v>
      </c>
      <c r="R4625" s="3" t="s">
        <v>10497</v>
      </c>
      <c r="S4625" s="3" t="s">
        <v>30</v>
      </c>
      <c r="T4625" s="3" t="s">
        <v>30</v>
      </c>
      <c r="U4625" s="3" t="s">
        <v>12124</v>
      </c>
      <c r="V4625" s="4">
        <v>45437.6875</v>
      </c>
      <c r="W4625" t="s">
        <v>6794</v>
      </c>
      <c r="X4625" s="4">
        <v>45437.6875</v>
      </c>
      <c r="Y4625" t="s">
        <v>6794</v>
      </c>
      <c r="Z4625">
        <v>1</v>
      </c>
      <c r="AA4625" t="s">
        <v>30</v>
      </c>
      <c r="AB4625" t="s">
        <v>30</v>
      </c>
      <c r="AC4625" t="s">
        <v>30</v>
      </c>
      <c r="AD4625" t="s">
        <v>418</v>
      </c>
    </row>
    <row r="4626" spans="1:30" hidden="1" x14ac:dyDescent="0.25">
      <c r="A4626">
        <v>7627</v>
      </c>
      <c r="B4626">
        <v>250</v>
      </c>
      <c r="C4626">
        <v>17</v>
      </c>
      <c r="D4626" t="s">
        <v>21979</v>
      </c>
      <c r="E4626" t="s">
        <v>30</v>
      </c>
      <c r="F4626">
        <v>81319322322</v>
      </c>
      <c r="G4626" t="s">
        <v>30</v>
      </c>
      <c r="H4626">
        <v>0</v>
      </c>
      <c r="I4626">
        <v>1</v>
      </c>
      <c r="J4626" t="s">
        <v>30</v>
      </c>
      <c r="K4626" t="s">
        <v>8503</v>
      </c>
      <c r="L4626" t="s">
        <v>8402</v>
      </c>
      <c r="M4626" t="s">
        <v>8403</v>
      </c>
      <c r="N4626" t="s">
        <v>8404</v>
      </c>
      <c r="O4626" t="s">
        <v>68</v>
      </c>
      <c r="P4626">
        <v>15220</v>
      </c>
      <c r="Q4626" s="3" t="s">
        <v>30</v>
      </c>
      <c r="R4626" s="3" t="s">
        <v>8405</v>
      </c>
      <c r="S4626" s="3" t="s">
        <v>30</v>
      </c>
      <c r="T4626" s="3" t="s">
        <v>30</v>
      </c>
      <c r="U4626" s="3" t="s">
        <v>12125</v>
      </c>
      <c r="V4626" s="4">
        <v>45437.6875</v>
      </c>
      <c r="W4626" t="s">
        <v>6794</v>
      </c>
      <c r="X4626" s="4">
        <v>45437.6875</v>
      </c>
      <c r="Y4626" t="s">
        <v>6794</v>
      </c>
      <c r="Z4626">
        <v>1</v>
      </c>
      <c r="AA4626" t="s">
        <v>30</v>
      </c>
      <c r="AB4626" t="s">
        <v>30</v>
      </c>
      <c r="AC4626" t="s">
        <v>30</v>
      </c>
      <c r="AD4626" t="s">
        <v>418</v>
      </c>
    </row>
    <row r="4627" spans="1:30" hidden="1" x14ac:dyDescent="0.25">
      <c r="A4627">
        <v>7628</v>
      </c>
      <c r="B4627">
        <v>250</v>
      </c>
      <c r="C4627">
        <v>17</v>
      </c>
      <c r="D4627" t="s">
        <v>21980</v>
      </c>
      <c r="E4627" t="s">
        <v>30</v>
      </c>
      <c r="F4627">
        <v>628881023047</v>
      </c>
      <c r="G4627" t="s">
        <v>30</v>
      </c>
      <c r="H4627">
        <v>0</v>
      </c>
      <c r="I4627">
        <v>1</v>
      </c>
      <c r="J4627" t="s">
        <v>30</v>
      </c>
      <c r="K4627" t="s">
        <v>8503</v>
      </c>
      <c r="L4627" t="s">
        <v>8402</v>
      </c>
      <c r="M4627" t="s">
        <v>8403</v>
      </c>
      <c r="N4627" t="s">
        <v>8404</v>
      </c>
      <c r="O4627" t="s">
        <v>68</v>
      </c>
      <c r="P4627">
        <v>15220</v>
      </c>
      <c r="Q4627" s="3" t="s">
        <v>30</v>
      </c>
      <c r="R4627" s="3" t="s">
        <v>8405</v>
      </c>
      <c r="S4627" s="3" t="s">
        <v>30</v>
      </c>
      <c r="T4627" s="3" t="s">
        <v>30</v>
      </c>
      <c r="U4627" s="3" t="s">
        <v>12126</v>
      </c>
      <c r="V4627" s="4">
        <v>45437.6875</v>
      </c>
      <c r="W4627" t="s">
        <v>6794</v>
      </c>
      <c r="X4627" s="4">
        <v>45437.6875</v>
      </c>
      <c r="Y4627" t="s">
        <v>6794</v>
      </c>
      <c r="Z4627">
        <v>1</v>
      </c>
      <c r="AA4627" t="s">
        <v>30</v>
      </c>
      <c r="AB4627" t="s">
        <v>30</v>
      </c>
      <c r="AC4627" t="s">
        <v>30</v>
      </c>
      <c r="AD4627" t="s">
        <v>418</v>
      </c>
    </row>
    <row r="4628" spans="1:30" hidden="1" x14ac:dyDescent="0.25">
      <c r="A4628">
        <v>7629</v>
      </c>
      <c r="B4628">
        <v>250</v>
      </c>
      <c r="C4628">
        <v>17</v>
      </c>
      <c r="D4628" t="s">
        <v>21981</v>
      </c>
      <c r="E4628" t="s">
        <v>30</v>
      </c>
      <c r="F4628" t="s">
        <v>12127</v>
      </c>
      <c r="G4628" t="s">
        <v>30</v>
      </c>
      <c r="H4628">
        <v>0</v>
      </c>
      <c r="I4628">
        <v>1</v>
      </c>
      <c r="J4628" t="s">
        <v>30</v>
      </c>
      <c r="K4628" t="s">
        <v>8503</v>
      </c>
      <c r="L4628" t="s">
        <v>8402</v>
      </c>
      <c r="M4628" t="s">
        <v>8403</v>
      </c>
      <c r="N4628" t="s">
        <v>8404</v>
      </c>
      <c r="O4628" t="s">
        <v>68</v>
      </c>
      <c r="P4628">
        <v>15220</v>
      </c>
      <c r="Q4628" s="3" t="s">
        <v>30</v>
      </c>
      <c r="R4628" s="3" t="s">
        <v>8405</v>
      </c>
      <c r="S4628" s="3" t="s">
        <v>30</v>
      </c>
      <c r="T4628" s="3" t="s">
        <v>30</v>
      </c>
      <c r="U4628" s="3" t="s">
        <v>12128</v>
      </c>
      <c r="V4628" s="4">
        <v>45437.6875</v>
      </c>
      <c r="W4628" t="s">
        <v>6794</v>
      </c>
      <c r="X4628" s="4">
        <v>45437.6875</v>
      </c>
      <c r="Y4628" t="s">
        <v>6794</v>
      </c>
      <c r="Z4628">
        <v>1</v>
      </c>
      <c r="AA4628" t="s">
        <v>30</v>
      </c>
      <c r="AB4628" t="s">
        <v>30</v>
      </c>
      <c r="AC4628" t="s">
        <v>30</v>
      </c>
      <c r="AD4628" t="s">
        <v>418</v>
      </c>
    </row>
    <row r="4629" spans="1:30" hidden="1" x14ac:dyDescent="0.25">
      <c r="A4629">
        <v>7630</v>
      </c>
      <c r="B4629">
        <v>250</v>
      </c>
      <c r="C4629">
        <v>17</v>
      </c>
      <c r="D4629" t="s">
        <v>21982</v>
      </c>
      <c r="E4629" t="s">
        <v>30</v>
      </c>
      <c r="F4629" t="s">
        <v>12129</v>
      </c>
      <c r="G4629" t="s">
        <v>30</v>
      </c>
      <c r="H4629">
        <v>0</v>
      </c>
      <c r="I4629">
        <v>1</v>
      </c>
      <c r="J4629" t="s">
        <v>30</v>
      </c>
      <c r="K4629" t="s">
        <v>8503</v>
      </c>
      <c r="L4629" t="s">
        <v>8402</v>
      </c>
      <c r="M4629" t="s">
        <v>8403</v>
      </c>
      <c r="N4629" t="s">
        <v>8404</v>
      </c>
      <c r="O4629" t="s">
        <v>68</v>
      </c>
      <c r="P4629">
        <v>15220</v>
      </c>
      <c r="Q4629" s="3" t="s">
        <v>30</v>
      </c>
      <c r="R4629" s="3" t="s">
        <v>8405</v>
      </c>
      <c r="S4629" s="3" t="s">
        <v>30</v>
      </c>
      <c r="T4629" s="3" t="s">
        <v>30</v>
      </c>
      <c r="U4629" s="3" t="s">
        <v>12130</v>
      </c>
      <c r="V4629" s="4">
        <v>45437.6875</v>
      </c>
      <c r="W4629" t="s">
        <v>6794</v>
      </c>
      <c r="X4629" s="4">
        <v>45437.6875</v>
      </c>
      <c r="Y4629" t="s">
        <v>6794</v>
      </c>
      <c r="Z4629">
        <v>1</v>
      </c>
      <c r="AA4629" t="s">
        <v>30</v>
      </c>
      <c r="AB4629" t="s">
        <v>30</v>
      </c>
      <c r="AC4629" t="s">
        <v>30</v>
      </c>
      <c r="AD4629" t="s">
        <v>418</v>
      </c>
    </row>
    <row r="4630" spans="1:30" hidden="1" x14ac:dyDescent="0.25">
      <c r="A4630">
        <v>7631</v>
      </c>
      <c r="B4630">
        <v>250</v>
      </c>
      <c r="C4630">
        <v>17</v>
      </c>
      <c r="D4630" t="s">
        <v>21983</v>
      </c>
      <c r="E4630" t="s">
        <v>30</v>
      </c>
      <c r="F4630" t="s">
        <v>12131</v>
      </c>
      <c r="G4630" t="s">
        <v>30</v>
      </c>
      <c r="H4630">
        <v>0</v>
      </c>
      <c r="I4630">
        <v>1</v>
      </c>
      <c r="J4630" t="s">
        <v>30</v>
      </c>
      <c r="K4630" t="s">
        <v>8503</v>
      </c>
      <c r="L4630" t="s">
        <v>8402</v>
      </c>
      <c r="M4630" t="s">
        <v>8403</v>
      </c>
      <c r="N4630" t="s">
        <v>8404</v>
      </c>
      <c r="O4630" t="s">
        <v>68</v>
      </c>
      <c r="P4630">
        <v>15220</v>
      </c>
      <c r="Q4630" s="3" t="s">
        <v>30</v>
      </c>
      <c r="R4630" s="3" t="s">
        <v>8405</v>
      </c>
      <c r="S4630" s="3" t="s">
        <v>30</v>
      </c>
      <c r="T4630" s="3" t="s">
        <v>30</v>
      </c>
      <c r="U4630" s="3" t="s">
        <v>12132</v>
      </c>
      <c r="V4630" s="4">
        <v>45437.6875</v>
      </c>
      <c r="W4630" t="s">
        <v>6794</v>
      </c>
      <c r="X4630" s="4">
        <v>45437.6875</v>
      </c>
      <c r="Y4630" t="s">
        <v>6794</v>
      </c>
      <c r="Z4630">
        <v>1</v>
      </c>
      <c r="AA4630" t="s">
        <v>30</v>
      </c>
      <c r="AB4630" t="s">
        <v>30</v>
      </c>
      <c r="AC4630" t="s">
        <v>30</v>
      </c>
      <c r="AD4630" t="s">
        <v>418</v>
      </c>
    </row>
    <row r="4631" spans="1:30" hidden="1" x14ac:dyDescent="0.25">
      <c r="A4631">
        <v>7632</v>
      </c>
      <c r="B4631">
        <v>250</v>
      </c>
      <c r="C4631">
        <v>17</v>
      </c>
      <c r="D4631" t="s">
        <v>21984</v>
      </c>
      <c r="E4631" t="s">
        <v>30</v>
      </c>
      <c r="F4631">
        <v>6282210791594</v>
      </c>
      <c r="G4631" t="s">
        <v>30</v>
      </c>
      <c r="H4631">
        <v>0</v>
      </c>
      <c r="I4631">
        <v>1</v>
      </c>
      <c r="J4631" t="s">
        <v>30</v>
      </c>
      <c r="K4631" t="s">
        <v>8503</v>
      </c>
      <c r="L4631" t="s">
        <v>8402</v>
      </c>
      <c r="M4631" t="s">
        <v>8403</v>
      </c>
      <c r="N4631" t="s">
        <v>8404</v>
      </c>
      <c r="O4631" t="s">
        <v>68</v>
      </c>
      <c r="P4631">
        <v>15220</v>
      </c>
      <c r="Q4631" s="3" t="s">
        <v>30</v>
      </c>
      <c r="R4631" s="3" t="s">
        <v>8405</v>
      </c>
      <c r="S4631" s="3" t="s">
        <v>30</v>
      </c>
      <c r="T4631" s="3" t="s">
        <v>30</v>
      </c>
      <c r="U4631" s="3" t="s">
        <v>12133</v>
      </c>
      <c r="V4631" s="4">
        <v>45437.6875</v>
      </c>
      <c r="W4631" t="s">
        <v>6794</v>
      </c>
      <c r="X4631" s="4">
        <v>45437.6875</v>
      </c>
      <c r="Y4631" t="s">
        <v>6794</v>
      </c>
      <c r="Z4631">
        <v>1</v>
      </c>
      <c r="AA4631" t="s">
        <v>30</v>
      </c>
      <c r="AB4631" t="s">
        <v>30</v>
      </c>
      <c r="AC4631" t="s">
        <v>30</v>
      </c>
      <c r="AD4631" t="s">
        <v>418</v>
      </c>
    </row>
    <row r="4632" spans="1:30" hidden="1" x14ac:dyDescent="0.25">
      <c r="A4632">
        <v>7633</v>
      </c>
      <c r="B4632">
        <v>250</v>
      </c>
      <c r="C4632">
        <v>17</v>
      </c>
      <c r="D4632" t="s">
        <v>21985</v>
      </c>
      <c r="E4632" t="s">
        <v>30</v>
      </c>
      <c r="F4632">
        <v>6285890427054</v>
      </c>
      <c r="G4632" t="s">
        <v>30</v>
      </c>
      <c r="H4632">
        <v>0</v>
      </c>
      <c r="I4632">
        <v>1</v>
      </c>
      <c r="J4632" t="s">
        <v>30</v>
      </c>
      <c r="K4632" t="s">
        <v>8503</v>
      </c>
      <c r="L4632" t="s">
        <v>8402</v>
      </c>
      <c r="M4632" t="s">
        <v>8403</v>
      </c>
      <c r="N4632" t="s">
        <v>8404</v>
      </c>
      <c r="O4632" t="s">
        <v>68</v>
      </c>
      <c r="P4632">
        <v>15220</v>
      </c>
      <c r="Q4632" s="3" t="s">
        <v>30</v>
      </c>
      <c r="R4632" s="3" t="s">
        <v>8405</v>
      </c>
      <c r="S4632" s="3" t="s">
        <v>30</v>
      </c>
      <c r="T4632" s="3" t="s">
        <v>30</v>
      </c>
      <c r="U4632" s="3" t="s">
        <v>12134</v>
      </c>
      <c r="V4632" s="4">
        <v>45437.6875</v>
      </c>
      <c r="W4632" t="s">
        <v>6794</v>
      </c>
      <c r="X4632" s="4">
        <v>45437.6875</v>
      </c>
      <c r="Y4632" t="s">
        <v>6794</v>
      </c>
      <c r="Z4632">
        <v>1</v>
      </c>
      <c r="AA4632" t="s">
        <v>30</v>
      </c>
      <c r="AB4632" t="s">
        <v>30</v>
      </c>
      <c r="AC4632" t="s">
        <v>30</v>
      </c>
      <c r="AD4632" t="s">
        <v>418</v>
      </c>
    </row>
    <row r="4633" spans="1:30" hidden="1" x14ac:dyDescent="0.25">
      <c r="A4633">
        <v>7634</v>
      </c>
      <c r="B4633">
        <v>250</v>
      </c>
      <c r="C4633">
        <v>17</v>
      </c>
      <c r="D4633" t="s">
        <v>21986</v>
      </c>
      <c r="E4633" t="s">
        <v>30</v>
      </c>
      <c r="F4633">
        <v>81356118996</v>
      </c>
      <c r="G4633" t="s">
        <v>30</v>
      </c>
      <c r="H4633">
        <v>0</v>
      </c>
      <c r="I4633">
        <v>1</v>
      </c>
      <c r="J4633" t="s">
        <v>30</v>
      </c>
      <c r="K4633" t="s">
        <v>10667</v>
      </c>
      <c r="L4633" t="s">
        <v>10668</v>
      </c>
      <c r="M4633" t="s">
        <v>10669</v>
      </c>
      <c r="N4633" t="s">
        <v>633</v>
      </c>
      <c r="O4633" t="s">
        <v>634</v>
      </c>
      <c r="P4633">
        <v>95113</v>
      </c>
      <c r="Q4633" s="3" t="s">
        <v>30</v>
      </c>
      <c r="R4633" s="3" t="s">
        <v>10670</v>
      </c>
      <c r="S4633" s="3" t="s">
        <v>30</v>
      </c>
      <c r="T4633" s="3" t="s">
        <v>30</v>
      </c>
      <c r="U4633" s="3" t="s">
        <v>12135</v>
      </c>
      <c r="V4633" s="4">
        <v>45437.6875</v>
      </c>
      <c r="W4633" t="s">
        <v>6794</v>
      </c>
      <c r="X4633" s="4">
        <v>45437.6875</v>
      </c>
      <c r="Y4633" t="s">
        <v>6794</v>
      </c>
      <c r="Z4633">
        <v>1</v>
      </c>
      <c r="AA4633" t="s">
        <v>30</v>
      </c>
      <c r="AB4633" t="s">
        <v>30</v>
      </c>
      <c r="AC4633" t="s">
        <v>30</v>
      </c>
      <c r="AD4633" t="s">
        <v>418</v>
      </c>
    </row>
    <row r="4634" spans="1:30" hidden="1" x14ac:dyDescent="0.25">
      <c r="A4634">
        <v>7635</v>
      </c>
      <c r="B4634">
        <v>250</v>
      </c>
      <c r="C4634">
        <v>17</v>
      </c>
      <c r="D4634" t="s">
        <v>21987</v>
      </c>
      <c r="E4634" t="s">
        <v>30</v>
      </c>
      <c r="F4634">
        <v>81356118996</v>
      </c>
      <c r="G4634" t="s">
        <v>30</v>
      </c>
      <c r="H4634">
        <v>0</v>
      </c>
      <c r="I4634">
        <v>1</v>
      </c>
      <c r="J4634" t="s">
        <v>30</v>
      </c>
      <c r="K4634" t="s">
        <v>10667</v>
      </c>
      <c r="L4634" t="s">
        <v>10668</v>
      </c>
      <c r="M4634" t="s">
        <v>10669</v>
      </c>
      <c r="N4634" t="s">
        <v>633</v>
      </c>
      <c r="O4634" t="s">
        <v>634</v>
      </c>
      <c r="P4634">
        <v>95113</v>
      </c>
      <c r="Q4634" s="3" t="s">
        <v>30</v>
      </c>
      <c r="R4634" s="3" t="s">
        <v>10670</v>
      </c>
      <c r="S4634" s="3" t="s">
        <v>30</v>
      </c>
      <c r="T4634" s="3" t="s">
        <v>30</v>
      </c>
      <c r="U4634" s="3" t="s">
        <v>12136</v>
      </c>
      <c r="V4634" s="4">
        <v>45437.6875</v>
      </c>
      <c r="W4634" t="s">
        <v>6794</v>
      </c>
      <c r="X4634" s="4">
        <v>45437.6875</v>
      </c>
      <c r="Y4634" t="s">
        <v>6794</v>
      </c>
      <c r="Z4634">
        <v>1</v>
      </c>
      <c r="AA4634" t="s">
        <v>30</v>
      </c>
      <c r="AB4634" t="s">
        <v>30</v>
      </c>
      <c r="AC4634" t="s">
        <v>30</v>
      </c>
      <c r="AD4634" t="s">
        <v>418</v>
      </c>
    </row>
    <row r="4635" spans="1:30" hidden="1" x14ac:dyDescent="0.25">
      <c r="A4635">
        <v>7636</v>
      </c>
      <c r="B4635">
        <v>250</v>
      </c>
      <c r="C4635">
        <v>17</v>
      </c>
      <c r="D4635" t="s">
        <v>21988</v>
      </c>
      <c r="E4635" t="s">
        <v>30</v>
      </c>
      <c r="F4635">
        <v>81356118996</v>
      </c>
      <c r="G4635" t="s">
        <v>30</v>
      </c>
      <c r="H4635">
        <v>0</v>
      </c>
      <c r="I4635">
        <v>1</v>
      </c>
      <c r="J4635" t="s">
        <v>30</v>
      </c>
      <c r="K4635" t="s">
        <v>10667</v>
      </c>
      <c r="L4635" t="s">
        <v>10668</v>
      </c>
      <c r="M4635" t="s">
        <v>10669</v>
      </c>
      <c r="N4635" t="s">
        <v>633</v>
      </c>
      <c r="O4635" t="s">
        <v>634</v>
      </c>
      <c r="P4635">
        <v>95113</v>
      </c>
      <c r="Q4635" s="3" t="s">
        <v>30</v>
      </c>
      <c r="R4635" s="3" t="s">
        <v>10670</v>
      </c>
      <c r="S4635" s="3" t="s">
        <v>30</v>
      </c>
      <c r="T4635" s="3" t="s">
        <v>30</v>
      </c>
      <c r="U4635" s="3" t="s">
        <v>12137</v>
      </c>
      <c r="V4635" s="4">
        <v>45437.6875</v>
      </c>
      <c r="W4635" t="s">
        <v>6794</v>
      </c>
      <c r="X4635" s="4">
        <v>45437.6875</v>
      </c>
      <c r="Y4635" t="s">
        <v>6794</v>
      </c>
      <c r="Z4635">
        <v>1</v>
      </c>
      <c r="AA4635" t="s">
        <v>30</v>
      </c>
      <c r="AB4635" t="s">
        <v>30</v>
      </c>
      <c r="AC4635" t="s">
        <v>30</v>
      </c>
      <c r="AD4635" t="s">
        <v>418</v>
      </c>
    </row>
    <row r="4636" spans="1:30" hidden="1" x14ac:dyDescent="0.25">
      <c r="A4636">
        <v>7637</v>
      </c>
      <c r="B4636">
        <v>250</v>
      </c>
      <c r="C4636">
        <v>17</v>
      </c>
      <c r="D4636" t="s">
        <v>21989</v>
      </c>
      <c r="E4636" t="s">
        <v>30</v>
      </c>
      <c r="F4636">
        <v>81356118996</v>
      </c>
      <c r="G4636" t="s">
        <v>30</v>
      </c>
      <c r="H4636">
        <v>0</v>
      </c>
      <c r="I4636">
        <v>1</v>
      </c>
      <c r="J4636" t="s">
        <v>30</v>
      </c>
      <c r="K4636" t="s">
        <v>10667</v>
      </c>
      <c r="L4636" t="s">
        <v>10668</v>
      </c>
      <c r="M4636" t="s">
        <v>10669</v>
      </c>
      <c r="N4636" t="s">
        <v>633</v>
      </c>
      <c r="O4636" t="s">
        <v>634</v>
      </c>
      <c r="P4636">
        <v>95113</v>
      </c>
      <c r="Q4636" s="3" t="s">
        <v>30</v>
      </c>
      <c r="R4636" s="3" t="s">
        <v>10670</v>
      </c>
      <c r="S4636" s="3" t="s">
        <v>30</v>
      </c>
      <c r="T4636" s="3" t="s">
        <v>30</v>
      </c>
      <c r="U4636" s="3" t="s">
        <v>12138</v>
      </c>
      <c r="V4636" s="4">
        <v>45437.6875</v>
      </c>
      <c r="W4636" t="s">
        <v>6794</v>
      </c>
      <c r="X4636" s="4">
        <v>45437.6875</v>
      </c>
      <c r="Y4636" t="s">
        <v>6794</v>
      </c>
      <c r="Z4636">
        <v>1</v>
      </c>
      <c r="AA4636" t="s">
        <v>30</v>
      </c>
      <c r="AB4636" t="s">
        <v>30</v>
      </c>
      <c r="AC4636" t="s">
        <v>30</v>
      </c>
      <c r="AD4636" t="s">
        <v>418</v>
      </c>
    </row>
    <row r="4637" spans="1:30" hidden="1" x14ac:dyDescent="0.25">
      <c r="A4637">
        <v>7638</v>
      </c>
      <c r="B4637">
        <v>250</v>
      </c>
      <c r="C4637">
        <v>17</v>
      </c>
      <c r="D4637" t="s">
        <v>21990</v>
      </c>
      <c r="E4637" t="s">
        <v>30</v>
      </c>
      <c r="F4637">
        <v>81356118996</v>
      </c>
      <c r="G4637" t="s">
        <v>30</v>
      </c>
      <c r="H4637">
        <v>0</v>
      </c>
      <c r="I4637">
        <v>1</v>
      </c>
      <c r="J4637" t="s">
        <v>30</v>
      </c>
      <c r="K4637" t="s">
        <v>10667</v>
      </c>
      <c r="L4637" t="s">
        <v>10668</v>
      </c>
      <c r="M4637" t="s">
        <v>10669</v>
      </c>
      <c r="N4637" t="s">
        <v>633</v>
      </c>
      <c r="O4637" t="s">
        <v>634</v>
      </c>
      <c r="P4637">
        <v>95113</v>
      </c>
      <c r="Q4637" s="3" t="s">
        <v>30</v>
      </c>
      <c r="R4637" s="3" t="s">
        <v>10670</v>
      </c>
      <c r="S4637" s="3" t="s">
        <v>30</v>
      </c>
      <c r="T4637" s="3" t="s">
        <v>30</v>
      </c>
      <c r="U4637" s="3" t="s">
        <v>12139</v>
      </c>
      <c r="V4637" s="4">
        <v>45437.6875</v>
      </c>
      <c r="W4637" t="s">
        <v>6794</v>
      </c>
      <c r="X4637" s="4">
        <v>45437.6875</v>
      </c>
      <c r="Y4637" t="s">
        <v>6794</v>
      </c>
      <c r="Z4637">
        <v>1</v>
      </c>
      <c r="AA4637" t="s">
        <v>30</v>
      </c>
      <c r="AB4637" t="s">
        <v>30</v>
      </c>
      <c r="AC4637" t="s">
        <v>30</v>
      </c>
      <c r="AD4637" t="s">
        <v>418</v>
      </c>
    </row>
    <row r="4638" spans="1:30" hidden="1" x14ac:dyDescent="0.25">
      <c r="A4638">
        <v>7639</v>
      </c>
      <c r="B4638">
        <v>250</v>
      </c>
      <c r="C4638">
        <v>17</v>
      </c>
      <c r="D4638" t="s">
        <v>21991</v>
      </c>
      <c r="E4638" t="s">
        <v>30</v>
      </c>
      <c r="F4638">
        <v>81356118996</v>
      </c>
      <c r="G4638" t="s">
        <v>30</v>
      </c>
      <c r="H4638">
        <v>0</v>
      </c>
      <c r="I4638">
        <v>1</v>
      </c>
      <c r="J4638" t="s">
        <v>30</v>
      </c>
      <c r="K4638" t="s">
        <v>10667</v>
      </c>
      <c r="L4638" t="s">
        <v>10668</v>
      </c>
      <c r="M4638" t="s">
        <v>10669</v>
      </c>
      <c r="N4638" t="s">
        <v>633</v>
      </c>
      <c r="O4638" t="s">
        <v>634</v>
      </c>
      <c r="P4638">
        <v>95113</v>
      </c>
      <c r="Q4638" s="3" t="s">
        <v>30</v>
      </c>
      <c r="R4638" s="3" t="s">
        <v>10670</v>
      </c>
      <c r="S4638" s="3" t="s">
        <v>30</v>
      </c>
      <c r="T4638" s="3" t="s">
        <v>30</v>
      </c>
      <c r="U4638" s="3" t="s">
        <v>12140</v>
      </c>
      <c r="V4638" s="4">
        <v>45437.6875</v>
      </c>
      <c r="W4638" t="s">
        <v>6794</v>
      </c>
      <c r="X4638" s="4">
        <v>45437.6875</v>
      </c>
      <c r="Y4638" t="s">
        <v>6794</v>
      </c>
      <c r="Z4638">
        <v>1</v>
      </c>
      <c r="AA4638" t="s">
        <v>30</v>
      </c>
      <c r="AB4638" t="s">
        <v>30</v>
      </c>
      <c r="AC4638" t="s">
        <v>30</v>
      </c>
      <c r="AD4638" t="s">
        <v>418</v>
      </c>
    </row>
    <row r="4639" spans="1:30" hidden="1" x14ac:dyDescent="0.25">
      <c r="A4639">
        <v>7640</v>
      </c>
      <c r="B4639">
        <v>250</v>
      </c>
      <c r="C4639">
        <v>17</v>
      </c>
      <c r="D4639" t="s">
        <v>21992</v>
      </c>
      <c r="E4639" t="s">
        <v>30</v>
      </c>
      <c r="F4639">
        <v>81356118996</v>
      </c>
      <c r="G4639" t="s">
        <v>30</v>
      </c>
      <c r="H4639">
        <v>0</v>
      </c>
      <c r="I4639">
        <v>1</v>
      </c>
      <c r="J4639" t="s">
        <v>30</v>
      </c>
      <c r="K4639" t="s">
        <v>10667</v>
      </c>
      <c r="L4639" t="s">
        <v>10668</v>
      </c>
      <c r="M4639" t="s">
        <v>10669</v>
      </c>
      <c r="N4639" t="s">
        <v>633</v>
      </c>
      <c r="O4639" t="s">
        <v>634</v>
      </c>
      <c r="P4639">
        <v>95113</v>
      </c>
      <c r="Q4639" s="3" t="s">
        <v>30</v>
      </c>
      <c r="R4639" s="3" t="s">
        <v>10670</v>
      </c>
      <c r="S4639" s="3" t="s">
        <v>30</v>
      </c>
      <c r="T4639" s="3" t="s">
        <v>30</v>
      </c>
      <c r="U4639" s="3" t="s">
        <v>12141</v>
      </c>
      <c r="V4639" s="4">
        <v>45437.6875</v>
      </c>
      <c r="W4639" t="s">
        <v>6794</v>
      </c>
      <c r="X4639" s="4">
        <v>45437.6875</v>
      </c>
      <c r="Y4639" t="s">
        <v>6794</v>
      </c>
      <c r="Z4639">
        <v>1</v>
      </c>
      <c r="AA4639" t="s">
        <v>30</v>
      </c>
      <c r="AB4639" t="s">
        <v>30</v>
      </c>
      <c r="AC4639" t="s">
        <v>30</v>
      </c>
      <c r="AD4639" t="s">
        <v>418</v>
      </c>
    </row>
    <row r="4640" spans="1:30" hidden="1" x14ac:dyDescent="0.25">
      <c r="A4640">
        <v>7641</v>
      </c>
      <c r="B4640">
        <v>250</v>
      </c>
      <c r="C4640">
        <v>17</v>
      </c>
      <c r="D4640" t="s">
        <v>21993</v>
      </c>
      <c r="E4640" t="s">
        <v>30</v>
      </c>
      <c r="F4640">
        <v>81356118996</v>
      </c>
      <c r="G4640" t="s">
        <v>30</v>
      </c>
      <c r="H4640">
        <v>0</v>
      </c>
      <c r="I4640">
        <v>1</v>
      </c>
      <c r="J4640" t="s">
        <v>30</v>
      </c>
      <c r="K4640" t="s">
        <v>10667</v>
      </c>
      <c r="L4640" t="s">
        <v>10668</v>
      </c>
      <c r="M4640" t="s">
        <v>10669</v>
      </c>
      <c r="N4640" t="s">
        <v>633</v>
      </c>
      <c r="O4640" t="s">
        <v>634</v>
      </c>
      <c r="P4640">
        <v>95113</v>
      </c>
      <c r="Q4640" s="3" t="s">
        <v>30</v>
      </c>
      <c r="R4640" s="3" t="s">
        <v>10670</v>
      </c>
      <c r="S4640" s="3" t="s">
        <v>30</v>
      </c>
      <c r="T4640" s="3" t="s">
        <v>30</v>
      </c>
      <c r="U4640" s="3" t="s">
        <v>12142</v>
      </c>
      <c r="V4640" s="4">
        <v>45437.6875</v>
      </c>
      <c r="W4640" t="s">
        <v>6794</v>
      </c>
      <c r="X4640" s="4">
        <v>45437.6875</v>
      </c>
      <c r="Y4640" t="s">
        <v>6794</v>
      </c>
      <c r="Z4640">
        <v>1</v>
      </c>
      <c r="AA4640" t="s">
        <v>30</v>
      </c>
      <c r="AB4640" t="s">
        <v>30</v>
      </c>
      <c r="AC4640" t="s">
        <v>30</v>
      </c>
      <c r="AD4640" t="s">
        <v>418</v>
      </c>
    </row>
    <row r="4641" spans="1:30" hidden="1" x14ac:dyDescent="0.25">
      <c r="A4641">
        <v>7642</v>
      </c>
      <c r="B4641">
        <v>250</v>
      </c>
      <c r="C4641">
        <v>17</v>
      </c>
      <c r="D4641" t="s">
        <v>21994</v>
      </c>
      <c r="E4641" t="s">
        <v>30</v>
      </c>
      <c r="F4641">
        <v>81356118996</v>
      </c>
      <c r="G4641" t="s">
        <v>30</v>
      </c>
      <c r="H4641">
        <v>0</v>
      </c>
      <c r="I4641">
        <v>1</v>
      </c>
      <c r="J4641" t="s">
        <v>30</v>
      </c>
      <c r="K4641" t="s">
        <v>10667</v>
      </c>
      <c r="L4641" t="s">
        <v>10668</v>
      </c>
      <c r="M4641" t="s">
        <v>10669</v>
      </c>
      <c r="N4641" t="s">
        <v>633</v>
      </c>
      <c r="O4641" t="s">
        <v>634</v>
      </c>
      <c r="P4641">
        <v>95113</v>
      </c>
      <c r="Q4641" s="3" t="s">
        <v>30</v>
      </c>
      <c r="R4641" s="3" t="s">
        <v>10670</v>
      </c>
      <c r="S4641" s="3" t="s">
        <v>30</v>
      </c>
      <c r="T4641" s="3" t="s">
        <v>30</v>
      </c>
      <c r="U4641" s="3" t="s">
        <v>12143</v>
      </c>
      <c r="V4641" s="4">
        <v>45437.6875</v>
      </c>
      <c r="W4641" t="s">
        <v>6794</v>
      </c>
      <c r="X4641" s="4">
        <v>45437.6875</v>
      </c>
      <c r="Y4641" t="s">
        <v>6794</v>
      </c>
      <c r="Z4641">
        <v>1</v>
      </c>
      <c r="AA4641" t="s">
        <v>30</v>
      </c>
      <c r="AB4641" t="s">
        <v>30</v>
      </c>
      <c r="AC4641" t="s">
        <v>30</v>
      </c>
      <c r="AD4641" t="s">
        <v>418</v>
      </c>
    </row>
    <row r="4642" spans="1:30" hidden="1" x14ac:dyDescent="0.25">
      <c r="A4642">
        <v>7643</v>
      </c>
      <c r="B4642">
        <v>250</v>
      </c>
      <c r="C4642">
        <v>17</v>
      </c>
      <c r="D4642" t="s">
        <v>21995</v>
      </c>
      <c r="E4642" t="s">
        <v>30</v>
      </c>
      <c r="F4642">
        <v>81356118996</v>
      </c>
      <c r="G4642" t="s">
        <v>30</v>
      </c>
      <c r="H4642">
        <v>0</v>
      </c>
      <c r="I4642">
        <v>1</v>
      </c>
      <c r="J4642" t="s">
        <v>30</v>
      </c>
      <c r="K4642" t="s">
        <v>10667</v>
      </c>
      <c r="L4642" t="s">
        <v>10668</v>
      </c>
      <c r="M4642" t="s">
        <v>10669</v>
      </c>
      <c r="N4642" t="s">
        <v>633</v>
      </c>
      <c r="O4642" t="s">
        <v>634</v>
      </c>
      <c r="P4642">
        <v>95113</v>
      </c>
      <c r="Q4642" s="3" t="s">
        <v>30</v>
      </c>
      <c r="R4642" s="3" t="s">
        <v>10670</v>
      </c>
      <c r="S4642" s="3" t="s">
        <v>30</v>
      </c>
      <c r="T4642" s="3" t="s">
        <v>30</v>
      </c>
      <c r="U4642" s="3" t="s">
        <v>12144</v>
      </c>
      <c r="V4642" s="4">
        <v>45437.6875</v>
      </c>
      <c r="W4642" t="s">
        <v>6794</v>
      </c>
      <c r="X4642" s="4">
        <v>45437.6875</v>
      </c>
      <c r="Y4642" t="s">
        <v>6794</v>
      </c>
      <c r="Z4642">
        <v>1</v>
      </c>
      <c r="AA4642" t="s">
        <v>30</v>
      </c>
      <c r="AB4642" t="s">
        <v>30</v>
      </c>
      <c r="AC4642" t="s">
        <v>30</v>
      </c>
      <c r="AD4642" t="s">
        <v>418</v>
      </c>
    </row>
    <row r="4643" spans="1:30" hidden="1" x14ac:dyDescent="0.25">
      <c r="A4643">
        <v>7644</v>
      </c>
      <c r="B4643">
        <v>250</v>
      </c>
      <c r="C4643">
        <v>17</v>
      </c>
      <c r="D4643" t="s">
        <v>21996</v>
      </c>
      <c r="E4643" t="s">
        <v>30</v>
      </c>
      <c r="F4643">
        <v>81356118996</v>
      </c>
      <c r="G4643" t="s">
        <v>30</v>
      </c>
      <c r="H4643">
        <v>0</v>
      </c>
      <c r="I4643">
        <v>1</v>
      </c>
      <c r="J4643" t="s">
        <v>30</v>
      </c>
      <c r="K4643" t="s">
        <v>10667</v>
      </c>
      <c r="L4643" t="s">
        <v>10668</v>
      </c>
      <c r="M4643" t="s">
        <v>10669</v>
      </c>
      <c r="N4643" t="s">
        <v>633</v>
      </c>
      <c r="O4643" t="s">
        <v>634</v>
      </c>
      <c r="P4643">
        <v>95113</v>
      </c>
      <c r="Q4643" s="3" t="s">
        <v>30</v>
      </c>
      <c r="R4643" s="3" t="s">
        <v>10670</v>
      </c>
      <c r="S4643" s="3" t="s">
        <v>30</v>
      </c>
      <c r="T4643" s="3" t="s">
        <v>30</v>
      </c>
      <c r="U4643" s="3" t="s">
        <v>12145</v>
      </c>
      <c r="V4643" s="4">
        <v>45437.6875</v>
      </c>
      <c r="W4643" t="s">
        <v>6794</v>
      </c>
      <c r="X4643" s="4">
        <v>45437.6875</v>
      </c>
      <c r="Y4643" t="s">
        <v>6794</v>
      </c>
      <c r="Z4643">
        <v>1</v>
      </c>
      <c r="AA4643" t="s">
        <v>30</v>
      </c>
      <c r="AB4643" t="s">
        <v>30</v>
      </c>
      <c r="AC4643" t="s">
        <v>30</v>
      </c>
      <c r="AD4643" t="s">
        <v>418</v>
      </c>
    </row>
    <row r="4644" spans="1:30" hidden="1" x14ac:dyDescent="0.25">
      <c r="A4644">
        <v>7645</v>
      </c>
      <c r="B4644">
        <v>250</v>
      </c>
      <c r="C4644">
        <v>17</v>
      </c>
      <c r="D4644" t="s">
        <v>21997</v>
      </c>
      <c r="E4644" t="s">
        <v>30</v>
      </c>
      <c r="F4644">
        <v>81356118996</v>
      </c>
      <c r="G4644" t="s">
        <v>30</v>
      </c>
      <c r="H4644">
        <v>0</v>
      </c>
      <c r="I4644">
        <v>1</v>
      </c>
      <c r="J4644" t="s">
        <v>30</v>
      </c>
      <c r="K4644" t="s">
        <v>10667</v>
      </c>
      <c r="L4644" t="s">
        <v>10668</v>
      </c>
      <c r="M4644" t="s">
        <v>10669</v>
      </c>
      <c r="N4644" t="s">
        <v>633</v>
      </c>
      <c r="O4644" t="s">
        <v>634</v>
      </c>
      <c r="P4644">
        <v>95113</v>
      </c>
      <c r="Q4644" s="3" t="s">
        <v>30</v>
      </c>
      <c r="R4644" s="3" t="s">
        <v>10670</v>
      </c>
      <c r="S4644" s="3" t="s">
        <v>30</v>
      </c>
      <c r="T4644" s="3" t="s">
        <v>30</v>
      </c>
      <c r="U4644" s="3" t="s">
        <v>12146</v>
      </c>
      <c r="V4644" s="4">
        <v>45437.6875</v>
      </c>
      <c r="W4644" t="s">
        <v>6794</v>
      </c>
      <c r="X4644" s="4">
        <v>45437.6875</v>
      </c>
      <c r="Y4644" t="s">
        <v>6794</v>
      </c>
      <c r="Z4644">
        <v>1</v>
      </c>
      <c r="AA4644" t="s">
        <v>30</v>
      </c>
      <c r="AB4644" t="s">
        <v>30</v>
      </c>
      <c r="AC4644" t="s">
        <v>30</v>
      </c>
      <c r="AD4644" t="s">
        <v>418</v>
      </c>
    </row>
    <row r="4645" spans="1:30" hidden="1" x14ac:dyDescent="0.25">
      <c r="A4645">
        <v>7646</v>
      </c>
      <c r="B4645">
        <v>250</v>
      </c>
      <c r="C4645">
        <v>17</v>
      </c>
      <c r="D4645" t="s">
        <v>21998</v>
      </c>
      <c r="E4645" t="s">
        <v>30</v>
      </c>
      <c r="F4645">
        <v>81356118996</v>
      </c>
      <c r="G4645" t="s">
        <v>30</v>
      </c>
      <c r="H4645">
        <v>0</v>
      </c>
      <c r="I4645">
        <v>1</v>
      </c>
      <c r="J4645" t="s">
        <v>30</v>
      </c>
      <c r="K4645" t="s">
        <v>10667</v>
      </c>
      <c r="L4645" t="s">
        <v>10668</v>
      </c>
      <c r="M4645" t="s">
        <v>10669</v>
      </c>
      <c r="N4645" t="s">
        <v>633</v>
      </c>
      <c r="O4645" t="s">
        <v>634</v>
      </c>
      <c r="P4645">
        <v>95113</v>
      </c>
      <c r="Q4645" s="3" t="s">
        <v>30</v>
      </c>
      <c r="R4645" s="3" t="s">
        <v>10670</v>
      </c>
      <c r="S4645" s="3" t="s">
        <v>30</v>
      </c>
      <c r="T4645" s="3" t="s">
        <v>30</v>
      </c>
      <c r="U4645" s="3" t="s">
        <v>12147</v>
      </c>
      <c r="V4645" s="4">
        <v>45437.6875</v>
      </c>
      <c r="W4645" t="s">
        <v>6794</v>
      </c>
      <c r="X4645" s="4">
        <v>45437.6875</v>
      </c>
      <c r="Y4645" t="s">
        <v>6794</v>
      </c>
      <c r="Z4645">
        <v>1</v>
      </c>
      <c r="AA4645" t="s">
        <v>30</v>
      </c>
      <c r="AB4645" t="s">
        <v>30</v>
      </c>
      <c r="AC4645" t="s">
        <v>30</v>
      </c>
      <c r="AD4645" t="s">
        <v>418</v>
      </c>
    </row>
    <row r="4646" spans="1:30" hidden="1" x14ac:dyDescent="0.25">
      <c r="A4646">
        <v>7647</v>
      </c>
      <c r="B4646">
        <v>250</v>
      </c>
      <c r="C4646">
        <v>17</v>
      </c>
      <c r="D4646" t="s">
        <v>21999</v>
      </c>
      <c r="E4646" t="s">
        <v>30</v>
      </c>
      <c r="F4646">
        <v>81356118996</v>
      </c>
      <c r="G4646" t="s">
        <v>30</v>
      </c>
      <c r="H4646">
        <v>0</v>
      </c>
      <c r="I4646">
        <v>1</v>
      </c>
      <c r="J4646" t="s">
        <v>30</v>
      </c>
      <c r="K4646" t="s">
        <v>10667</v>
      </c>
      <c r="L4646" t="s">
        <v>10668</v>
      </c>
      <c r="M4646" t="s">
        <v>10669</v>
      </c>
      <c r="N4646" t="s">
        <v>633</v>
      </c>
      <c r="O4646" t="s">
        <v>634</v>
      </c>
      <c r="P4646">
        <v>95113</v>
      </c>
      <c r="Q4646" s="3" t="s">
        <v>30</v>
      </c>
      <c r="R4646" s="3" t="s">
        <v>10670</v>
      </c>
      <c r="S4646" s="3" t="s">
        <v>30</v>
      </c>
      <c r="T4646" s="3" t="s">
        <v>30</v>
      </c>
      <c r="U4646" s="3" t="s">
        <v>12148</v>
      </c>
      <c r="V4646" s="4">
        <v>45437.6875</v>
      </c>
      <c r="W4646" t="s">
        <v>6794</v>
      </c>
      <c r="X4646" s="4">
        <v>45437.6875</v>
      </c>
      <c r="Y4646" t="s">
        <v>6794</v>
      </c>
      <c r="Z4646">
        <v>1</v>
      </c>
      <c r="AA4646" t="s">
        <v>30</v>
      </c>
      <c r="AB4646" t="s">
        <v>30</v>
      </c>
      <c r="AC4646" t="s">
        <v>30</v>
      </c>
      <c r="AD4646" t="s">
        <v>418</v>
      </c>
    </row>
    <row r="4647" spans="1:30" hidden="1" x14ac:dyDescent="0.25">
      <c r="A4647">
        <v>7648</v>
      </c>
      <c r="B4647">
        <v>250</v>
      </c>
      <c r="C4647">
        <v>17</v>
      </c>
      <c r="D4647" t="s">
        <v>22000</v>
      </c>
      <c r="E4647" t="s">
        <v>30</v>
      </c>
      <c r="F4647">
        <v>81356118996</v>
      </c>
      <c r="G4647" t="s">
        <v>30</v>
      </c>
      <c r="H4647">
        <v>0</v>
      </c>
      <c r="I4647">
        <v>1</v>
      </c>
      <c r="J4647" t="s">
        <v>30</v>
      </c>
      <c r="K4647" t="s">
        <v>10667</v>
      </c>
      <c r="L4647" t="s">
        <v>10668</v>
      </c>
      <c r="M4647" t="s">
        <v>10669</v>
      </c>
      <c r="N4647" t="s">
        <v>633</v>
      </c>
      <c r="O4647" t="s">
        <v>634</v>
      </c>
      <c r="P4647">
        <v>95113</v>
      </c>
      <c r="Q4647" s="3" t="s">
        <v>30</v>
      </c>
      <c r="R4647" s="3" t="s">
        <v>10670</v>
      </c>
      <c r="S4647" s="3" t="s">
        <v>30</v>
      </c>
      <c r="T4647" s="3" t="s">
        <v>30</v>
      </c>
      <c r="U4647" s="3" t="s">
        <v>12149</v>
      </c>
      <c r="V4647" s="4">
        <v>45437.6875</v>
      </c>
      <c r="W4647" t="s">
        <v>6794</v>
      </c>
      <c r="X4647" s="4">
        <v>45437.6875</v>
      </c>
      <c r="Y4647" t="s">
        <v>6794</v>
      </c>
      <c r="Z4647">
        <v>1</v>
      </c>
      <c r="AA4647" t="s">
        <v>30</v>
      </c>
      <c r="AB4647" t="s">
        <v>30</v>
      </c>
      <c r="AC4647" t="s">
        <v>30</v>
      </c>
      <c r="AD4647" t="s">
        <v>418</v>
      </c>
    </row>
    <row r="4648" spans="1:30" hidden="1" x14ac:dyDescent="0.25">
      <c r="A4648">
        <v>7649</v>
      </c>
      <c r="B4648">
        <v>250</v>
      </c>
      <c r="C4648">
        <v>17</v>
      </c>
      <c r="D4648" t="s">
        <v>22001</v>
      </c>
      <c r="E4648" t="s">
        <v>30</v>
      </c>
      <c r="F4648">
        <v>81356118996</v>
      </c>
      <c r="G4648" t="s">
        <v>30</v>
      </c>
      <c r="H4648">
        <v>0</v>
      </c>
      <c r="I4648">
        <v>1</v>
      </c>
      <c r="J4648" t="s">
        <v>30</v>
      </c>
      <c r="K4648" t="s">
        <v>10667</v>
      </c>
      <c r="L4648" t="s">
        <v>10668</v>
      </c>
      <c r="M4648" t="s">
        <v>10669</v>
      </c>
      <c r="N4648" t="s">
        <v>633</v>
      </c>
      <c r="O4648" t="s">
        <v>634</v>
      </c>
      <c r="P4648">
        <v>95113</v>
      </c>
      <c r="Q4648" s="3" t="s">
        <v>30</v>
      </c>
      <c r="R4648" s="3" t="s">
        <v>10670</v>
      </c>
      <c r="S4648" s="3" t="s">
        <v>30</v>
      </c>
      <c r="T4648" s="3" t="s">
        <v>30</v>
      </c>
      <c r="U4648" s="3" t="s">
        <v>12150</v>
      </c>
      <c r="V4648" s="4">
        <v>45437.6875</v>
      </c>
      <c r="W4648" t="s">
        <v>6794</v>
      </c>
      <c r="X4648" s="4">
        <v>45437.6875</v>
      </c>
      <c r="Y4648" t="s">
        <v>6794</v>
      </c>
      <c r="Z4648">
        <v>1</v>
      </c>
      <c r="AA4648" t="s">
        <v>30</v>
      </c>
      <c r="AB4648" t="s">
        <v>30</v>
      </c>
      <c r="AC4648" t="s">
        <v>30</v>
      </c>
      <c r="AD4648" t="s">
        <v>418</v>
      </c>
    </row>
    <row r="4649" spans="1:30" hidden="1" x14ac:dyDescent="0.25">
      <c r="A4649">
        <v>7650</v>
      </c>
      <c r="B4649">
        <v>250</v>
      </c>
      <c r="C4649">
        <v>17</v>
      </c>
      <c r="D4649" t="s">
        <v>22002</v>
      </c>
      <c r="E4649" t="s">
        <v>30</v>
      </c>
      <c r="F4649">
        <v>81356118996</v>
      </c>
      <c r="G4649" t="s">
        <v>30</v>
      </c>
      <c r="H4649">
        <v>0</v>
      </c>
      <c r="I4649">
        <v>1</v>
      </c>
      <c r="J4649" t="s">
        <v>30</v>
      </c>
      <c r="K4649" t="s">
        <v>10667</v>
      </c>
      <c r="L4649" t="s">
        <v>10668</v>
      </c>
      <c r="M4649" t="s">
        <v>10669</v>
      </c>
      <c r="N4649" t="s">
        <v>633</v>
      </c>
      <c r="O4649" t="s">
        <v>634</v>
      </c>
      <c r="P4649">
        <v>95113</v>
      </c>
      <c r="Q4649" s="3" t="s">
        <v>30</v>
      </c>
      <c r="R4649" s="3" t="s">
        <v>10670</v>
      </c>
      <c r="S4649" s="3" t="s">
        <v>30</v>
      </c>
      <c r="T4649" s="3" t="s">
        <v>30</v>
      </c>
      <c r="U4649" s="3" t="s">
        <v>12151</v>
      </c>
      <c r="V4649" s="4">
        <v>45437.6875</v>
      </c>
      <c r="W4649" t="s">
        <v>6794</v>
      </c>
      <c r="X4649" s="4">
        <v>45437.6875</v>
      </c>
      <c r="Y4649" t="s">
        <v>6794</v>
      </c>
      <c r="Z4649">
        <v>1</v>
      </c>
      <c r="AA4649" t="s">
        <v>30</v>
      </c>
      <c r="AB4649" t="s">
        <v>30</v>
      </c>
      <c r="AC4649" t="s">
        <v>30</v>
      </c>
      <c r="AD4649" t="s">
        <v>418</v>
      </c>
    </row>
    <row r="4650" spans="1:30" hidden="1" x14ac:dyDescent="0.25">
      <c r="A4650">
        <v>7651</v>
      </c>
      <c r="B4650">
        <v>250</v>
      </c>
      <c r="C4650">
        <v>17</v>
      </c>
      <c r="D4650" t="s">
        <v>22003</v>
      </c>
      <c r="E4650" t="s">
        <v>30</v>
      </c>
      <c r="F4650">
        <v>81356118996</v>
      </c>
      <c r="G4650" t="s">
        <v>30</v>
      </c>
      <c r="H4650">
        <v>0</v>
      </c>
      <c r="I4650">
        <v>1</v>
      </c>
      <c r="J4650" t="s">
        <v>30</v>
      </c>
      <c r="K4650" t="s">
        <v>10667</v>
      </c>
      <c r="L4650" t="s">
        <v>10668</v>
      </c>
      <c r="M4650" t="s">
        <v>10669</v>
      </c>
      <c r="N4650" t="s">
        <v>633</v>
      </c>
      <c r="O4650" t="s">
        <v>634</v>
      </c>
      <c r="P4650">
        <v>95113</v>
      </c>
      <c r="Q4650" s="3" t="s">
        <v>30</v>
      </c>
      <c r="R4650" s="3" t="s">
        <v>10670</v>
      </c>
      <c r="S4650" s="3" t="s">
        <v>30</v>
      </c>
      <c r="T4650" s="3" t="s">
        <v>30</v>
      </c>
      <c r="U4650" s="3" t="s">
        <v>12152</v>
      </c>
      <c r="V4650" s="4">
        <v>45437.6875</v>
      </c>
      <c r="W4650" t="s">
        <v>6794</v>
      </c>
      <c r="X4650" s="4">
        <v>45437.6875</v>
      </c>
      <c r="Y4650" t="s">
        <v>6794</v>
      </c>
      <c r="Z4650">
        <v>1</v>
      </c>
      <c r="AA4650" t="s">
        <v>30</v>
      </c>
      <c r="AB4650" t="s">
        <v>30</v>
      </c>
      <c r="AC4650" t="s">
        <v>30</v>
      </c>
      <c r="AD4650" t="s">
        <v>418</v>
      </c>
    </row>
    <row r="4651" spans="1:30" hidden="1" x14ac:dyDescent="0.25">
      <c r="A4651">
        <v>7652</v>
      </c>
      <c r="B4651">
        <v>250</v>
      </c>
      <c r="C4651">
        <v>17</v>
      </c>
      <c r="D4651" t="s">
        <v>22004</v>
      </c>
      <c r="E4651" t="s">
        <v>30</v>
      </c>
      <c r="F4651">
        <v>81356118996</v>
      </c>
      <c r="G4651" t="s">
        <v>30</v>
      </c>
      <c r="H4651">
        <v>0</v>
      </c>
      <c r="I4651">
        <v>1</v>
      </c>
      <c r="J4651" t="s">
        <v>30</v>
      </c>
      <c r="K4651" t="s">
        <v>10667</v>
      </c>
      <c r="L4651" t="s">
        <v>10668</v>
      </c>
      <c r="M4651" t="s">
        <v>10669</v>
      </c>
      <c r="N4651" t="s">
        <v>633</v>
      </c>
      <c r="O4651" t="s">
        <v>634</v>
      </c>
      <c r="P4651">
        <v>95113</v>
      </c>
      <c r="Q4651" s="3" t="s">
        <v>30</v>
      </c>
      <c r="R4651" s="3" t="s">
        <v>10670</v>
      </c>
      <c r="S4651" s="3" t="s">
        <v>30</v>
      </c>
      <c r="T4651" s="3" t="s">
        <v>30</v>
      </c>
      <c r="U4651" s="3" t="s">
        <v>12153</v>
      </c>
      <c r="V4651" s="4">
        <v>45437.6875</v>
      </c>
      <c r="W4651" t="s">
        <v>6794</v>
      </c>
      <c r="X4651" s="4">
        <v>45437.6875</v>
      </c>
      <c r="Y4651" t="s">
        <v>6794</v>
      </c>
      <c r="Z4651">
        <v>1</v>
      </c>
      <c r="AA4651" t="s">
        <v>30</v>
      </c>
      <c r="AB4651" t="s">
        <v>30</v>
      </c>
      <c r="AC4651" t="s">
        <v>30</v>
      </c>
      <c r="AD4651" t="s">
        <v>418</v>
      </c>
    </row>
    <row r="4652" spans="1:30" hidden="1" x14ac:dyDescent="0.25">
      <c r="A4652">
        <v>7653</v>
      </c>
      <c r="B4652">
        <v>250</v>
      </c>
      <c r="C4652">
        <v>17</v>
      </c>
      <c r="D4652" t="s">
        <v>22005</v>
      </c>
      <c r="E4652" t="s">
        <v>30</v>
      </c>
      <c r="F4652">
        <v>81356118996</v>
      </c>
      <c r="G4652" t="s">
        <v>30</v>
      </c>
      <c r="H4652">
        <v>0</v>
      </c>
      <c r="I4652">
        <v>1</v>
      </c>
      <c r="J4652" t="s">
        <v>30</v>
      </c>
      <c r="K4652" t="s">
        <v>10667</v>
      </c>
      <c r="L4652" t="s">
        <v>10668</v>
      </c>
      <c r="M4652" t="s">
        <v>10669</v>
      </c>
      <c r="N4652" t="s">
        <v>633</v>
      </c>
      <c r="O4652" t="s">
        <v>634</v>
      </c>
      <c r="P4652">
        <v>95113</v>
      </c>
      <c r="Q4652" s="3" t="s">
        <v>30</v>
      </c>
      <c r="R4652" s="3" t="s">
        <v>10670</v>
      </c>
      <c r="S4652" s="3" t="s">
        <v>30</v>
      </c>
      <c r="T4652" s="3" t="s">
        <v>30</v>
      </c>
      <c r="U4652" s="3" t="s">
        <v>12154</v>
      </c>
      <c r="V4652" s="4">
        <v>45437.6875</v>
      </c>
      <c r="W4652" t="s">
        <v>6794</v>
      </c>
      <c r="X4652" s="4">
        <v>45437.6875</v>
      </c>
      <c r="Y4652" t="s">
        <v>6794</v>
      </c>
      <c r="Z4652">
        <v>1</v>
      </c>
      <c r="AA4652" t="s">
        <v>30</v>
      </c>
      <c r="AB4652" t="s">
        <v>30</v>
      </c>
      <c r="AC4652" t="s">
        <v>30</v>
      </c>
      <c r="AD4652" t="s">
        <v>418</v>
      </c>
    </row>
    <row r="4653" spans="1:30" hidden="1" x14ac:dyDescent="0.25">
      <c r="A4653">
        <v>7654</v>
      </c>
      <c r="B4653">
        <v>250</v>
      </c>
      <c r="C4653">
        <v>17</v>
      </c>
      <c r="D4653" t="s">
        <v>22006</v>
      </c>
      <c r="E4653" t="s">
        <v>30</v>
      </c>
      <c r="F4653">
        <v>81356118996</v>
      </c>
      <c r="G4653" t="s">
        <v>30</v>
      </c>
      <c r="H4653">
        <v>0</v>
      </c>
      <c r="I4653">
        <v>1</v>
      </c>
      <c r="J4653" t="s">
        <v>30</v>
      </c>
      <c r="K4653" t="s">
        <v>10667</v>
      </c>
      <c r="L4653" t="s">
        <v>10668</v>
      </c>
      <c r="M4653" t="s">
        <v>10669</v>
      </c>
      <c r="N4653" t="s">
        <v>633</v>
      </c>
      <c r="O4653" t="s">
        <v>634</v>
      </c>
      <c r="P4653">
        <v>95113</v>
      </c>
      <c r="Q4653" s="3" t="s">
        <v>30</v>
      </c>
      <c r="R4653" s="3" t="s">
        <v>10670</v>
      </c>
      <c r="S4653" s="3" t="s">
        <v>30</v>
      </c>
      <c r="T4653" s="3" t="s">
        <v>30</v>
      </c>
      <c r="U4653" s="3" t="s">
        <v>12155</v>
      </c>
      <c r="V4653" s="4">
        <v>45437.6875</v>
      </c>
      <c r="W4653" t="s">
        <v>6794</v>
      </c>
      <c r="X4653" s="4">
        <v>45437.6875</v>
      </c>
      <c r="Y4653" t="s">
        <v>6794</v>
      </c>
      <c r="Z4653">
        <v>1</v>
      </c>
      <c r="AA4653" t="s">
        <v>30</v>
      </c>
      <c r="AB4653" t="s">
        <v>30</v>
      </c>
      <c r="AC4653" t="s">
        <v>30</v>
      </c>
      <c r="AD4653" t="s">
        <v>418</v>
      </c>
    </row>
    <row r="4654" spans="1:30" hidden="1" x14ac:dyDescent="0.25">
      <c r="A4654">
        <v>7655</v>
      </c>
      <c r="B4654">
        <v>250</v>
      </c>
      <c r="C4654">
        <v>17</v>
      </c>
      <c r="D4654" t="s">
        <v>22007</v>
      </c>
      <c r="E4654" t="s">
        <v>30</v>
      </c>
      <c r="F4654">
        <v>81356118996</v>
      </c>
      <c r="G4654" t="s">
        <v>30</v>
      </c>
      <c r="H4654">
        <v>0</v>
      </c>
      <c r="I4654">
        <v>1</v>
      </c>
      <c r="J4654" t="s">
        <v>30</v>
      </c>
      <c r="K4654" t="s">
        <v>10667</v>
      </c>
      <c r="L4654" t="s">
        <v>10668</v>
      </c>
      <c r="M4654" t="s">
        <v>10669</v>
      </c>
      <c r="N4654" t="s">
        <v>633</v>
      </c>
      <c r="O4654" t="s">
        <v>634</v>
      </c>
      <c r="P4654">
        <v>95113</v>
      </c>
      <c r="Q4654" s="3" t="s">
        <v>30</v>
      </c>
      <c r="R4654" s="3" t="s">
        <v>10670</v>
      </c>
      <c r="S4654" s="3" t="s">
        <v>30</v>
      </c>
      <c r="T4654" s="3" t="s">
        <v>30</v>
      </c>
      <c r="U4654" s="3" t="s">
        <v>12156</v>
      </c>
      <c r="V4654" s="4">
        <v>45437.6875</v>
      </c>
      <c r="W4654" t="s">
        <v>6794</v>
      </c>
      <c r="X4654" s="4">
        <v>45437.6875</v>
      </c>
      <c r="Y4654" t="s">
        <v>6794</v>
      </c>
      <c r="Z4654">
        <v>1</v>
      </c>
      <c r="AA4654" t="s">
        <v>30</v>
      </c>
      <c r="AB4654" t="s">
        <v>30</v>
      </c>
      <c r="AC4654" t="s">
        <v>30</v>
      </c>
      <c r="AD4654" t="s">
        <v>418</v>
      </c>
    </row>
    <row r="4655" spans="1:30" hidden="1" x14ac:dyDescent="0.25">
      <c r="A4655">
        <v>7656</v>
      </c>
      <c r="B4655">
        <v>250</v>
      </c>
      <c r="C4655">
        <v>17</v>
      </c>
      <c r="D4655" t="s">
        <v>22008</v>
      </c>
      <c r="E4655" t="s">
        <v>30</v>
      </c>
      <c r="F4655">
        <v>81356118996</v>
      </c>
      <c r="G4655" t="s">
        <v>30</v>
      </c>
      <c r="H4655">
        <v>0</v>
      </c>
      <c r="I4655">
        <v>1</v>
      </c>
      <c r="J4655" t="s">
        <v>30</v>
      </c>
      <c r="K4655" t="s">
        <v>10667</v>
      </c>
      <c r="L4655" t="s">
        <v>10668</v>
      </c>
      <c r="M4655" t="s">
        <v>10669</v>
      </c>
      <c r="N4655" t="s">
        <v>633</v>
      </c>
      <c r="O4655" t="s">
        <v>634</v>
      </c>
      <c r="P4655">
        <v>95113</v>
      </c>
      <c r="Q4655" s="3" t="s">
        <v>30</v>
      </c>
      <c r="R4655" s="3" t="s">
        <v>10670</v>
      </c>
      <c r="S4655" s="3" t="s">
        <v>30</v>
      </c>
      <c r="T4655" s="3" t="s">
        <v>30</v>
      </c>
      <c r="U4655" s="3" t="s">
        <v>12157</v>
      </c>
      <c r="V4655" s="4">
        <v>45437.6875</v>
      </c>
      <c r="W4655" t="s">
        <v>6794</v>
      </c>
      <c r="X4655" s="4">
        <v>45437.6875</v>
      </c>
      <c r="Y4655" t="s">
        <v>6794</v>
      </c>
      <c r="Z4655">
        <v>1</v>
      </c>
      <c r="AA4655" t="s">
        <v>30</v>
      </c>
      <c r="AB4655" t="s">
        <v>30</v>
      </c>
      <c r="AC4655" t="s">
        <v>30</v>
      </c>
      <c r="AD4655" t="s">
        <v>418</v>
      </c>
    </row>
    <row r="4656" spans="1:30" hidden="1" x14ac:dyDescent="0.25">
      <c r="A4656">
        <v>7657</v>
      </c>
      <c r="B4656">
        <v>250</v>
      </c>
      <c r="C4656">
        <v>17</v>
      </c>
      <c r="D4656" t="s">
        <v>22009</v>
      </c>
      <c r="E4656" t="s">
        <v>30</v>
      </c>
      <c r="F4656">
        <v>81356118996</v>
      </c>
      <c r="G4656" t="s">
        <v>30</v>
      </c>
      <c r="H4656">
        <v>0</v>
      </c>
      <c r="I4656">
        <v>1</v>
      </c>
      <c r="J4656" t="s">
        <v>30</v>
      </c>
      <c r="K4656" t="s">
        <v>10667</v>
      </c>
      <c r="L4656" t="s">
        <v>10668</v>
      </c>
      <c r="M4656" t="s">
        <v>10669</v>
      </c>
      <c r="N4656" t="s">
        <v>633</v>
      </c>
      <c r="O4656" t="s">
        <v>634</v>
      </c>
      <c r="P4656">
        <v>95113</v>
      </c>
      <c r="Q4656" s="3" t="s">
        <v>30</v>
      </c>
      <c r="R4656" s="3" t="s">
        <v>10670</v>
      </c>
      <c r="S4656" s="3" t="s">
        <v>30</v>
      </c>
      <c r="T4656" s="3" t="s">
        <v>30</v>
      </c>
      <c r="U4656" s="3" t="s">
        <v>12158</v>
      </c>
      <c r="V4656" s="4">
        <v>45437.6875</v>
      </c>
      <c r="W4656" t="s">
        <v>6794</v>
      </c>
      <c r="X4656" s="4">
        <v>45437.6875</v>
      </c>
      <c r="Y4656" t="s">
        <v>6794</v>
      </c>
      <c r="Z4656">
        <v>1</v>
      </c>
      <c r="AA4656" t="s">
        <v>30</v>
      </c>
      <c r="AB4656" t="s">
        <v>30</v>
      </c>
      <c r="AC4656" t="s">
        <v>30</v>
      </c>
      <c r="AD4656" t="s">
        <v>418</v>
      </c>
    </row>
    <row r="4657" spans="1:30" hidden="1" x14ac:dyDescent="0.25">
      <c r="A4657">
        <v>7658</v>
      </c>
      <c r="B4657">
        <v>250</v>
      </c>
      <c r="C4657">
        <v>17</v>
      </c>
      <c r="D4657" t="s">
        <v>22010</v>
      </c>
      <c r="E4657" t="s">
        <v>30</v>
      </c>
      <c r="F4657">
        <v>81356118996</v>
      </c>
      <c r="G4657" t="s">
        <v>30</v>
      </c>
      <c r="H4657">
        <v>0</v>
      </c>
      <c r="I4657">
        <v>1</v>
      </c>
      <c r="J4657" t="s">
        <v>30</v>
      </c>
      <c r="K4657" t="s">
        <v>10667</v>
      </c>
      <c r="L4657" t="s">
        <v>10668</v>
      </c>
      <c r="M4657" t="s">
        <v>10669</v>
      </c>
      <c r="N4657" t="s">
        <v>633</v>
      </c>
      <c r="O4657" t="s">
        <v>634</v>
      </c>
      <c r="P4657">
        <v>95113</v>
      </c>
      <c r="Q4657" s="3" t="s">
        <v>30</v>
      </c>
      <c r="R4657" s="3" t="s">
        <v>10670</v>
      </c>
      <c r="S4657" s="3" t="s">
        <v>30</v>
      </c>
      <c r="T4657" s="3" t="s">
        <v>30</v>
      </c>
      <c r="U4657" s="3" t="s">
        <v>12159</v>
      </c>
      <c r="V4657" s="4">
        <v>45437.6875</v>
      </c>
      <c r="W4657" t="s">
        <v>6794</v>
      </c>
      <c r="X4657" s="4">
        <v>45437.6875</v>
      </c>
      <c r="Y4657" t="s">
        <v>6794</v>
      </c>
      <c r="Z4657">
        <v>1</v>
      </c>
      <c r="AA4657" t="s">
        <v>30</v>
      </c>
      <c r="AB4657" t="s">
        <v>30</v>
      </c>
      <c r="AC4657" t="s">
        <v>30</v>
      </c>
      <c r="AD4657" t="s">
        <v>418</v>
      </c>
    </row>
    <row r="4658" spans="1:30" hidden="1" x14ac:dyDescent="0.25">
      <c r="A4658">
        <v>7659</v>
      </c>
      <c r="B4658">
        <v>250</v>
      </c>
      <c r="C4658">
        <v>17</v>
      </c>
      <c r="D4658" t="s">
        <v>22011</v>
      </c>
      <c r="E4658" t="s">
        <v>30</v>
      </c>
      <c r="F4658">
        <v>81356118996</v>
      </c>
      <c r="G4658" t="s">
        <v>30</v>
      </c>
      <c r="H4658">
        <v>0</v>
      </c>
      <c r="I4658">
        <v>1</v>
      </c>
      <c r="J4658" t="s">
        <v>30</v>
      </c>
      <c r="K4658" t="s">
        <v>10667</v>
      </c>
      <c r="L4658" t="s">
        <v>10668</v>
      </c>
      <c r="M4658" t="s">
        <v>10669</v>
      </c>
      <c r="N4658" t="s">
        <v>633</v>
      </c>
      <c r="O4658" t="s">
        <v>634</v>
      </c>
      <c r="P4658">
        <v>95113</v>
      </c>
      <c r="Q4658" s="3" t="s">
        <v>30</v>
      </c>
      <c r="R4658" s="3" t="s">
        <v>10670</v>
      </c>
      <c r="S4658" s="3" t="s">
        <v>30</v>
      </c>
      <c r="T4658" s="3" t="s">
        <v>30</v>
      </c>
      <c r="U4658" s="3" t="s">
        <v>12160</v>
      </c>
      <c r="V4658" s="4">
        <v>45437.6875</v>
      </c>
      <c r="W4658" t="s">
        <v>6794</v>
      </c>
      <c r="X4658" s="4">
        <v>45437.6875</v>
      </c>
      <c r="Y4658" t="s">
        <v>6794</v>
      </c>
      <c r="Z4658">
        <v>1</v>
      </c>
      <c r="AA4658" t="s">
        <v>30</v>
      </c>
      <c r="AB4658" t="s">
        <v>30</v>
      </c>
      <c r="AC4658" t="s">
        <v>30</v>
      </c>
      <c r="AD4658" t="s">
        <v>418</v>
      </c>
    </row>
    <row r="4659" spans="1:30" hidden="1" x14ac:dyDescent="0.25">
      <c r="A4659">
        <v>7660</v>
      </c>
      <c r="B4659">
        <v>250</v>
      </c>
      <c r="C4659">
        <v>17</v>
      </c>
      <c r="D4659" t="s">
        <v>22012</v>
      </c>
      <c r="E4659" t="s">
        <v>30</v>
      </c>
      <c r="F4659">
        <v>81356118996</v>
      </c>
      <c r="G4659" t="s">
        <v>30</v>
      </c>
      <c r="H4659">
        <v>0</v>
      </c>
      <c r="I4659">
        <v>1</v>
      </c>
      <c r="J4659" t="s">
        <v>30</v>
      </c>
      <c r="K4659" t="s">
        <v>10667</v>
      </c>
      <c r="L4659" t="s">
        <v>10668</v>
      </c>
      <c r="M4659" t="s">
        <v>10669</v>
      </c>
      <c r="N4659" t="s">
        <v>633</v>
      </c>
      <c r="O4659" t="s">
        <v>634</v>
      </c>
      <c r="P4659">
        <v>95113</v>
      </c>
      <c r="Q4659" s="3" t="s">
        <v>30</v>
      </c>
      <c r="R4659" s="3" t="s">
        <v>10670</v>
      </c>
      <c r="S4659" s="3" t="s">
        <v>30</v>
      </c>
      <c r="T4659" s="3" t="s">
        <v>30</v>
      </c>
      <c r="U4659" s="3" t="s">
        <v>12161</v>
      </c>
      <c r="V4659" s="4">
        <v>45437.6875</v>
      </c>
      <c r="W4659" t="s">
        <v>6794</v>
      </c>
      <c r="X4659" s="4">
        <v>45437.6875</v>
      </c>
      <c r="Y4659" t="s">
        <v>6794</v>
      </c>
      <c r="Z4659">
        <v>1</v>
      </c>
      <c r="AA4659" t="s">
        <v>30</v>
      </c>
      <c r="AB4659" t="s">
        <v>30</v>
      </c>
      <c r="AC4659" t="s">
        <v>30</v>
      </c>
      <c r="AD4659" t="s">
        <v>418</v>
      </c>
    </row>
    <row r="4660" spans="1:30" hidden="1" x14ac:dyDescent="0.25">
      <c r="A4660">
        <v>7661</v>
      </c>
      <c r="B4660">
        <v>250</v>
      </c>
      <c r="C4660">
        <v>17</v>
      </c>
      <c r="D4660" t="s">
        <v>22013</v>
      </c>
      <c r="E4660" t="s">
        <v>30</v>
      </c>
      <c r="F4660">
        <v>81356118996</v>
      </c>
      <c r="G4660" t="s">
        <v>30</v>
      </c>
      <c r="H4660">
        <v>0</v>
      </c>
      <c r="I4660">
        <v>1</v>
      </c>
      <c r="J4660" t="s">
        <v>30</v>
      </c>
      <c r="K4660" t="s">
        <v>10667</v>
      </c>
      <c r="L4660" t="s">
        <v>10668</v>
      </c>
      <c r="M4660" t="s">
        <v>10669</v>
      </c>
      <c r="N4660" t="s">
        <v>633</v>
      </c>
      <c r="O4660" t="s">
        <v>634</v>
      </c>
      <c r="P4660">
        <v>95113</v>
      </c>
      <c r="Q4660" s="3" t="s">
        <v>30</v>
      </c>
      <c r="R4660" s="3" t="s">
        <v>10670</v>
      </c>
      <c r="S4660" s="3" t="s">
        <v>30</v>
      </c>
      <c r="T4660" s="3" t="s">
        <v>30</v>
      </c>
      <c r="U4660" s="3" t="s">
        <v>12162</v>
      </c>
      <c r="V4660" s="4">
        <v>45437.6875</v>
      </c>
      <c r="W4660" t="s">
        <v>6794</v>
      </c>
      <c r="X4660" s="4">
        <v>45437.6875</v>
      </c>
      <c r="Y4660" t="s">
        <v>6794</v>
      </c>
      <c r="Z4660">
        <v>1</v>
      </c>
      <c r="AA4660" t="s">
        <v>30</v>
      </c>
      <c r="AB4660" t="s">
        <v>30</v>
      </c>
      <c r="AC4660" t="s">
        <v>30</v>
      </c>
      <c r="AD4660" t="s">
        <v>418</v>
      </c>
    </row>
    <row r="4661" spans="1:30" hidden="1" x14ac:dyDescent="0.25">
      <c r="A4661">
        <v>7662</v>
      </c>
      <c r="B4661">
        <v>250</v>
      </c>
      <c r="C4661">
        <v>17</v>
      </c>
      <c r="D4661" t="s">
        <v>22014</v>
      </c>
      <c r="E4661" t="s">
        <v>30</v>
      </c>
      <c r="F4661">
        <v>81356118996</v>
      </c>
      <c r="G4661" t="s">
        <v>30</v>
      </c>
      <c r="H4661">
        <v>0</v>
      </c>
      <c r="I4661">
        <v>1</v>
      </c>
      <c r="J4661" t="s">
        <v>30</v>
      </c>
      <c r="K4661" t="s">
        <v>10667</v>
      </c>
      <c r="L4661" t="s">
        <v>10668</v>
      </c>
      <c r="M4661" t="s">
        <v>10669</v>
      </c>
      <c r="N4661" t="s">
        <v>633</v>
      </c>
      <c r="O4661" t="s">
        <v>634</v>
      </c>
      <c r="P4661">
        <v>95113</v>
      </c>
      <c r="Q4661" s="3" t="s">
        <v>30</v>
      </c>
      <c r="R4661" s="3" t="s">
        <v>10670</v>
      </c>
      <c r="S4661" s="3" t="s">
        <v>30</v>
      </c>
      <c r="T4661" s="3" t="s">
        <v>30</v>
      </c>
      <c r="U4661" s="3" t="s">
        <v>12163</v>
      </c>
      <c r="V4661" s="4">
        <v>45437.6875</v>
      </c>
      <c r="W4661" t="s">
        <v>6794</v>
      </c>
      <c r="X4661" s="4">
        <v>45437.6875</v>
      </c>
      <c r="Y4661" t="s">
        <v>6794</v>
      </c>
      <c r="Z4661">
        <v>1</v>
      </c>
      <c r="AA4661" t="s">
        <v>30</v>
      </c>
      <c r="AB4661" t="s">
        <v>30</v>
      </c>
      <c r="AC4661" t="s">
        <v>30</v>
      </c>
      <c r="AD4661" t="s">
        <v>418</v>
      </c>
    </row>
    <row r="4662" spans="1:30" hidden="1" x14ac:dyDescent="0.25">
      <c r="A4662">
        <v>7663</v>
      </c>
      <c r="B4662">
        <v>250</v>
      </c>
      <c r="C4662">
        <v>17</v>
      </c>
      <c r="D4662" t="s">
        <v>22015</v>
      </c>
      <c r="E4662" t="s">
        <v>30</v>
      </c>
      <c r="F4662">
        <v>81356118996</v>
      </c>
      <c r="G4662" t="s">
        <v>30</v>
      </c>
      <c r="H4662">
        <v>0</v>
      </c>
      <c r="I4662">
        <v>1</v>
      </c>
      <c r="J4662" t="s">
        <v>30</v>
      </c>
      <c r="K4662" t="s">
        <v>10667</v>
      </c>
      <c r="L4662" t="s">
        <v>10668</v>
      </c>
      <c r="M4662" t="s">
        <v>10669</v>
      </c>
      <c r="N4662" t="s">
        <v>633</v>
      </c>
      <c r="O4662" t="s">
        <v>634</v>
      </c>
      <c r="P4662">
        <v>95113</v>
      </c>
      <c r="Q4662" s="3" t="s">
        <v>30</v>
      </c>
      <c r="R4662" s="3" t="s">
        <v>10670</v>
      </c>
      <c r="S4662" s="3" t="s">
        <v>30</v>
      </c>
      <c r="T4662" s="3" t="s">
        <v>30</v>
      </c>
      <c r="U4662" s="3" t="s">
        <v>12164</v>
      </c>
      <c r="V4662" s="4">
        <v>45437.6875</v>
      </c>
      <c r="W4662" t="s">
        <v>6794</v>
      </c>
      <c r="X4662" s="4">
        <v>45437.6875</v>
      </c>
      <c r="Y4662" t="s">
        <v>6794</v>
      </c>
      <c r="Z4662">
        <v>1</v>
      </c>
      <c r="AA4662" t="s">
        <v>30</v>
      </c>
      <c r="AB4662" t="s">
        <v>30</v>
      </c>
      <c r="AC4662" t="s">
        <v>30</v>
      </c>
      <c r="AD4662" t="s">
        <v>418</v>
      </c>
    </row>
    <row r="4663" spans="1:30" hidden="1" x14ac:dyDescent="0.25">
      <c r="A4663">
        <v>7664</v>
      </c>
      <c r="B4663">
        <v>250</v>
      </c>
      <c r="C4663">
        <v>17</v>
      </c>
      <c r="D4663" t="s">
        <v>22016</v>
      </c>
      <c r="E4663" t="s">
        <v>30</v>
      </c>
      <c r="F4663">
        <v>81356118996</v>
      </c>
      <c r="G4663" t="s">
        <v>30</v>
      </c>
      <c r="H4663">
        <v>0</v>
      </c>
      <c r="I4663">
        <v>1</v>
      </c>
      <c r="J4663" t="s">
        <v>30</v>
      </c>
      <c r="K4663" t="s">
        <v>10667</v>
      </c>
      <c r="L4663" t="s">
        <v>10668</v>
      </c>
      <c r="M4663" t="s">
        <v>10669</v>
      </c>
      <c r="N4663" t="s">
        <v>633</v>
      </c>
      <c r="O4663" t="s">
        <v>634</v>
      </c>
      <c r="P4663">
        <v>95113</v>
      </c>
      <c r="Q4663" s="3" t="s">
        <v>30</v>
      </c>
      <c r="R4663" s="3" t="s">
        <v>10670</v>
      </c>
      <c r="S4663" s="3" t="s">
        <v>30</v>
      </c>
      <c r="T4663" s="3" t="s">
        <v>30</v>
      </c>
      <c r="U4663" s="3" t="s">
        <v>12165</v>
      </c>
      <c r="V4663" s="4">
        <v>45437.6875</v>
      </c>
      <c r="W4663" t="s">
        <v>6794</v>
      </c>
      <c r="X4663" s="4">
        <v>45437.6875</v>
      </c>
      <c r="Y4663" t="s">
        <v>6794</v>
      </c>
      <c r="Z4663">
        <v>1</v>
      </c>
      <c r="AA4663" t="s">
        <v>30</v>
      </c>
      <c r="AB4663" t="s">
        <v>30</v>
      </c>
      <c r="AC4663" t="s">
        <v>30</v>
      </c>
      <c r="AD4663" t="s">
        <v>418</v>
      </c>
    </row>
    <row r="4664" spans="1:30" hidden="1" x14ac:dyDescent="0.25">
      <c r="A4664">
        <v>7665</v>
      </c>
      <c r="B4664">
        <v>250</v>
      </c>
      <c r="C4664">
        <v>17</v>
      </c>
      <c r="D4664" t="s">
        <v>22017</v>
      </c>
      <c r="E4664" t="s">
        <v>30</v>
      </c>
      <c r="F4664">
        <v>81356118996</v>
      </c>
      <c r="G4664" t="s">
        <v>30</v>
      </c>
      <c r="H4664">
        <v>0</v>
      </c>
      <c r="I4664">
        <v>1</v>
      </c>
      <c r="J4664" t="s">
        <v>30</v>
      </c>
      <c r="K4664" t="s">
        <v>10667</v>
      </c>
      <c r="L4664" t="s">
        <v>10668</v>
      </c>
      <c r="M4664" t="s">
        <v>10669</v>
      </c>
      <c r="N4664" t="s">
        <v>633</v>
      </c>
      <c r="O4664" t="s">
        <v>634</v>
      </c>
      <c r="P4664">
        <v>95113</v>
      </c>
      <c r="Q4664" s="3" t="s">
        <v>30</v>
      </c>
      <c r="R4664" s="3" t="s">
        <v>10670</v>
      </c>
      <c r="S4664" s="3" t="s">
        <v>30</v>
      </c>
      <c r="T4664" s="3" t="s">
        <v>30</v>
      </c>
      <c r="U4664" s="3" t="s">
        <v>12166</v>
      </c>
      <c r="V4664" s="4">
        <v>45437.6875</v>
      </c>
      <c r="W4664" t="s">
        <v>6794</v>
      </c>
      <c r="X4664" s="4">
        <v>45437.6875</v>
      </c>
      <c r="Y4664" t="s">
        <v>6794</v>
      </c>
      <c r="Z4664">
        <v>1</v>
      </c>
      <c r="AA4664" t="s">
        <v>30</v>
      </c>
      <c r="AB4664" t="s">
        <v>30</v>
      </c>
      <c r="AC4664" t="s">
        <v>30</v>
      </c>
      <c r="AD4664" t="s">
        <v>418</v>
      </c>
    </row>
    <row r="4665" spans="1:30" hidden="1" x14ac:dyDescent="0.25">
      <c r="A4665">
        <v>7666</v>
      </c>
      <c r="B4665">
        <v>250</v>
      </c>
      <c r="C4665">
        <v>17</v>
      </c>
      <c r="D4665" t="s">
        <v>22018</v>
      </c>
      <c r="E4665" t="s">
        <v>30</v>
      </c>
      <c r="F4665">
        <v>81356118996</v>
      </c>
      <c r="G4665" t="s">
        <v>30</v>
      </c>
      <c r="H4665">
        <v>0</v>
      </c>
      <c r="I4665">
        <v>1</v>
      </c>
      <c r="J4665" t="s">
        <v>30</v>
      </c>
      <c r="K4665" t="s">
        <v>10667</v>
      </c>
      <c r="L4665" t="s">
        <v>10668</v>
      </c>
      <c r="M4665" t="s">
        <v>10669</v>
      </c>
      <c r="N4665" t="s">
        <v>633</v>
      </c>
      <c r="O4665" t="s">
        <v>634</v>
      </c>
      <c r="P4665">
        <v>95113</v>
      </c>
      <c r="Q4665" s="3" t="s">
        <v>30</v>
      </c>
      <c r="R4665" s="3" t="s">
        <v>10670</v>
      </c>
      <c r="S4665" s="3" t="s">
        <v>30</v>
      </c>
      <c r="T4665" s="3" t="s">
        <v>30</v>
      </c>
      <c r="U4665" s="3" t="s">
        <v>12167</v>
      </c>
      <c r="V4665" s="4">
        <v>45437.6875</v>
      </c>
      <c r="W4665" t="s">
        <v>6794</v>
      </c>
      <c r="X4665" s="4">
        <v>45437.6875</v>
      </c>
      <c r="Y4665" t="s">
        <v>6794</v>
      </c>
      <c r="Z4665">
        <v>1</v>
      </c>
      <c r="AA4665" t="s">
        <v>30</v>
      </c>
      <c r="AB4665" t="s">
        <v>30</v>
      </c>
      <c r="AC4665" t="s">
        <v>30</v>
      </c>
      <c r="AD4665" t="s">
        <v>418</v>
      </c>
    </row>
    <row r="4666" spans="1:30" hidden="1" x14ac:dyDescent="0.25">
      <c r="A4666">
        <v>7667</v>
      </c>
      <c r="B4666">
        <v>250</v>
      </c>
      <c r="C4666">
        <v>17</v>
      </c>
      <c r="D4666" t="s">
        <v>22019</v>
      </c>
      <c r="E4666" t="s">
        <v>30</v>
      </c>
      <c r="F4666">
        <v>81356118996</v>
      </c>
      <c r="G4666" t="s">
        <v>30</v>
      </c>
      <c r="H4666">
        <v>0</v>
      </c>
      <c r="I4666">
        <v>1</v>
      </c>
      <c r="J4666" t="s">
        <v>30</v>
      </c>
      <c r="K4666" t="s">
        <v>10667</v>
      </c>
      <c r="L4666" t="s">
        <v>10668</v>
      </c>
      <c r="M4666" t="s">
        <v>10669</v>
      </c>
      <c r="N4666" t="s">
        <v>633</v>
      </c>
      <c r="O4666" t="s">
        <v>634</v>
      </c>
      <c r="P4666">
        <v>95113</v>
      </c>
      <c r="Q4666" s="3" t="s">
        <v>30</v>
      </c>
      <c r="R4666" s="3" t="s">
        <v>10670</v>
      </c>
      <c r="S4666" s="3" t="s">
        <v>30</v>
      </c>
      <c r="T4666" s="3" t="s">
        <v>30</v>
      </c>
      <c r="U4666" s="3" t="s">
        <v>12168</v>
      </c>
      <c r="V4666" s="4">
        <v>45437.6875</v>
      </c>
      <c r="W4666" t="s">
        <v>6794</v>
      </c>
      <c r="X4666" s="4">
        <v>45437.6875</v>
      </c>
      <c r="Y4666" t="s">
        <v>6794</v>
      </c>
      <c r="Z4666">
        <v>1</v>
      </c>
      <c r="AA4666" t="s">
        <v>30</v>
      </c>
      <c r="AB4666" t="s">
        <v>30</v>
      </c>
      <c r="AC4666" t="s">
        <v>30</v>
      </c>
      <c r="AD4666" t="s">
        <v>418</v>
      </c>
    </row>
    <row r="4667" spans="1:30" hidden="1" x14ac:dyDescent="0.25">
      <c r="A4667">
        <v>7668</v>
      </c>
      <c r="B4667">
        <v>250</v>
      </c>
      <c r="C4667">
        <v>17</v>
      </c>
      <c r="D4667" t="s">
        <v>22020</v>
      </c>
      <c r="E4667" t="s">
        <v>30</v>
      </c>
      <c r="F4667">
        <v>81356118996</v>
      </c>
      <c r="G4667" t="s">
        <v>30</v>
      </c>
      <c r="H4667">
        <v>0</v>
      </c>
      <c r="I4667">
        <v>1</v>
      </c>
      <c r="J4667" t="s">
        <v>30</v>
      </c>
      <c r="K4667" t="s">
        <v>10667</v>
      </c>
      <c r="L4667" t="s">
        <v>10668</v>
      </c>
      <c r="M4667" t="s">
        <v>10669</v>
      </c>
      <c r="N4667" t="s">
        <v>633</v>
      </c>
      <c r="O4667" t="s">
        <v>634</v>
      </c>
      <c r="P4667">
        <v>95113</v>
      </c>
      <c r="Q4667" s="3" t="s">
        <v>30</v>
      </c>
      <c r="R4667" s="3" t="s">
        <v>10670</v>
      </c>
      <c r="S4667" s="3" t="s">
        <v>30</v>
      </c>
      <c r="T4667" s="3" t="s">
        <v>30</v>
      </c>
      <c r="U4667" s="3" t="s">
        <v>12169</v>
      </c>
      <c r="V4667" s="4">
        <v>45437.6875</v>
      </c>
      <c r="W4667" t="s">
        <v>6794</v>
      </c>
      <c r="X4667" s="4">
        <v>45437.6875</v>
      </c>
      <c r="Y4667" t="s">
        <v>6794</v>
      </c>
      <c r="Z4667">
        <v>1</v>
      </c>
      <c r="AA4667" t="s">
        <v>30</v>
      </c>
      <c r="AB4667" t="s">
        <v>30</v>
      </c>
      <c r="AC4667" t="s">
        <v>30</v>
      </c>
      <c r="AD4667" t="s">
        <v>418</v>
      </c>
    </row>
    <row r="4668" spans="1:30" hidden="1" x14ac:dyDescent="0.25">
      <c r="A4668">
        <v>7669</v>
      </c>
      <c r="B4668">
        <v>250</v>
      </c>
      <c r="C4668">
        <v>17</v>
      </c>
      <c r="D4668" t="s">
        <v>22021</v>
      </c>
      <c r="E4668" t="s">
        <v>30</v>
      </c>
      <c r="F4668">
        <v>81356118996</v>
      </c>
      <c r="G4668" t="s">
        <v>30</v>
      </c>
      <c r="H4668">
        <v>0</v>
      </c>
      <c r="I4668">
        <v>1</v>
      </c>
      <c r="J4668" t="s">
        <v>30</v>
      </c>
      <c r="K4668" t="s">
        <v>10667</v>
      </c>
      <c r="L4668" t="s">
        <v>10668</v>
      </c>
      <c r="M4668" t="s">
        <v>10669</v>
      </c>
      <c r="N4668" t="s">
        <v>633</v>
      </c>
      <c r="O4668" t="s">
        <v>634</v>
      </c>
      <c r="P4668">
        <v>95113</v>
      </c>
      <c r="Q4668" s="3" t="s">
        <v>30</v>
      </c>
      <c r="R4668" s="3" t="s">
        <v>10670</v>
      </c>
      <c r="S4668" s="3" t="s">
        <v>30</v>
      </c>
      <c r="T4668" s="3" t="s">
        <v>30</v>
      </c>
      <c r="U4668" s="3" t="s">
        <v>12170</v>
      </c>
      <c r="V4668" s="4">
        <v>45437.6875</v>
      </c>
      <c r="W4668" t="s">
        <v>6794</v>
      </c>
      <c r="X4668" s="4">
        <v>45437.6875</v>
      </c>
      <c r="Y4668" t="s">
        <v>6794</v>
      </c>
      <c r="Z4668">
        <v>1</v>
      </c>
      <c r="AA4668" t="s">
        <v>30</v>
      </c>
      <c r="AB4668" t="s">
        <v>30</v>
      </c>
      <c r="AC4668" t="s">
        <v>30</v>
      </c>
      <c r="AD4668" t="s">
        <v>418</v>
      </c>
    </row>
    <row r="4669" spans="1:30" hidden="1" x14ac:dyDescent="0.25">
      <c r="A4669">
        <v>7670</v>
      </c>
      <c r="B4669">
        <v>250</v>
      </c>
      <c r="C4669">
        <v>17</v>
      </c>
      <c r="D4669" t="s">
        <v>22022</v>
      </c>
      <c r="E4669" t="s">
        <v>30</v>
      </c>
      <c r="F4669">
        <v>81356118996</v>
      </c>
      <c r="G4669" t="s">
        <v>30</v>
      </c>
      <c r="H4669">
        <v>0</v>
      </c>
      <c r="I4669">
        <v>1</v>
      </c>
      <c r="J4669" t="s">
        <v>30</v>
      </c>
      <c r="K4669" t="s">
        <v>10667</v>
      </c>
      <c r="L4669" t="s">
        <v>10668</v>
      </c>
      <c r="M4669" t="s">
        <v>10669</v>
      </c>
      <c r="N4669" t="s">
        <v>633</v>
      </c>
      <c r="O4669" t="s">
        <v>634</v>
      </c>
      <c r="P4669">
        <v>95113</v>
      </c>
      <c r="Q4669" s="3" t="s">
        <v>30</v>
      </c>
      <c r="R4669" s="3" t="s">
        <v>10670</v>
      </c>
      <c r="S4669" s="3" t="s">
        <v>30</v>
      </c>
      <c r="T4669" s="3" t="s">
        <v>30</v>
      </c>
      <c r="U4669" s="3" t="s">
        <v>12171</v>
      </c>
      <c r="V4669" s="4">
        <v>45437.6875</v>
      </c>
      <c r="W4669" t="s">
        <v>6794</v>
      </c>
      <c r="X4669" s="4">
        <v>45437.6875</v>
      </c>
      <c r="Y4669" t="s">
        <v>6794</v>
      </c>
      <c r="Z4669">
        <v>1</v>
      </c>
      <c r="AA4669" t="s">
        <v>30</v>
      </c>
      <c r="AB4669" t="s">
        <v>30</v>
      </c>
      <c r="AC4669" t="s">
        <v>30</v>
      </c>
      <c r="AD4669" t="s">
        <v>418</v>
      </c>
    </row>
    <row r="4670" spans="1:30" hidden="1" x14ac:dyDescent="0.25">
      <c r="A4670">
        <v>7671</v>
      </c>
      <c r="B4670">
        <v>250</v>
      </c>
      <c r="C4670">
        <v>17</v>
      </c>
      <c r="D4670" t="s">
        <v>22023</v>
      </c>
      <c r="E4670" t="s">
        <v>30</v>
      </c>
      <c r="F4670">
        <v>81356118996</v>
      </c>
      <c r="G4670" t="s">
        <v>30</v>
      </c>
      <c r="H4670">
        <v>0</v>
      </c>
      <c r="I4670">
        <v>1</v>
      </c>
      <c r="J4670" t="s">
        <v>30</v>
      </c>
      <c r="K4670" t="s">
        <v>10667</v>
      </c>
      <c r="L4670" t="s">
        <v>10668</v>
      </c>
      <c r="M4670" t="s">
        <v>10669</v>
      </c>
      <c r="N4670" t="s">
        <v>633</v>
      </c>
      <c r="O4670" t="s">
        <v>634</v>
      </c>
      <c r="P4670">
        <v>95113</v>
      </c>
      <c r="Q4670" s="3" t="s">
        <v>30</v>
      </c>
      <c r="R4670" s="3" t="s">
        <v>10670</v>
      </c>
      <c r="S4670" s="3" t="s">
        <v>30</v>
      </c>
      <c r="T4670" s="3" t="s">
        <v>30</v>
      </c>
      <c r="U4670" s="3" t="s">
        <v>12172</v>
      </c>
      <c r="V4670" s="4">
        <v>45437.6875</v>
      </c>
      <c r="W4670" t="s">
        <v>6794</v>
      </c>
      <c r="X4670" s="4">
        <v>45437.6875</v>
      </c>
      <c r="Y4670" t="s">
        <v>6794</v>
      </c>
      <c r="Z4670">
        <v>1</v>
      </c>
      <c r="AA4670" t="s">
        <v>30</v>
      </c>
      <c r="AB4670" t="s">
        <v>30</v>
      </c>
      <c r="AC4670" t="s">
        <v>30</v>
      </c>
      <c r="AD4670" t="s">
        <v>418</v>
      </c>
    </row>
    <row r="4671" spans="1:30" hidden="1" x14ac:dyDescent="0.25">
      <c r="A4671">
        <v>7672</v>
      </c>
      <c r="B4671">
        <v>250</v>
      </c>
      <c r="C4671">
        <v>17</v>
      </c>
      <c r="D4671" t="s">
        <v>22024</v>
      </c>
      <c r="E4671" t="s">
        <v>30</v>
      </c>
      <c r="F4671">
        <v>81356118996</v>
      </c>
      <c r="G4671" t="s">
        <v>30</v>
      </c>
      <c r="H4671">
        <v>0</v>
      </c>
      <c r="I4671">
        <v>1</v>
      </c>
      <c r="J4671" t="s">
        <v>30</v>
      </c>
      <c r="K4671" t="s">
        <v>10667</v>
      </c>
      <c r="L4671" t="s">
        <v>10668</v>
      </c>
      <c r="M4671" t="s">
        <v>10669</v>
      </c>
      <c r="N4671" t="s">
        <v>633</v>
      </c>
      <c r="O4671" t="s">
        <v>634</v>
      </c>
      <c r="P4671">
        <v>95113</v>
      </c>
      <c r="Q4671" s="3" t="s">
        <v>30</v>
      </c>
      <c r="R4671" s="3" t="s">
        <v>10670</v>
      </c>
      <c r="S4671" s="3" t="s">
        <v>30</v>
      </c>
      <c r="T4671" s="3" t="s">
        <v>30</v>
      </c>
      <c r="U4671" s="3" t="s">
        <v>12173</v>
      </c>
      <c r="V4671" s="4">
        <v>45437.6875</v>
      </c>
      <c r="W4671" t="s">
        <v>6794</v>
      </c>
      <c r="X4671" s="4">
        <v>45437.6875</v>
      </c>
      <c r="Y4671" t="s">
        <v>6794</v>
      </c>
      <c r="Z4671">
        <v>1</v>
      </c>
      <c r="AA4671" t="s">
        <v>30</v>
      </c>
      <c r="AB4671" t="s">
        <v>30</v>
      </c>
      <c r="AC4671" t="s">
        <v>30</v>
      </c>
      <c r="AD4671" t="s">
        <v>418</v>
      </c>
    </row>
    <row r="4672" spans="1:30" hidden="1" x14ac:dyDescent="0.25">
      <c r="A4672">
        <v>7673</v>
      </c>
      <c r="B4672">
        <v>250</v>
      </c>
      <c r="C4672">
        <v>17</v>
      </c>
      <c r="D4672" t="s">
        <v>22025</v>
      </c>
      <c r="E4672" t="s">
        <v>30</v>
      </c>
      <c r="F4672">
        <v>81356118996</v>
      </c>
      <c r="G4672" t="s">
        <v>30</v>
      </c>
      <c r="H4672">
        <v>0</v>
      </c>
      <c r="I4672">
        <v>1</v>
      </c>
      <c r="J4672" t="s">
        <v>30</v>
      </c>
      <c r="K4672" t="s">
        <v>10667</v>
      </c>
      <c r="L4672" t="s">
        <v>10668</v>
      </c>
      <c r="M4672" t="s">
        <v>10669</v>
      </c>
      <c r="N4672" t="s">
        <v>633</v>
      </c>
      <c r="O4672" t="s">
        <v>634</v>
      </c>
      <c r="P4672">
        <v>95113</v>
      </c>
      <c r="Q4672" s="3" t="s">
        <v>30</v>
      </c>
      <c r="R4672" s="3" t="s">
        <v>10670</v>
      </c>
      <c r="S4672" s="3" t="s">
        <v>30</v>
      </c>
      <c r="T4672" s="3" t="s">
        <v>30</v>
      </c>
      <c r="U4672" s="3" t="s">
        <v>12174</v>
      </c>
      <c r="V4672" s="4">
        <v>45437.6875</v>
      </c>
      <c r="W4672" t="s">
        <v>6794</v>
      </c>
      <c r="X4672" s="4">
        <v>45437.6875</v>
      </c>
      <c r="Y4672" t="s">
        <v>6794</v>
      </c>
      <c r="Z4672">
        <v>1</v>
      </c>
      <c r="AA4672" t="s">
        <v>30</v>
      </c>
      <c r="AB4672" t="s">
        <v>30</v>
      </c>
      <c r="AC4672" t="s">
        <v>30</v>
      </c>
      <c r="AD4672" t="s">
        <v>418</v>
      </c>
    </row>
    <row r="4673" spans="1:30" hidden="1" x14ac:dyDescent="0.25">
      <c r="A4673">
        <v>7674</v>
      </c>
      <c r="B4673">
        <v>250</v>
      </c>
      <c r="C4673">
        <v>17</v>
      </c>
      <c r="D4673" t="s">
        <v>22026</v>
      </c>
      <c r="E4673" t="s">
        <v>30</v>
      </c>
      <c r="F4673">
        <v>81356118996</v>
      </c>
      <c r="G4673" t="s">
        <v>30</v>
      </c>
      <c r="H4673">
        <v>0</v>
      </c>
      <c r="I4673">
        <v>1</v>
      </c>
      <c r="J4673" t="s">
        <v>30</v>
      </c>
      <c r="K4673" t="s">
        <v>10667</v>
      </c>
      <c r="L4673" t="s">
        <v>10668</v>
      </c>
      <c r="M4673" t="s">
        <v>10669</v>
      </c>
      <c r="N4673" t="s">
        <v>633</v>
      </c>
      <c r="O4673" t="s">
        <v>634</v>
      </c>
      <c r="P4673">
        <v>95113</v>
      </c>
      <c r="Q4673" s="3" t="s">
        <v>30</v>
      </c>
      <c r="R4673" s="3" t="s">
        <v>10670</v>
      </c>
      <c r="S4673" s="3" t="s">
        <v>30</v>
      </c>
      <c r="T4673" s="3" t="s">
        <v>30</v>
      </c>
      <c r="U4673" s="3" t="s">
        <v>12175</v>
      </c>
      <c r="V4673" s="4">
        <v>45437.6875</v>
      </c>
      <c r="W4673" t="s">
        <v>6794</v>
      </c>
      <c r="X4673" s="4">
        <v>45437.6875</v>
      </c>
      <c r="Y4673" t="s">
        <v>6794</v>
      </c>
      <c r="Z4673">
        <v>1</v>
      </c>
      <c r="AA4673" t="s">
        <v>30</v>
      </c>
      <c r="AB4673" t="s">
        <v>30</v>
      </c>
      <c r="AC4673" t="s">
        <v>30</v>
      </c>
      <c r="AD4673" t="s">
        <v>418</v>
      </c>
    </row>
    <row r="4674" spans="1:30" hidden="1" x14ac:dyDescent="0.25">
      <c r="A4674">
        <v>7675</v>
      </c>
      <c r="B4674">
        <v>250</v>
      </c>
      <c r="C4674">
        <v>17</v>
      </c>
      <c r="D4674" t="s">
        <v>22027</v>
      </c>
      <c r="E4674" t="s">
        <v>30</v>
      </c>
      <c r="F4674">
        <v>81356118996</v>
      </c>
      <c r="G4674" t="s">
        <v>30</v>
      </c>
      <c r="H4674">
        <v>0</v>
      </c>
      <c r="I4674">
        <v>1</v>
      </c>
      <c r="J4674" t="s">
        <v>30</v>
      </c>
      <c r="K4674" t="s">
        <v>10667</v>
      </c>
      <c r="L4674" t="s">
        <v>10668</v>
      </c>
      <c r="M4674" t="s">
        <v>10669</v>
      </c>
      <c r="N4674" t="s">
        <v>633</v>
      </c>
      <c r="O4674" t="s">
        <v>634</v>
      </c>
      <c r="P4674">
        <v>95113</v>
      </c>
      <c r="Q4674" s="3" t="s">
        <v>30</v>
      </c>
      <c r="R4674" s="3" t="s">
        <v>10670</v>
      </c>
      <c r="S4674" s="3" t="s">
        <v>30</v>
      </c>
      <c r="T4674" s="3" t="s">
        <v>30</v>
      </c>
      <c r="U4674" s="3" t="s">
        <v>12176</v>
      </c>
      <c r="V4674" s="4">
        <v>45437.6875</v>
      </c>
      <c r="W4674" t="s">
        <v>6794</v>
      </c>
      <c r="X4674" s="4">
        <v>45437.6875</v>
      </c>
      <c r="Y4674" t="s">
        <v>6794</v>
      </c>
      <c r="Z4674">
        <v>1</v>
      </c>
      <c r="AA4674" t="s">
        <v>30</v>
      </c>
      <c r="AB4674" t="s">
        <v>30</v>
      </c>
      <c r="AC4674" t="s">
        <v>30</v>
      </c>
      <c r="AD4674" t="s">
        <v>418</v>
      </c>
    </row>
    <row r="4675" spans="1:30" hidden="1" x14ac:dyDescent="0.25">
      <c r="A4675">
        <v>7676</v>
      </c>
      <c r="B4675">
        <v>250</v>
      </c>
      <c r="C4675">
        <v>17</v>
      </c>
      <c r="D4675" t="s">
        <v>22028</v>
      </c>
      <c r="E4675" t="s">
        <v>30</v>
      </c>
      <c r="F4675">
        <v>81356118996</v>
      </c>
      <c r="G4675" t="s">
        <v>30</v>
      </c>
      <c r="H4675">
        <v>0</v>
      </c>
      <c r="I4675">
        <v>1</v>
      </c>
      <c r="J4675" t="s">
        <v>30</v>
      </c>
      <c r="K4675" t="s">
        <v>10667</v>
      </c>
      <c r="L4675" t="s">
        <v>10668</v>
      </c>
      <c r="M4675" t="s">
        <v>10669</v>
      </c>
      <c r="N4675" t="s">
        <v>633</v>
      </c>
      <c r="O4675" t="s">
        <v>634</v>
      </c>
      <c r="P4675">
        <v>95113</v>
      </c>
      <c r="Q4675" s="3" t="s">
        <v>30</v>
      </c>
      <c r="R4675" s="3" t="s">
        <v>10670</v>
      </c>
      <c r="S4675" s="3" t="s">
        <v>30</v>
      </c>
      <c r="T4675" s="3" t="s">
        <v>30</v>
      </c>
      <c r="U4675" s="3" t="s">
        <v>12177</v>
      </c>
      <c r="V4675" s="4">
        <v>45437.6875</v>
      </c>
      <c r="W4675" t="s">
        <v>6794</v>
      </c>
      <c r="X4675" s="4">
        <v>45437.6875</v>
      </c>
      <c r="Y4675" t="s">
        <v>6794</v>
      </c>
      <c r="Z4675">
        <v>1</v>
      </c>
      <c r="AA4675" t="s">
        <v>30</v>
      </c>
      <c r="AB4675" t="s">
        <v>30</v>
      </c>
      <c r="AC4675" t="s">
        <v>30</v>
      </c>
      <c r="AD4675" t="s">
        <v>418</v>
      </c>
    </row>
    <row r="4676" spans="1:30" hidden="1" x14ac:dyDescent="0.25">
      <c r="A4676">
        <v>7677</v>
      </c>
      <c r="B4676">
        <v>250</v>
      </c>
      <c r="C4676">
        <v>17</v>
      </c>
      <c r="D4676" t="s">
        <v>21018</v>
      </c>
      <c r="E4676" t="s">
        <v>30</v>
      </c>
      <c r="F4676">
        <v>85335552229</v>
      </c>
      <c r="G4676" t="s">
        <v>30</v>
      </c>
      <c r="H4676">
        <v>0</v>
      </c>
      <c r="I4676">
        <v>1</v>
      </c>
      <c r="J4676" t="s">
        <v>30</v>
      </c>
      <c r="K4676" t="s">
        <v>10678</v>
      </c>
      <c r="L4676" t="s">
        <v>10675</v>
      </c>
      <c r="M4676" t="s">
        <v>10676</v>
      </c>
      <c r="N4676" t="s">
        <v>1300</v>
      </c>
      <c r="O4676" t="s">
        <v>1301</v>
      </c>
      <c r="P4676">
        <v>97721</v>
      </c>
      <c r="Q4676" s="3" t="s">
        <v>30</v>
      </c>
      <c r="R4676" s="3" t="s">
        <v>1302</v>
      </c>
      <c r="S4676" s="3" t="s">
        <v>30</v>
      </c>
      <c r="T4676" s="3" t="s">
        <v>30</v>
      </c>
      <c r="U4676" s="3" t="s">
        <v>12178</v>
      </c>
      <c r="V4676" s="4">
        <v>45437.6875</v>
      </c>
      <c r="W4676" t="s">
        <v>6794</v>
      </c>
      <c r="X4676" s="4">
        <v>45437.6875</v>
      </c>
      <c r="Y4676" t="s">
        <v>6794</v>
      </c>
      <c r="Z4676">
        <v>1</v>
      </c>
      <c r="AA4676" t="s">
        <v>30</v>
      </c>
      <c r="AB4676" t="s">
        <v>30</v>
      </c>
      <c r="AC4676" t="s">
        <v>30</v>
      </c>
      <c r="AD4676" t="s">
        <v>418</v>
      </c>
    </row>
    <row r="4677" spans="1:30" hidden="1" x14ac:dyDescent="0.25">
      <c r="A4677">
        <v>7678</v>
      </c>
      <c r="B4677">
        <v>250</v>
      </c>
      <c r="C4677">
        <v>17</v>
      </c>
      <c r="D4677" t="s">
        <v>21020</v>
      </c>
      <c r="E4677" t="s">
        <v>30</v>
      </c>
      <c r="F4677">
        <v>85335552229</v>
      </c>
      <c r="G4677" t="s">
        <v>30</v>
      </c>
      <c r="H4677">
        <v>0</v>
      </c>
      <c r="I4677">
        <v>1</v>
      </c>
      <c r="J4677" t="s">
        <v>30</v>
      </c>
      <c r="K4677" t="s">
        <v>10678</v>
      </c>
      <c r="L4677" t="s">
        <v>10675</v>
      </c>
      <c r="M4677" t="s">
        <v>10676</v>
      </c>
      <c r="N4677" t="s">
        <v>1300</v>
      </c>
      <c r="O4677" t="s">
        <v>1301</v>
      </c>
      <c r="P4677">
        <v>97721</v>
      </c>
      <c r="Q4677" s="3" t="s">
        <v>30</v>
      </c>
      <c r="R4677" s="3" t="s">
        <v>1302</v>
      </c>
      <c r="S4677" s="3" t="s">
        <v>30</v>
      </c>
      <c r="T4677" s="3" t="s">
        <v>30</v>
      </c>
      <c r="U4677" s="3" t="s">
        <v>12179</v>
      </c>
      <c r="V4677" s="4">
        <v>45437.6875</v>
      </c>
      <c r="W4677" t="s">
        <v>6794</v>
      </c>
      <c r="X4677" s="4">
        <v>45437.6875</v>
      </c>
      <c r="Y4677" t="s">
        <v>6794</v>
      </c>
      <c r="Z4677">
        <v>1</v>
      </c>
      <c r="AA4677" t="s">
        <v>30</v>
      </c>
      <c r="AB4677" t="s">
        <v>30</v>
      </c>
      <c r="AC4677" t="s">
        <v>30</v>
      </c>
      <c r="AD4677" t="s">
        <v>418</v>
      </c>
    </row>
    <row r="4678" spans="1:30" hidden="1" x14ac:dyDescent="0.25">
      <c r="A4678">
        <v>7679</v>
      </c>
      <c r="B4678">
        <v>250</v>
      </c>
      <c r="C4678">
        <v>17</v>
      </c>
      <c r="D4678" t="s">
        <v>21019</v>
      </c>
      <c r="E4678" t="s">
        <v>30</v>
      </c>
      <c r="F4678">
        <v>85335552229</v>
      </c>
      <c r="G4678" t="s">
        <v>30</v>
      </c>
      <c r="H4678">
        <v>0</v>
      </c>
      <c r="I4678">
        <v>1</v>
      </c>
      <c r="J4678" t="s">
        <v>30</v>
      </c>
      <c r="K4678" t="s">
        <v>10678</v>
      </c>
      <c r="L4678" t="s">
        <v>10675</v>
      </c>
      <c r="M4678" t="s">
        <v>10676</v>
      </c>
      <c r="N4678" t="s">
        <v>1300</v>
      </c>
      <c r="O4678" t="s">
        <v>1301</v>
      </c>
      <c r="P4678">
        <v>97721</v>
      </c>
      <c r="Q4678" s="3" t="s">
        <v>30</v>
      </c>
      <c r="R4678" s="3" t="s">
        <v>1302</v>
      </c>
      <c r="S4678" s="3" t="s">
        <v>30</v>
      </c>
      <c r="T4678" s="3" t="s">
        <v>30</v>
      </c>
      <c r="U4678" s="3" t="s">
        <v>12180</v>
      </c>
      <c r="V4678" s="4">
        <v>45437.6875</v>
      </c>
      <c r="W4678" t="s">
        <v>6794</v>
      </c>
      <c r="X4678" s="4">
        <v>45437.6875</v>
      </c>
      <c r="Y4678" t="s">
        <v>6794</v>
      </c>
      <c r="Z4678">
        <v>1</v>
      </c>
      <c r="AA4678" t="s">
        <v>30</v>
      </c>
      <c r="AB4678" t="s">
        <v>30</v>
      </c>
      <c r="AC4678" t="s">
        <v>30</v>
      </c>
      <c r="AD4678" t="s">
        <v>418</v>
      </c>
    </row>
    <row r="4679" spans="1:30" hidden="1" x14ac:dyDescent="0.25">
      <c r="A4679">
        <v>7680</v>
      </c>
      <c r="B4679">
        <v>250</v>
      </c>
      <c r="C4679">
        <v>17</v>
      </c>
      <c r="D4679" t="s">
        <v>21006</v>
      </c>
      <c r="E4679" t="s">
        <v>30</v>
      </c>
      <c r="F4679">
        <v>85335552229</v>
      </c>
      <c r="G4679" t="s">
        <v>30</v>
      </c>
      <c r="H4679">
        <v>0</v>
      </c>
      <c r="I4679">
        <v>1</v>
      </c>
      <c r="J4679" t="s">
        <v>30</v>
      </c>
      <c r="K4679" t="s">
        <v>10678</v>
      </c>
      <c r="L4679" t="s">
        <v>10675</v>
      </c>
      <c r="M4679" t="s">
        <v>10676</v>
      </c>
      <c r="N4679" t="s">
        <v>1300</v>
      </c>
      <c r="O4679" t="s">
        <v>1301</v>
      </c>
      <c r="P4679">
        <v>97721</v>
      </c>
      <c r="Q4679" s="3" t="s">
        <v>30</v>
      </c>
      <c r="R4679" s="3" t="s">
        <v>1302</v>
      </c>
      <c r="S4679" s="3" t="s">
        <v>30</v>
      </c>
      <c r="T4679" s="3" t="s">
        <v>30</v>
      </c>
      <c r="U4679" s="3" t="s">
        <v>4801</v>
      </c>
      <c r="V4679" s="4">
        <v>45437.6875</v>
      </c>
      <c r="W4679" t="s">
        <v>6794</v>
      </c>
      <c r="X4679" s="4">
        <v>45437.6875</v>
      </c>
      <c r="Y4679" t="s">
        <v>6794</v>
      </c>
      <c r="Z4679">
        <v>1</v>
      </c>
      <c r="AA4679" t="s">
        <v>30</v>
      </c>
      <c r="AB4679" t="s">
        <v>30</v>
      </c>
      <c r="AC4679" t="s">
        <v>30</v>
      </c>
      <c r="AD4679" t="s">
        <v>418</v>
      </c>
    </row>
    <row r="4680" spans="1:30" hidden="1" x14ac:dyDescent="0.25">
      <c r="A4680">
        <v>7681</v>
      </c>
      <c r="B4680">
        <v>250</v>
      </c>
      <c r="C4680">
        <v>17</v>
      </c>
      <c r="D4680" t="s">
        <v>21010</v>
      </c>
      <c r="E4680" t="s">
        <v>30</v>
      </c>
      <c r="F4680">
        <v>85335552229</v>
      </c>
      <c r="G4680" t="s">
        <v>30</v>
      </c>
      <c r="H4680">
        <v>0</v>
      </c>
      <c r="I4680">
        <v>1</v>
      </c>
      <c r="J4680" t="s">
        <v>30</v>
      </c>
      <c r="K4680" t="s">
        <v>10678</v>
      </c>
      <c r="L4680" t="s">
        <v>10675</v>
      </c>
      <c r="M4680" t="s">
        <v>10676</v>
      </c>
      <c r="N4680" t="s">
        <v>1300</v>
      </c>
      <c r="O4680" t="s">
        <v>1301</v>
      </c>
      <c r="P4680">
        <v>97721</v>
      </c>
      <c r="Q4680" s="3" t="s">
        <v>30</v>
      </c>
      <c r="R4680" s="3" t="s">
        <v>1302</v>
      </c>
      <c r="S4680" s="3" t="s">
        <v>30</v>
      </c>
      <c r="T4680" s="3" t="s">
        <v>30</v>
      </c>
      <c r="U4680" s="3" t="s">
        <v>12181</v>
      </c>
      <c r="V4680" s="4">
        <v>45437.6875</v>
      </c>
      <c r="W4680" t="s">
        <v>6794</v>
      </c>
      <c r="X4680" s="4">
        <v>45437.6875</v>
      </c>
      <c r="Y4680" t="s">
        <v>6794</v>
      </c>
      <c r="Z4680">
        <v>1</v>
      </c>
      <c r="AA4680" t="s">
        <v>30</v>
      </c>
      <c r="AB4680" t="s">
        <v>30</v>
      </c>
      <c r="AC4680" t="s">
        <v>30</v>
      </c>
      <c r="AD4680" t="s">
        <v>418</v>
      </c>
    </row>
    <row r="4681" spans="1:30" hidden="1" x14ac:dyDescent="0.25">
      <c r="A4681">
        <v>7682</v>
      </c>
      <c r="B4681">
        <v>250</v>
      </c>
      <c r="C4681">
        <v>17</v>
      </c>
      <c r="D4681" t="s">
        <v>20946</v>
      </c>
      <c r="E4681" t="s">
        <v>30</v>
      </c>
      <c r="F4681">
        <v>85335552229</v>
      </c>
      <c r="G4681" t="s">
        <v>30</v>
      </c>
      <c r="H4681">
        <v>0</v>
      </c>
      <c r="I4681">
        <v>1</v>
      </c>
      <c r="J4681" t="s">
        <v>30</v>
      </c>
      <c r="K4681" t="s">
        <v>10678</v>
      </c>
      <c r="L4681" t="s">
        <v>10675</v>
      </c>
      <c r="M4681" t="s">
        <v>10676</v>
      </c>
      <c r="N4681" t="s">
        <v>1300</v>
      </c>
      <c r="O4681" t="s">
        <v>1301</v>
      </c>
      <c r="P4681">
        <v>97721</v>
      </c>
      <c r="Q4681" s="3" t="s">
        <v>30</v>
      </c>
      <c r="R4681" s="3" t="s">
        <v>1302</v>
      </c>
      <c r="S4681" s="3" t="s">
        <v>30</v>
      </c>
      <c r="T4681" s="3" t="s">
        <v>30</v>
      </c>
      <c r="U4681" s="3" t="s">
        <v>12182</v>
      </c>
      <c r="V4681" s="4">
        <v>45437.6875</v>
      </c>
      <c r="W4681" t="s">
        <v>6794</v>
      </c>
      <c r="X4681" s="4">
        <v>45437.6875</v>
      </c>
      <c r="Y4681" t="s">
        <v>6794</v>
      </c>
      <c r="Z4681">
        <v>1</v>
      </c>
      <c r="AA4681" t="s">
        <v>30</v>
      </c>
      <c r="AB4681" t="s">
        <v>30</v>
      </c>
      <c r="AC4681" t="s">
        <v>30</v>
      </c>
      <c r="AD4681" t="s">
        <v>418</v>
      </c>
    </row>
    <row r="4682" spans="1:30" hidden="1" x14ac:dyDescent="0.25">
      <c r="A4682">
        <v>7683</v>
      </c>
      <c r="B4682">
        <v>250</v>
      </c>
      <c r="C4682">
        <v>17</v>
      </c>
      <c r="D4682" t="s">
        <v>20945</v>
      </c>
      <c r="E4682" t="s">
        <v>30</v>
      </c>
      <c r="F4682">
        <v>85335552229</v>
      </c>
      <c r="G4682" t="s">
        <v>30</v>
      </c>
      <c r="H4682">
        <v>0</v>
      </c>
      <c r="I4682">
        <v>1</v>
      </c>
      <c r="J4682" t="s">
        <v>30</v>
      </c>
      <c r="K4682" t="s">
        <v>10678</v>
      </c>
      <c r="L4682" t="s">
        <v>10675</v>
      </c>
      <c r="M4682" t="s">
        <v>10676</v>
      </c>
      <c r="N4682" t="s">
        <v>1300</v>
      </c>
      <c r="O4682" t="s">
        <v>1301</v>
      </c>
      <c r="P4682">
        <v>97721</v>
      </c>
      <c r="Q4682" s="3" t="s">
        <v>30</v>
      </c>
      <c r="R4682" s="3" t="s">
        <v>1302</v>
      </c>
      <c r="S4682" s="3" t="s">
        <v>30</v>
      </c>
      <c r="T4682" s="3" t="s">
        <v>30</v>
      </c>
      <c r="U4682" s="3" t="s">
        <v>12183</v>
      </c>
      <c r="V4682" s="4">
        <v>45437.6875</v>
      </c>
      <c r="W4682" t="s">
        <v>6794</v>
      </c>
      <c r="X4682" s="4">
        <v>45437.6875</v>
      </c>
      <c r="Y4682" t="s">
        <v>6794</v>
      </c>
      <c r="Z4682">
        <v>1</v>
      </c>
      <c r="AA4682" t="s">
        <v>30</v>
      </c>
      <c r="AB4682" t="s">
        <v>30</v>
      </c>
      <c r="AC4682" t="s">
        <v>30</v>
      </c>
      <c r="AD4682" t="s">
        <v>418</v>
      </c>
    </row>
    <row r="4683" spans="1:30" hidden="1" x14ac:dyDescent="0.25">
      <c r="A4683">
        <v>7684</v>
      </c>
      <c r="B4683">
        <v>250</v>
      </c>
      <c r="C4683">
        <v>17</v>
      </c>
      <c r="D4683" t="s">
        <v>20902</v>
      </c>
      <c r="E4683" t="s">
        <v>30</v>
      </c>
      <c r="F4683">
        <v>85335552229</v>
      </c>
      <c r="G4683" t="s">
        <v>30</v>
      </c>
      <c r="H4683">
        <v>0</v>
      </c>
      <c r="I4683">
        <v>1</v>
      </c>
      <c r="J4683" t="s">
        <v>30</v>
      </c>
      <c r="K4683" t="s">
        <v>10678</v>
      </c>
      <c r="L4683" t="s">
        <v>10675</v>
      </c>
      <c r="M4683" t="s">
        <v>10676</v>
      </c>
      <c r="N4683" t="s">
        <v>1300</v>
      </c>
      <c r="O4683" t="s">
        <v>1301</v>
      </c>
      <c r="P4683">
        <v>97721</v>
      </c>
      <c r="Q4683" s="3" t="s">
        <v>30</v>
      </c>
      <c r="R4683" s="3" t="s">
        <v>1302</v>
      </c>
      <c r="S4683" s="3" t="s">
        <v>30</v>
      </c>
      <c r="T4683" s="3" t="s">
        <v>30</v>
      </c>
      <c r="U4683" s="3" t="s">
        <v>12184</v>
      </c>
      <c r="V4683" s="4">
        <v>45437.6875</v>
      </c>
      <c r="W4683" t="s">
        <v>6794</v>
      </c>
      <c r="X4683" s="4">
        <v>45437.6875</v>
      </c>
      <c r="Y4683" t="s">
        <v>6794</v>
      </c>
      <c r="Z4683">
        <v>1</v>
      </c>
      <c r="AA4683" t="s">
        <v>30</v>
      </c>
      <c r="AB4683" t="s">
        <v>30</v>
      </c>
      <c r="AC4683" t="s">
        <v>30</v>
      </c>
      <c r="AD4683" t="s">
        <v>418</v>
      </c>
    </row>
    <row r="4684" spans="1:30" hidden="1" x14ac:dyDescent="0.25">
      <c r="A4684">
        <v>7685</v>
      </c>
      <c r="B4684">
        <v>250</v>
      </c>
      <c r="C4684">
        <v>17</v>
      </c>
      <c r="D4684" t="s">
        <v>20952</v>
      </c>
      <c r="E4684" t="s">
        <v>30</v>
      </c>
      <c r="F4684">
        <v>85335552229</v>
      </c>
      <c r="G4684" t="s">
        <v>30</v>
      </c>
      <c r="H4684">
        <v>0</v>
      </c>
      <c r="I4684">
        <v>1</v>
      </c>
      <c r="J4684" t="s">
        <v>30</v>
      </c>
      <c r="K4684" t="s">
        <v>10678</v>
      </c>
      <c r="L4684" t="s">
        <v>10675</v>
      </c>
      <c r="M4684" t="s">
        <v>10676</v>
      </c>
      <c r="N4684" t="s">
        <v>1300</v>
      </c>
      <c r="O4684" t="s">
        <v>1301</v>
      </c>
      <c r="P4684">
        <v>97721</v>
      </c>
      <c r="Q4684" s="3" t="s">
        <v>30</v>
      </c>
      <c r="R4684" s="3" t="s">
        <v>1302</v>
      </c>
      <c r="S4684" s="3" t="s">
        <v>30</v>
      </c>
      <c r="T4684" s="3" t="s">
        <v>30</v>
      </c>
      <c r="U4684" s="3" t="s">
        <v>12185</v>
      </c>
      <c r="V4684" s="4">
        <v>45437.6875</v>
      </c>
      <c r="W4684" t="s">
        <v>6794</v>
      </c>
      <c r="X4684" s="4">
        <v>45437.6875</v>
      </c>
      <c r="Y4684" t="s">
        <v>6794</v>
      </c>
      <c r="Z4684">
        <v>1</v>
      </c>
      <c r="AA4684" t="s">
        <v>30</v>
      </c>
      <c r="AB4684" t="s">
        <v>30</v>
      </c>
      <c r="AC4684" t="s">
        <v>30</v>
      </c>
      <c r="AD4684" t="s">
        <v>418</v>
      </c>
    </row>
    <row r="4685" spans="1:30" hidden="1" x14ac:dyDescent="0.25">
      <c r="A4685">
        <v>7686</v>
      </c>
      <c r="B4685">
        <v>250</v>
      </c>
      <c r="C4685">
        <v>17</v>
      </c>
      <c r="D4685" t="s">
        <v>20928</v>
      </c>
      <c r="E4685" t="s">
        <v>30</v>
      </c>
      <c r="F4685">
        <v>85335552229</v>
      </c>
      <c r="G4685" t="s">
        <v>30</v>
      </c>
      <c r="H4685">
        <v>0</v>
      </c>
      <c r="I4685">
        <v>1</v>
      </c>
      <c r="J4685" t="s">
        <v>30</v>
      </c>
      <c r="K4685" t="s">
        <v>10678</v>
      </c>
      <c r="L4685" t="s">
        <v>10675</v>
      </c>
      <c r="M4685" t="s">
        <v>10676</v>
      </c>
      <c r="N4685" t="s">
        <v>1300</v>
      </c>
      <c r="O4685" t="s">
        <v>1301</v>
      </c>
      <c r="P4685">
        <v>97721</v>
      </c>
      <c r="Q4685" s="3" t="s">
        <v>30</v>
      </c>
      <c r="R4685" s="3" t="s">
        <v>1302</v>
      </c>
      <c r="S4685" s="3" t="s">
        <v>30</v>
      </c>
      <c r="T4685" s="3" t="s">
        <v>30</v>
      </c>
      <c r="U4685" s="3" t="s">
        <v>12186</v>
      </c>
      <c r="V4685" s="4">
        <v>45437.6875</v>
      </c>
      <c r="W4685" t="s">
        <v>6794</v>
      </c>
      <c r="X4685" s="4">
        <v>45437.6875</v>
      </c>
      <c r="Y4685" t="s">
        <v>6794</v>
      </c>
      <c r="Z4685">
        <v>1</v>
      </c>
      <c r="AA4685" t="s">
        <v>30</v>
      </c>
      <c r="AB4685" t="s">
        <v>30</v>
      </c>
      <c r="AC4685" t="s">
        <v>30</v>
      </c>
      <c r="AD4685" t="s">
        <v>418</v>
      </c>
    </row>
    <row r="4686" spans="1:30" hidden="1" x14ac:dyDescent="0.25">
      <c r="A4686">
        <v>7687</v>
      </c>
      <c r="B4686">
        <v>250</v>
      </c>
      <c r="C4686">
        <v>17</v>
      </c>
      <c r="D4686" t="s">
        <v>20897</v>
      </c>
      <c r="E4686" t="s">
        <v>30</v>
      </c>
      <c r="F4686">
        <v>85335552229</v>
      </c>
      <c r="G4686" t="s">
        <v>30</v>
      </c>
      <c r="H4686">
        <v>0</v>
      </c>
      <c r="I4686">
        <v>1</v>
      </c>
      <c r="J4686" t="s">
        <v>30</v>
      </c>
      <c r="K4686" t="s">
        <v>10678</v>
      </c>
      <c r="L4686" t="s">
        <v>10675</v>
      </c>
      <c r="M4686" t="s">
        <v>10676</v>
      </c>
      <c r="N4686" t="s">
        <v>1300</v>
      </c>
      <c r="O4686" t="s">
        <v>1301</v>
      </c>
      <c r="P4686">
        <v>97721</v>
      </c>
      <c r="Q4686" s="3" t="s">
        <v>30</v>
      </c>
      <c r="R4686" s="3" t="s">
        <v>1302</v>
      </c>
      <c r="S4686" s="3" t="s">
        <v>30</v>
      </c>
      <c r="T4686" s="3" t="s">
        <v>30</v>
      </c>
      <c r="U4686" s="3" t="s">
        <v>12187</v>
      </c>
      <c r="V4686" s="4">
        <v>45437.6875</v>
      </c>
      <c r="W4686" t="s">
        <v>6794</v>
      </c>
      <c r="X4686" s="4">
        <v>45437.6875</v>
      </c>
      <c r="Y4686" t="s">
        <v>6794</v>
      </c>
      <c r="Z4686">
        <v>1</v>
      </c>
      <c r="AA4686" t="s">
        <v>30</v>
      </c>
      <c r="AB4686" t="s">
        <v>30</v>
      </c>
      <c r="AC4686" t="s">
        <v>30</v>
      </c>
      <c r="AD4686" t="s">
        <v>418</v>
      </c>
    </row>
    <row r="4687" spans="1:30" hidden="1" x14ac:dyDescent="0.25">
      <c r="A4687">
        <v>7688</v>
      </c>
      <c r="B4687">
        <v>250</v>
      </c>
      <c r="C4687">
        <v>17</v>
      </c>
      <c r="D4687" t="s">
        <v>20915</v>
      </c>
      <c r="E4687" t="s">
        <v>30</v>
      </c>
      <c r="F4687">
        <v>85335552229</v>
      </c>
      <c r="G4687" t="s">
        <v>30</v>
      </c>
      <c r="H4687">
        <v>0</v>
      </c>
      <c r="I4687">
        <v>1</v>
      </c>
      <c r="J4687" t="s">
        <v>30</v>
      </c>
      <c r="K4687" t="s">
        <v>10678</v>
      </c>
      <c r="L4687" t="s">
        <v>10675</v>
      </c>
      <c r="M4687" t="s">
        <v>10676</v>
      </c>
      <c r="N4687" t="s">
        <v>1300</v>
      </c>
      <c r="O4687" t="s">
        <v>1301</v>
      </c>
      <c r="P4687">
        <v>97721</v>
      </c>
      <c r="Q4687" s="3" t="s">
        <v>30</v>
      </c>
      <c r="R4687" s="3" t="s">
        <v>1302</v>
      </c>
      <c r="S4687" s="3" t="s">
        <v>30</v>
      </c>
      <c r="T4687" s="3" t="s">
        <v>30</v>
      </c>
      <c r="U4687" s="3" t="s">
        <v>12188</v>
      </c>
      <c r="V4687" s="4">
        <v>45437.6875</v>
      </c>
      <c r="W4687" t="s">
        <v>6794</v>
      </c>
      <c r="X4687" s="4">
        <v>45437.6875</v>
      </c>
      <c r="Y4687" t="s">
        <v>6794</v>
      </c>
      <c r="Z4687">
        <v>1</v>
      </c>
      <c r="AA4687" t="s">
        <v>30</v>
      </c>
      <c r="AB4687" t="s">
        <v>30</v>
      </c>
      <c r="AC4687" t="s">
        <v>30</v>
      </c>
      <c r="AD4687" t="s">
        <v>418</v>
      </c>
    </row>
    <row r="4688" spans="1:30" hidden="1" x14ac:dyDescent="0.25">
      <c r="A4688">
        <v>7689</v>
      </c>
      <c r="B4688">
        <v>250</v>
      </c>
      <c r="C4688">
        <v>17</v>
      </c>
      <c r="D4688" t="s">
        <v>20898</v>
      </c>
      <c r="E4688" t="s">
        <v>30</v>
      </c>
      <c r="F4688">
        <v>85335552229</v>
      </c>
      <c r="G4688" t="s">
        <v>30</v>
      </c>
      <c r="H4688">
        <v>0</v>
      </c>
      <c r="I4688">
        <v>1</v>
      </c>
      <c r="J4688" t="s">
        <v>30</v>
      </c>
      <c r="K4688" t="s">
        <v>10678</v>
      </c>
      <c r="L4688" t="s">
        <v>10675</v>
      </c>
      <c r="M4688" t="s">
        <v>10676</v>
      </c>
      <c r="N4688" t="s">
        <v>1300</v>
      </c>
      <c r="O4688" t="s">
        <v>1301</v>
      </c>
      <c r="P4688">
        <v>97721</v>
      </c>
      <c r="Q4688" s="3" t="s">
        <v>30</v>
      </c>
      <c r="R4688" s="3" t="s">
        <v>1302</v>
      </c>
      <c r="S4688" s="3" t="s">
        <v>30</v>
      </c>
      <c r="T4688" s="3" t="s">
        <v>30</v>
      </c>
      <c r="U4688" s="3" t="s">
        <v>12189</v>
      </c>
      <c r="V4688" s="4">
        <v>45437.6875</v>
      </c>
      <c r="W4688" t="s">
        <v>6794</v>
      </c>
      <c r="X4688" s="4">
        <v>45437.6875</v>
      </c>
      <c r="Y4688" t="s">
        <v>6794</v>
      </c>
      <c r="Z4688">
        <v>1</v>
      </c>
      <c r="AA4688" t="s">
        <v>30</v>
      </c>
      <c r="AB4688" t="s">
        <v>30</v>
      </c>
      <c r="AC4688" t="s">
        <v>30</v>
      </c>
      <c r="AD4688" t="s">
        <v>418</v>
      </c>
    </row>
    <row r="4689" spans="1:30" hidden="1" x14ac:dyDescent="0.25">
      <c r="A4689">
        <v>7690</v>
      </c>
      <c r="B4689">
        <v>250</v>
      </c>
      <c r="C4689">
        <v>17</v>
      </c>
      <c r="D4689" t="s">
        <v>20893</v>
      </c>
      <c r="E4689" t="s">
        <v>30</v>
      </c>
      <c r="F4689">
        <v>85335552229</v>
      </c>
      <c r="G4689" t="s">
        <v>30</v>
      </c>
      <c r="H4689">
        <v>0</v>
      </c>
      <c r="I4689">
        <v>1</v>
      </c>
      <c r="J4689" t="s">
        <v>30</v>
      </c>
      <c r="K4689" t="s">
        <v>10678</v>
      </c>
      <c r="L4689" t="s">
        <v>10675</v>
      </c>
      <c r="M4689" t="s">
        <v>10676</v>
      </c>
      <c r="N4689" t="s">
        <v>1300</v>
      </c>
      <c r="O4689" t="s">
        <v>1301</v>
      </c>
      <c r="P4689">
        <v>97721</v>
      </c>
      <c r="Q4689" s="3" t="s">
        <v>30</v>
      </c>
      <c r="R4689" s="3" t="s">
        <v>1302</v>
      </c>
      <c r="S4689" s="3" t="s">
        <v>30</v>
      </c>
      <c r="T4689" s="3" t="s">
        <v>30</v>
      </c>
      <c r="U4689" s="3" t="s">
        <v>12190</v>
      </c>
      <c r="V4689" s="4">
        <v>45437.6875</v>
      </c>
      <c r="W4689" t="s">
        <v>6794</v>
      </c>
      <c r="X4689" s="4">
        <v>45437.6875</v>
      </c>
      <c r="Y4689" t="s">
        <v>6794</v>
      </c>
      <c r="Z4689">
        <v>1</v>
      </c>
      <c r="AA4689" t="s">
        <v>30</v>
      </c>
      <c r="AB4689" t="s">
        <v>30</v>
      </c>
      <c r="AC4689" t="s">
        <v>30</v>
      </c>
      <c r="AD4689" t="s">
        <v>418</v>
      </c>
    </row>
    <row r="4690" spans="1:30" hidden="1" x14ac:dyDescent="0.25">
      <c r="A4690">
        <v>7691</v>
      </c>
      <c r="B4690">
        <v>250</v>
      </c>
      <c r="C4690">
        <v>17</v>
      </c>
      <c r="D4690" t="s">
        <v>20884</v>
      </c>
      <c r="E4690" t="s">
        <v>30</v>
      </c>
      <c r="F4690">
        <v>85335552229</v>
      </c>
      <c r="G4690" t="s">
        <v>30</v>
      </c>
      <c r="H4690">
        <v>0</v>
      </c>
      <c r="I4690">
        <v>1</v>
      </c>
      <c r="J4690" t="s">
        <v>30</v>
      </c>
      <c r="K4690" t="s">
        <v>10678</v>
      </c>
      <c r="L4690" t="s">
        <v>10675</v>
      </c>
      <c r="M4690" t="s">
        <v>10676</v>
      </c>
      <c r="N4690" t="s">
        <v>1300</v>
      </c>
      <c r="O4690" t="s">
        <v>1301</v>
      </c>
      <c r="P4690">
        <v>97721</v>
      </c>
      <c r="Q4690" s="3" t="s">
        <v>30</v>
      </c>
      <c r="R4690" s="3" t="s">
        <v>1302</v>
      </c>
      <c r="S4690" s="3" t="s">
        <v>30</v>
      </c>
      <c r="T4690" s="3" t="s">
        <v>30</v>
      </c>
      <c r="U4690" s="3" t="s">
        <v>12191</v>
      </c>
      <c r="V4690" s="4">
        <v>45437.6875</v>
      </c>
      <c r="W4690" t="s">
        <v>6794</v>
      </c>
      <c r="X4690" s="4">
        <v>45437.6875</v>
      </c>
      <c r="Y4690" t="s">
        <v>6794</v>
      </c>
      <c r="Z4690">
        <v>1</v>
      </c>
      <c r="AA4690" t="s">
        <v>30</v>
      </c>
      <c r="AB4690" t="s">
        <v>30</v>
      </c>
      <c r="AC4690" t="s">
        <v>30</v>
      </c>
      <c r="AD4690" t="s">
        <v>418</v>
      </c>
    </row>
    <row r="4691" spans="1:30" hidden="1" x14ac:dyDescent="0.25">
      <c r="A4691">
        <v>7692</v>
      </c>
      <c r="B4691">
        <v>250</v>
      </c>
      <c r="C4691">
        <v>17</v>
      </c>
      <c r="D4691" t="s">
        <v>20941</v>
      </c>
      <c r="E4691" t="s">
        <v>30</v>
      </c>
      <c r="F4691">
        <v>85335552229</v>
      </c>
      <c r="G4691" t="s">
        <v>30</v>
      </c>
      <c r="H4691">
        <v>0</v>
      </c>
      <c r="I4691">
        <v>1</v>
      </c>
      <c r="J4691" t="s">
        <v>30</v>
      </c>
      <c r="K4691" t="s">
        <v>10678</v>
      </c>
      <c r="L4691" t="s">
        <v>10675</v>
      </c>
      <c r="M4691" t="s">
        <v>10676</v>
      </c>
      <c r="N4691" t="s">
        <v>1300</v>
      </c>
      <c r="O4691" t="s">
        <v>1301</v>
      </c>
      <c r="P4691">
        <v>97721</v>
      </c>
      <c r="Q4691" s="3" t="s">
        <v>30</v>
      </c>
      <c r="R4691" s="3" t="s">
        <v>1302</v>
      </c>
      <c r="S4691" s="3" t="s">
        <v>30</v>
      </c>
      <c r="T4691" s="3" t="s">
        <v>30</v>
      </c>
      <c r="U4691" s="3" t="s">
        <v>12192</v>
      </c>
      <c r="V4691" s="4">
        <v>45437.6875</v>
      </c>
      <c r="W4691" t="s">
        <v>6794</v>
      </c>
      <c r="X4691" s="4">
        <v>45437.6875</v>
      </c>
      <c r="Y4691" t="s">
        <v>6794</v>
      </c>
      <c r="Z4691">
        <v>1</v>
      </c>
      <c r="AA4691" t="s">
        <v>30</v>
      </c>
      <c r="AB4691" t="s">
        <v>30</v>
      </c>
      <c r="AC4691" t="s">
        <v>30</v>
      </c>
      <c r="AD4691" t="s">
        <v>418</v>
      </c>
    </row>
    <row r="4692" spans="1:30" hidden="1" x14ac:dyDescent="0.25">
      <c r="A4692">
        <v>7693</v>
      </c>
      <c r="B4692">
        <v>250</v>
      </c>
      <c r="C4692">
        <v>17</v>
      </c>
      <c r="D4692" t="s">
        <v>20556</v>
      </c>
      <c r="E4692" t="s">
        <v>30</v>
      </c>
      <c r="F4692">
        <v>85335552229</v>
      </c>
      <c r="G4692" t="s">
        <v>30</v>
      </c>
      <c r="H4692">
        <v>0</v>
      </c>
      <c r="I4692">
        <v>1</v>
      </c>
      <c r="J4692" t="s">
        <v>30</v>
      </c>
      <c r="K4692" t="s">
        <v>10678</v>
      </c>
      <c r="L4692" t="s">
        <v>10675</v>
      </c>
      <c r="M4692" t="s">
        <v>10676</v>
      </c>
      <c r="N4692" t="s">
        <v>1300</v>
      </c>
      <c r="O4692" t="s">
        <v>1301</v>
      </c>
      <c r="P4692">
        <v>97721</v>
      </c>
      <c r="Q4692" s="3" t="s">
        <v>30</v>
      </c>
      <c r="R4692" s="3" t="s">
        <v>1302</v>
      </c>
      <c r="S4692" s="3" t="s">
        <v>30</v>
      </c>
      <c r="T4692" s="3" t="s">
        <v>30</v>
      </c>
      <c r="U4692" s="3" t="s">
        <v>12193</v>
      </c>
      <c r="V4692" s="4">
        <v>45437.6875</v>
      </c>
      <c r="W4692" t="s">
        <v>6794</v>
      </c>
      <c r="X4692" s="4">
        <v>45437.6875</v>
      </c>
      <c r="Y4692" t="s">
        <v>6794</v>
      </c>
      <c r="Z4692">
        <v>1</v>
      </c>
      <c r="AA4692" t="s">
        <v>30</v>
      </c>
      <c r="AB4692" t="s">
        <v>30</v>
      </c>
      <c r="AC4692" t="s">
        <v>30</v>
      </c>
      <c r="AD4692" t="s">
        <v>418</v>
      </c>
    </row>
    <row r="4693" spans="1:30" hidden="1" x14ac:dyDescent="0.25">
      <c r="A4693">
        <v>7694</v>
      </c>
      <c r="B4693">
        <v>250</v>
      </c>
      <c r="C4693">
        <v>17</v>
      </c>
      <c r="D4693" t="s">
        <v>22029</v>
      </c>
      <c r="E4693" t="s">
        <v>30</v>
      </c>
      <c r="F4693">
        <v>81337387881</v>
      </c>
      <c r="G4693" t="s">
        <v>30</v>
      </c>
      <c r="H4693">
        <v>0</v>
      </c>
      <c r="I4693">
        <v>1</v>
      </c>
      <c r="J4693" t="s">
        <v>30</v>
      </c>
      <c r="K4693" t="s">
        <v>10682</v>
      </c>
      <c r="L4693" t="s">
        <v>9994</v>
      </c>
      <c r="M4693" t="s">
        <v>9995</v>
      </c>
      <c r="N4693" t="s">
        <v>755</v>
      </c>
      <c r="O4693" t="s">
        <v>9996</v>
      </c>
      <c r="P4693">
        <v>83117</v>
      </c>
      <c r="Q4693" s="3" t="s">
        <v>30</v>
      </c>
      <c r="R4693" s="3" t="s">
        <v>1239</v>
      </c>
      <c r="S4693" s="3" t="s">
        <v>30</v>
      </c>
      <c r="T4693" s="3" t="s">
        <v>30</v>
      </c>
      <c r="U4693" s="3" t="s">
        <v>12194</v>
      </c>
      <c r="V4693" s="4">
        <v>45437.6875</v>
      </c>
      <c r="W4693" t="s">
        <v>6794</v>
      </c>
      <c r="X4693" s="4">
        <v>45437.6875</v>
      </c>
      <c r="Y4693" t="s">
        <v>6794</v>
      </c>
      <c r="Z4693">
        <v>1</v>
      </c>
      <c r="AA4693" t="s">
        <v>30</v>
      </c>
      <c r="AB4693" t="s">
        <v>30</v>
      </c>
      <c r="AC4693" t="s">
        <v>30</v>
      </c>
      <c r="AD4693" t="s">
        <v>418</v>
      </c>
    </row>
    <row r="4694" spans="1:30" hidden="1" x14ac:dyDescent="0.25">
      <c r="A4694">
        <v>7695</v>
      </c>
      <c r="B4694">
        <v>250</v>
      </c>
      <c r="C4694">
        <v>17</v>
      </c>
      <c r="D4694" t="s">
        <v>22030</v>
      </c>
      <c r="E4694" t="s">
        <v>30</v>
      </c>
      <c r="F4694">
        <v>81337387881</v>
      </c>
      <c r="G4694" t="s">
        <v>30</v>
      </c>
      <c r="H4694">
        <v>0</v>
      </c>
      <c r="I4694">
        <v>1</v>
      </c>
      <c r="J4694" t="s">
        <v>30</v>
      </c>
      <c r="K4694" t="s">
        <v>10682</v>
      </c>
      <c r="L4694" t="s">
        <v>9994</v>
      </c>
      <c r="M4694" t="s">
        <v>9995</v>
      </c>
      <c r="N4694" t="s">
        <v>755</v>
      </c>
      <c r="O4694" t="s">
        <v>9996</v>
      </c>
      <c r="P4694">
        <v>83117</v>
      </c>
      <c r="Q4694" s="3" t="s">
        <v>30</v>
      </c>
      <c r="R4694" s="3" t="s">
        <v>1239</v>
      </c>
      <c r="S4694" s="3" t="s">
        <v>30</v>
      </c>
      <c r="T4694" s="3" t="s">
        <v>30</v>
      </c>
      <c r="U4694" s="3" t="s">
        <v>12195</v>
      </c>
      <c r="V4694" s="4">
        <v>45437.6875</v>
      </c>
      <c r="W4694" t="s">
        <v>6794</v>
      </c>
      <c r="X4694" s="4">
        <v>45437.6875</v>
      </c>
      <c r="Y4694" t="s">
        <v>6794</v>
      </c>
      <c r="Z4694">
        <v>1</v>
      </c>
      <c r="AA4694" t="s">
        <v>30</v>
      </c>
      <c r="AB4694" t="s">
        <v>30</v>
      </c>
      <c r="AC4694" t="s">
        <v>30</v>
      </c>
      <c r="AD4694" t="s">
        <v>418</v>
      </c>
    </row>
    <row r="4695" spans="1:30" hidden="1" x14ac:dyDescent="0.25">
      <c r="A4695">
        <v>7696</v>
      </c>
      <c r="B4695">
        <v>250</v>
      </c>
      <c r="C4695">
        <v>17</v>
      </c>
      <c r="D4695" t="s">
        <v>22031</v>
      </c>
      <c r="E4695" t="s">
        <v>30</v>
      </c>
      <c r="F4695">
        <v>81337387881</v>
      </c>
      <c r="G4695" t="s">
        <v>30</v>
      </c>
      <c r="H4695">
        <v>0</v>
      </c>
      <c r="I4695">
        <v>1</v>
      </c>
      <c r="J4695" t="s">
        <v>30</v>
      </c>
      <c r="K4695" t="s">
        <v>10682</v>
      </c>
      <c r="L4695" t="s">
        <v>9994</v>
      </c>
      <c r="M4695" t="s">
        <v>9995</v>
      </c>
      <c r="N4695" t="s">
        <v>755</v>
      </c>
      <c r="O4695" t="s">
        <v>9996</v>
      </c>
      <c r="P4695">
        <v>83117</v>
      </c>
      <c r="Q4695" s="3" t="s">
        <v>30</v>
      </c>
      <c r="R4695" s="3" t="s">
        <v>1239</v>
      </c>
      <c r="S4695" s="3" t="s">
        <v>30</v>
      </c>
      <c r="T4695" s="3" t="s">
        <v>30</v>
      </c>
      <c r="U4695" s="3" t="s">
        <v>12196</v>
      </c>
      <c r="V4695" s="4">
        <v>45437.6875</v>
      </c>
      <c r="W4695" t="s">
        <v>6794</v>
      </c>
      <c r="X4695" s="4">
        <v>45437.6875</v>
      </c>
      <c r="Y4695" t="s">
        <v>6794</v>
      </c>
      <c r="Z4695">
        <v>1</v>
      </c>
      <c r="AA4695" t="s">
        <v>30</v>
      </c>
      <c r="AB4695" t="s">
        <v>30</v>
      </c>
      <c r="AC4695" t="s">
        <v>30</v>
      </c>
      <c r="AD4695" t="s">
        <v>418</v>
      </c>
    </row>
    <row r="4696" spans="1:30" hidden="1" x14ac:dyDescent="0.25">
      <c r="A4696">
        <v>7697</v>
      </c>
      <c r="B4696">
        <v>250</v>
      </c>
      <c r="C4696">
        <v>17</v>
      </c>
      <c r="D4696" t="s">
        <v>22032</v>
      </c>
      <c r="E4696" t="s">
        <v>30</v>
      </c>
      <c r="F4696">
        <v>81337387881</v>
      </c>
      <c r="G4696" t="s">
        <v>30</v>
      </c>
      <c r="H4696">
        <v>0</v>
      </c>
      <c r="I4696">
        <v>1</v>
      </c>
      <c r="J4696" t="s">
        <v>30</v>
      </c>
      <c r="K4696" t="s">
        <v>10682</v>
      </c>
      <c r="L4696" t="s">
        <v>9994</v>
      </c>
      <c r="M4696" t="s">
        <v>9995</v>
      </c>
      <c r="N4696" t="s">
        <v>755</v>
      </c>
      <c r="O4696" t="s">
        <v>9996</v>
      </c>
      <c r="P4696">
        <v>83117</v>
      </c>
      <c r="Q4696" s="3" t="s">
        <v>30</v>
      </c>
      <c r="R4696" s="3" t="s">
        <v>1239</v>
      </c>
      <c r="S4696" s="3" t="s">
        <v>30</v>
      </c>
      <c r="T4696" s="3" t="s">
        <v>30</v>
      </c>
      <c r="U4696" s="3" t="s">
        <v>12197</v>
      </c>
      <c r="V4696" s="4">
        <v>45437.6875</v>
      </c>
      <c r="W4696" t="s">
        <v>6794</v>
      </c>
      <c r="X4696" s="4">
        <v>45437.6875</v>
      </c>
      <c r="Y4696" t="s">
        <v>6794</v>
      </c>
      <c r="Z4696">
        <v>1</v>
      </c>
      <c r="AA4696" t="s">
        <v>30</v>
      </c>
      <c r="AB4696" t="s">
        <v>30</v>
      </c>
      <c r="AC4696" t="s">
        <v>30</v>
      </c>
      <c r="AD4696" t="s">
        <v>418</v>
      </c>
    </row>
    <row r="4697" spans="1:30" hidden="1" x14ac:dyDescent="0.25">
      <c r="A4697">
        <v>7698</v>
      </c>
      <c r="B4697">
        <v>250</v>
      </c>
      <c r="C4697">
        <v>17</v>
      </c>
      <c r="D4697" t="s">
        <v>22033</v>
      </c>
      <c r="E4697" t="s">
        <v>30</v>
      </c>
      <c r="F4697">
        <v>81337387881</v>
      </c>
      <c r="G4697" t="s">
        <v>30</v>
      </c>
      <c r="H4697">
        <v>0</v>
      </c>
      <c r="I4697">
        <v>1</v>
      </c>
      <c r="J4697" t="s">
        <v>30</v>
      </c>
      <c r="K4697" t="s">
        <v>10682</v>
      </c>
      <c r="L4697" t="s">
        <v>9994</v>
      </c>
      <c r="M4697" t="s">
        <v>9995</v>
      </c>
      <c r="N4697" t="s">
        <v>755</v>
      </c>
      <c r="O4697" t="s">
        <v>9996</v>
      </c>
      <c r="P4697">
        <v>83117</v>
      </c>
      <c r="Q4697" s="3" t="s">
        <v>30</v>
      </c>
      <c r="R4697" s="3" t="s">
        <v>1239</v>
      </c>
      <c r="S4697" s="3" t="s">
        <v>30</v>
      </c>
      <c r="T4697" s="3" t="s">
        <v>30</v>
      </c>
      <c r="U4697" s="3" t="s">
        <v>12198</v>
      </c>
      <c r="V4697" s="4">
        <v>45437.6875</v>
      </c>
      <c r="W4697" t="s">
        <v>6794</v>
      </c>
      <c r="X4697" s="4">
        <v>45437.6875</v>
      </c>
      <c r="Y4697" t="s">
        <v>6794</v>
      </c>
      <c r="Z4697">
        <v>1</v>
      </c>
      <c r="AA4697" t="s">
        <v>30</v>
      </c>
      <c r="AB4697" t="s">
        <v>30</v>
      </c>
      <c r="AC4697" t="s">
        <v>30</v>
      </c>
      <c r="AD4697" t="s">
        <v>418</v>
      </c>
    </row>
    <row r="4698" spans="1:30" hidden="1" x14ac:dyDescent="0.25">
      <c r="A4698">
        <v>7699</v>
      </c>
      <c r="B4698">
        <v>250</v>
      </c>
      <c r="C4698">
        <v>17</v>
      </c>
      <c r="D4698" t="s">
        <v>22034</v>
      </c>
      <c r="E4698" t="s">
        <v>30</v>
      </c>
      <c r="F4698">
        <v>81337387881</v>
      </c>
      <c r="G4698" t="s">
        <v>30</v>
      </c>
      <c r="H4698">
        <v>0</v>
      </c>
      <c r="I4698">
        <v>1</v>
      </c>
      <c r="J4698" t="s">
        <v>30</v>
      </c>
      <c r="K4698" t="s">
        <v>10682</v>
      </c>
      <c r="L4698" t="s">
        <v>9994</v>
      </c>
      <c r="M4698" t="s">
        <v>9995</v>
      </c>
      <c r="N4698" t="s">
        <v>755</v>
      </c>
      <c r="O4698" t="s">
        <v>9996</v>
      </c>
      <c r="P4698">
        <v>83117</v>
      </c>
      <c r="Q4698" s="3" t="s">
        <v>30</v>
      </c>
      <c r="R4698" s="3" t="s">
        <v>1239</v>
      </c>
      <c r="S4698" s="3" t="s">
        <v>30</v>
      </c>
      <c r="T4698" s="3" t="s">
        <v>30</v>
      </c>
      <c r="U4698" s="3" t="s">
        <v>12199</v>
      </c>
      <c r="V4698" s="4">
        <v>45437.6875</v>
      </c>
      <c r="W4698" t="s">
        <v>6794</v>
      </c>
      <c r="X4698" s="4">
        <v>45437.6875</v>
      </c>
      <c r="Y4698" t="s">
        <v>6794</v>
      </c>
      <c r="Z4698">
        <v>1</v>
      </c>
      <c r="AA4698" t="s">
        <v>30</v>
      </c>
      <c r="AB4698" t="s">
        <v>30</v>
      </c>
      <c r="AC4698" t="s">
        <v>30</v>
      </c>
      <c r="AD4698" t="s">
        <v>418</v>
      </c>
    </row>
    <row r="4699" spans="1:30" hidden="1" x14ac:dyDescent="0.25">
      <c r="A4699">
        <v>7700</v>
      </c>
      <c r="B4699">
        <v>250</v>
      </c>
      <c r="C4699">
        <v>17</v>
      </c>
      <c r="D4699" t="s">
        <v>22035</v>
      </c>
      <c r="E4699" t="s">
        <v>30</v>
      </c>
      <c r="F4699">
        <v>81337387881</v>
      </c>
      <c r="G4699" t="s">
        <v>30</v>
      </c>
      <c r="H4699">
        <v>0</v>
      </c>
      <c r="I4699">
        <v>1</v>
      </c>
      <c r="J4699" t="s">
        <v>30</v>
      </c>
      <c r="K4699" t="s">
        <v>10682</v>
      </c>
      <c r="L4699" t="s">
        <v>9994</v>
      </c>
      <c r="M4699" t="s">
        <v>9995</v>
      </c>
      <c r="N4699" t="s">
        <v>755</v>
      </c>
      <c r="O4699" t="s">
        <v>9996</v>
      </c>
      <c r="P4699">
        <v>83117</v>
      </c>
      <c r="Q4699" s="3" t="s">
        <v>30</v>
      </c>
      <c r="R4699" s="3" t="s">
        <v>1239</v>
      </c>
      <c r="S4699" s="3" t="s">
        <v>30</v>
      </c>
      <c r="T4699" s="3" t="s">
        <v>30</v>
      </c>
      <c r="U4699" s="3" t="s">
        <v>12200</v>
      </c>
      <c r="V4699" s="4">
        <v>45437.6875</v>
      </c>
      <c r="W4699" t="s">
        <v>6794</v>
      </c>
      <c r="X4699" s="4">
        <v>45437.6875</v>
      </c>
      <c r="Y4699" t="s">
        <v>6794</v>
      </c>
      <c r="Z4699">
        <v>1</v>
      </c>
      <c r="AA4699" t="s">
        <v>30</v>
      </c>
      <c r="AB4699" t="s">
        <v>30</v>
      </c>
      <c r="AC4699" t="s">
        <v>30</v>
      </c>
      <c r="AD4699" t="s">
        <v>418</v>
      </c>
    </row>
    <row r="4700" spans="1:30" hidden="1" x14ac:dyDescent="0.25">
      <c r="A4700">
        <v>7701</v>
      </c>
      <c r="B4700">
        <v>250</v>
      </c>
      <c r="C4700">
        <v>17</v>
      </c>
      <c r="D4700" t="s">
        <v>22036</v>
      </c>
      <c r="E4700" t="s">
        <v>30</v>
      </c>
      <c r="F4700">
        <v>81337387881</v>
      </c>
      <c r="G4700" t="s">
        <v>30</v>
      </c>
      <c r="H4700">
        <v>0</v>
      </c>
      <c r="I4700">
        <v>1</v>
      </c>
      <c r="J4700" t="s">
        <v>30</v>
      </c>
      <c r="K4700" t="s">
        <v>10682</v>
      </c>
      <c r="L4700" t="s">
        <v>9994</v>
      </c>
      <c r="M4700" t="s">
        <v>9995</v>
      </c>
      <c r="N4700" t="s">
        <v>755</v>
      </c>
      <c r="O4700" t="s">
        <v>9996</v>
      </c>
      <c r="P4700">
        <v>83117</v>
      </c>
      <c r="Q4700" s="3" t="s">
        <v>30</v>
      </c>
      <c r="R4700" s="3" t="s">
        <v>1239</v>
      </c>
      <c r="S4700" s="3" t="s">
        <v>30</v>
      </c>
      <c r="T4700" s="3" t="s">
        <v>30</v>
      </c>
      <c r="U4700" s="3" t="s">
        <v>12201</v>
      </c>
      <c r="V4700" s="4">
        <v>45437.6875</v>
      </c>
      <c r="W4700" t="s">
        <v>6794</v>
      </c>
      <c r="X4700" s="4">
        <v>45437.6875</v>
      </c>
      <c r="Y4700" t="s">
        <v>6794</v>
      </c>
      <c r="Z4700">
        <v>1</v>
      </c>
      <c r="AA4700" t="s">
        <v>30</v>
      </c>
      <c r="AB4700" t="s">
        <v>30</v>
      </c>
      <c r="AC4700" t="s">
        <v>30</v>
      </c>
      <c r="AD4700" t="s">
        <v>418</v>
      </c>
    </row>
    <row r="4701" spans="1:30" hidden="1" x14ac:dyDescent="0.25">
      <c r="A4701">
        <v>7702</v>
      </c>
      <c r="B4701">
        <v>250</v>
      </c>
      <c r="C4701">
        <v>17</v>
      </c>
      <c r="D4701" t="s">
        <v>22037</v>
      </c>
      <c r="E4701" t="s">
        <v>30</v>
      </c>
      <c r="F4701">
        <v>81337387881</v>
      </c>
      <c r="G4701" t="s">
        <v>30</v>
      </c>
      <c r="H4701">
        <v>0</v>
      </c>
      <c r="I4701">
        <v>1</v>
      </c>
      <c r="J4701" t="s">
        <v>30</v>
      </c>
      <c r="K4701" t="s">
        <v>10682</v>
      </c>
      <c r="L4701" t="s">
        <v>9994</v>
      </c>
      <c r="M4701" t="s">
        <v>9995</v>
      </c>
      <c r="N4701" t="s">
        <v>755</v>
      </c>
      <c r="O4701" t="s">
        <v>9996</v>
      </c>
      <c r="P4701">
        <v>83117</v>
      </c>
      <c r="Q4701" s="3" t="s">
        <v>30</v>
      </c>
      <c r="R4701" s="3" t="s">
        <v>1239</v>
      </c>
      <c r="S4701" s="3" t="s">
        <v>30</v>
      </c>
      <c r="T4701" s="3" t="s">
        <v>30</v>
      </c>
      <c r="U4701" s="3" t="s">
        <v>12202</v>
      </c>
      <c r="V4701" s="4">
        <v>45437.6875</v>
      </c>
      <c r="W4701" t="s">
        <v>6794</v>
      </c>
      <c r="X4701" s="4">
        <v>45437.6875</v>
      </c>
      <c r="Y4701" t="s">
        <v>6794</v>
      </c>
      <c r="Z4701">
        <v>1</v>
      </c>
      <c r="AA4701" t="s">
        <v>30</v>
      </c>
      <c r="AB4701" t="s">
        <v>30</v>
      </c>
      <c r="AC4701" t="s">
        <v>30</v>
      </c>
      <c r="AD4701" t="s">
        <v>418</v>
      </c>
    </row>
    <row r="4702" spans="1:30" hidden="1" x14ac:dyDescent="0.25">
      <c r="A4702">
        <v>7703</v>
      </c>
      <c r="B4702">
        <v>250</v>
      </c>
      <c r="C4702">
        <v>17</v>
      </c>
      <c r="D4702" t="s">
        <v>22038</v>
      </c>
      <c r="E4702" t="s">
        <v>30</v>
      </c>
      <c r="F4702">
        <v>81337387881</v>
      </c>
      <c r="G4702" t="s">
        <v>30</v>
      </c>
      <c r="H4702">
        <v>0</v>
      </c>
      <c r="I4702">
        <v>1</v>
      </c>
      <c r="J4702" t="s">
        <v>30</v>
      </c>
      <c r="K4702" t="s">
        <v>10682</v>
      </c>
      <c r="L4702" t="s">
        <v>9994</v>
      </c>
      <c r="M4702" t="s">
        <v>9995</v>
      </c>
      <c r="N4702" t="s">
        <v>755</v>
      </c>
      <c r="O4702" t="s">
        <v>9996</v>
      </c>
      <c r="P4702">
        <v>83117</v>
      </c>
      <c r="Q4702" s="3" t="s">
        <v>30</v>
      </c>
      <c r="R4702" s="3" t="s">
        <v>1239</v>
      </c>
      <c r="S4702" s="3" t="s">
        <v>30</v>
      </c>
      <c r="T4702" s="3" t="s">
        <v>30</v>
      </c>
      <c r="U4702" s="3" t="s">
        <v>12203</v>
      </c>
      <c r="V4702" s="4">
        <v>45437.6875</v>
      </c>
      <c r="W4702" t="s">
        <v>6794</v>
      </c>
      <c r="X4702" s="4">
        <v>45437.6875</v>
      </c>
      <c r="Y4702" t="s">
        <v>6794</v>
      </c>
      <c r="Z4702">
        <v>1</v>
      </c>
      <c r="AA4702" t="s">
        <v>30</v>
      </c>
      <c r="AB4702" t="s">
        <v>30</v>
      </c>
      <c r="AC4702" t="s">
        <v>30</v>
      </c>
      <c r="AD4702" t="s">
        <v>418</v>
      </c>
    </row>
    <row r="4703" spans="1:30" hidden="1" x14ac:dyDescent="0.25">
      <c r="A4703">
        <v>7704</v>
      </c>
      <c r="B4703">
        <v>250</v>
      </c>
      <c r="C4703">
        <v>17</v>
      </c>
      <c r="D4703" t="s">
        <v>22039</v>
      </c>
      <c r="E4703" t="s">
        <v>30</v>
      </c>
      <c r="F4703">
        <v>81337387881</v>
      </c>
      <c r="G4703" t="s">
        <v>30</v>
      </c>
      <c r="H4703">
        <v>0</v>
      </c>
      <c r="I4703">
        <v>1</v>
      </c>
      <c r="J4703" t="s">
        <v>30</v>
      </c>
      <c r="K4703" t="s">
        <v>10682</v>
      </c>
      <c r="L4703" t="s">
        <v>9994</v>
      </c>
      <c r="M4703" t="s">
        <v>9995</v>
      </c>
      <c r="N4703" t="s">
        <v>755</v>
      </c>
      <c r="O4703" t="s">
        <v>9996</v>
      </c>
      <c r="P4703">
        <v>83117</v>
      </c>
      <c r="Q4703" s="3" t="s">
        <v>30</v>
      </c>
      <c r="R4703" s="3" t="s">
        <v>1239</v>
      </c>
      <c r="S4703" s="3" t="s">
        <v>30</v>
      </c>
      <c r="T4703" s="3" t="s">
        <v>30</v>
      </c>
      <c r="U4703" s="3" t="s">
        <v>12204</v>
      </c>
      <c r="V4703" s="4">
        <v>45437.6875</v>
      </c>
      <c r="W4703" t="s">
        <v>6794</v>
      </c>
      <c r="X4703" s="4">
        <v>45437.6875</v>
      </c>
      <c r="Y4703" t="s">
        <v>6794</v>
      </c>
      <c r="Z4703">
        <v>1</v>
      </c>
      <c r="AA4703" t="s">
        <v>30</v>
      </c>
      <c r="AB4703" t="s">
        <v>30</v>
      </c>
      <c r="AC4703" t="s">
        <v>30</v>
      </c>
      <c r="AD4703" t="s">
        <v>418</v>
      </c>
    </row>
    <row r="4704" spans="1:30" hidden="1" x14ac:dyDescent="0.25">
      <c r="A4704">
        <v>7705</v>
      </c>
      <c r="B4704">
        <v>250</v>
      </c>
      <c r="C4704">
        <v>17</v>
      </c>
      <c r="D4704" t="s">
        <v>22040</v>
      </c>
      <c r="E4704" t="s">
        <v>30</v>
      </c>
      <c r="F4704">
        <v>81337387881</v>
      </c>
      <c r="G4704" t="s">
        <v>30</v>
      </c>
      <c r="H4704">
        <v>0</v>
      </c>
      <c r="I4704">
        <v>1</v>
      </c>
      <c r="J4704" t="s">
        <v>30</v>
      </c>
      <c r="K4704" t="s">
        <v>10682</v>
      </c>
      <c r="L4704" t="s">
        <v>9994</v>
      </c>
      <c r="M4704" t="s">
        <v>9995</v>
      </c>
      <c r="N4704" t="s">
        <v>755</v>
      </c>
      <c r="O4704" t="s">
        <v>9996</v>
      </c>
      <c r="P4704">
        <v>83117</v>
      </c>
      <c r="Q4704" s="3" t="s">
        <v>30</v>
      </c>
      <c r="R4704" s="3" t="s">
        <v>1239</v>
      </c>
      <c r="S4704" s="3" t="s">
        <v>30</v>
      </c>
      <c r="T4704" s="3" t="s">
        <v>30</v>
      </c>
      <c r="U4704" s="3" t="s">
        <v>12205</v>
      </c>
      <c r="V4704" s="4">
        <v>45437.6875</v>
      </c>
      <c r="W4704" t="s">
        <v>6794</v>
      </c>
      <c r="X4704" s="4">
        <v>45437.6875</v>
      </c>
      <c r="Y4704" t="s">
        <v>6794</v>
      </c>
      <c r="Z4704">
        <v>1</v>
      </c>
      <c r="AA4704" t="s">
        <v>30</v>
      </c>
      <c r="AB4704" t="s">
        <v>30</v>
      </c>
      <c r="AC4704" t="s">
        <v>30</v>
      </c>
      <c r="AD4704" t="s">
        <v>418</v>
      </c>
    </row>
    <row r="4705" spans="1:30" hidden="1" x14ac:dyDescent="0.25">
      <c r="A4705">
        <v>7706</v>
      </c>
      <c r="B4705">
        <v>250</v>
      </c>
      <c r="C4705">
        <v>17</v>
      </c>
      <c r="D4705" t="s">
        <v>22041</v>
      </c>
      <c r="E4705" t="s">
        <v>30</v>
      </c>
      <c r="F4705">
        <v>81337387881</v>
      </c>
      <c r="G4705" t="s">
        <v>30</v>
      </c>
      <c r="H4705">
        <v>0</v>
      </c>
      <c r="I4705">
        <v>1</v>
      </c>
      <c r="J4705" t="s">
        <v>30</v>
      </c>
      <c r="K4705" t="s">
        <v>10682</v>
      </c>
      <c r="L4705" t="s">
        <v>9994</v>
      </c>
      <c r="M4705" t="s">
        <v>9995</v>
      </c>
      <c r="N4705" t="s">
        <v>755</v>
      </c>
      <c r="O4705" t="s">
        <v>9996</v>
      </c>
      <c r="P4705">
        <v>83117</v>
      </c>
      <c r="Q4705" s="3" t="s">
        <v>30</v>
      </c>
      <c r="R4705" s="3" t="s">
        <v>1239</v>
      </c>
      <c r="S4705" s="3" t="s">
        <v>30</v>
      </c>
      <c r="T4705" s="3" t="s">
        <v>30</v>
      </c>
      <c r="U4705" s="3" t="s">
        <v>12206</v>
      </c>
      <c r="V4705" s="4">
        <v>45437.6875</v>
      </c>
      <c r="W4705" t="s">
        <v>6794</v>
      </c>
      <c r="X4705" s="4">
        <v>45437.6875</v>
      </c>
      <c r="Y4705" t="s">
        <v>6794</v>
      </c>
      <c r="Z4705">
        <v>1</v>
      </c>
      <c r="AA4705" t="s">
        <v>30</v>
      </c>
      <c r="AB4705" t="s">
        <v>30</v>
      </c>
      <c r="AC4705" t="s">
        <v>30</v>
      </c>
      <c r="AD4705" t="s">
        <v>418</v>
      </c>
    </row>
    <row r="4706" spans="1:30" hidden="1" x14ac:dyDescent="0.25">
      <c r="A4706">
        <v>7707</v>
      </c>
      <c r="B4706">
        <v>250</v>
      </c>
      <c r="C4706">
        <v>17</v>
      </c>
      <c r="D4706" t="s">
        <v>22042</v>
      </c>
      <c r="E4706" t="s">
        <v>30</v>
      </c>
      <c r="F4706">
        <v>81337387881</v>
      </c>
      <c r="G4706" t="s">
        <v>30</v>
      </c>
      <c r="H4706">
        <v>0</v>
      </c>
      <c r="I4706">
        <v>1</v>
      </c>
      <c r="J4706" t="s">
        <v>30</v>
      </c>
      <c r="K4706" t="s">
        <v>10682</v>
      </c>
      <c r="L4706" t="s">
        <v>9994</v>
      </c>
      <c r="M4706" t="s">
        <v>9995</v>
      </c>
      <c r="N4706" t="s">
        <v>755</v>
      </c>
      <c r="O4706" t="s">
        <v>9996</v>
      </c>
      <c r="P4706">
        <v>83117</v>
      </c>
      <c r="Q4706" s="3" t="s">
        <v>30</v>
      </c>
      <c r="R4706" s="3" t="s">
        <v>1239</v>
      </c>
      <c r="S4706" s="3" t="s">
        <v>30</v>
      </c>
      <c r="T4706" s="3" t="s">
        <v>30</v>
      </c>
      <c r="U4706" s="3" t="s">
        <v>12207</v>
      </c>
      <c r="V4706" s="4">
        <v>45437.6875</v>
      </c>
      <c r="W4706" t="s">
        <v>6794</v>
      </c>
      <c r="X4706" s="4">
        <v>45437.6875</v>
      </c>
      <c r="Y4706" t="s">
        <v>6794</v>
      </c>
      <c r="Z4706">
        <v>1</v>
      </c>
      <c r="AA4706" t="s">
        <v>30</v>
      </c>
      <c r="AB4706" t="s">
        <v>30</v>
      </c>
      <c r="AC4706" t="s">
        <v>30</v>
      </c>
      <c r="AD4706" t="s">
        <v>418</v>
      </c>
    </row>
    <row r="4707" spans="1:30" hidden="1" x14ac:dyDescent="0.25">
      <c r="A4707">
        <v>7708</v>
      </c>
      <c r="B4707">
        <v>250</v>
      </c>
      <c r="C4707">
        <v>17</v>
      </c>
      <c r="D4707" t="s">
        <v>22043</v>
      </c>
      <c r="E4707" t="s">
        <v>30</v>
      </c>
      <c r="F4707">
        <v>81337387881</v>
      </c>
      <c r="G4707" t="s">
        <v>30</v>
      </c>
      <c r="H4707">
        <v>0</v>
      </c>
      <c r="I4707">
        <v>1</v>
      </c>
      <c r="J4707" t="s">
        <v>30</v>
      </c>
      <c r="K4707" t="s">
        <v>10682</v>
      </c>
      <c r="L4707" t="s">
        <v>9994</v>
      </c>
      <c r="M4707" t="s">
        <v>9995</v>
      </c>
      <c r="N4707" t="s">
        <v>755</v>
      </c>
      <c r="O4707" t="s">
        <v>9996</v>
      </c>
      <c r="P4707">
        <v>83117</v>
      </c>
      <c r="Q4707" s="3" t="s">
        <v>30</v>
      </c>
      <c r="R4707" s="3" t="s">
        <v>1239</v>
      </c>
      <c r="S4707" s="3" t="s">
        <v>30</v>
      </c>
      <c r="T4707" s="3" t="s">
        <v>30</v>
      </c>
      <c r="U4707" s="3" t="s">
        <v>12208</v>
      </c>
      <c r="V4707" s="4">
        <v>45437.6875</v>
      </c>
      <c r="W4707" t="s">
        <v>6794</v>
      </c>
      <c r="X4707" s="4">
        <v>45437.6875</v>
      </c>
      <c r="Y4707" t="s">
        <v>6794</v>
      </c>
      <c r="Z4707">
        <v>1</v>
      </c>
      <c r="AA4707" t="s">
        <v>30</v>
      </c>
      <c r="AB4707" t="s">
        <v>30</v>
      </c>
      <c r="AC4707" t="s">
        <v>30</v>
      </c>
      <c r="AD4707" t="s">
        <v>418</v>
      </c>
    </row>
    <row r="4708" spans="1:30" hidden="1" x14ac:dyDescent="0.25">
      <c r="A4708">
        <v>7709</v>
      </c>
      <c r="B4708">
        <v>250</v>
      </c>
      <c r="C4708">
        <v>17</v>
      </c>
      <c r="D4708" t="s">
        <v>22044</v>
      </c>
      <c r="E4708" t="s">
        <v>30</v>
      </c>
      <c r="F4708">
        <v>81337387881</v>
      </c>
      <c r="G4708" t="s">
        <v>30</v>
      </c>
      <c r="H4708">
        <v>0</v>
      </c>
      <c r="I4708">
        <v>1</v>
      </c>
      <c r="J4708" t="s">
        <v>30</v>
      </c>
      <c r="K4708" t="s">
        <v>10682</v>
      </c>
      <c r="L4708" t="s">
        <v>9994</v>
      </c>
      <c r="M4708" t="s">
        <v>9995</v>
      </c>
      <c r="N4708" t="s">
        <v>755</v>
      </c>
      <c r="O4708" t="s">
        <v>9996</v>
      </c>
      <c r="P4708">
        <v>83117</v>
      </c>
      <c r="Q4708" s="3" t="s">
        <v>30</v>
      </c>
      <c r="R4708" s="3" t="s">
        <v>1239</v>
      </c>
      <c r="S4708" s="3" t="s">
        <v>30</v>
      </c>
      <c r="T4708" s="3" t="s">
        <v>30</v>
      </c>
      <c r="U4708" s="3" t="s">
        <v>12209</v>
      </c>
      <c r="V4708" s="4">
        <v>45437.6875</v>
      </c>
      <c r="W4708" t="s">
        <v>6794</v>
      </c>
      <c r="X4708" s="4">
        <v>45437.6875</v>
      </c>
      <c r="Y4708" t="s">
        <v>6794</v>
      </c>
      <c r="Z4708">
        <v>1</v>
      </c>
      <c r="AA4708" t="s">
        <v>30</v>
      </c>
      <c r="AB4708" t="s">
        <v>30</v>
      </c>
      <c r="AC4708" t="s">
        <v>30</v>
      </c>
      <c r="AD4708" t="s">
        <v>418</v>
      </c>
    </row>
    <row r="4709" spans="1:30" hidden="1" x14ac:dyDescent="0.25">
      <c r="A4709">
        <v>7710</v>
      </c>
      <c r="B4709">
        <v>250</v>
      </c>
      <c r="C4709">
        <v>17</v>
      </c>
      <c r="D4709" t="s">
        <v>22045</v>
      </c>
      <c r="E4709" t="s">
        <v>30</v>
      </c>
      <c r="F4709">
        <v>81337387881</v>
      </c>
      <c r="G4709" t="s">
        <v>30</v>
      </c>
      <c r="H4709">
        <v>0</v>
      </c>
      <c r="I4709">
        <v>1</v>
      </c>
      <c r="J4709" t="s">
        <v>30</v>
      </c>
      <c r="K4709" t="s">
        <v>10682</v>
      </c>
      <c r="L4709" t="s">
        <v>9994</v>
      </c>
      <c r="M4709" t="s">
        <v>9995</v>
      </c>
      <c r="N4709" t="s">
        <v>755</v>
      </c>
      <c r="O4709" t="s">
        <v>9996</v>
      </c>
      <c r="P4709">
        <v>83117</v>
      </c>
      <c r="Q4709" s="3" t="s">
        <v>30</v>
      </c>
      <c r="R4709" s="3" t="s">
        <v>1239</v>
      </c>
      <c r="S4709" s="3" t="s">
        <v>30</v>
      </c>
      <c r="T4709" s="3" t="s">
        <v>30</v>
      </c>
      <c r="U4709" s="3" t="s">
        <v>12210</v>
      </c>
      <c r="V4709" s="4">
        <v>45437.6875</v>
      </c>
      <c r="W4709" t="s">
        <v>6794</v>
      </c>
      <c r="X4709" s="4">
        <v>45437.6875</v>
      </c>
      <c r="Y4709" t="s">
        <v>6794</v>
      </c>
      <c r="Z4709">
        <v>1</v>
      </c>
      <c r="AA4709" t="s">
        <v>30</v>
      </c>
      <c r="AB4709" t="s">
        <v>30</v>
      </c>
      <c r="AC4709" t="s">
        <v>30</v>
      </c>
      <c r="AD4709" t="s">
        <v>418</v>
      </c>
    </row>
    <row r="4710" spans="1:30" hidden="1" x14ac:dyDescent="0.25">
      <c r="A4710">
        <v>7711</v>
      </c>
      <c r="B4710">
        <v>250</v>
      </c>
      <c r="C4710">
        <v>17</v>
      </c>
      <c r="D4710" t="s">
        <v>22046</v>
      </c>
      <c r="E4710" t="s">
        <v>30</v>
      </c>
      <c r="F4710">
        <v>81337387881</v>
      </c>
      <c r="G4710" t="s">
        <v>30</v>
      </c>
      <c r="H4710">
        <v>0</v>
      </c>
      <c r="I4710">
        <v>1</v>
      </c>
      <c r="J4710" t="s">
        <v>30</v>
      </c>
      <c r="K4710" t="s">
        <v>10682</v>
      </c>
      <c r="L4710" t="s">
        <v>9994</v>
      </c>
      <c r="M4710" t="s">
        <v>9995</v>
      </c>
      <c r="N4710" t="s">
        <v>755</v>
      </c>
      <c r="O4710" t="s">
        <v>9996</v>
      </c>
      <c r="P4710">
        <v>83117</v>
      </c>
      <c r="Q4710" s="3" t="s">
        <v>30</v>
      </c>
      <c r="R4710" s="3" t="s">
        <v>1239</v>
      </c>
      <c r="S4710" s="3" t="s">
        <v>30</v>
      </c>
      <c r="T4710" s="3" t="s">
        <v>30</v>
      </c>
      <c r="U4710" s="3" t="s">
        <v>12211</v>
      </c>
      <c r="V4710" s="4">
        <v>45437.6875</v>
      </c>
      <c r="W4710" t="s">
        <v>6794</v>
      </c>
      <c r="X4710" s="4">
        <v>45437.6875</v>
      </c>
      <c r="Y4710" t="s">
        <v>6794</v>
      </c>
      <c r="Z4710">
        <v>1</v>
      </c>
      <c r="AA4710" t="s">
        <v>30</v>
      </c>
      <c r="AB4710" t="s">
        <v>30</v>
      </c>
      <c r="AC4710" t="s">
        <v>30</v>
      </c>
      <c r="AD4710" t="s">
        <v>418</v>
      </c>
    </row>
    <row r="4711" spans="1:30" hidden="1" x14ac:dyDescent="0.25">
      <c r="A4711">
        <v>7712</v>
      </c>
      <c r="B4711">
        <v>250</v>
      </c>
      <c r="C4711">
        <v>17</v>
      </c>
      <c r="D4711" t="s">
        <v>22047</v>
      </c>
      <c r="E4711" t="s">
        <v>30</v>
      </c>
      <c r="F4711">
        <v>81337387881</v>
      </c>
      <c r="G4711" t="s">
        <v>30</v>
      </c>
      <c r="H4711">
        <v>0</v>
      </c>
      <c r="I4711">
        <v>1</v>
      </c>
      <c r="J4711" t="s">
        <v>30</v>
      </c>
      <c r="K4711" t="s">
        <v>10682</v>
      </c>
      <c r="L4711" t="s">
        <v>9994</v>
      </c>
      <c r="M4711" t="s">
        <v>9995</v>
      </c>
      <c r="N4711" t="s">
        <v>755</v>
      </c>
      <c r="O4711" t="s">
        <v>9996</v>
      </c>
      <c r="P4711">
        <v>83117</v>
      </c>
      <c r="Q4711" s="3" t="s">
        <v>30</v>
      </c>
      <c r="R4711" s="3" t="s">
        <v>1239</v>
      </c>
      <c r="S4711" s="3" t="s">
        <v>30</v>
      </c>
      <c r="T4711" s="3" t="s">
        <v>30</v>
      </c>
      <c r="U4711" s="3" t="s">
        <v>12212</v>
      </c>
      <c r="V4711" s="4">
        <v>45437.6875</v>
      </c>
      <c r="W4711" t="s">
        <v>6794</v>
      </c>
      <c r="X4711" s="4">
        <v>45437.6875</v>
      </c>
      <c r="Y4711" t="s">
        <v>6794</v>
      </c>
      <c r="Z4711">
        <v>1</v>
      </c>
      <c r="AA4711" t="s">
        <v>30</v>
      </c>
      <c r="AB4711" t="s">
        <v>30</v>
      </c>
      <c r="AC4711" t="s">
        <v>30</v>
      </c>
      <c r="AD4711" t="s">
        <v>418</v>
      </c>
    </row>
    <row r="4712" spans="1:30" hidden="1" x14ac:dyDescent="0.25">
      <c r="A4712">
        <v>7713</v>
      </c>
      <c r="B4712">
        <v>250</v>
      </c>
      <c r="C4712">
        <v>17</v>
      </c>
      <c r="D4712" t="s">
        <v>22048</v>
      </c>
      <c r="E4712" t="s">
        <v>30</v>
      </c>
      <c r="F4712">
        <v>81337387881</v>
      </c>
      <c r="G4712" t="s">
        <v>30</v>
      </c>
      <c r="H4712">
        <v>0</v>
      </c>
      <c r="I4712">
        <v>1</v>
      </c>
      <c r="J4712" t="s">
        <v>30</v>
      </c>
      <c r="K4712" t="s">
        <v>10682</v>
      </c>
      <c r="L4712" t="s">
        <v>9994</v>
      </c>
      <c r="M4712" t="s">
        <v>9995</v>
      </c>
      <c r="N4712" t="s">
        <v>755</v>
      </c>
      <c r="O4712" t="s">
        <v>9996</v>
      </c>
      <c r="P4712">
        <v>83117</v>
      </c>
      <c r="Q4712" s="3" t="s">
        <v>30</v>
      </c>
      <c r="R4712" s="3" t="s">
        <v>1239</v>
      </c>
      <c r="S4712" s="3" t="s">
        <v>30</v>
      </c>
      <c r="T4712" s="3" t="s">
        <v>30</v>
      </c>
      <c r="U4712" s="3" t="s">
        <v>12213</v>
      </c>
      <c r="V4712" s="4">
        <v>45437.6875</v>
      </c>
      <c r="W4712" t="s">
        <v>6794</v>
      </c>
      <c r="X4712" s="4">
        <v>45437.6875</v>
      </c>
      <c r="Y4712" t="s">
        <v>6794</v>
      </c>
      <c r="Z4712">
        <v>1</v>
      </c>
      <c r="AA4712" t="s">
        <v>30</v>
      </c>
      <c r="AB4712" t="s">
        <v>30</v>
      </c>
      <c r="AC4712" t="s">
        <v>30</v>
      </c>
      <c r="AD4712" t="s">
        <v>418</v>
      </c>
    </row>
    <row r="4713" spans="1:30" hidden="1" x14ac:dyDescent="0.25">
      <c r="A4713">
        <v>7714</v>
      </c>
      <c r="B4713">
        <v>250</v>
      </c>
      <c r="C4713">
        <v>17</v>
      </c>
      <c r="D4713" t="s">
        <v>22049</v>
      </c>
      <c r="E4713" t="s">
        <v>30</v>
      </c>
      <c r="F4713">
        <v>81396539199</v>
      </c>
      <c r="G4713" t="s">
        <v>30</v>
      </c>
      <c r="H4713">
        <v>0</v>
      </c>
      <c r="I4713">
        <v>1</v>
      </c>
      <c r="J4713" t="s">
        <v>30</v>
      </c>
      <c r="K4713" t="s">
        <v>10684</v>
      </c>
      <c r="L4713" t="s">
        <v>8479</v>
      </c>
      <c r="M4713" t="s">
        <v>10685</v>
      </c>
      <c r="N4713" t="s">
        <v>4493</v>
      </c>
      <c r="O4713" t="s">
        <v>85</v>
      </c>
      <c r="P4713">
        <v>20111</v>
      </c>
      <c r="Q4713" s="3" t="s">
        <v>30</v>
      </c>
      <c r="R4713" s="3" t="s">
        <v>8481</v>
      </c>
      <c r="S4713" s="3" t="s">
        <v>30</v>
      </c>
      <c r="T4713" s="3" t="s">
        <v>30</v>
      </c>
      <c r="U4713" s="3" t="s">
        <v>12214</v>
      </c>
      <c r="V4713" s="4">
        <v>45437.6875</v>
      </c>
      <c r="W4713" t="s">
        <v>6794</v>
      </c>
      <c r="X4713" s="4">
        <v>45437.6875</v>
      </c>
      <c r="Y4713" t="s">
        <v>6794</v>
      </c>
      <c r="Z4713">
        <v>1</v>
      </c>
      <c r="AA4713" t="s">
        <v>30</v>
      </c>
      <c r="AB4713" t="s">
        <v>30</v>
      </c>
      <c r="AC4713" t="s">
        <v>30</v>
      </c>
      <c r="AD4713" t="s">
        <v>418</v>
      </c>
    </row>
    <row r="4714" spans="1:30" hidden="1" x14ac:dyDescent="0.25">
      <c r="A4714">
        <v>7715</v>
      </c>
      <c r="B4714">
        <v>250</v>
      </c>
      <c r="C4714">
        <v>17</v>
      </c>
      <c r="D4714" t="s">
        <v>22050</v>
      </c>
      <c r="E4714" t="s">
        <v>30</v>
      </c>
      <c r="F4714">
        <v>81396539199</v>
      </c>
      <c r="G4714" t="s">
        <v>30</v>
      </c>
      <c r="H4714">
        <v>0</v>
      </c>
      <c r="I4714">
        <v>1</v>
      </c>
      <c r="J4714" t="s">
        <v>30</v>
      </c>
      <c r="K4714" t="s">
        <v>10684</v>
      </c>
      <c r="L4714" t="s">
        <v>8479</v>
      </c>
      <c r="M4714" t="s">
        <v>10685</v>
      </c>
      <c r="N4714" t="s">
        <v>4493</v>
      </c>
      <c r="O4714" t="s">
        <v>85</v>
      </c>
      <c r="P4714">
        <v>20111</v>
      </c>
      <c r="Q4714" s="3" t="s">
        <v>30</v>
      </c>
      <c r="R4714" s="3" t="s">
        <v>8481</v>
      </c>
      <c r="S4714" s="3" t="s">
        <v>30</v>
      </c>
      <c r="T4714" s="3" t="s">
        <v>30</v>
      </c>
      <c r="U4714" s="3" t="s">
        <v>12215</v>
      </c>
      <c r="V4714" s="4">
        <v>45437.6875</v>
      </c>
      <c r="W4714" t="s">
        <v>6794</v>
      </c>
      <c r="X4714" s="4">
        <v>45437.6875</v>
      </c>
      <c r="Y4714" t="s">
        <v>6794</v>
      </c>
      <c r="Z4714">
        <v>1</v>
      </c>
      <c r="AA4714" t="s">
        <v>30</v>
      </c>
      <c r="AB4714" t="s">
        <v>30</v>
      </c>
      <c r="AC4714" t="s">
        <v>30</v>
      </c>
      <c r="AD4714" t="s">
        <v>418</v>
      </c>
    </row>
    <row r="4715" spans="1:30" hidden="1" x14ac:dyDescent="0.25">
      <c r="A4715">
        <v>7716</v>
      </c>
      <c r="B4715">
        <v>250</v>
      </c>
      <c r="C4715">
        <v>17</v>
      </c>
      <c r="D4715" t="s">
        <v>22051</v>
      </c>
      <c r="E4715" t="s">
        <v>30</v>
      </c>
      <c r="F4715">
        <v>81396539199</v>
      </c>
      <c r="G4715" t="s">
        <v>30</v>
      </c>
      <c r="H4715">
        <v>0</v>
      </c>
      <c r="I4715">
        <v>1</v>
      </c>
      <c r="J4715" t="s">
        <v>30</v>
      </c>
      <c r="K4715" t="s">
        <v>10684</v>
      </c>
      <c r="L4715" t="s">
        <v>8479</v>
      </c>
      <c r="M4715" t="s">
        <v>10685</v>
      </c>
      <c r="N4715" t="s">
        <v>4493</v>
      </c>
      <c r="O4715" t="s">
        <v>85</v>
      </c>
      <c r="P4715">
        <v>20111</v>
      </c>
      <c r="Q4715" s="3" t="s">
        <v>30</v>
      </c>
      <c r="R4715" s="3" t="s">
        <v>8481</v>
      </c>
      <c r="S4715" s="3" t="s">
        <v>30</v>
      </c>
      <c r="T4715" s="3" t="s">
        <v>30</v>
      </c>
      <c r="U4715" s="3" t="s">
        <v>12216</v>
      </c>
      <c r="V4715" s="4">
        <v>45437.6875</v>
      </c>
      <c r="W4715" t="s">
        <v>6794</v>
      </c>
      <c r="X4715" s="4">
        <v>45437.6875</v>
      </c>
      <c r="Y4715" t="s">
        <v>6794</v>
      </c>
      <c r="Z4715">
        <v>1</v>
      </c>
      <c r="AA4715" t="s">
        <v>30</v>
      </c>
      <c r="AB4715" t="s">
        <v>30</v>
      </c>
      <c r="AC4715" t="s">
        <v>30</v>
      </c>
      <c r="AD4715" t="s">
        <v>418</v>
      </c>
    </row>
    <row r="4716" spans="1:30" hidden="1" x14ac:dyDescent="0.25">
      <c r="A4716">
        <v>7717</v>
      </c>
      <c r="B4716">
        <v>250</v>
      </c>
      <c r="C4716">
        <v>17</v>
      </c>
      <c r="D4716" t="s">
        <v>22052</v>
      </c>
      <c r="E4716" t="s">
        <v>30</v>
      </c>
      <c r="F4716">
        <v>81396539199</v>
      </c>
      <c r="G4716" t="s">
        <v>30</v>
      </c>
      <c r="H4716">
        <v>0</v>
      </c>
      <c r="I4716">
        <v>1</v>
      </c>
      <c r="J4716" t="s">
        <v>30</v>
      </c>
      <c r="K4716" t="s">
        <v>10684</v>
      </c>
      <c r="L4716" t="s">
        <v>8479</v>
      </c>
      <c r="M4716" t="s">
        <v>10685</v>
      </c>
      <c r="N4716" t="s">
        <v>4493</v>
      </c>
      <c r="O4716" t="s">
        <v>85</v>
      </c>
      <c r="P4716">
        <v>20111</v>
      </c>
      <c r="Q4716" s="3" t="s">
        <v>30</v>
      </c>
      <c r="R4716" s="3" t="s">
        <v>8481</v>
      </c>
      <c r="S4716" s="3" t="s">
        <v>30</v>
      </c>
      <c r="T4716" s="3" t="s">
        <v>30</v>
      </c>
      <c r="U4716" s="3" t="s">
        <v>12217</v>
      </c>
      <c r="V4716" s="4">
        <v>45437.6875</v>
      </c>
      <c r="W4716" t="s">
        <v>6794</v>
      </c>
      <c r="X4716" s="4">
        <v>45437.6875</v>
      </c>
      <c r="Y4716" t="s">
        <v>6794</v>
      </c>
      <c r="Z4716">
        <v>1</v>
      </c>
      <c r="AA4716" t="s">
        <v>30</v>
      </c>
      <c r="AB4716" t="s">
        <v>30</v>
      </c>
      <c r="AC4716" t="s">
        <v>30</v>
      </c>
      <c r="AD4716" t="s">
        <v>418</v>
      </c>
    </row>
    <row r="4717" spans="1:30" hidden="1" x14ac:dyDescent="0.25">
      <c r="A4717">
        <v>7718</v>
      </c>
      <c r="B4717">
        <v>250</v>
      </c>
      <c r="C4717">
        <v>17</v>
      </c>
      <c r="D4717" t="s">
        <v>22053</v>
      </c>
      <c r="E4717" t="s">
        <v>30</v>
      </c>
      <c r="F4717">
        <v>81396539199</v>
      </c>
      <c r="G4717" t="s">
        <v>30</v>
      </c>
      <c r="H4717">
        <v>0</v>
      </c>
      <c r="I4717">
        <v>1</v>
      </c>
      <c r="J4717" t="s">
        <v>30</v>
      </c>
      <c r="K4717" t="s">
        <v>10684</v>
      </c>
      <c r="L4717" t="s">
        <v>8479</v>
      </c>
      <c r="M4717" t="s">
        <v>10685</v>
      </c>
      <c r="N4717" t="s">
        <v>4493</v>
      </c>
      <c r="O4717" t="s">
        <v>85</v>
      </c>
      <c r="P4717">
        <v>20111</v>
      </c>
      <c r="Q4717" s="3" t="s">
        <v>30</v>
      </c>
      <c r="R4717" s="3" t="s">
        <v>8481</v>
      </c>
      <c r="S4717" s="3" t="s">
        <v>30</v>
      </c>
      <c r="T4717" s="3" t="s">
        <v>30</v>
      </c>
      <c r="U4717" s="3" t="s">
        <v>12218</v>
      </c>
      <c r="V4717" s="4">
        <v>45437.6875</v>
      </c>
      <c r="W4717" t="s">
        <v>6794</v>
      </c>
      <c r="X4717" s="4">
        <v>45437.6875</v>
      </c>
      <c r="Y4717" t="s">
        <v>6794</v>
      </c>
      <c r="Z4717">
        <v>1</v>
      </c>
      <c r="AA4717" t="s">
        <v>30</v>
      </c>
      <c r="AB4717" t="s">
        <v>30</v>
      </c>
      <c r="AC4717" t="s">
        <v>30</v>
      </c>
      <c r="AD4717" t="s">
        <v>418</v>
      </c>
    </row>
    <row r="4718" spans="1:30" hidden="1" x14ac:dyDescent="0.25">
      <c r="A4718">
        <v>7719</v>
      </c>
      <c r="B4718">
        <v>250</v>
      </c>
      <c r="C4718">
        <v>17</v>
      </c>
      <c r="D4718" t="s">
        <v>22054</v>
      </c>
      <c r="E4718" t="s">
        <v>30</v>
      </c>
      <c r="F4718">
        <v>81396539199</v>
      </c>
      <c r="G4718" t="s">
        <v>30</v>
      </c>
      <c r="H4718">
        <v>0</v>
      </c>
      <c r="I4718">
        <v>1</v>
      </c>
      <c r="J4718" t="s">
        <v>30</v>
      </c>
      <c r="K4718" t="s">
        <v>10684</v>
      </c>
      <c r="L4718" t="s">
        <v>8479</v>
      </c>
      <c r="M4718" t="s">
        <v>10685</v>
      </c>
      <c r="N4718" t="s">
        <v>4493</v>
      </c>
      <c r="O4718" t="s">
        <v>85</v>
      </c>
      <c r="P4718">
        <v>20111</v>
      </c>
      <c r="Q4718" s="3" t="s">
        <v>30</v>
      </c>
      <c r="R4718" s="3" t="s">
        <v>8481</v>
      </c>
      <c r="S4718" s="3" t="s">
        <v>30</v>
      </c>
      <c r="T4718" s="3" t="s">
        <v>30</v>
      </c>
      <c r="U4718" s="3" t="s">
        <v>12219</v>
      </c>
      <c r="V4718" s="4">
        <v>45437.6875</v>
      </c>
      <c r="W4718" t="s">
        <v>6794</v>
      </c>
      <c r="X4718" s="4">
        <v>45437.6875</v>
      </c>
      <c r="Y4718" t="s">
        <v>6794</v>
      </c>
      <c r="Z4718">
        <v>1</v>
      </c>
      <c r="AA4718" t="s">
        <v>30</v>
      </c>
      <c r="AB4718" t="s">
        <v>30</v>
      </c>
      <c r="AC4718" t="s">
        <v>30</v>
      </c>
      <c r="AD4718" t="s">
        <v>418</v>
      </c>
    </row>
    <row r="4719" spans="1:30" hidden="1" x14ac:dyDescent="0.25">
      <c r="A4719">
        <v>7720</v>
      </c>
      <c r="B4719">
        <v>250</v>
      </c>
      <c r="C4719">
        <v>17</v>
      </c>
      <c r="D4719" t="s">
        <v>22055</v>
      </c>
      <c r="E4719" t="s">
        <v>30</v>
      </c>
      <c r="F4719">
        <v>81396539199</v>
      </c>
      <c r="G4719" t="s">
        <v>30</v>
      </c>
      <c r="H4719">
        <v>0</v>
      </c>
      <c r="I4719">
        <v>1</v>
      </c>
      <c r="J4719" t="s">
        <v>30</v>
      </c>
      <c r="K4719" t="s">
        <v>10684</v>
      </c>
      <c r="L4719" t="s">
        <v>8479</v>
      </c>
      <c r="M4719" t="s">
        <v>10685</v>
      </c>
      <c r="N4719" t="s">
        <v>4493</v>
      </c>
      <c r="O4719" t="s">
        <v>85</v>
      </c>
      <c r="P4719">
        <v>20111</v>
      </c>
      <c r="Q4719" s="3" t="s">
        <v>30</v>
      </c>
      <c r="R4719" s="3" t="s">
        <v>8481</v>
      </c>
      <c r="S4719" s="3" t="s">
        <v>30</v>
      </c>
      <c r="T4719" s="3" t="s">
        <v>30</v>
      </c>
      <c r="U4719" s="3" t="s">
        <v>12220</v>
      </c>
      <c r="V4719" s="4">
        <v>45437.6875</v>
      </c>
      <c r="W4719" t="s">
        <v>6794</v>
      </c>
      <c r="X4719" s="4">
        <v>45437.6875</v>
      </c>
      <c r="Y4719" t="s">
        <v>6794</v>
      </c>
      <c r="Z4719">
        <v>1</v>
      </c>
      <c r="AA4719" t="s">
        <v>30</v>
      </c>
      <c r="AB4719" t="s">
        <v>30</v>
      </c>
      <c r="AC4719" t="s">
        <v>30</v>
      </c>
      <c r="AD4719" t="s">
        <v>418</v>
      </c>
    </row>
    <row r="4720" spans="1:30" hidden="1" x14ac:dyDescent="0.25">
      <c r="A4720">
        <v>7721</v>
      </c>
      <c r="B4720">
        <v>250</v>
      </c>
      <c r="C4720">
        <v>17</v>
      </c>
      <c r="D4720" t="s">
        <v>22056</v>
      </c>
      <c r="E4720" t="s">
        <v>30</v>
      </c>
      <c r="F4720">
        <v>81396539199</v>
      </c>
      <c r="G4720" t="s">
        <v>30</v>
      </c>
      <c r="H4720">
        <v>0</v>
      </c>
      <c r="I4720">
        <v>1</v>
      </c>
      <c r="J4720" t="s">
        <v>30</v>
      </c>
      <c r="K4720" t="s">
        <v>10684</v>
      </c>
      <c r="L4720" t="s">
        <v>8479</v>
      </c>
      <c r="M4720" t="s">
        <v>10685</v>
      </c>
      <c r="N4720" t="s">
        <v>4493</v>
      </c>
      <c r="O4720" t="s">
        <v>85</v>
      </c>
      <c r="P4720">
        <v>20111</v>
      </c>
      <c r="Q4720" s="3" t="s">
        <v>30</v>
      </c>
      <c r="R4720" s="3" t="s">
        <v>8481</v>
      </c>
      <c r="S4720" s="3" t="s">
        <v>30</v>
      </c>
      <c r="T4720" s="3" t="s">
        <v>30</v>
      </c>
      <c r="U4720" s="3" t="s">
        <v>12221</v>
      </c>
      <c r="V4720" s="4">
        <v>45437.6875</v>
      </c>
      <c r="W4720" t="s">
        <v>6794</v>
      </c>
      <c r="X4720" s="4">
        <v>45437.6875</v>
      </c>
      <c r="Y4720" t="s">
        <v>6794</v>
      </c>
      <c r="Z4720">
        <v>1</v>
      </c>
      <c r="AA4720" t="s">
        <v>30</v>
      </c>
      <c r="AB4720" t="s">
        <v>30</v>
      </c>
      <c r="AC4720" t="s">
        <v>30</v>
      </c>
      <c r="AD4720" t="s">
        <v>418</v>
      </c>
    </row>
    <row r="4721" spans="1:30" hidden="1" x14ac:dyDescent="0.25">
      <c r="A4721">
        <v>7722</v>
      </c>
      <c r="B4721">
        <v>250</v>
      </c>
      <c r="C4721">
        <v>17</v>
      </c>
      <c r="D4721" t="s">
        <v>22057</v>
      </c>
      <c r="E4721" t="s">
        <v>30</v>
      </c>
      <c r="F4721">
        <v>81396539199</v>
      </c>
      <c r="G4721" t="s">
        <v>30</v>
      </c>
      <c r="H4721">
        <v>0</v>
      </c>
      <c r="I4721">
        <v>1</v>
      </c>
      <c r="J4721" t="s">
        <v>30</v>
      </c>
      <c r="K4721" t="s">
        <v>10684</v>
      </c>
      <c r="L4721" t="s">
        <v>8479</v>
      </c>
      <c r="M4721" t="s">
        <v>10685</v>
      </c>
      <c r="N4721" t="s">
        <v>4493</v>
      </c>
      <c r="O4721" t="s">
        <v>85</v>
      </c>
      <c r="P4721">
        <v>20111</v>
      </c>
      <c r="Q4721" s="3" t="s">
        <v>30</v>
      </c>
      <c r="R4721" s="3" t="s">
        <v>8481</v>
      </c>
      <c r="S4721" s="3" t="s">
        <v>30</v>
      </c>
      <c r="T4721" s="3" t="s">
        <v>30</v>
      </c>
      <c r="U4721" s="3" t="s">
        <v>12222</v>
      </c>
      <c r="V4721" s="4">
        <v>45437.6875</v>
      </c>
      <c r="W4721" t="s">
        <v>6794</v>
      </c>
      <c r="X4721" s="4">
        <v>45437.6875</v>
      </c>
      <c r="Y4721" t="s">
        <v>6794</v>
      </c>
      <c r="Z4721">
        <v>1</v>
      </c>
      <c r="AA4721" t="s">
        <v>30</v>
      </c>
      <c r="AB4721" t="s">
        <v>30</v>
      </c>
      <c r="AC4721" t="s">
        <v>30</v>
      </c>
      <c r="AD4721" t="s">
        <v>418</v>
      </c>
    </row>
    <row r="4722" spans="1:30" hidden="1" x14ac:dyDescent="0.25">
      <c r="A4722">
        <v>7723</v>
      </c>
      <c r="B4722">
        <v>250</v>
      </c>
      <c r="C4722">
        <v>17</v>
      </c>
      <c r="D4722" t="s">
        <v>22058</v>
      </c>
      <c r="E4722" t="s">
        <v>30</v>
      </c>
      <c r="F4722">
        <v>81396539199</v>
      </c>
      <c r="G4722" t="s">
        <v>30</v>
      </c>
      <c r="H4722">
        <v>0</v>
      </c>
      <c r="I4722">
        <v>1</v>
      </c>
      <c r="J4722" t="s">
        <v>30</v>
      </c>
      <c r="K4722" t="s">
        <v>10684</v>
      </c>
      <c r="L4722" t="s">
        <v>8479</v>
      </c>
      <c r="M4722" t="s">
        <v>10685</v>
      </c>
      <c r="N4722" t="s">
        <v>4493</v>
      </c>
      <c r="O4722" t="s">
        <v>85</v>
      </c>
      <c r="P4722">
        <v>20111</v>
      </c>
      <c r="Q4722" s="3" t="s">
        <v>30</v>
      </c>
      <c r="R4722" s="3" t="s">
        <v>8481</v>
      </c>
      <c r="S4722" s="3" t="s">
        <v>30</v>
      </c>
      <c r="T4722" s="3" t="s">
        <v>30</v>
      </c>
      <c r="U4722" s="3" t="s">
        <v>12223</v>
      </c>
      <c r="V4722" s="4">
        <v>45437.6875</v>
      </c>
      <c r="W4722" t="s">
        <v>6794</v>
      </c>
      <c r="X4722" s="4">
        <v>45437.6875</v>
      </c>
      <c r="Y4722" t="s">
        <v>6794</v>
      </c>
      <c r="Z4722">
        <v>1</v>
      </c>
      <c r="AA4722" t="s">
        <v>30</v>
      </c>
      <c r="AB4722" t="s">
        <v>30</v>
      </c>
      <c r="AC4722" t="s">
        <v>30</v>
      </c>
      <c r="AD4722" t="s">
        <v>418</v>
      </c>
    </row>
    <row r="4723" spans="1:30" hidden="1" x14ac:dyDescent="0.25">
      <c r="A4723">
        <v>7724</v>
      </c>
      <c r="B4723">
        <v>250</v>
      </c>
      <c r="C4723">
        <v>17</v>
      </c>
      <c r="D4723" t="s">
        <v>22059</v>
      </c>
      <c r="E4723" t="s">
        <v>30</v>
      </c>
      <c r="F4723">
        <v>81396539199</v>
      </c>
      <c r="G4723" t="s">
        <v>30</v>
      </c>
      <c r="H4723">
        <v>0</v>
      </c>
      <c r="I4723">
        <v>1</v>
      </c>
      <c r="J4723" t="s">
        <v>30</v>
      </c>
      <c r="K4723" t="s">
        <v>10684</v>
      </c>
      <c r="L4723" t="s">
        <v>8479</v>
      </c>
      <c r="M4723" t="s">
        <v>10685</v>
      </c>
      <c r="N4723" t="s">
        <v>4493</v>
      </c>
      <c r="O4723" t="s">
        <v>85</v>
      </c>
      <c r="P4723">
        <v>20111</v>
      </c>
      <c r="Q4723" s="3" t="s">
        <v>30</v>
      </c>
      <c r="R4723" s="3" t="s">
        <v>8481</v>
      </c>
      <c r="S4723" s="3" t="s">
        <v>30</v>
      </c>
      <c r="T4723" s="3" t="s">
        <v>30</v>
      </c>
      <c r="U4723" s="3" t="s">
        <v>12224</v>
      </c>
      <c r="V4723" s="4">
        <v>45437.6875</v>
      </c>
      <c r="W4723" t="s">
        <v>6794</v>
      </c>
      <c r="X4723" s="4">
        <v>45437.6875</v>
      </c>
      <c r="Y4723" t="s">
        <v>6794</v>
      </c>
      <c r="Z4723">
        <v>1</v>
      </c>
      <c r="AA4723" t="s">
        <v>30</v>
      </c>
      <c r="AB4723" t="s">
        <v>30</v>
      </c>
      <c r="AC4723" t="s">
        <v>30</v>
      </c>
      <c r="AD4723" t="s">
        <v>418</v>
      </c>
    </row>
    <row r="4724" spans="1:30" hidden="1" x14ac:dyDescent="0.25">
      <c r="A4724">
        <v>7725</v>
      </c>
      <c r="B4724">
        <v>250</v>
      </c>
      <c r="C4724">
        <v>17</v>
      </c>
      <c r="D4724" t="s">
        <v>22060</v>
      </c>
      <c r="E4724" t="s">
        <v>30</v>
      </c>
      <c r="F4724">
        <v>81396539199</v>
      </c>
      <c r="G4724" t="s">
        <v>30</v>
      </c>
      <c r="H4724">
        <v>0</v>
      </c>
      <c r="I4724">
        <v>1</v>
      </c>
      <c r="J4724" t="s">
        <v>30</v>
      </c>
      <c r="K4724" t="s">
        <v>10684</v>
      </c>
      <c r="L4724" t="s">
        <v>8479</v>
      </c>
      <c r="M4724" t="s">
        <v>10685</v>
      </c>
      <c r="N4724" t="s">
        <v>4493</v>
      </c>
      <c r="O4724" t="s">
        <v>85</v>
      </c>
      <c r="P4724">
        <v>20111</v>
      </c>
      <c r="Q4724" s="3" t="s">
        <v>30</v>
      </c>
      <c r="R4724" s="3" t="s">
        <v>8481</v>
      </c>
      <c r="S4724" s="3" t="s">
        <v>30</v>
      </c>
      <c r="T4724" s="3" t="s">
        <v>30</v>
      </c>
      <c r="U4724" s="3" t="s">
        <v>12225</v>
      </c>
      <c r="V4724" s="4">
        <v>45437.6875</v>
      </c>
      <c r="W4724" t="s">
        <v>6794</v>
      </c>
      <c r="X4724" s="4">
        <v>45437.6875</v>
      </c>
      <c r="Y4724" t="s">
        <v>6794</v>
      </c>
      <c r="Z4724">
        <v>1</v>
      </c>
      <c r="AA4724" t="s">
        <v>30</v>
      </c>
      <c r="AB4724" t="s">
        <v>30</v>
      </c>
      <c r="AC4724" t="s">
        <v>30</v>
      </c>
      <c r="AD4724" t="s">
        <v>418</v>
      </c>
    </row>
    <row r="4725" spans="1:30" hidden="1" x14ac:dyDescent="0.25">
      <c r="A4725">
        <v>7726</v>
      </c>
      <c r="B4725">
        <v>250</v>
      </c>
      <c r="C4725">
        <v>17</v>
      </c>
      <c r="D4725" t="s">
        <v>22061</v>
      </c>
      <c r="E4725" t="s">
        <v>30</v>
      </c>
      <c r="F4725">
        <v>81396539199</v>
      </c>
      <c r="G4725" t="s">
        <v>30</v>
      </c>
      <c r="H4725">
        <v>0</v>
      </c>
      <c r="I4725">
        <v>1</v>
      </c>
      <c r="J4725" t="s">
        <v>30</v>
      </c>
      <c r="K4725" t="s">
        <v>10684</v>
      </c>
      <c r="L4725" t="s">
        <v>8479</v>
      </c>
      <c r="M4725" t="s">
        <v>10685</v>
      </c>
      <c r="N4725" t="s">
        <v>4493</v>
      </c>
      <c r="O4725" t="s">
        <v>85</v>
      </c>
      <c r="P4725">
        <v>20111</v>
      </c>
      <c r="Q4725" s="3" t="s">
        <v>30</v>
      </c>
      <c r="R4725" s="3" t="s">
        <v>8481</v>
      </c>
      <c r="S4725" s="3" t="s">
        <v>30</v>
      </c>
      <c r="T4725" s="3" t="s">
        <v>30</v>
      </c>
      <c r="U4725" s="3" t="s">
        <v>12226</v>
      </c>
      <c r="V4725" s="4">
        <v>45437.6875</v>
      </c>
      <c r="W4725" t="s">
        <v>6794</v>
      </c>
      <c r="X4725" s="4">
        <v>45437.6875</v>
      </c>
      <c r="Y4725" t="s">
        <v>6794</v>
      </c>
      <c r="Z4725">
        <v>1</v>
      </c>
      <c r="AA4725" t="s">
        <v>30</v>
      </c>
      <c r="AB4725" t="s">
        <v>30</v>
      </c>
      <c r="AC4725" t="s">
        <v>30</v>
      </c>
      <c r="AD4725" t="s">
        <v>418</v>
      </c>
    </row>
    <row r="4726" spans="1:30" hidden="1" x14ac:dyDescent="0.25">
      <c r="A4726">
        <v>7727</v>
      </c>
      <c r="B4726">
        <v>250</v>
      </c>
      <c r="C4726">
        <v>17</v>
      </c>
      <c r="D4726" t="s">
        <v>22062</v>
      </c>
      <c r="E4726" t="s">
        <v>30</v>
      </c>
      <c r="F4726">
        <v>81396539199</v>
      </c>
      <c r="G4726" t="s">
        <v>30</v>
      </c>
      <c r="H4726">
        <v>0</v>
      </c>
      <c r="I4726">
        <v>1</v>
      </c>
      <c r="J4726" t="s">
        <v>30</v>
      </c>
      <c r="K4726" t="s">
        <v>10684</v>
      </c>
      <c r="L4726" t="s">
        <v>8479</v>
      </c>
      <c r="M4726" t="s">
        <v>10685</v>
      </c>
      <c r="N4726" t="s">
        <v>4493</v>
      </c>
      <c r="O4726" t="s">
        <v>85</v>
      </c>
      <c r="P4726">
        <v>20111</v>
      </c>
      <c r="Q4726" s="3" t="s">
        <v>30</v>
      </c>
      <c r="R4726" s="3" t="s">
        <v>8481</v>
      </c>
      <c r="S4726" s="3" t="s">
        <v>30</v>
      </c>
      <c r="T4726" s="3" t="s">
        <v>30</v>
      </c>
      <c r="U4726" s="3" t="s">
        <v>12227</v>
      </c>
      <c r="V4726" s="4">
        <v>45437.6875</v>
      </c>
      <c r="W4726" t="s">
        <v>6794</v>
      </c>
      <c r="X4726" s="4">
        <v>45437.6875</v>
      </c>
      <c r="Y4726" t="s">
        <v>6794</v>
      </c>
      <c r="Z4726">
        <v>1</v>
      </c>
      <c r="AA4726" t="s">
        <v>30</v>
      </c>
      <c r="AB4726" t="s">
        <v>30</v>
      </c>
      <c r="AC4726" t="s">
        <v>30</v>
      </c>
      <c r="AD4726" t="s">
        <v>418</v>
      </c>
    </row>
    <row r="4727" spans="1:30" hidden="1" x14ac:dyDescent="0.25">
      <c r="A4727">
        <v>7728</v>
      </c>
      <c r="B4727">
        <v>250</v>
      </c>
      <c r="C4727">
        <v>17</v>
      </c>
      <c r="D4727" t="s">
        <v>22063</v>
      </c>
      <c r="E4727" t="s">
        <v>30</v>
      </c>
      <c r="F4727">
        <v>81396539199</v>
      </c>
      <c r="G4727" t="s">
        <v>30</v>
      </c>
      <c r="H4727">
        <v>0</v>
      </c>
      <c r="I4727">
        <v>1</v>
      </c>
      <c r="J4727" t="s">
        <v>30</v>
      </c>
      <c r="K4727" t="s">
        <v>10684</v>
      </c>
      <c r="L4727" t="s">
        <v>8479</v>
      </c>
      <c r="M4727" t="s">
        <v>10685</v>
      </c>
      <c r="N4727" t="s">
        <v>4493</v>
      </c>
      <c r="O4727" t="s">
        <v>85</v>
      </c>
      <c r="P4727">
        <v>20111</v>
      </c>
      <c r="Q4727" s="3" t="s">
        <v>30</v>
      </c>
      <c r="R4727" s="3" t="s">
        <v>8481</v>
      </c>
      <c r="S4727" s="3" t="s">
        <v>30</v>
      </c>
      <c r="T4727" s="3" t="s">
        <v>30</v>
      </c>
      <c r="U4727" s="3" t="s">
        <v>12228</v>
      </c>
      <c r="V4727" s="4">
        <v>45437.6875</v>
      </c>
      <c r="W4727" t="s">
        <v>6794</v>
      </c>
      <c r="X4727" s="4">
        <v>45437.6875</v>
      </c>
      <c r="Y4727" t="s">
        <v>6794</v>
      </c>
      <c r="Z4727">
        <v>1</v>
      </c>
      <c r="AA4727" t="s">
        <v>30</v>
      </c>
      <c r="AB4727" t="s">
        <v>30</v>
      </c>
      <c r="AC4727" t="s">
        <v>30</v>
      </c>
      <c r="AD4727" t="s">
        <v>418</v>
      </c>
    </row>
    <row r="4728" spans="1:30" hidden="1" x14ac:dyDescent="0.25">
      <c r="A4728">
        <v>7729</v>
      </c>
      <c r="B4728">
        <v>250</v>
      </c>
      <c r="C4728">
        <v>17</v>
      </c>
      <c r="D4728" t="s">
        <v>22064</v>
      </c>
      <c r="E4728" t="s">
        <v>30</v>
      </c>
      <c r="F4728">
        <v>81396539199</v>
      </c>
      <c r="G4728" t="s">
        <v>30</v>
      </c>
      <c r="H4728">
        <v>0</v>
      </c>
      <c r="I4728">
        <v>1</v>
      </c>
      <c r="J4728" t="s">
        <v>30</v>
      </c>
      <c r="K4728" t="s">
        <v>10684</v>
      </c>
      <c r="L4728" t="s">
        <v>8479</v>
      </c>
      <c r="M4728" t="s">
        <v>10685</v>
      </c>
      <c r="N4728" t="s">
        <v>4493</v>
      </c>
      <c r="O4728" t="s">
        <v>85</v>
      </c>
      <c r="P4728">
        <v>20111</v>
      </c>
      <c r="Q4728" s="3" t="s">
        <v>30</v>
      </c>
      <c r="R4728" s="3" t="s">
        <v>8481</v>
      </c>
      <c r="S4728" s="3" t="s">
        <v>30</v>
      </c>
      <c r="T4728" s="3" t="s">
        <v>30</v>
      </c>
      <c r="U4728" s="3" t="s">
        <v>12229</v>
      </c>
      <c r="V4728" s="4">
        <v>45437.6875</v>
      </c>
      <c r="W4728" t="s">
        <v>6794</v>
      </c>
      <c r="X4728" s="4">
        <v>45437.6875</v>
      </c>
      <c r="Y4728" t="s">
        <v>6794</v>
      </c>
      <c r="Z4728">
        <v>1</v>
      </c>
      <c r="AA4728" t="s">
        <v>30</v>
      </c>
      <c r="AB4728" t="s">
        <v>30</v>
      </c>
      <c r="AC4728" t="s">
        <v>30</v>
      </c>
      <c r="AD4728" t="s">
        <v>418</v>
      </c>
    </row>
    <row r="4729" spans="1:30" hidden="1" x14ac:dyDescent="0.25">
      <c r="A4729">
        <v>7730</v>
      </c>
      <c r="B4729">
        <v>250</v>
      </c>
      <c r="C4729">
        <v>17</v>
      </c>
      <c r="D4729" t="s">
        <v>22065</v>
      </c>
      <c r="E4729" t="s">
        <v>30</v>
      </c>
      <c r="F4729">
        <v>81396539199</v>
      </c>
      <c r="G4729" t="s">
        <v>30</v>
      </c>
      <c r="H4729">
        <v>0</v>
      </c>
      <c r="I4729">
        <v>1</v>
      </c>
      <c r="J4729" t="s">
        <v>30</v>
      </c>
      <c r="K4729" t="s">
        <v>10684</v>
      </c>
      <c r="L4729" t="s">
        <v>8479</v>
      </c>
      <c r="M4729" t="s">
        <v>10685</v>
      </c>
      <c r="N4729" t="s">
        <v>4493</v>
      </c>
      <c r="O4729" t="s">
        <v>85</v>
      </c>
      <c r="P4729">
        <v>20111</v>
      </c>
      <c r="Q4729" s="3" t="s">
        <v>30</v>
      </c>
      <c r="R4729" s="3" t="s">
        <v>8481</v>
      </c>
      <c r="S4729" s="3" t="s">
        <v>30</v>
      </c>
      <c r="T4729" s="3" t="s">
        <v>30</v>
      </c>
      <c r="U4729" s="3" t="s">
        <v>12230</v>
      </c>
      <c r="V4729" s="4">
        <v>45437.6875</v>
      </c>
      <c r="W4729" t="s">
        <v>6794</v>
      </c>
      <c r="X4729" s="4">
        <v>45437.6875</v>
      </c>
      <c r="Y4729" t="s">
        <v>6794</v>
      </c>
      <c r="Z4729">
        <v>1</v>
      </c>
      <c r="AA4729" t="s">
        <v>30</v>
      </c>
      <c r="AB4729" t="s">
        <v>30</v>
      </c>
      <c r="AC4729" t="s">
        <v>30</v>
      </c>
      <c r="AD4729" t="s">
        <v>418</v>
      </c>
    </row>
    <row r="4730" spans="1:30" hidden="1" x14ac:dyDescent="0.25">
      <c r="A4730">
        <v>7731</v>
      </c>
      <c r="B4730">
        <v>250</v>
      </c>
      <c r="C4730">
        <v>17</v>
      </c>
      <c r="D4730" t="s">
        <v>22066</v>
      </c>
      <c r="E4730" t="s">
        <v>30</v>
      </c>
      <c r="F4730">
        <v>81396539199</v>
      </c>
      <c r="G4730" t="s">
        <v>30</v>
      </c>
      <c r="H4730">
        <v>0</v>
      </c>
      <c r="I4730">
        <v>1</v>
      </c>
      <c r="J4730" t="s">
        <v>30</v>
      </c>
      <c r="K4730" t="s">
        <v>10684</v>
      </c>
      <c r="L4730" t="s">
        <v>8479</v>
      </c>
      <c r="M4730" t="s">
        <v>10685</v>
      </c>
      <c r="N4730" t="s">
        <v>4493</v>
      </c>
      <c r="O4730" t="s">
        <v>85</v>
      </c>
      <c r="P4730">
        <v>20111</v>
      </c>
      <c r="Q4730" s="3" t="s">
        <v>30</v>
      </c>
      <c r="R4730" s="3" t="s">
        <v>8481</v>
      </c>
      <c r="S4730" s="3" t="s">
        <v>30</v>
      </c>
      <c r="T4730" s="3" t="s">
        <v>30</v>
      </c>
      <c r="U4730" s="3" t="s">
        <v>12231</v>
      </c>
      <c r="V4730" s="4">
        <v>45437.6875</v>
      </c>
      <c r="W4730" t="s">
        <v>6794</v>
      </c>
      <c r="X4730" s="4">
        <v>45437.6875</v>
      </c>
      <c r="Y4730" t="s">
        <v>6794</v>
      </c>
      <c r="Z4730">
        <v>1</v>
      </c>
      <c r="AA4730" t="s">
        <v>30</v>
      </c>
      <c r="AB4730" t="s">
        <v>30</v>
      </c>
      <c r="AC4730" t="s">
        <v>30</v>
      </c>
      <c r="AD4730" t="s">
        <v>418</v>
      </c>
    </row>
    <row r="4731" spans="1:30" hidden="1" x14ac:dyDescent="0.25">
      <c r="A4731">
        <v>7732</v>
      </c>
      <c r="B4731">
        <v>250</v>
      </c>
      <c r="C4731">
        <v>17</v>
      </c>
      <c r="D4731" t="s">
        <v>22067</v>
      </c>
      <c r="E4731" t="s">
        <v>30</v>
      </c>
      <c r="F4731">
        <v>81396539199</v>
      </c>
      <c r="G4731" t="s">
        <v>30</v>
      </c>
      <c r="H4731">
        <v>0</v>
      </c>
      <c r="I4731">
        <v>1</v>
      </c>
      <c r="J4731" t="s">
        <v>30</v>
      </c>
      <c r="K4731" t="s">
        <v>10684</v>
      </c>
      <c r="L4731" t="s">
        <v>8479</v>
      </c>
      <c r="M4731" t="s">
        <v>10685</v>
      </c>
      <c r="N4731" t="s">
        <v>4493</v>
      </c>
      <c r="O4731" t="s">
        <v>85</v>
      </c>
      <c r="P4731">
        <v>20111</v>
      </c>
      <c r="Q4731" s="3" t="s">
        <v>30</v>
      </c>
      <c r="R4731" s="3" t="s">
        <v>8481</v>
      </c>
      <c r="S4731" s="3" t="s">
        <v>30</v>
      </c>
      <c r="T4731" s="3" t="s">
        <v>30</v>
      </c>
      <c r="U4731" s="3" t="s">
        <v>12232</v>
      </c>
      <c r="V4731" s="4">
        <v>45437.6875</v>
      </c>
      <c r="W4731" t="s">
        <v>6794</v>
      </c>
      <c r="X4731" s="4">
        <v>45437.6875</v>
      </c>
      <c r="Y4731" t="s">
        <v>6794</v>
      </c>
      <c r="Z4731">
        <v>1</v>
      </c>
      <c r="AA4731" t="s">
        <v>30</v>
      </c>
      <c r="AB4731" t="s">
        <v>30</v>
      </c>
      <c r="AC4731" t="s">
        <v>30</v>
      </c>
      <c r="AD4731" t="s">
        <v>418</v>
      </c>
    </row>
    <row r="4732" spans="1:30" hidden="1" x14ac:dyDescent="0.25">
      <c r="A4732">
        <v>7733</v>
      </c>
      <c r="B4732">
        <v>250</v>
      </c>
      <c r="C4732">
        <v>17</v>
      </c>
      <c r="D4732" t="s">
        <v>22068</v>
      </c>
      <c r="E4732" t="s">
        <v>30</v>
      </c>
      <c r="F4732">
        <v>81396539199</v>
      </c>
      <c r="G4732" t="s">
        <v>30</v>
      </c>
      <c r="H4732">
        <v>0</v>
      </c>
      <c r="I4732">
        <v>1</v>
      </c>
      <c r="J4732" t="s">
        <v>30</v>
      </c>
      <c r="K4732" t="s">
        <v>10684</v>
      </c>
      <c r="L4732" t="s">
        <v>8479</v>
      </c>
      <c r="M4732" t="s">
        <v>10685</v>
      </c>
      <c r="N4732" t="s">
        <v>4493</v>
      </c>
      <c r="O4732" t="s">
        <v>85</v>
      </c>
      <c r="P4732">
        <v>20111</v>
      </c>
      <c r="Q4732" s="3" t="s">
        <v>30</v>
      </c>
      <c r="R4732" s="3" t="s">
        <v>8481</v>
      </c>
      <c r="S4732" s="3" t="s">
        <v>30</v>
      </c>
      <c r="T4732" s="3" t="s">
        <v>30</v>
      </c>
      <c r="U4732" s="3" t="s">
        <v>12233</v>
      </c>
      <c r="V4732" s="4">
        <v>45437.6875</v>
      </c>
      <c r="W4732" t="s">
        <v>6794</v>
      </c>
      <c r="X4732" s="4">
        <v>45437.6875</v>
      </c>
      <c r="Y4732" t="s">
        <v>6794</v>
      </c>
      <c r="Z4732">
        <v>1</v>
      </c>
      <c r="AA4732" t="s">
        <v>30</v>
      </c>
      <c r="AB4732" t="s">
        <v>30</v>
      </c>
      <c r="AC4732" t="s">
        <v>30</v>
      </c>
      <c r="AD4732" t="s">
        <v>418</v>
      </c>
    </row>
    <row r="4733" spans="1:30" hidden="1" x14ac:dyDescent="0.25">
      <c r="A4733">
        <v>7734</v>
      </c>
      <c r="B4733">
        <v>250</v>
      </c>
      <c r="C4733">
        <v>17</v>
      </c>
      <c r="D4733" t="s">
        <v>22069</v>
      </c>
      <c r="E4733" t="s">
        <v>30</v>
      </c>
      <c r="F4733">
        <v>81396539199</v>
      </c>
      <c r="G4733" t="s">
        <v>30</v>
      </c>
      <c r="H4733">
        <v>0</v>
      </c>
      <c r="I4733">
        <v>1</v>
      </c>
      <c r="J4733" t="s">
        <v>30</v>
      </c>
      <c r="K4733" t="s">
        <v>10684</v>
      </c>
      <c r="L4733" t="s">
        <v>8479</v>
      </c>
      <c r="M4733" t="s">
        <v>10685</v>
      </c>
      <c r="N4733" t="s">
        <v>4493</v>
      </c>
      <c r="O4733" t="s">
        <v>85</v>
      </c>
      <c r="P4733">
        <v>20111</v>
      </c>
      <c r="Q4733" s="3" t="s">
        <v>30</v>
      </c>
      <c r="R4733" s="3" t="s">
        <v>8481</v>
      </c>
      <c r="S4733" s="3" t="s">
        <v>30</v>
      </c>
      <c r="T4733" s="3" t="s">
        <v>30</v>
      </c>
      <c r="U4733" s="3" t="s">
        <v>12234</v>
      </c>
      <c r="V4733" s="4">
        <v>45437.6875</v>
      </c>
      <c r="W4733" t="s">
        <v>6794</v>
      </c>
      <c r="X4733" s="4">
        <v>45437.6875</v>
      </c>
      <c r="Y4733" t="s">
        <v>6794</v>
      </c>
      <c r="Z4733">
        <v>1</v>
      </c>
      <c r="AA4733" t="s">
        <v>30</v>
      </c>
      <c r="AB4733" t="s">
        <v>30</v>
      </c>
      <c r="AC4733" t="s">
        <v>30</v>
      </c>
      <c r="AD4733" t="s">
        <v>418</v>
      </c>
    </row>
    <row r="4734" spans="1:30" hidden="1" x14ac:dyDescent="0.25">
      <c r="A4734">
        <v>7735</v>
      </c>
      <c r="B4734">
        <v>250</v>
      </c>
      <c r="C4734">
        <v>17</v>
      </c>
      <c r="D4734" t="s">
        <v>22070</v>
      </c>
      <c r="E4734" t="s">
        <v>30</v>
      </c>
      <c r="F4734">
        <v>81396539199</v>
      </c>
      <c r="G4734" t="s">
        <v>30</v>
      </c>
      <c r="H4734">
        <v>0</v>
      </c>
      <c r="I4734">
        <v>1</v>
      </c>
      <c r="J4734" t="s">
        <v>30</v>
      </c>
      <c r="K4734" t="s">
        <v>10684</v>
      </c>
      <c r="L4734" t="s">
        <v>8479</v>
      </c>
      <c r="M4734" t="s">
        <v>10685</v>
      </c>
      <c r="N4734" t="s">
        <v>4493</v>
      </c>
      <c r="O4734" t="s">
        <v>85</v>
      </c>
      <c r="P4734">
        <v>20111</v>
      </c>
      <c r="Q4734" s="3" t="s">
        <v>30</v>
      </c>
      <c r="R4734" s="3" t="s">
        <v>8481</v>
      </c>
      <c r="S4734" s="3" t="s">
        <v>30</v>
      </c>
      <c r="T4734" s="3" t="s">
        <v>30</v>
      </c>
      <c r="U4734" s="3" t="s">
        <v>12235</v>
      </c>
      <c r="V4734" s="4">
        <v>45437.6875</v>
      </c>
      <c r="W4734" t="s">
        <v>6794</v>
      </c>
      <c r="X4734" s="4">
        <v>45437.6875</v>
      </c>
      <c r="Y4734" t="s">
        <v>6794</v>
      </c>
      <c r="Z4734">
        <v>1</v>
      </c>
      <c r="AA4734" t="s">
        <v>30</v>
      </c>
      <c r="AB4734" t="s">
        <v>30</v>
      </c>
      <c r="AC4734" t="s">
        <v>30</v>
      </c>
      <c r="AD4734" t="s">
        <v>418</v>
      </c>
    </row>
    <row r="4735" spans="1:30" hidden="1" x14ac:dyDescent="0.25">
      <c r="A4735">
        <v>7736</v>
      </c>
      <c r="B4735">
        <v>250</v>
      </c>
      <c r="C4735">
        <v>17</v>
      </c>
      <c r="D4735" t="s">
        <v>22071</v>
      </c>
      <c r="E4735" t="s">
        <v>30</v>
      </c>
      <c r="F4735">
        <v>81396539199</v>
      </c>
      <c r="G4735" t="s">
        <v>30</v>
      </c>
      <c r="H4735">
        <v>0</v>
      </c>
      <c r="I4735">
        <v>1</v>
      </c>
      <c r="J4735" t="s">
        <v>30</v>
      </c>
      <c r="K4735" t="s">
        <v>10684</v>
      </c>
      <c r="L4735" t="s">
        <v>8479</v>
      </c>
      <c r="M4735" t="s">
        <v>10685</v>
      </c>
      <c r="N4735" t="s">
        <v>4493</v>
      </c>
      <c r="O4735" t="s">
        <v>85</v>
      </c>
      <c r="P4735">
        <v>20111</v>
      </c>
      <c r="Q4735" s="3" t="s">
        <v>30</v>
      </c>
      <c r="R4735" s="3" t="s">
        <v>8481</v>
      </c>
      <c r="S4735" s="3" t="s">
        <v>30</v>
      </c>
      <c r="T4735" s="3" t="s">
        <v>30</v>
      </c>
      <c r="U4735" s="3" t="s">
        <v>12236</v>
      </c>
      <c r="V4735" s="4">
        <v>45437.6875</v>
      </c>
      <c r="W4735" t="s">
        <v>6794</v>
      </c>
      <c r="X4735" s="4">
        <v>45437.6875</v>
      </c>
      <c r="Y4735" t="s">
        <v>6794</v>
      </c>
      <c r="Z4735">
        <v>1</v>
      </c>
      <c r="AA4735" t="s">
        <v>30</v>
      </c>
      <c r="AB4735" t="s">
        <v>30</v>
      </c>
      <c r="AC4735" t="s">
        <v>30</v>
      </c>
      <c r="AD4735" t="s">
        <v>418</v>
      </c>
    </row>
    <row r="4736" spans="1:30" hidden="1" x14ac:dyDescent="0.25">
      <c r="A4736">
        <v>7737</v>
      </c>
      <c r="B4736">
        <v>250</v>
      </c>
      <c r="C4736">
        <v>17</v>
      </c>
      <c r="D4736" t="s">
        <v>22072</v>
      </c>
      <c r="E4736" t="s">
        <v>30</v>
      </c>
      <c r="F4736">
        <v>81396539199</v>
      </c>
      <c r="G4736" t="s">
        <v>30</v>
      </c>
      <c r="H4736">
        <v>0</v>
      </c>
      <c r="I4736">
        <v>1</v>
      </c>
      <c r="J4736" t="s">
        <v>30</v>
      </c>
      <c r="K4736" t="s">
        <v>10684</v>
      </c>
      <c r="L4736" t="s">
        <v>8479</v>
      </c>
      <c r="M4736" t="s">
        <v>10685</v>
      </c>
      <c r="N4736" t="s">
        <v>4493</v>
      </c>
      <c r="O4736" t="s">
        <v>85</v>
      </c>
      <c r="P4736">
        <v>20111</v>
      </c>
      <c r="Q4736" s="3" t="s">
        <v>30</v>
      </c>
      <c r="R4736" s="3" t="s">
        <v>8481</v>
      </c>
      <c r="S4736" s="3" t="s">
        <v>30</v>
      </c>
      <c r="T4736" s="3" t="s">
        <v>30</v>
      </c>
      <c r="U4736" s="3" t="s">
        <v>12237</v>
      </c>
      <c r="V4736" s="4">
        <v>45437.6875</v>
      </c>
      <c r="W4736" t="s">
        <v>6794</v>
      </c>
      <c r="X4736" s="4">
        <v>45437.6875</v>
      </c>
      <c r="Y4736" t="s">
        <v>6794</v>
      </c>
      <c r="Z4736">
        <v>1</v>
      </c>
      <c r="AA4736" t="s">
        <v>30</v>
      </c>
      <c r="AB4736" t="s">
        <v>30</v>
      </c>
      <c r="AC4736" t="s">
        <v>30</v>
      </c>
      <c r="AD4736" t="s">
        <v>418</v>
      </c>
    </row>
    <row r="4737" spans="1:30" hidden="1" x14ac:dyDescent="0.25">
      <c r="A4737">
        <v>7738</v>
      </c>
      <c r="B4737">
        <v>250</v>
      </c>
      <c r="C4737">
        <v>17</v>
      </c>
      <c r="D4737" t="s">
        <v>22073</v>
      </c>
      <c r="E4737" t="s">
        <v>30</v>
      </c>
      <c r="F4737">
        <v>81396539199</v>
      </c>
      <c r="G4737" t="s">
        <v>30</v>
      </c>
      <c r="H4737">
        <v>0</v>
      </c>
      <c r="I4737">
        <v>1</v>
      </c>
      <c r="J4737" t="s">
        <v>30</v>
      </c>
      <c r="K4737" t="s">
        <v>10684</v>
      </c>
      <c r="L4737" t="s">
        <v>8479</v>
      </c>
      <c r="M4737" t="s">
        <v>10685</v>
      </c>
      <c r="N4737" t="s">
        <v>4493</v>
      </c>
      <c r="O4737" t="s">
        <v>85</v>
      </c>
      <c r="P4737">
        <v>20111</v>
      </c>
      <c r="Q4737" s="3" t="s">
        <v>30</v>
      </c>
      <c r="R4737" s="3" t="s">
        <v>8481</v>
      </c>
      <c r="S4737" s="3" t="s">
        <v>30</v>
      </c>
      <c r="T4737" s="3" t="s">
        <v>30</v>
      </c>
      <c r="U4737" s="3" t="s">
        <v>12238</v>
      </c>
      <c r="V4737" s="4">
        <v>45437.6875</v>
      </c>
      <c r="W4737" t="s">
        <v>6794</v>
      </c>
      <c r="X4737" s="4">
        <v>45437.6875</v>
      </c>
      <c r="Y4737" t="s">
        <v>6794</v>
      </c>
      <c r="Z4737">
        <v>1</v>
      </c>
      <c r="AA4737" t="s">
        <v>30</v>
      </c>
      <c r="AB4737" t="s">
        <v>30</v>
      </c>
      <c r="AC4737" t="s">
        <v>30</v>
      </c>
      <c r="AD4737" t="s">
        <v>418</v>
      </c>
    </row>
    <row r="4738" spans="1:30" hidden="1" x14ac:dyDescent="0.25">
      <c r="A4738">
        <v>7739</v>
      </c>
      <c r="B4738">
        <v>250</v>
      </c>
      <c r="C4738">
        <v>17</v>
      </c>
      <c r="D4738" t="s">
        <v>22074</v>
      </c>
      <c r="E4738" t="s">
        <v>30</v>
      </c>
      <c r="F4738">
        <v>81396539199</v>
      </c>
      <c r="G4738" t="s">
        <v>30</v>
      </c>
      <c r="H4738">
        <v>0</v>
      </c>
      <c r="I4738">
        <v>1</v>
      </c>
      <c r="J4738" t="s">
        <v>30</v>
      </c>
      <c r="K4738" t="s">
        <v>10684</v>
      </c>
      <c r="L4738" t="s">
        <v>8479</v>
      </c>
      <c r="M4738" t="s">
        <v>10685</v>
      </c>
      <c r="N4738" t="s">
        <v>4493</v>
      </c>
      <c r="O4738" t="s">
        <v>85</v>
      </c>
      <c r="P4738">
        <v>20111</v>
      </c>
      <c r="Q4738" s="3" t="s">
        <v>30</v>
      </c>
      <c r="R4738" s="3" t="s">
        <v>8481</v>
      </c>
      <c r="S4738" s="3" t="s">
        <v>30</v>
      </c>
      <c r="T4738" s="3" t="s">
        <v>30</v>
      </c>
      <c r="U4738" s="3" t="s">
        <v>12239</v>
      </c>
      <c r="V4738" s="4">
        <v>45437.6875</v>
      </c>
      <c r="W4738" t="s">
        <v>6794</v>
      </c>
      <c r="X4738" s="4">
        <v>45437.6875</v>
      </c>
      <c r="Y4738" t="s">
        <v>6794</v>
      </c>
      <c r="Z4738">
        <v>1</v>
      </c>
      <c r="AA4738" t="s">
        <v>30</v>
      </c>
      <c r="AB4738" t="s">
        <v>30</v>
      </c>
      <c r="AC4738" t="s">
        <v>30</v>
      </c>
      <c r="AD4738" t="s">
        <v>418</v>
      </c>
    </row>
    <row r="4739" spans="1:30" hidden="1" x14ac:dyDescent="0.25">
      <c r="A4739">
        <v>7740</v>
      </c>
      <c r="B4739">
        <v>250</v>
      </c>
      <c r="C4739">
        <v>17</v>
      </c>
      <c r="D4739" t="s">
        <v>22075</v>
      </c>
      <c r="E4739" t="s">
        <v>30</v>
      </c>
      <c r="F4739">
        <v>81396539199</v>
      </c>
      <c r="G4739" t="s">
        <v>30</v>
      </c>
      <c r="H4739">
        <v>0</v>
      </c>
      <c r="I4739">
        <v>1</v>
      </c>
      <c r="J4739" t="s">
        <v>30</v>
      </c>
      <c r="K4739" t="s">
        <v>10684</v>
      </c>
      <c r="L4739" t="s">
        <v>8479</v>
      </c>
      <c r="M4739" t="s">
        <v>10685</v>
      </c>
      <c r="N4739" t="s">
        <v>4493</v>
      </c>
      <c r="O4739" t="s">
        <v>85</v>
      </c>
      <c r="P4739">
        <v>20111</v>
      </c>
      <c r="Q4739" s="3" t="s">
        <v>30</v>
      </c>
      <c r="R4739" s="3" t="s">
        <v>8481</v>
      </c>
      <c r="S4739" s="3" t="s">
        <v>30</v>
      </c>
      <c r="T4739" s="3" t="s">
        <v>30</v>
      </c>
      <c r="U4739" s="3" t="s">
        <v>12240</v>
      </c>
      <c r="V4739" s="4">
        <v>45437.6875</v>
      </c>
      <c r="W4739" t="s">
        <v>6794</v>
      </c>
      <c r="X4739" s="4">
        <v>45437.6875</v>
      </c>
      <c r="Y4739" t="s">
        <v>6794</v>
      </c>
      <c r="Z4739">
        <v>1</v>
      </c>
      <c r="AA4739" t="s">
        <v>30</v>
      </c>
      <c r="AB4739" t="s">
        <v>30</v>
      </c>
      <c r="AC4739" t="s">
        <v>30</v>
      </c>
      <c r="AD4739" t="s">
        <v>418</v>
      </c>
    </row>
    <row r="4740" spans="1:30" hidden="1" x14ac:dyDescent="0.25">
      <c r="A4740">
        <v>7741</v>
      </c>
      <c r="B4740">
        <v>250</v>
      </c>
      <c r="C4740">
        <v>17</v>
      </c>
      <c r="D4740" t="s">
        <v>22076</v>
      </c>
      <c r="E4740" t="s">
        <v>30</v>
      </c>
      <c r="F4740">
        <v>81396539199</v>
      </c>
      <c r="G4740" t="s">
        <v>30</v>
      </c>
      <c r="H4740">
        <v>0</v>
      </c>
      <c r="I4740">
        <v>1</v>
      </c>
      <c r="J4740" t="s">
        <v>30</v>
      </c>
      <c r="K4740" t="s">
        <v>10684</v>
      </c>
      <c r="L4740" t="s">
        <v>8479</v>
      </c>
      <c r="M4740" t="s">
        <v>10685</v>
      </c>
      <c r="N4740" t="s">
        <v>4493</v>
      </c>
      <c r="O4740" t="s">
        <v>85</v>
      </c>
      <c r="P4740">
        <v>20111</v>
      </c>
      <c r="Q4740" s="3" t="s">
        <v>30</v>
      </c>
      <c r="R4740" s="3" t="s">
        <v>8481</v>
      </c>
      <c r="S4740" s="3" t="s">
        <v>30</v>
      </c>
      <c r="T4740" s="3" t="s">
        <v>30</v>
      </c>
      <c r="U4740" s="3" t="s">
        <v>12241</v>
      </c>
      <c r="V4740" s="4">
        <v>45437.6875</v>
      </c>
      <c r="W4740" t="s">
        <v>6794</v>
      </c>
      <c r="X4740" s="4">
        <v>45437.6875</v>
      </c>
      <c r="Y4740" t="s">
        <v>6794</v>
      </c>
      <c r="Z4740">
        <v>1</v>
      </c>
      <c r="AA4740" t="s">
        <v>30</v>
      </c>
      <c r="AB4740" t="s">
        <v>30</v>
      </c>
      <c r="AC4740" t="s">
        <v>30</v>
      </c>
      <c r="AD4740" t="s">
        <v>418</v>
      </c>
    </row>
    <row r="4741" spans="1:30" hidden="1" x14ac:dyDescent="0.25">
      <c r="A4741">
        <v>7742</v>
      </c>
      <c r="B4741">
        <v>250</v>
      </c>
      <c r="C4741">
        <v>17</v>
      </c>
      <c r="D4741" t="s">
        <v>22077</v>
      </c>
      <c r="E4741" t="s">
        <v>30</v>
      </c>
      <c r="F4741">
        <v>81396539199</v>
      </c>
      <c r="G4741" t="s">
        <v>30</v>
      </c>
      <c r="H4741">
        <v>0</v>
      </c>
      <c r="I4741">
        <v>1</v>
      </c>
      <c r="J4741" t="s">
        <v>30</v>
      </c>
      <c r="K4741" t="s">
        <v>10684</v>
      </c>
      <c r="L4741" t="s">
        <v>8479</v>
      </c>
      <c r="M4741" t="s">
        <v>10685</v>
      </c>
      <c r="N4741" t="s">
        <v>4493</v>
      </c>
      <c r="O4741" t="s">
        <v>85</v>
      </c>
      <c r="P4741">
        <v>20111</v>
      </c>
      <c r="Q4741" s="3" t="s">
        <v>30</v>
      </c>
      <c r="R4741" s="3" t="s">
        <v>8481</v>
      </c>
      <c r="S4741" s="3" t="s">
        <v>30</v>
      </c>
      <c r="T4741" s="3" t="s">
        <v>30</v>
      </c>
      <c r="U4741" s="3" t="s">
        <v>12242</v>
      </c>
      <c r="V4741" s="4">
        <v>45437.6875</v>
      </c>
      <c r="W4741" t="s">
        <v>6794</v>
      </c>
      <c r="X4741" s="4">
        <v>45437.6875</v>
      </c>
      <c r="Y4741" t="s">
        <v>6794</v>
      </c>
      <c r="Z4741">
        <v>1</v>
      </c>
      <c r="AA4741" t="s">
        <v>30</v>
      </c>
      <c r="AB4741" t="s">
        <v>30</v>
      </c>
      <c r="AC4741" t="s">
        <v>30</v>
      </c>
      <c r="AD4741" t="s">
        <v>418</v>
      </c>
    </row>
    <row r="4742" spans="1:30" hidden="1" x14ac:dyDescent="0.25">
      <c r="A4742">
        <v>7743</v>
      </c>
      <c r="B4742">
        <v>250</v>
      </c>
      <c r="C4742">
        <v>17</v>
      </c>
      <c r="D4742" t="s">
        <v>22078</v>
      </c>
      <c r="E4742" t="s">
        <v>30</v>
      </c>
      <c r="F4742">
        <v>81396539199</v>
      </c>
      <c r="G4742" t="s">
        <v>30</v>
      </c>
      <c r="H4742">
        <v>0</v>
      </c>
      <c r="I4742">
        <v>1</v>
      </c>
      <c r="J4742" t="s">
        <v>30</v>
      </c>
      <c r="K4742" t="s">
        <v>10684</v>
      </c>
      <c r="L4742" t="s">
        <v>8479</v>
      </c>
      <c r="M4742" t="s">
        <v>10685</v>
      </c>
      <c r="N4742" t="s">
        <v>4493</v>
      </c>
      <c r="O4742" t="s">
        <v>85</v>
      </c>
      <c r="P4742">
        <v>20111</v>
      </c>
      <c r="Q4742" s="3" t="s">
        <v>30</v>
      </c>
      <c r="R4742" s="3" t="s">
        <v>8481</v>
      </c>
      <c r="S4742" s="3" t="s">
        <v>30</v>
      </c>
      <c r="T4742" s="3" t="s">
        <v>30</v>
      </c>
      <c r="U4742" s="3" t="s">
        <v>12243</v>
      </c>
      <c r="V4742" s="4">
        <v>45437.6875</v>
      </c>
      <c r="W4742" t="s">
        <v>6794</v>
      </c>
      <c r="X4742" s="4">
        <v>45437.6875</v>
      </c>
      <c r="Y4742" t="s">
        <v>6794</v>
      </c>
      <c r="Z4742">
        <v>1</v>
      </c>
      <c r="AA4742" t="s">
        <v>30</v>
      </c>
      <c r="AB4742" t="s">
        <v>30</v>
      </c>
      <c r="AC4742" t="s">
        <v>30</v>
      </c>
      <c r="AD4742" t="s">
        <v>418</v>
      </c>
    </row>
    <row r="4743" spans="1:30" hidden="1" x14ac:dyDescent="0.25">
      <c r="A4743">
        <v>7744</v>
      </c>
      <c r="B4743">
        <v>250</v>
      </c>
      <c r="C4743">
        <v>17</v>
      </c>
      <c r="D4743" t="s">
        <v>22079</v>
      </c>
      <c r="E4743" t="s">
        <v>30</v>
      </c>
      <c r="F4743">
        <v>81396539199</v>
      </c>
      <c r="G4743" t="s">
        <v>30</v>
      </c>
      <c r="H4743">
        <v>0</v>
      </c>
      <c r="I4743">
        <v>1</v>
      </c>
      <c r="J4743" t="s">
        <v>30</v>
      </c>
      <c r="K4743" t="s">
        <v>10684</v>
      </c>
      <c r="L4743" t="s">
        <v>8479</v>
      </c>
      <c r="M4743" t="s">
        <v>10685</v>
      </c>
      <c r="N4743" t="s">
        <v>4493</v>
      </c>
      <c r="O4743" t="s">
        <v>85</v>
      </c>
      <c r="P4743">
        <v>20111</v>
      </c>
      <c r="Q4743" s="3" t="s">
        <v>30</v>
      </c>
      <c r="R4743" s="3" t="s">
        <v>8481</v>
      </c>
      <c r="S4743" s="3" t="s">
        <v>30</v>
      </c>
      <c r="T4743" s="3" t="s">
        <v>30</v>
      </c>
      <c r="U4743" s="3" t="s">
        <v>12244</v>
      </c>
      <c r="V4743" s="4">
        <v>45437.6875</v>
      </c>
      <c r="W4743" t="s">
        <v>6794</v>
      </c>
      <c r="X4743" s="4">
        <v>45437.6875</v>
      </c>
      <c r="Y4743" t="s">
        <v>6794</v>
      </c>
      <c r="Z4743">
        <v>1</v>
      </c>
      <c r="AA4743" t="s">
        <v>30</v>
      </c>
      <c r="AB4743" t="s">
        <v>30</v>
      </c>
      <c r="AC4743" t="s">
        <v>30</v>
      </c>
      <c r="AD4743" t="s">
        <v>418</v>
      </c>
    </row>
    <row r="4744" spans="1:30" hidden="1" x14ac:dyDescent="0.25">
      <c r="A4744">
        <v>7745</v>
      </c>
      <c r="B4744">
        <v>250</v>
      </c>
      <c r="C4744">
        <v>17</v>
      </c>
      <c r="D4744" t="s">
        <v>22080</v>
      </c>
      <c r="E4744" t="s">
        <v>30</v>
      </c>
      <c r="F4744">
        <v>6281396539199</v>
      </c>
      <c r="G4744" t="s">
        <v>30</v>
      </c>
      <c r="H4744">
        <v>0</v>
      </c>
      <c r="I4744">
        <v>1</v>
      </c>
      <c r="J4744" t="s">
        <v>30</v>
      </c>
      <c r="K4744" t="s">
        <v>10684</v>
      </c>
      <c r="L4744" t="s">
        <v>8479</v>
      </c>
      <c r="M4744" t="s">
        <v>10685</v>
      </c>
      <c r="N4744" t="s">
        <v>4493</v>
      </c>
      <c r="O4744" t="s">
        <v>85</v>
      </c>
      <c r="P4744">
        <v>20111</v>
      </c>
      <c r="Q4744" s="3" t="s">
        <v>30</v>
      </c>
      <c r="R4744" s="3" t="s">
        <v>8481</v>
      </c>
      <c r="S4744" s="3" t="s">
        <v>30</v>
      </c>
      <c r="T4744" s="3" t="s">
        <v>30</v>
      </c>
      <c r="U4744" s="3" t="s">
        <v>12245</v>
      </c>
      <c r="V4744" s="4">
        <v>45437.6875</v>
      </c>
      <c r="W4744" t="s">
        <v>6794</v>
      </c>
      <c r="X4744" s="4">
        <v>45437.6875</v>
      </c>
      <c r="Y4744" t="s">
        <v>6794</v>
      </c>
      <c r="Z4744">
        <v>1</v>
      </c>
      <c r="AA4744" t="s">
        <v>30</v>
      </c>
      <c r="AB4744" t="s">
        <v>30</v>
      </c>
      <c r="AC4744" t="s">
        <v>30</v>
      </c>
      <c r="AD4744" t="s">
        <v>418</v>
      </c>
    </row>
    <row r="4745" spans="1:30" hidden="1" x14ac:dyDescent="0.25">
      <c r="A4745">
        <v>7746</v>
      </c>
      <c r="B4745">
        <v>250</v>
      </c>
      <c r="C4745">
        <v>17</v>
      </c>
      <c r="D4745" t="s">
        <v>22081</v>
      </c>
      <c r="E4745" t="s">
        <v>30</v>
      </c>
      <c r="F4745">
        <v>82169715681</v>
      </c>
      <c r="G4745" t="s">
        <v>30</v>
      </c>
      <c r="H4745">
        <v>0</v>
      </c>
      <c r="I4745">
        <v>1</v>
      </c>
      <c r="J4745" t="s">
        <v>30</v>
      </c>
      <c r="K4745" t="s">
        <v>10687</v>
      </c>
      <c r="L4745" t="s">
        <v>10688</v>
      </c>
      <c r="M4745" t="s">
        <v>10689</v>
      </c>
      <c r="N4745" t="s">
        <v>1159</v>
      </c>
      <c r="O4745" t="s">
        <v>512</v>
      </c>
      <c r="P4745">
        <v>25121</v>
      </c>
      <c r="Q4745" s="3" t="s">
        <v>30</v>
      </c>
      <c r="R4745" s="3" t="s">
        <v>4499</v>
      </c>
      <c r="S4745" s="3" t="s">
        <v>30</v>
      </c>
      <c r="T4745" s="3" t="s">
        <v>30</v>
      </c>
      <c r="U4745" s="3" t="s">
        <v>4549</v>
      </c>
      <c r="V4745" s="4">
        <v>45437.6875</v>
      </c>
      <c r="W4745" t="s">
        <v>6794</v>
      </c>
      <c r="X4745" s="4">
        <v>45437.6875</v>
      </c>
      <c r="Y4745" t="s">
        <v>6794</v>
      </c>
      <c r="Z4745">
        <v>1</v>
      </c>
      <c r="AA4745" t="s">
        <v>30</v>
      </c>
      <c r="AB4745" t="s">
        <v>30</v>
      </c>
      <c r="AC4745" t="s">
        <v>30</v>
      </c>
      <c r="AD4745" t="s">
        <v>418</v>
      </c>
    </row>
    <row r="4746" spans="1:30" hidden="1" x14ac:dyDescent="0.25">
      <c r="A4746">
        <v>7747</v>
      </c>
      <c r="B4746">
        <v>250</v>
      </c>
      <c r="C4746">
        <v>17</v>
      </c>
      <c r="D4746" t="s">
        <v>22082</v>
      </c>
      <c r="E4746" t="s">
        <v>30</v>
      </c>
      <c r="F4746">
        <v>82169715681</v>
      </c>
      <c r="G4746" t="s">
        <v>30</v>
      </c>
      <c r="H4746">
        <v>0</v>
      </c>
      <c r="I4746">
        <v>1</v>
      </c>
      <c r="J4746" t="s">
        <v>30</v>
      </c>
      <c r="K4746" t="s">
        <v>10687</v>
      </c>
      <c r="L4746" t="s">
        <v>10688</v>
      </c>
      <c r="M4746" t="s">
        <v>10689</v>
      </c>
      <c r="N4746" t="s">
        <v>1159</v>
      </c>
      <c r="O4746" t="s">
        <v>512</v>
      </c>
      <c r="P4746">
        <v>25121</v>
      </c>
      <c r="Q4746" s="3" t="s">
        <v>30</v>
      </c>
      <c r="R4746" s="3" t="s">
        <v>4499</v>
      </c>
      <c r="S4746" s="3" t="s">
        <v>30</v>
      </c>
      <c r="T4746" s="3" t="s">
        <v>30</v>
      </c>
      <c r="U4746" s="3" t="s">
        <v>2659</v>
      </c>
      <c r="V4746" s="4">
        <v>45437.6875</v>
      </c>
      <c r="W4746" t="s">
        <v>6794</v>
      </c>
      <c r="X4746" s="4">
        <v>45437.6875</v>
      </c>
      <c r="Y4746" t="s">
        <v>6794</v>
      </c>
      <c r="Z4746">
        <v>1</v>
      </c>
      <c r="AA4746" t="s">
        <v>30</v>
      </c>
      <c r="AB4746" t="s">
        <v>30</v>
      </c>
      <c r="AC4746" t="s">
        <v>30</v>
      </c>
      <c r="AD4746" t="s">
        <v>418</v>
      </c>
    </row>
    <row r="4747" spans="1:30" hidden="1" x14ac:dyDescent="0.25">
      <c r="A4747">
        <v>7748</v>
      </c>
      <c r="B4747">
        <v>250</v>
      </c>
      <c r="C4747">
        <v>17</v>
      </c>
      <c r="D4747" t="s">
        <v>22083</v>
      </c>
      <c r="E4747" t="s">
        <v>30</v>
      </c>
      <c r="F4747">
        <v>82169715681</v>
      </c>
      <c r="G4747" t="s">
        <v>30</v>
      </c>
      <c r="H4747">
        <v>0</v>
      </c>
      <c r="I4747">
        <v>1</v>
      </c>
      <c r="J4747" t="s">
        <v>30</v>
      </c>
      <c r="K4747" t="s">
        <v>10687</v>
      </c>
      <c r="L4747" t="s">
        <v>10688</v>
      </c>
      <c r="M4747" t="s">
        <v>10689</v>
      </c>
      <c r="N4747" t="s">
        <v>1159</v>
      </c>
      <c r="O4747" t="s">
        <v>512</v>
      </c>
      <c r="P4747">
        <v>25121</v>
      </c>
      <c r="Q4747" s="3" t="s">
        <v>30</v>
      </c>
      <c r="R4747" s="3" t="s">
        <v>4499</v>
      </c>
      <c r="S4747" s="3" t="s">
        <v>30</v>
      </c>
      <c r="T4747" s="3" t="s">
        <v>30</v>
      </c>
      <c r="U4747" s="3" t="s">
        <v>12246</v>
      </c>
      <c r="V4747" s="4">
        <v>45437.6875</v>
      </c>
      <c r="W4747" t="s">
        <v>6794</v>
      </c>
      <c r="X4747" s="4">
        <v>45437.6875</v>
      </c>
      <c r="Y4747" t="s">
        <v>6794</v>
      </c>
      <c r="Z4747">
        <v>1</v>
      </c>
      <c r="AA4747" t="s">
        <v>30</v>
      </c>
      <c r="AB4747" t="s">
        <v>30</v>
      </c>
      <c r="AC4747" t="s">
        <v>30</v>
      </c>
      <c r="AD4747" t="s">
        <v>418</v>
      </c>
    </row>
    <row r="4748" spans="1:30" hidden="1" x14ac:dyDescent="0.25">
      <c r="A4748">
        <v>7749</v>
      </c>
      <c r="B4748">
        <v>250</v>
      </c>
      <c r="C4748">
        <v>17</v>
      </c>
      <c r="D4748" t="s">
        <v>22084</v>
      </c>
      <c r="E4748" t="s">
        <v>30</v>
      </c>
      <c r="F4748">
        <v>82169715681</v>
      </c>
      <c r="G4748" t="s">
        <v>30</v>
      </c>
      <c r="H4748">
        <v>0</v>
      </c>
      <c r="I4748">
        <v>1</v>
      </c>
      <c r="J4748" t="s">
        <v>30</v>
      </c>
      <c r="K4748" t="s">
        <v>10687</v>
      </c>
      <c r="L4748" t="s">
        <v>10688</v>
      </c>
      <c r="M4748" t="s">
        <v>10689</v>
      </c>
      <c r="N4748" t="s">
        <v>1159</v>
      </c>
      <c r="O4748" t="s">
        <v>512</v>
      </c>
      <c r="P4748">
        <v>25121</v>
      </c>
      <c r="Q4748" s="3" t="s">
        <v>30</v>
      </c>
      <c r="R4748" s="3" t="s">
        <v>4499</v>
      </c>
      <c r="S4748" s="3" t="s">
        <v>30</v>
      </c>
      <c r="T4748" s="3" t="s">
        <v>30</v>
      </c>
      <c r="U4748" s="3" t="s">
        <v>12247</v>
      </c>
      <c r="V4748" s="4">
        <v>45437.6875</v>
      </c>
      <c r="W4748" t="s">
        <v>6794</v>
      </c>
      <c r="X4748" s="4">
        <v>45437.6875</v>
      </c>
      <c r="Y4748" t="s">
        <v>6794</v>
      </c>
      <c r="Z4748">
        <v>1</v>
      </c>
      <c r="AA4748" t="s">
        <v>30</v>
      </c>
      <c r="AB4748" t="s">
        <v>30</v>
      </c>
      <c r="AC4748" t="s">
        <v>30</v>
      </c>
      <c r="AD4748" t="s">
        <v>418</v>
      </c>
    </row>
    <row r="4749" spans="1:30" hidden="1" x14ac:dyDescent="0.25">
      <c r="A4749">
        <v>7750</v>
      </c>
      <c r="B4749">
        <v>250</v>
      </c>
      <c r="C4749">
        <v>17</v>
      </c>
      <c r="D4749" t="s">
        <v>22085</v>
      </c>
      <c r="E4749" t="s">
        <v>30</v>
      </c>
      <c r="F4749">
        <v>82169715681</v>
      </c>
      <c r="G4749" t="s">
        <v>30</v>
      </c>
      <c r="H4749">
        <v>0</v>
      </c>
      <c r="I4749">
        <v>1</v>
      </c>
      <c r="J4749" t="s">
        <v>30</v>
      </c>
      <c r="K4749" t="s">
        <v>10687</v>
      </c>
      <c r="L4749" t="s">
        <v>10688</v>
      </c>
      <c r="M4749" t="s">
        <v>10689</v>
      </c>
      <c r="N4749" t="s">
        <v>1159</v>
      </c>
      <c r="O4749" t="s">
        <v>512</v>
      </c>
      <c r="P4749">
        <v>25121</v>
      </c>
      <c r="Q4749" s="3" t="s">
        <v>30</v>
      </c>
      <c r="R4749" s="3" t="s">
        <v>4499</v>
      </c>
      <c r="S4749" s="3" t="s">
        <v>30</v>
      </c>
      <c r="T4749" s="3" t="s">
        <v>30</v>
      </c>
      <c r="U4749" s="3" t="s">
        <v>12248</v>
      </c>
      <c r="V4749" s="4">
        <v>45437.6875</v>
      </c>
      <c r="W4749" t="s">
        <v>6794</v>
      </c>
      <c r="X4749" s="4">
        <v>45437.6875</v>
      </c>
      <c r="Y4749" t="s">
        <v>6794</v>
      </c>
      <c r="Z4749">
        <v>1</v>
      </c>
      <c r="AA4749" t="s">
        <v>30</v>
      </c>
      <c r="AB4749" t="s">
        <v>30</v>
      </c>
      <c r="AC4749" t="s">
        <v>30</v>
      </c>
      <c r="AD4749" t="s">
        <v>418</v>
      </c>
    </row>
    <row r="4750" spans="1:30" hidden="1" x14ac:dyDescent="0.25">
      <c r="A4750">
        <v>7751</v>
      </c>
      <c r="B4750">
        <v>250</v>
      </c>
      <c r="C4750">
        <v>17</v>
      </c>
      <c r="D4750" t="s">
        <v>22086</v>
      </c>
      <c r="E4750" t="s">
        <v>30</v>
      </c>
      <c r="F4750">
        <v>82169715681</v>
      </c>
      <c r="G4750" t="s">
        <v>30</v>
      </c>
      <c r="H4750">
        <v>0</v>
      </c>
      <c r="I4750">
        <v>1</v>
      </c>
      <c r="J4750" t="s">
        <v>30</v>
      </c>
      <c r="K4750" t="s">
        <v>10687</v>
      </c>
      <c r="L4750" t="s">
        <v>10688</v>
      </c>
      <c r="M4750" t="s">
        <v>10689</v>
      </c>
      <c r="N4750" t="s">
        <v>1159</v>
      </c>
      <c r="O4750" t="s">
        <v>512</v>
      </c>
      <c r="P4750">
        <v>25121</v>
      </c>
      <c r="Q4750" s="3" t="s">
        <v>30</v>
      </c>
      <c r="R4750" s="3" t="s">
        <v>4499</v>
      </c>
      <c r="S4750" s="3" t="s">
        <v>30</v>
      </c>
      <c r="T4750" s="3" t="s">
        <v>30</v>
      </c>
      <c r="U4750" s="3" t="s">
        <v>12249</v>
      </c>
      <c r="V4750" s="4">
        <v>45437.6875</v>
      </c>
      <c r="W4750" t="s">
        <v>6794</v>
      </c>
      <c r="X4750" s="4">
        <v>45437.6875</v>
      </c>
      <c r="Y4750" t="s">
        <v>6794</v>
      </c>
      <c r="Z4750">
        <v>1</v>
      </c>
      <c r="AA4750" t="s">
        <v>30</v>
      </c>
      <c r="AB4750" t="s">
        <v>30</v>
      </c>
      <c r="AC4750" t="s">
        <v>30</v>
      </c>
      <c r="AD4750" t="s">
        <v>418</v>
      </c>
    </row>
    <row r="4751" spans="1:30" hidden="1" x14ac:dyDescent="0.25">
      <c r="A4751">
        <v>7752</v>
      </c>
      <c r="B4751">
        <v>250</v>
      </c>
      <c r="C4751">
        <v>17</v>
      </c>
      <c r="D4751" t="s">
        <v>22087</v>
      </c>
      <c r="E4751" t="s">
        <v>30</v>
      </c>
      <c r="F4751">
        <v>82169715681</v>
      </c>
      <c r="G4751" t="s">
        <v>30</v>
      </c>
      <c r="H4751">
        <v>0</v>
      </c>
      <c r="I4751">
        <v>1</v>
      </c>
      <c r="J4751" t="s">
        <v>30</v>
      </c>
      <c r="K4751" t="s">
        <v>10687</v>
      </c>
      <c r="L4751" t="s">
        <v>10688</v>
      </c>
      <c r="M4751" t="s">
        <v>10689</v>
      </c>
      <c r="N4751" t="s">
        <v>1159</v>
      </c>
      <c r="O4751" t="s">
        <v>512</v>
      </c>
      <c r="P4751">
        <v>25121</v>
      </c>
      <c r="Q4751" s="3" t="s">
        <v>30</v>
      </c>
      <c r="R4751" s="3" t="s">
        <v>4499</v>
      </c>
      <c r="S4751" s="3" t="s">
        <v>30</v>
      </c>
      <c r="T4751" s="3" t="s">
        <v>30</v>
      </c>
      <c r="U4751" s="3" t="s">
        <v>4966</v>
      </c>
      <c r="V4751" s="4">
        <v>45437.6875</v>
      </c>
      <c r="W4751" t="s">
        <v>6794</v>
      </c>
      <c r="X4751" s="4">
        <v>45437.6875</v>
      </c>
      <c r="Y4751" t="s">
        <v>6794</v>
      </c>
      <c r="Z4751">
        <v>1</v>
      </c>
      <c r="AA4751" t="s">
        <v>30</v>
      </c>
      <c r="AB4751" t="s">
        <v>30</v>
      </c>
      <c r="AC4751" t="s">
        <v>30</v>
      </c>
      <c r="AD4751" t="s">
        <v>418</v>
      </c>
    </row>
    <row r="4752" spans="1:30" hidden="1" x14ac:dyDescent="0.25">
      <c r="A4752">
        <v>7753</v>
      </c>
      <c r="B4752">
        <v>250</v>
      </c>
      <c r="C4752">
        <v>17</v>
      </c>
      <c r="D4752" t="s">
        <v>22088</v>
      </c>
      <c r="E4752" t="s">
        <v>30</v>
      </c>
      <c r="F4752">
        <v>82169715681</v>
      </c>
      <c r="G4752" t="s">
        <v>30</v>
      </c>
      <c r="H4752">
        <v>0</v>
      </c>
      <c r="I4752">
        <v>1</v>
      </c>
      <c r="J4752" t="s">
        <v>30</v>
      </c>
      <c r="K4752" t="s">
        <v>10687</v>
      </c>
      <c r="L4752" t="s">
        <v>10688</v>
      </c>
      <c r="M4752" t="s">
        <v>10689</v>
      </c>
      <c r="N4752" t="s">
        <v>1159</v>
      </c>
      <c r="O4752" t="s">
        <v>512</v>
      </c>
      <c r="P4752">
        <v>25121</v>
      </c>
      <c r="Q4752" s="3" t="s">
        <v>30</v>
      </c>
      <c r="R4752" s="3" t="s">
        <v>4499</v>
      </c>
      <c r="S4752" s="3" t="s">
        <v>30</v>
      </c>
      <c r="T4752" s="3" t="s">
        <v>30</v>
      </c>
      <c r="U4752" s="3" t="s">
        <v>12250</v>
      </c>
      <c r="V4752" s="4">
        <v>45437.6875</v>
      </c>
      <c r="W4752" t="s">
        <v>6794</v>
      </c>
      <c r="X4752" s="4">
        <v>45437.6875</v>
      </c>
      <c r="Y4752" t="s">
        <v>6794</v>
      </c>
      <c r="Z4752">
        <v>1</v>
      </c>
      <c r="AA4752" t="s">
        <v>30</v>
      </c>
      <c r="AB4752" t="s">
        <v>30</v>
      </c>
      <c r="AC4752" t="s">
        <v>30</v>
      </c>
      <c r="AD4752" t="s">
        <v>418</v>
      </c>
    </row>
    <row r="4753" spans="1:30" hidden="1" x14ac:dyDescent="0.25">
      <c r="A4753">
        <v>7754</v>
      </c>
      <c r="B4753">
        <v>250</v>
      </c>
      <c r="C4753">
        <v>17</v>
      </c>
      <c r="D4753" t="s">
        <v>22089</v>
      </c>
      <c r="E4753" t="s">
        <v>30</v>
      </c>
      <c r="F4753">
        <v>82169715681</v>
      </c>
      <c r="G4753" t="s">
        <v>30</v>
      </c>
      <c r="H4753">
        <v>0</v>
      </c>
      <c r="I4753">
        <v>1</v>
      </c>
      <c r="J4753" t="s">
        <v>30</v>
      </c>
      <c r="K4753" t="s">
        <v>10687</v>
      </c>
      <c r="L4753" t="s">
        <v>10688</v>
      </c>
      <c r="M4753" t="s">
        <v>10689</v>
      </c>
      <c r="N4753" t="s">
        <v>1159</v>
      </c>
      <c r="O4753" t="s">
        <v>512</v>
      </c>
      <c r="P4753">
        <v>25121</v>
      </c>
      <c r="Q4753" s="3" t="s">
        <v>30</v>
      </c>
      <c r="R4753" s="3" t="s">
        <v>4499</v>
      </c>
      <c r="S4753" s="3" t="s">
        <v>30</v>
      </c>
      <c r="T4753" s="3" t="s">
        <v>30</v>
      </c>
      <c r="U4753" s="3" t="s">
        <v>12251</v>
      </c>
      <c r="V4753" s="4">
        <v>45437.6875</v>
      </c>
      <c r="W4753" t="s">
        <v>6794</v>
      </c>
      <c r="X4753" s="4">
        <v>45437.6875</v>
      </c>
      <c r="Y4753" t="s">
        <v>6794</v>
      </c>
      <c r="Z4753">
        <v>1</v>
      </c>
      <c r="AA4753" t="s">
        <v>30</v>
      </c>
      <c r="AB4753" t="s">
        <v>30</v>
      </c>
      <c r="AC4753" t="s">
        <v>30</v>
      </c>
      <c r="AD4753" t="s">
        <v>418</v>
      </c>
    </row>
    <row r="4754" spans="1:30" hidden="1" x14ac:dyDescent="0.25">
      <c r="A4754">
        <v>7755</v>
      </c>
      <c r="B4754">
        <v>250</v>
      </c>
      <c r="C4754">
        <v>17</v>
      </c>
      <c r="D4754" t="s">
        <v>22090</v>
      </c>
      <c r="E4754" t="s">
        <v>30</v>
      </c>
      <c r="F4754">
        <v>82169715681</v>
      </c>
      <c r="G4754" t="s">
        <v>30</v>
      </c>
      <c r="H4754">
        <v>0</v>
      </c>
      <c r="I4754">
        <v>1</v>
      </c>
      <c r="J4754" t="s">
        <v>30</v>
      </c>
      <c r="K4754" t="s">
        <v>10687</v>
      </c>
      <c r="L4754" t="s">
        <v>10688</v>
      </c>
      <c r="M4754" t="s">
        <v>10689</v>
      </c>
      <c r="N4754" t="s">
        <v>1159</v>
      </c>
      <c r="O4754" t="s">
        <v>512</v>
      </c>
      <c r="P4754">
        <v>25121</v>
      </c>
      <c r="Q4754" s="3" t="s">
        <v>30</v>
      </c>
      <c r="R4754" s="3" t="s">
        <v>4499</v>
      </c>
      <c r="S4754" s="3" t="s">
        <v>30</v>
      </c>
      <c r="T4754" s="3" t="s">
        <v>30</v>
      </c>
      <c r="U4754" s="3" t="s">
        <v>12252</v>
      </c>
      <c r="V4754" s="4">
        <v>45437.6875</v>
      </c>
      <c r="W4754" t="s">
        <v>6794</v>
      </c>
      <c r="X4754" s="4">
        <v>45437.6875</v>
      </c>
      <c r="Y4754" t="s">
        <v>6794</v>
      </c>
      <c r="Z4754">
        <v>1</v>
      </c>
      <c r="AA4754" t="s">
        <v>30</v>
      </c>
      <c r="AB4754" t="s">
        <v>30</v>
      </c>
      <c r="AC4754" t="s">
        <v>30</v>
      </c>
      <c r="AD4754" t="s">
        <v>418</v>
      </c>
    </row>
    <row r="4755" spans="1:30" hidden="1" x14ac:dyDescent="0.25">
      <c r="A4755">
        <v>7756</v>
      </c>
      <c r="B4755">
        <v>250</v>
      </c>
      <c r="C4755">
        <v>17</v>
      </c>
      <c r="D4755" t="s">
        <v>22091</v>
      </c>
      <c r="E4755" t="s">
        <v>30</v>
      </c>
      <c r="F4755">
        <v>82169715681</v>
      </c>
      <c r="G4755" t="s">
        <v>30</v>
      </c>
      <c r="H4755">
        <v>0</v>
      </c>
      <c r="I4755">
        <v>1</v>
      </c>
      <c r="J4755" t="s">
        <v>30</v>
      </c>
      <c r="K4755" t="s">
        <v>10687</v>
      </c>
      <c r="L4755" t="s">
        <v>10688</v>
      </c>
      <c r="M4755" t="s">
        <v>10689</v>
      </c>
      <c r="N4755" t="s">
        <v>1159</v>
      </c>
      <c r="O4755" t="s">
        <v>512</v>
      </c>
      <c r="P4755">
        <v>25121</v>
      </c>
      <c r="Q4755" s="3" t="s">
        <v>30</v>
      </c>
      <c r="R4755" s="3" t="s">
        <v>4499</v>
      </c>
      <c r="S4755" s="3" t="s">
        <v>30</v>
      </c>
      <c r="T4755" s="3" t="s">
        <v>30</v>
      </c>
      <c r="U4755" s="3" t="s">
        <v>12253</v>
      </c>
      <c r="V4755" s="4">
        <v>45437.6875</v>
      </c>
      <c r="W4755" t="s">
        <v>6794</v>
      </c>
      <c r="X4755" s="4">
        <v>45437.6875</v>
      </c>
      <c r="Y4755" t="s">
        <v>6794</v>
      </c>
      <c r="Z4755">
        <v>1</v>
      </c>
      <c r="AA4755" t="s">
        <v>30</v>
      </c>
      <c r="AB4755" t="s">
        <v>30</v>
      </c>
      <c r="AC4755" t="s">
        <v>30</v>
      </c>
      <c r="AD4755" t="s">
        <v>418</v>
      </c>
    </row>
    <row r="4756" spans="1:30" hidden="1" x14ac:dyDescent="0.25">
      <c r="A4756">
        <v>7757</v>
      </c>
      <c r="B4756">
        <v>250</v>
      </c>
      <c r="C4756">
        <v>17</v>
      </c>
      <c r="D4756" t="s">
        <v>22092</v>
      </c>
      <c r="E4756" t="s">
        <v>30</v>
      </c>
      <c r="F4756">
        <v>82169715681</v>
      </c>
      <c r="G4756" t="s">
        <v>30</v>
      </c>
      <c r="H4756">
        <v>0</v>
      </c>
      <c r="I4756">
        <v>1</v>
      </c>
      <c r="J4756" t="s">
        <v>30</v>
      </c>
      <c r="K4756" t="s">
        <v>10687</v>
      </c>
      <c r="L4756" t="s">
        <v>10688</v>
      </c>
      <c r="M4756" t="s">
        <v>10689</v>
      </c>
      <c r="N4756" t="s">
        <v>1159</v>
      </c>
      <c r="O4756" t="s">
        <v>512</v>
      </c>
      <c r="P4756">
        <v>25121</v>
      </c>
      <c r="Q4756" s="3" t="s">
        <v>30</v>
      </c>
      <c r="R4756" s="3" t="s">
        <v>4499</v>
      </c>
      <c r="S4756" s="3" t="s">
        <v>30</v>
      </c>
      <c r="T4756" s="3" t="s">
        <v>30</v>
      </c>
      <c r="U4756" s="3" t="s">
        <v>12254</v>
      </c>
      <c r="V4756" s="4">
        <v>45437.6875</v>
      </c>
      <c r="W4756" t="s">
        <v>6794</v>
      </c>
      <c r="X4756" s="4">
        <v>45437.6875</v>
      </c>
      <c r="Y4756" t="s">
        <v>6794</v>
      </c>
      <c r="Z4756">
        <v>1</v>
      </c>
      <c r="AA4756" t="s">
        <v>30</v>
      </c>
      <c r="AB4756" t="s">
        <v>30</v>
      </c>
      <c r="AC4756" t="s">
        <v>30</v>
      </c>
      <c r="AD4756" t="s">
        <v>418</v>
      </c>
    </row>
    <row r="4757" spans="1:30" hidden="1" x14ac:dyDescent="0.25">
      <c r="A4757">
        <v>7758</v>
      </c>
      <c r="B4757">
        <v>250</v>
      </c>
      <c r="C4757">
        <v>17</v>
      </c>
      <c r="D4757" t="s">
        <v>22093</v>
      </c>
      <c r="E4757" t="s">
        <v>30</v>
      </c>
      <c r="F4757">
        <v>82169715681</v>
      </c>
      <c r="G4757" t="s">
        <v>30</v>
      </c>
      <c r="H4757">
        <v>0</v>
      </c>
      <c r="I4757">
        <v>1</v>
      </c>
      <c r="J4757" t="s">
        <v>30</v>
      </c>
      <c r="K4757" t="s">
        <v>10687</v>
      </c>
      <c r="L4757" t="s">
        <v>10688</v>
      </c>
      <c r="M4757" t="s">
        <v>10689</v>
      </c>
      <c r="N4757" t="s">
        <v>1159</v>
      </c>
      <c r="O4757" t="s">
        <v>512</v>
      </c>
      <c r="P4757">
        <v>25121</v>
      </c>
      <c r="Q4757" s="3" t="s">
        <v>30</v>
      </c>
      <c r="R4757" s="3" t="s">
        <v>4499</v>
      </c>
      <c r="S4757" s="3" t="s">
        <v>30</v>
      </c>
      <c r="T4757" s="3" t="s">
        <v>30</v>
      </c>
      <c r="U4757" s="3" t="s">
        <v>12255</v>
      </c>
      <c r="V4757" s="4">
        <v>45437.6875</v>
      </c>
      <c r="W4757" t="s">
        <v>6794</v>
      </c>
      <c r="X4757" s="4">
        <v>45437.6875</v>
      </c>
      <c r="Y4757" t="s">
        <v>6794</v>
      </c>
      <c r="Z4757">
        <v>1</v>
      </c>
      <c r="AA4757" t="s">
        <v>30</v>
      </c>
      <c r="AB4757" t="s">
        <v>30</v>
      </c>
      <c r="AC4757" t="s">
        <v>30</v>
      </c>
      <c r="AD4757" t="s">
        <v>418</v>
      </c>
    </row>
    <row r="4758" spans="1:30" hidden="1" x14ac:dyDescent="0.25">
      <c r="A4758">
        <v>7759</v>
      </c>
      <c r="B4758">
        <v>250</v>
      </c>
      <c r="C4758">
        <v>17</v>
      </c>
      <c r="D4758" t="s">
        <v>22094</v>
      </c>
      <c r="E4758" t="s">
        <v>30</v>
      </c>
      <c r="F4758">
        <v>82169715681</v>
      </c>
      <c r="G4758" t="s">
        <v>30</v>
      </c>
      <c r="H4758">
        <v>0</v>
      </c>
      <c r="I4758">
        <v>1</v>
      </c>
      <c r="J4758" t="s">
        <v>30</v>
      </c>
      <c r="K4758" t="s">
        <v>10687</v>
      </c>
      <c r="L4758" t="s">
        <v>10688</v>
      </c>
      <c r="M4758" t="s">
        <v>10689</v>
      </c>
      <c r="N4758" t="s">
        <v>1159</v>
      </c>
      <c r="O4758" t="s">
        <v>512</v>
      </c>
      <c r="P4758">
        <v>25121</v>
      </c>
      <c r="Q4758" s="3" t="s">
        <v>30</v>
      </c>
      <c r="R4758" s="3" t="s">
        <v>4499</v>
      </c>
      <c r="S4758" s="3" t="s">
        <v>30</v>
      </c>
      <c r="T4758" s="3" t="s">
        <v>30</v>
      </c>
      <c r="U4758" s="3" t="s">
        <v>12256</v>
      </c>
      <c r="V4758" s="4">
        <v>45437.6875</v>
      </c>
      <c r="W4758" t="s">
        <v>6794</v>
      </c>
      <c r="X4758" s="4">
        <v>45437.6875</v>
      </c>
      <c r="Y4758" t="s">
        <v>6794</v>
      </c>
      <c r="Z4758">
        <v>1</v>
      </c>
      <c r="AA4758" t="s">
        <v>30</v>
      </c>
      <c r="AB4758" t="s">
        <v>30</v>
      </c>
      <c r="AC4758" t="s">
        <v>30</v>
      </c>
      <c r="AD4758" t="s">
        <v>418</v>
      </c>
    </row>
    <row r="4759" spans="1:30" hidden="1" x14ac:dyDescent="0.25">
      <c r="A4759">
        <v>7760</v>
      </c>
      <c r="B4759">
        <v>250</v>
      </c>
      <c r="C4759">
        <v>17</v>
      </c>
      <c r="D4759" t="s">
        <v>22095</v>
      </c>
      <c r="E4759" t="s">
        <v>30</v>
      </c>
      <c r="F4759">
        <v>82169715681</v>
      </c>
      <c r="G4759" t="s">
        <v>30</v>
      </c>
      <c r="H4759">
        <v>0</v>
      </c>
      <c r="I4759">
        <v>1</v>
      </c>
      <c r="J4759" t="s">
        <v>30</v>
      </c>
      <c r="K4759" t="s">
        <v>10687</v>
      </c>
      <c r="L4759" t="s">
        <v>10688</v>
      </c>
      <c r="M4759" t="s">
        <v>10689</v>
      </c>
      <c r="N4759" t="s">
        <v>1159</v>
      </c>
      <c r="O4759" t="s">
        <v>512</v>
      </c>
      <c r="P4759">
        <v>25121</v>
      </c>
      <c r="Q4759" s="3" t="s">
        <v>30</v>
      </c>
      <c r="R4759" s="3" t="s">
        <v>4499</v>
      </c>
      <c r="S4759" s="3" t="s">
        <v>30</v>
      </c>
      <c r="T4759" s="3" t="s">
        <v>30</v>
      </c>
      <c r="U4759" s="3" t="s">
        <v>12257</v>
      </c>
      <c r="V4759" s="4">
        <v>45437.6875</v>
      </c>
      <c r="W4759" t="s">
        <v>6794</v>
      </c>
      <c r="X4759" s="4">
        <v>45437.6875</v>
      </c>
      <c r="Y4759" t="s">
        <v>6794</v>
      </c>
      <c r="Z4759">
        <v>1</v>
      </c>
      <c r="AA4759" t="s">
        <v>30</v>
      </c>
      <c r="AB4759" t="s">
        <v>30</v>
      </c>
      <c r="AC4759" t="s">
        <v>30</v>
      </c>
      <c r="AD4759" t="s">
        <v>418</v>
      </c>
    </row>
    <row r="4760" spans="1:30" hidden="1" x14ac:dyDescent="0.25">
      <c r="A4760">
        <v>7761</v>
      </c>
      <c r="B4760">
        <v>250</v>
      </c>
      <c r="C4760">
        <v>17</v>
      </c>
      <c r="D4760" t="s">
        <v>22096</v>
      </c>
      <c r="E4760" t="s">
        <v>30</v>
      </c>
      <c r="F4760">
        <v>82169715681</v>
      </c>
      <c r="G4760" t="s">
        <v>30</v>
      </c>
      <c r="H4760">
        <v>0</v>
      </c>
      <c r="I4760">
        <v>1</v>
      </c>
      <c r="J4760" t="s">
        <v>30</v>
      </c>
      <c r="K4760" t="s">
        <v>10687</v>
      </c>
      <c r="L4760" t="s">
        <v>10688</v>
      </c>
      <c r="M4760" t="s">
        <v>10689</v>
      </c>
      <c r="N4760" t="s">
        <v>1159</v>
      </c>
      <c r="O4760" t="s">
        <v>512</v>
      </c>
      <c r="P4760">
        <v>25121</v>
      </c>
      <c r="Q4760" s="3" t="s">
        <v>30</v>
      </c>
      <c r="R4760" s="3" t="s">
        <v>4499</v>
      </c>
      <c r="S4760" s="3" t="s">
        <v>30</v>
      </c>
      <c r="T4760" s="3" t="s">
        <v>30</v>
      </c>
      <c r="U4760" s="3" t="s">
        <v>12258</v>
      </c>
      <c r="V4760" s="4">
        <v>45437.6875</v>
      </c>
      <c r="W4760" t="s">
        <v>6794</v>
      </c>
      <c r="X4760" s="4">
        <v>45437.6875</v>
      </c>
      <c r="Y4760" t="s">
        <v>6794</v>
      </c>
      <c r="Z4760">
        <v>1</v>
      </c>
      <c r="AA4760" t="s">
        <v>30</v>
      </c>
      <c r="AB4760" t="s">
        <v>30</v>
      </c>
      <c r="AC4760" t="s">
        <v>30</v>
      </c>
      <c r="AD4760" t="s">
        <v>418</v>
      </c>
    </row>
    <row r="4761" spans="1:30" hidden="1" x14ac:dyDescent="0.25">
      <c r="A4761">
        <v>7762</v>
      </c>
      <c r="B4761">
        <v>250</v>
      </c>
      <c r="C4761">
        <v>17</v>
      </c>
      <c r="D4761" t="s">
        <v>22097</v>
      </c>
      <c r="E4761" t="s">
        <v>30</v>
      </c>
      <c r="F4761">
        <v>82169715681</v>
      </c>
      <c r="G4761" t="s">
        <v>30</v>
      </c>
      <c r="H4761">
        <v>0</v>
      </c>
      <c r="I4761">
        <v>1</v>
      </c>
      <c r="J4761" t="s">
        <v>30</v>
      </c>
      <c r="K4761" t="s">
        <v>10687</v>
      </c>
      <c r="L4761" t="s">
        <v>10688</v>
      </c>
      <c r="M4761" t="s">
        <v>10689</v>
      </c>
      <c r="N4761" t="s">
        <v>1159</v>
      </c>
      <c r="O4761" t="s">
        <v>512</v>
      </c>
      <c r="P4761">
        <v>25121</v>
      </c>
      <c r="Q4761" s="3" t="s">
        <v>30</v>
      </c>
      <c r="R4761" s="3" t="s">
        <v>4499</v>
      </c>
      <c r="S4761" s="3" t="s">
        <v>30</v>
      </c>
      <c r="T4761" s="3" t="s">
        <v>30</v>
      </c>
      <c r="U4761" s="3" t="s">
        <v>12259</v>
      </c>
      <c r="V4761" s="4">
        <v>45437.6875</v>
      </c>
      <c r="W4761" t="s">
        <v>6794</v>
      </c>
      <c r="X4761" s="4">
        <v>45437.6875</v>
      </c>
      <c r="Y4761" t="s">
        <v>6794</v>
      </c>
      <c r="Z4761">
        <v>1</v>
      </c>
      <c r="AA4761" t="s">
        <v>30</v>
      </c>
      <c r="AB4761" t="s">
        <v>30</v>
      </c>
      <c r="AC4761" t="s">
        <v>30</v>
      </c>
      <c r="AD4761" t="s">
        <v>418</v>
      </c>
    </row>
    <row r="4762" spans="1:30" hidden="1" x14ac:dyDescent="0.25">
      <c r="A4762">
        <v>7763</v>
      </c>
      <c r="B4762">
        <v>250</v>
      </c>
      <c r="C4762">
        <v>17</v>
      </c>
      <c r="D4762" t="s">
        <v>22098</v>
      </c>
      <c r="E4762" t="s">
        <v>30</v>
      </c>
      <c r="F4762">
        <v>82169715681</v>
      </c>
      <c r="G4762" t="s">
        <v>30</v>
      </c>
      <c r="H4762">
        <v>0</v>
      </c>
      <c r="I4762">
        <v>1</v>
      </c>
      <c r="J4762" t="s">
        <v>30</v>
      </c>
      <c r="K4762" t="s">
        <v>10687</v>
      </c>
      <c r="L4762" t="s">
        <v>10688</v>
      </c>
      <c r="M4762" t="s">
        <v>10689</v>
      </c>
      <c r="N4762" t="s">
        <v>1159</v>
      </c>
      <c r="O4762" t="s">
        <v>512</v>
      </c>
      <c r="P4762">
        <v>25121</v>
      </c>
      <c r="Q4762" s="3" t="s">
        <v>30</v>
      </c>
      <c r="R4762" s="3" t="s">
        <v>4499</v>
      </c>
      <c r="S4762" s="3" t="s">
        <v>30</v>
      </c>
      <c r="T4762" s="3" t="s">
        <v>30</v>
      </c>
      <c r="U4762" s="3" t="s">
        <v>12260</v>
      </c>
      <c r="V4762" s="4">
        <v>45437.6875</v>
      </c>
      <c r="W4762" t="s">
        <v>6794</v>
      </c>
      <c r="X4762" s="4">
        <v>45437.6875</v>
      </c>
      <c r="Y4762" t="s">
        <v>6794</v>
      </c>
      <c r="Z4762">
        <v>1</v>
      </c>
      <c r="AA4762" t="s">
        <v>30</v>
      </c>
      <c r="AB4762" t="s">
        <v>30</v>
      </c>
      <c r="AC4762" t="s">
        <v>30</v>
      </c>
      <c r="AD4762" t="s">
        <v>418</v>
      </c>
    </row>
    <row r="4763" spans="1:30" hidden="1" x14ac:dyDescent="0.25">
      <c r="A4763">
        <v>7764</v>
      </c>
      <c r="B4763">
        <v>250</v>
      </c>
      <c r="C4763">
        <v>17</v>
      </c>
      <c r="D4763" t="s">
        <v>22099</v>
      </c>
      <c r="E4763" t="s">
        <v>30</v>
      </c>
      <c r="F4763">
        <v>8134098517</v>
      </c>
      <c r="G4763" t="s">
        <v>30</v>
      </c>
      <c r="H4763">
        <v>0</v>
      </c>
      <c r="I4763">
        <v>1</v>
      </c>
      <c r="J4763" t="s">
        <v>30</v>
      </c>
      <c r="K4763" t="s">
        <v>10691</v>
      </c>
      <c r="L4763" t="s">
        <v>6282</v>
      </c>
      <c r="M4763" t="s">
        <v>9856</v>
      </c>
      <c r="N4763" t="s">
        <v>1449</v>
      </c>
      <c r="O4763" t="s">
        <v>1233</v>
      </c>
      <c r="P4763">
        <v>73112</v>
      </c>
      <c r="Q4763" s="3" t="s">
        <v>30</v>
      </c>
      <c r="R4763" s="3" t="s">
        <v>1551</v>
      </c>
      <c r="S4763" s="3" t="s">
        <v>30</v>
      </c>
      <c r="T4763" s="3" t="s">
        <v>30</v>
      </c>
      <c r="U4763" s="3" t="s">
        <v>12261</v>
      </c>
      <c r="V4763" s="4">
        <v>45437.6875</v>
      </c>
      <c r="W4763" t="s">
        <v>6794</v>
      </c>
      <c r="X4763" s="4">
        <v>45437.6875</v>
      </c>
      <c r="Y4763" t="s">
        <v>6794</v>
      </c>
      <c r="Z4763">
        <v>1</v>
      </c>
      <c r="AA4763" t="s">
        <v>30</v>
      </c>
      <c r="AB4763" t="s">
        <v>30</v>
      </c>
      <c r="AC4763" t="s">
        <v>30</v>
      </c>
      <c r="AD4763" t="s">
        <v>418</v>
      </c>
    </row>
    <row r="4764" spans="1:30" hidden="1" x14ac:dyDescent="0.25">
      <c r="A4764">
        <v>7765</v>
      </c>
      <c r="B4764">
        <v>250</v>
      </c>
      <c r="C4764">
        <v>17</v>
      </c>
      <c r="D4764" t="s">
        <v>22100</v>
      </c>
      <c r="E4764" t="s">
        <v>30</v>
      </c>
      <c r="F4764">
        <v>8134098518</v>
      </c>
      <c r="G4764" t="s">
        <v>30</v>
      </c>
      <c r="H4764">
        <v>0</v>
      </c>
      <c r="I4764">
        <v>1</v>
      </c>
      <c r="J4764" t="s">
        <v>30</v>
      </c>
      <c r="K4764" t="s">
        <v>10691</v>
      </c>
      <c r="L4764" t="s">
        <v>6282</v>
      </c>
      <c r="M4764" t="s">
        <v>9856</v>
      </c>
      <c r="N4764" t="s">
        <v>1449</v>
      </c>
      <c r="O4764" t="s">
        <v>1233</v>
      </c>
      <c r="P4764">
        <v>73112</v>
      </c>
      <c r="Q4764" s="3" t="s">
        <v>30</v>
      </c>
      <c r="R4764" s="3" t="s">
        <v>1551</v>
      </c>
      <c r="S4764" s="3" t="s">
        <v>30</v>
      </c>
      <c r="T4764" s="3" t="s">
        <v>30</v>
      </c>
      <c r="U4764" s="3" t="s">
        <v>12262</v>
      </c>
      <c r="V4764" s="4">
        <v>45437.6875</v>
      </c>
      <c r="W4764" t="s">
        <v>6794</v>
      </c>
      <c r="X4764" s="4">
        <v>45437.6875</v>
      </c>
      <c r="Y4764" t="s">
        <v>6794</v>
      </c>
      <c r="Z4764">
        <v>1</v>
      </c>
      <c r="AA4764" t="s">
        <v>30</v>
      </c>
      <c r="AB4764" t="s">
        <v>30</v>
      </c>
      <c r="AC4764" t="s">
        <v>30</v>
      </c>
      <c r="AD4764" t="s">
        <v>418</v>
      </c>
    </row>
    <row r="4765" spans="1:30" hidden="1" x14ac:dyDescent="0.25">
      <c r="A4765">
        <v>7766</v>
      </c>
      <c r="B4765">
        <v>250</v>
      </c>
      <c r="C4765">
        <v>17</v>
      </c>
      <c r="D4765" t="s">
        <v>22101</v>
      </c>
      <c r="E4765" t="s">
        <v>30</v>
      </c>
      <c r="F4765">
        <v>8134098519</v>
      </c>
      <c r="G4765" t="s">
        <v>30</v>
      </c>
      <c r="H4765">
        <v>0</v>
      </c>
      <c r="I4765">
        <v>1</v>
      </c>
      <c r="J4765" t="s">
        <v>30</v>
      </c>
      <c r="K4765" t="s">
        <v>10691</v>
      </c>
      <c r="L4765" t="s">
        <v>6282</v>
      </c>
      <c r="M4765" t="s">
        <v>9856</v>
      </c>
      <c r="N4765" t="s">
        <v>1449</v>
      </c>
      <c r="O4765" t="s">
        <v>1233</v>
      </c>
      <c r="P4765">
        <v>73112</v>
      </c>
      <c r="Q4765" s="3" t="s">
        <v>30</v>
      </c>
      <c r="R4765" s="3" t="s">
        <v>1551</v>
      </c>
      <c r="S4765" s="3" t="s">
        <v>30</v>
      </c>
      <c r="T4765" s="3" t="s">
        <v>30</v>
      </c>
      <c r="U4765" s="3" t="s">
        <v>12263</v>
      </c>
      <c r="V4765" s="4">
        <v>45437.6875</v>
      </c>
      <c r="W4765" t="s">
        <v>6794</v>
      </c>
      <c r="X4765" s="4">
        <v>45437.6875</v>
      </c>
      <c r="Y4765" t="s">
        <v>6794</v>
      </c>
      <c r="Z4765">
        <v>1</v>
      </c>
      <c r="AA4765" t="s">
        <v>30</v>
      </c>
      <c r="AB4765" t="s">
        <v>30</v>
      </c>
      <c r="AC4765" t="s">
        <v>30</v>
      </c>
      <c r="AD4765" t="s">
        <v>418</v>
      </c>
    </row>
    <row r="4766" spans="1:30" hidden="1" x14ac:dyDescent="0.25">
      <c r="A4766">
        <v>7767</v>
      </c>
      <c r="B4766">
        <v>250</v>
      </c>
      <c r="C4766">
        <v>17</v>
      </c>
      <c r="D4766" t="s">
        <v>22102</v>
      </c>
      <c r="E4766" t="s">
        <v>30</v>
      </c>
      <c r="F4766">
        <v>8134098520</v>
      </c>
      <c r="G4766" t="s">
        <v>30</v>
      </c>
      <c r="H4766">
        <v>0</v>
      </c>
      <c r="I4766">
        <v>1</v>
      </c>
      <c r="J4766" t="s">
        <v>30</v>
      </c>
      <c r="K4766" t="s">
        <v>10691</v>
      </c>
      <c r="L4766" t="s">
        <v>6282</v>
      </c>
      <c r="M4766" t="s">
        <v>9856</v>
      </c>
      <c r="N4766" t="s">
        <v>1449</v>
      </c>
      <c r="O4766" t="s">
        <v>1233</v>
      </c>
      <c r="P4766">
        <v>73112</v>
      </c>
      <c r="Q4766" s="3" t="s">
        <v>30</v>
      </c>
      <c r="R4766" s="3" t="s">
        <v>1551</v>
      </c>
      <c r="S4766" s="3" t="s">
        <v>30</v>
      </c>
      <c r="T4766" s="3" t="s">
        <v>30</v>
      </c>
      <c r="U4766" s="3" t="s">
        <v>12264</v>
      </c>
      <c r="V4766" s="4">
        <v>45437.6875</v>
      </c>
      <c r="W4766" t="s">
        <v>6794</v>
      </c>
      <c r="X4766" s="4">
        <v>45437.6875</v>
      </c>
      <c r="Y4766" t="s">
        <v>6794</v>
      </c>
      <c r="Z4766">
        <v>1</v>
      </c>
      <c r="AA4766" t="s">
        <v>30</v>
      </c>
      <c r="AB4766" t="s">
        <v>30</v>
      </c>
      <c r="AC4766" t="s">
        <v>30</v>
      </c>
      <c r="AD4766" t="s">
        <v>418</v>
      </c>
    </row>
    <row r="4767" spans="1:30" hidden="1" x14ac:dyDescent="0.25">
      <c r="A4767">
        <v>7768</v>
      </c>
      <c r="B4767">
        <v>250</v>
      </c>
      <c r="C4767">
        <v>17</v>
      </c>
      <c r="D4767" t="s">
        <v>22103</v>
      </c>
      <c r="E4767" t="s">
        <v>30</v>
      </c>
      <c r="F4767">
        <v>8134098521</v>
      </c>
      <c r="G4767" t="s">
        <v>30</v>
      </c>
      <c r="H4767">
        <v>0</v>
      </c>
      <c r="I4767">
        <v>1</v>
      </c>
      <c r="J4767" t="s">
        <v>30</v>
      </c>
      <c r="K4767" t="s">
        <v>10691</v>
      </c>
      <c r="L4767" t="s">
        <v>6282</v>
      </c>
      <c r="M4767" t="s">
        <v>9856</v>
      </c>
      <c r="N4767" t="s">
        <v>1449</v>
      </c>
      <c r="O4767" t="s">
        <v>1233</v>
      </c>
      <c r="P4767">
        <v>73112</v>
      </c>
      <c r="Q4767" s="3" t="s">
        <v>30</v>
      </c>
      <c r="R4767" s="3" t="s">
        <v>1551</v>
      </c>
      <c r="S4767" s="3" t="s">
        <v>30</v>
      </c>
      <c r="T4767" s="3" t="s">
        <v>30</v>
      </c>
      <c r="U4767" s="3" t="s">
        <v>12265</v>
      </c>
      <c r="V4767" s="4">
        <v>45437.6875</v>
      </c>
      <c r="W4767" t="s">
        <v>6794</v>
      </c>
      <c r="X4767" s="4">
        <v>45437.6875</v>
      </c>
      <c r="Y4767" t="s">
        <v>6794</v>
      </c>
      <c r="Z4767">
        <v>1</v>
      </c>
      <c r="AA4767" t="s">
        <v>30</v>
      </c>
      <c r="AB4767" t="s">
        <v>30</v>
      </c>
      <c r="AC4767" t="s">
        <v>30</v>
      </c>
      <c r="AD4767" t="s">
        <v>418</v>
      </c>
    </row>
    <row r="4768" spans="1:30" hidden="1" x14ac:dyDescent="0.25">
      <c r="A4768">
        <v>7769</v>
      </c>
      <c r="B4768">
        <v>250</v>
      </c>
      <c r="C4768">
        <v>17</v>
      </c>
      <c r="D4768" t="s">
        <v>22104</v>
      </c>
      <c r="E4768" t="s">
        <v>30</v>
      </c>
      <c r="F4768">
        <v>8134098515</v>
      </c>
      <c r="G4768" t="s">
        <v>30</v>
      </c>
      <c r="H4768">
        <v>0</v>
      </c>
      <c r="I4768">
        <v>1</v>
      </c>
      <c r="J4768" t="s">
        <v>30</v>
      </c>
      <c r="K4768" t="s">
        <v>10691</v>
      </c>
      <c r="L4768" t="s">
        <v>6282</v>
      </c>
      <c r="M4768" t="s">
        <v>9856</v>
      </c>
      <c r="N4768" t="s">
        <v>1449</v>
      </c>
      <c r="O4768" t="s">
        <v>1233</v>
      </c>
      <c r="P4768">
        <v>73112</v>
      </c>
      <c r="Q4768" s="3" t="s">
        <v>30</v>
      </c>
      <c r="R4768" s="3" t="s">
        <v>1551</v>
      </c>
      <c r="S4768" s="3" t="s">
        <v>30</v>
      </c>
      <c r="T4768" s="3" t="s">
        <v>30</v>
      </c>
      <c r="U4768" s="3" t="s">
        <v>12266</v>
      </c>
      <c r="V4768" s="4">
        <v>45437.6875</v>
      </c>
      <c r="W4768" t="s">
        <v>6794</v>
      </c>
      <c r="X4768" s="4">
        <v>45437.6875</v>
      </c>
      <c r="Y4768" t="s">
        <v>6794</v>
      </c>
      <c r="Z4768">
        <v>1</v>
      </c>
      <c r="AA4768" t="s">
        <v>30</v>
      </c>
      <c r="AB4768" t="s">
        <v>30</v>
      </c>
      <c r="AC4768" t="s">
        <v>30</v>
      </c>
      <c r="AD4768" t="s">
        <v>418</v>
      </c>
    </row>
    <row r="4769" spans="1:30" hidden="1" x14ac:dyDescent="0.25">
      <c r="A4769">
        <v>7770</v>
      </c>
      <c r="B4769">
        <v>250</v>
      </c>
      <c r="C4769">
        <v>17</v>
      </c>
      <c r="D4769" t="s">
        <v>22105</v>
      </c>
      <c r="E4769" t="s">
        <v>30</v>
      </c>
      <c r="F4769">
        <v>8134098522</v>
      </c>
      <c r="G4769" t="s">
        <v>30</v>
      </c>
      <c r="H4769">
        <v>0</v>
      </c>
      <c r="I4769">
        <v>1</v>
      </c>
      <c r="J4769" t="s">
        <v>30</v>
      </c>
      <c r="K4769" t="s">
        <v>10691</v>
      </c>
      <c r="L4769" t="s">
        <v>6282</v>
      </c>
      <c r="M4769" t="s">
        <v>9856</v>
      </c>
      <c r="N4769" t="s">
        <v>1449</v>
      </c>
      <c r="O4769" t="s">
        <v>1233</v>
      </c>
      <c r="P4769">
        <v>73112</v>
      </c>
      <c r="Q4769" s="3" t="s">
        <v>30</v>
      </c>
      <c r="R4769" s="3" t="s">
        <v>1551</v>
      </c>
      <c r="S4769" s="3" t="s">
        <v>30</v>
      </c>
      <c r="T4769" s="3" t="s">
        <v>30</v>
      </c>
      <c r="U4769" s="3" t="s">
        <v>12267</v>
      </c>
      <c r="V4769" s="4">
        <v>45437.6875</v>
      </c>
      <c r="W4769" t="s">
        <v>6794</v>
      </c>
      <c r="X4769" s="4">
        <v>45437.6875</v>
      </c>
      <c r="Y4769" t="s">
        <v>6794</v>
      </c>
      <c r="Z4769">
        <v>1</v>
      </c>
      <c r="AA4769" t="s">
        <v>30</v>
      </c>
      <c r="AB4769" t="s">
        <v>30</v>
      </c>
      <c r="AC4769" t="s">
        <v>30</v>
      </c>
      <c r="AD4769" t="s">
        <v>418</v>
      </c>
    </row>
    <row r="4770" spans="1:30" hidden="1" x14ac:dyDescent="0.25">
      <c r="A4770">
        <v>7771</v>
      </c>
      <c r="B4770">
        <v>250</v>
      </c>
      <c r="C4770">
        <v>17</v>
      </c>
      <c r="D4770" t="s">
        <v>22106</v>
      </c>
      <c r="E4770" t="s">
        <v>30</v>
      </c>
      <c r="F4770">
        <v>8134098528</v>
      </c>
      <c r="G4770" t="s">
        <v>30</v>
      </c>
      <c r="H4770">
        <v>0</v>
      </c>
      <c r="I4770">
        <v>1</v>
      </c>
      <c r="J4770" t="s">
        <v>30</v>
      </c>
      <c r="K4770" t="s">
        <v>10691</v>
      </c>
      <c r="L4770" t="s">
        <v>6282</v>
      </c>
      <c r="M4770" t="s">
        <v>9856</v>
      </c>
      <c r="N4770" t="s">
        <v>1449</v>
      </c>
      <c r="O4770" t="s">
        <v>1233</v>
      </c>
      <c r="P4770">
        <v>73112</v>
      </c>
      <c r="Q4770" s="3" t="s">
        <v>30</v>
      </c>
      <c r="R4770" s="3" t="s">
        <v>1551</v>
      </c>
      <c r="S4770" s="3" t="s">
        <v>30</v>
      </c>
      <c r="T4770" s="3" t="s">
        <v>30</v>
      </c>
      <c r="U4770" s="3" t="s">
        <v>12268</v>
      </c>
      <c r="V4770" s="4">
        <v>45437.6875</v>
      </c>
      <c r="W4770" t="s">
        <v>6794</v>
      </c>
      <c r="X4770" s="4">
        <v>45437.6875</v>
      </c>
      <c r="Y4770" t="s">
        <v>6794</v>
      </c>
      <c r="Z4770">
        <v>1</v>
      </c>
      <c r="AA4770" t="s">
        <v>30</v>
      </c>
      <c r="AB4770" t="s">
        <v>30</v>
      </c>
      <c r="AC4770" t="s">
        <v>30</v>
      </c>
      <c r="AD4770" t="s">
        <v>418</v>
      </c>
    </row>
    <row r="4771" spans="1:30" hidden="1" x14ac:dyDescent="0.25">
      <c r="A4771">
        <v>7772</v>
      </c>
      <c r="B4771">
        <v>250</v>
      </c>
      <c r="C4771">
        <v>17</v>
      </c>
      <c r="D4771" t="s">
        <v>22107</v>
      </c>
      <c r="E4771" t="s">
        <v>30</v>
      </c>
      <c r="F4771">
        <v>8134098524</v>
      </c>
      <c r="G4771" t="s">
        <v>30</v>
      </c>
      <c r="H4771">
        <v>0</v>
      </c>
      <c r="I4771">
        <v>1</v>
      </c>
      <c r="J4771" t="s">
        <v>30</v>
      </c>
      <c r="K4771" t="s">
        <v>10691</v>
      </c>
      <c r="L4771" t="s">
        <v>6282</v>
      </c>
      <c r="M4771" t="s">
        <v>9856</v>
      </c>
      <c r="N4771" t="s">
        <v>1449</v>
      </c>
      <c r="O4771" t="s">
        <v>1233</v>
      </c>
      <c r="P4771">
        <v>73112</v>
      </c>
      <c r="Q4771" s="3" t="s">
        <v>30</v>
      </c>
      <c r="R4771" s="3" t="s">
        <v>1551</v>
      </c>
      <c r="S4771" s="3" t="s">
        <v>30</v>
      </c>
      <c r="T4771" s="3" t="s">
        <v>30</v>
      </c>
      <c r="U4771" s="3" t="s">
        <v>12269</v>
      </c>
      <c r="V4771" s="4">
        <v>45437.6875</v>
      </c>
      <c r="W4771" t="s">
        <v>6794</v>
      </c>
      <c r="X4771" s="4">
        <v>45437.6875</v>
      </c>
      <c r="Y4771" t="s">
        <v>6794</v>
      </c>
      <c r="Z4771">
        <v>1</v>
      </c>
      <c r="AA4771" t="s">
        <v>30</v>
      </c>
      <c r="AB4771" t="s">
        <v>30</v>
      </c>
      <c r="AC4771" t="s">
        <v>30</v>
      </c>
      <c r="AD4771" t="s">
        <v>418</v>
      </c>
    </row>
    <row r="4772" spans="1:30" hidden="1" x14ac:dyDescent="0.25">
      <c r="A4772">
        <v>7773</v>
      </c>
      <c r="B4772">
        <v>250</v>
      </c>
      <c r="C4772">
        <v>17</v>
      </c>
      <c r="D4772" t="s">
        <v>22108</v>
      </c>
      <c r="E4772" t="s">
        <v>30</v>
      </c>
      <c r="F4772">
        <v>8134098525</v>
      </c>
      <c r="G4772" t="s">
        <v>30</v>
      </c>
      <c r="H4772">
        <v>0</v>
      </c>
      <c r="I4772">
        <v>1</v>
      </c>
      <c r="J4772" t="s">
        <v>30</v>
      </c>
      <c r="K4772" t="s">
        <v>10691</v>
      </c>
      <c r="L4772" t="s">
        <v>6282</v>
      </c>
      <c r="M4772" t="s">
        <v>9856</v>
      </c>
      <c r="N4772" t="s">
        <v>1449</v>
      </c>
      <c r="O4772" t="s">
        <v>1233</v>
      </c>
      <c r="P4772">
        <v>73112</v>
      </c>
      <c r="Q4772" s="3" t="s">
        <v>30</v>
      </c>
      <c r="R4772" s="3" t="s">
        <v>1551</v>
      </c>
      <c r="S4772" s="3" t="s">
        <v>30</v>
      </c>
      <c r="T4772" s="3" t="s">
        <v>30</v>
      </c>
      <c r="U4772" s="3" t="s">
        <v>12270</v>
      </c>
      <c r="V4772" s="4">
        <v>45437.6875</v>
      </c>
      <c r="W4772" t="s">
        <v>6794</v>
      </c>
      <c r="X4772" s="4">
        <v>45437.6875</v>
      </c>
      <c r="Y4772" t="s">
        <v>6794</v>
      </c>
      <c r="Z4772">
        <v>1</v>
      </c>
      <c r="AA4772" t="s">
        <v>30</v>
      </c>
      <c r="AB4772" t="s">
        <v>30</v>
      </c>
      <c r="AC4772" t="s">
        <v>30</v>
      </c>
      <c r="AD4772" t="s">
        <v>418</v>
      </c>
    </row>
    <row r="4773" spans="1:30" hidden="1" x14ac:dyDescent="0.25">
      <c r="A4773">
        <v>7774</v>
      </c>
      <c r="B4773">
        <v>250</v>
      </c>
      <c r="C4773">
        <v>17</v>
      </c>
      <c r="D4773" t="s">
        <v>22109</v>
      </c>
      <c r="E4773" t="s">
        <v>30</v>
      </c>
      <c r="F4773">
        <v>8134098526</v>
      </c>
      <c r="G4773" t="s">
        <v>30</v>
      </c>
      <c r="H4773">
        <v>0</v>
      </c>
      <c r="I4773">
        <v>1</v>
      </c>
      <c r="J4773" t="s">
        <v>30</v>
      </c>
      <c r="K4773" t="s">
        <v>10691</v>
      </c>
      <c r="L4773" t="s">
        <v>6282</v>
      </c>
      <c r="M4773" t="s">
        <v>9856</v>
      </c>
      <c r="N4773" t="s">
        <v>1449</v>
      </c>
      <c r="O4773" t="s">
        <v>1233</v>
      </c>
      <c r="P4773">
        <v>73112</v>
      </c>
      <c r="Q4773" s="3" t="s">
        <v>30</v>
      </c>
      <c r="R4773" s="3" t="s">
        <v>1551</v>
      </c>
      <c r="S4773" s="3" t="s">
        <v>30</v>
      </c>
      <c r="T4773" s="3" t="s">
        <v>30</v>
      </c>
      <c r="U4773" s="3" t="s">
        <v>12271</v>
      </c>
      <c r="V4773" s="4">
        <v>45437.6875</v>
      </c>
      <c r="W4773" t="s">
        <v>6794</v>
      </c>
      <c r="X4773" s="4">
        <v>45437.6875</v>
      </c>
      <c r="Y4773" t="s">
        <v>6794</v>
      </c>
      <c r="Z4773">
        <v>1</v>
      </c>
      <c r="AA4773" t="s">
        <v>30</v>
      </c>
      <c r="AB4773" t="s">
        <v>30</v>
      </c>
      <c r="AC4773" t="s">
        <v>30</v>
      </c>
      <c r="AD4773" t="s">
        <v>418</v>
      </c>
    </row>
    <row r="4774" spans="1:30" hidden="1" x14ac:dyDescent="0.25">
      <c r="A4774">
        <v>7775</v>
      </c>
      <c r="B4774">
        <v>250</v>
      </c>
      <c r="C4774">
        <v>17</v>
      </c>
      <c r="D4774" t="s">
        <v>22110</v>
      </c>
      <c r="E4774" t="s">
        <v>30</v>
      </c>
      <c r="F4774">
        <v>8134098527</v>
      </c>
      <c r="G4774" t="s">
        <v>30</v>
      </c>
      <c r="H4774">
        <v>0</v>
      </c>
      <c r="I4774">
        <v>1</v>
      </c>
      <c r="J4774" t="s">
        <v>30</v>
      </c>
      <c r="K4774" t="s">
        <v>10691</v>
      </c>
      <c r="L4774" t="s">
        <v>6282</v>
      </c>
      <c r="M4774" t="s">
        <v>9856</v>
      </c>
      <c r="N4774" t="s">
        <v>1449</v>
      </c>
      <c r="O4774" t="s">
        <v>1233</v>
      </c>
      <c r="P4774">
        <v>73112</v>
      </c>
      <c r="Q4774" s="3" t="s">
        <v>30</v>
      </c>
      <c r="R4774" s="3" t="s">
        <v>1551</v>
      </c>
      <c r="S4774" s="3" t="s">
        <v>30</v>
      </c>
      <c r="T4774" s="3" t="s">
        <v>30</v>
      </c>
      <c r="U4774" s="3" t="s">
        <v>12272</v>
      </c>
      <c r="V4774" s="4">
        <v>45437.6875</v>
      </c>
      <c r="W4774" t="s">
        <v>6794</v>
      </c>
      <c r="X4774" s="4">
        <v>45437.6875</v>
      </c>
      <c r="Y4774" t="s">
        <v>6794</v>
      </c>
      <c r="Z4774">
        <v>1</v>
      </c>
      <c r="AA4774" t="s">
        <v>30</v>
      </c>
      <c r="AB4774" t="s">
        <v>30</v>
      </c>
      <c r="AC4774" t="s">
        <v>30</v>
      </c>
      <c r="AD4774" t="s">
        <v>418</v>
      </c>
    </row>
    <row r="4775" spans="1:30" hidden="1" x14ac:dyDescent="0.25">
      <c r="A4775">
        <v>7776</v>
      </c>
      <c r="B4775">
        <v>250</v>
      </c>
      <c r="C4775">
        <v>17</v>
      </c>
      <c r="D4775" t="s">
        <v>22111</v>
      </c>
      <c r="E4775" t="s">
        <v>30</v>
      </c>
      <c r="F4775">
        <v>81362125388</v>
      </c>
      <c r="G4775" t="s">
        <v>30</v>
      </c>
      <c r="H4775">
        <v>0</v>
      </c>
      <c r="I4775">
        <v>1</v>
      </c>
      <c r="J4775" t="s">
        <v>30</v>
      </c>
      <c r="K4775" t="s">
        <v>10693</v>
      </c>
      <c r="L4775" t="s">
        <v>10694</v>
      </c>
      <c r="M4775" t="s">
        <v>2778</v>
      </c>
      <c r="N4775" t="s">
        <v>1010</v>
      </c>
      <c r="O4775" t="s">
        <v>1010</v>
      </c>
      <c r="P4775">
        <v>36125</v>
      </c>
      <c r="Q4775" s="3" t="s">
        <v>30</v>
      </c>
      <c r="R4775" s="3" t="s">
        <v>3272</v>
      </c>
      <c r="S4775" s="3" t="s">
        <v>30</v>
      </c>
      <c r="T4775" s="3" t="s">
        <v>30</v>
      </c>
      <c r="U4775" s="3" t="s">
        <v>12273</v>
      </c>
      <c r="V4775" s="4">
        <v>45437.6875</v>
      </c>
      <c r="W4775" t="s">
        <v>6794</v>
      </c>
      <c r="X4775" s="4">
        <v>45437.6875</v>
      </c>
      <c r="Y4775" t="s">
        <v>6794</v>
      </c>
      <c r="Z4775">
        <v>1</v>
      </c>
      <c r="AA4775" t="s">
        <v>30</v>
      </c>
      <c r="AB4775" t="s">
        <v>30</v>
      </c>
      <c r="AC4775" t="s">
        <v>30</v>
      </c>
      <c r="AD4775" t="s">
        <v>418</v>
      </c>
    </row>
    <row r="4776" spans="1:30" hidden="1" x14ac:dyDescent="0.25">
      <c r="A4776">
        <v>7777</v>
      </c>
      <c r="B4776">
        <v>250</v>
      </c>
      <c r="C4776">
        <v>17</v>
      </c>
      <c r="D4776" t="s">
        <v>22112</v>
      </c>
      <c r="E4776" t="s">
        <v>30</v>
      </c>
      <c r="F4776">
        <v>81362125388</v>
      </c>
      <c r="G4776" t="s">
        <v>30</v>
      </c>
      <c r="H4776">
        <v>0</v>
      </c>
      <c r="I4776">
        <v>1</v>
      </c>
      <c r="J4776" t="s">
        <v>30</v>
      </c>
      <c r="K4776" t="s">
        <v>10693</v>
      </c>
      <c r="L4776" t="s">
        <v>10694</v>
      </c>
      <c r="M4776" t="s">
        <v>2778</v>
      </c>
      <c r="N4776" t="s">
        <v>1010</v>
      </c>
      <c r="O4776" t="s">
        <v>1010</v>
      </c>
      <c r="P4776">
        <v>36125</v>
      </c>
      <c r="Q4776" s="3" t="s">
        <v>30</v>
      </c>
      <c r="R4776" s="3" t="s">
        <v>3272</v>
      </c>
      <c r="S4776" s="3" t="s">
        <v>30</v>
      </c>
      <c r="T4776" s="3" t="s">
        <v>30</v>
      </c>
      <c r="U4776" s="3" t="s">
        <v>12274</v>
      </c>
      <c r="V4776" s="4">
        <v>45437.6875</v>
      </c>
      <c r="W4776" t="s">
        <v>6794</v>
      </c>
      <c r="X4776" s="4">
        <v>45437.6875</v>
      </c>
      <c r="Y4776" t="s">
        <v>6794</v>
      </c>
      <c r="Z4776">
        <v>1</v>
      </c>
      <c r="AA4776" t="s">
        <v>30</v>
      </c>
      <c r="AB4776" t="s">
        <v>30</v>
      </c>
      <c r="AC4776" t="s">
        <v>30</v>
      </c>
      <c r="AD4776" t="s">
        <v>418</v>
      </c>
    </row>
    <row r="4777" spans="1:30" hidden="1" x14ac:dyDescent="0.25">
      <c r="A4777">
        <v>7778</v>
      </c>
      <c r="B4777">
        <v>250</v>
      </c>
      <c r="C4777">
        <v>17</v>
      </c>
      <c r="D4777" t="s">
        <v>22113</v>
      </c>
      <c r="E4777" t="s">
        <v>30</v>
      </c>
      <c r="F4777">
        <v>81362125388</v>
      </c>
      <c r="G4777" t="s">
        <v>30</v>
      </c>
      <c r="H4777">
        <v>0</v>
      </c>
      <c r="I4777">
        <v>1</v>
      </c>
      <c r="J4777" t="s">
        <v>30</v>
      </c>
      <c r="K4777" t="s">
        <v>10693</v>
      </c>
      <c r="L4777" t="s">
        <v>10694</v>
      </c>
      <c r="M4777" t="s">
        <v>2778</v>
      </c>
      <c r="N4777" t="s">
        <v>1010</v>
      </c>
      <c r="O4777" t="s">
        <v>1010</v>
      </c>
      <c r="P4777">
        <v>36125</v>
      </c>
      <c r="Q4777" s="3" t="s">
        <v>30</v>
      </c>
      <c r="R4777" s="3" t="s">
        <v>3272</v>
      </c>
      <c r="S4777" s="3" t="s">
        <v>30</v>
      </c>
      <c r="T4777" s="3" t="s">
        <v>30</v>
      </c>
      <c r="U4777" s="3" t="s">
        <v>12275</v>
      </c>
      <c r="V4777" s="4">
        <v>45437.6875</v>
      </c>
      <c r="W4777" t="s">
        <v>6794</v>
      </c>
      <c r="X4777" s="4">
        <v>45437.6875</v>
      </c>
      <c r="Y4777" t="s">
        <v>6794</v>
      </c>
      <c r="Z4777">
        <v>1</v>
      </c>
      <c r="AA4777" t="s">
        <v>30</v>
      </c>
      <c r="AB4777" t="s">
        <v>30</v>
      </c>
      <c r="AC4777" t="s">
        <v>30</v>
      </c>
      <c r="AD4777" t="s">
        <v>418</v>
      </c>
    </row>
    <row r="4778" spans="1:30" hidden="1" x14ac:dyDescent="0.25">
      <c r="A4778">
        <v>7779</v>
      </c>
      <c r="B4778">
        <v>250</v>
      </c>
      <c r="C4778">
        <v>17</v>
      </c>
      <c r="D4778" t="s">
        <v>22114</v>
      </c>
      <c r="E4778" t="s">
        <v>30</v>
      </c>
      <c r="F4778">
        <v>81362125388</v>
      </c>
      <c r="G4778" t="s">
        <v>30</v>
      </c>
      <c r="H4778">
        <v>0</v>
      </c>
      <c r="I4778">
        <v>1</v>
      </c>
      <c r="J4778" t="s">
        <v>30</v>
      </c>
      <c r="K4778" t="s">
        <v>10693</v>
      </c>
      <c r="L4778" t="s">
        <v>10694</v>
      </c>
      <c r="M4778" t="s">
        <v>2778</v>
      </c>
      <c r="N4778" t="s">
        <v>1010</v>
      </c>
      <c r="O4778" t="s">
        <v>1010</v>
      </c>
      <c r="P4778">
        <v>36125</v>
      </c>
      <c r="Q4778" s="3" t="s">
        <v>30</v>
      </c>
      <c r="R4778" s="3" t="s">
        <v>3272</v>
      </c>
      <c r="S4778" s="3" t="s">
        <v>30</v>
      </c>
      <c r="T4778" s="3" t="s">
        <v>30</v>
      </c>
      <c r="U4778" s="3" t="s">
        <v>12276</v>
      </c>
      <c r="V4778" s="4">
        <v>45437.6875</v>
      </c>
      <c r="W4778" t="s">
        <v>6794</v>
      </c>
      <c r="X4778" s="4">
        <v>45437.6875</v>
      </c>
      <c r="Y4778" t="s">
        <v>6794</v>
      </c>
      <c r="Z4778">
        <v>1</v>
      </c>
      <c r="AA4778" t="s">
        <v>30</v>
      </c>
      <c r="AB4778" t="s">
        <v>30</v>
      </c>
      <c r="AC4778" t="s">
        <v>30</v>
      </c>
      <c r="AD4778" t="s">
        <v>418</v>
      </c>
    </row>
    <row r="4779" spans="1:30" hidden="1" x14ac:dyDescent="0.25">
      <c r="A4779">
        <v>7780</v>
      </c>
      <c r="B4779">
        <v>250</v>
      </c>
      <c r="C4779">
        <v>17</v>
      </c>
      <c r="D4779" t="s">
        <v>22115</v>
      </c>
      <c r="E4779" t="s">
        <v>30</v>
      </c>
      <c r="F4779">
        <v>81362125388</v>
      </c>
      <c r="G4779" t="s">
        <v>30</v>
      </c>
      <c r="H4779">
        <v>0</v>
      </c>
      <c r="I4779">
        <v>1</v>
      </c>
      <c r="J4779" t="s">
        <v>30</v>
      </c>
      <c r="K4779" t="s">
        <v>10693</v>
      </c>
      <c r="L4779" t="s">
        <v>10694</v>
      </c>
      <c r="M4779" t="s">
        <v>2778</v>
      </c>
      <c r="N4779" t="s">
        <v>1010</v>
      </c>
      <c r="O4779" t="s">
        <v>1010</v>
      </c>
      <c r="P4779">
        <v>36125</v>
      </c>
      <c r="Q4779" s="3" t="s">
        <v>30</v>
      </c>
      <c r="R4779" s="3" t="s">
        <v>3272</v>
      </c>
      <c r="S4779" s="3" t="s">
        <v>30</v>
      </c>
      <c r="T4779" s="3" t="s">
        <v>30</v>
      </c>
      <c r="U4779" s="3" t="s">
        <v>12277</v>
      </c>
      <c r="V4779" s="4">
        <v>45437.6875</v>
      </c>
      <c r="W4779" t="s">
        <v>6794</v>
      </c>
      <c r="X4779" s="4">
        <v>45437.6875</v>
      </c>
      <c r="Y4779" t="s">
        <v>6794</v>
      </c>
      <c r="Z4779">
        <v>1</v>
      </c>
      <c r="AA4779" t="s">
        <v>30</v>
      </c>
      <c r="AB4779" t="s">
        <v>30</v>
      </c>
      <c r="AC4779" t="s">
        <v>30</v>
      </c>
      <c r="AD4779" t="s">
        <v>418</v>
      </c>
    </row>
    <row r="4780" spans="1:30" hidden="1" x14ac:dyDescent="0.25">
      <c r="A4780">
        <v>7781</v>
      </c>
      <c r="B4780">
        <v>250</v>
      </c>
      <c r="C4780">
        <v>17</v>
      </c>
      <c r="D4780" t="s">
        <v>22116</v>
      </c>
      <c r="E4780" t="s">
        <v>30</v>
      </c>
      <c r="F4780">
        <v>81362125388</v>
      </c>
      <c r="G4780" t="s">
        <v>30</v>
      </c>
      <c r="H4780">
        <v>0</v>
      </c>
      <c r="I4780">
        <v>1</v>
      </c>
      <c r="J4780" t="s">
        <v>30</v>
      </c>
      <c r="K4780" t="s">
        <v>10693</v>
      </c>
      <c r="L4780" t="s">
        <v>10694</v>
      </c>
      <c r="M4780" t="s">
        <v>2778</v>
      </c>
      <c r="N4780" t="s">
        <v>1010</v>
      </c>
      <c r="O4780" t="s">
        <v>1010</v>
      </c>
      <c r="P4780">
        <v>36125</v>
      </c>
      <c r="Q4780" s="3" t="s">
        <v>30</v>
      </c>
      <c r="R4780" s="3" t="s">
        <v>3272</v>
      </c>
      <c r="S4780" s="3" t="s">
        <v>30</v>
      </c>
      <c r="T4780" s="3" t="s">
        <v>30</v>
      </c>
      <c r="U4780" s="3" t="s">
        <v>12278</v>
      </c>
      <c r="V4780" s="4">
        <v>45437.6875</v>
      </c>
      <c r="W4780" t="s">
        <v>6794</v>
      </c>
      <c r="X4780" s="4">
        <v>45437.6875</v>
      </c>
      <c r="Y4780" t="s">
        <v>6794</v>
      </c>
      <c r="Z4780">
        <v>1</v>
      </c>
      <c r="AA4780" t="s">
        <v>30</v>
      </c>
      <c r="AB4780" t="s">
        <v>30</v>
      </c>
      <c r="AC4780" t="s">
        <v>30</v>
      </c>
      <c r="AD4780" t="s">
        <v>418</v>
      </c>
    </row>
    <row r="4781" spans="1:30" hidden="1" x14ac:dyDescent="0.25">
      <c r="A4781">
        <v>7782</v>
      </c>
      <c r="B4781">
        <v>250</v>
      </c>
      <c r="C4781">
        <v>17</v>
      </c>
      <c r="D4781" t="s">
        <v>22117</v>
      </c>
      <c r="E4781" t="s">
        <v>30</v>
      </c>
      <c r="F4781">
        <v>81362125388</v>
      </c>
      <c r="G4781" t="s">
        <v>30</v>
      </c>
      <c r="H4781">
        <v>0</v>
      </c>
      <c r="I4781">
        <v>1</v>
      </c>
      <c r="J4781" t="s">
        <v>30</v>
      </c>
      <c r="K4781" t="s">
        <v>10693</v>
      </c>
      <c r="L4781" t="s">
        <v>10694</v>
      </c>
      <c r="M4781" t="s">
        <v>2778</v>
      </c>
      <c r="N4781" t="s">
        <v>1010</v>
      </c>
      <c r="O4781" t="s">
        <v>1010</v>
      </c>
      <c r="P4781">
        <v>36125</v>
      </c>
      <c r="Q4781" s="3" t="s">
        <v>30</v>
      </c>
      <c r="R4781" s="3" t="s">
        <v>3272</v>
      </c>
      <c r="S4781" s="3" t="s">
        <v>30</v>
      </c>
      <c r="T4781" s="3" t="s">
        <v>30</v>
      </c>
      <c r="U4781" s="3" t="s">
        <v>12279</v>
      </c>
      <c r="V4781" s="4">
        <v>45437.6875</v>
      </c>
      <c r="W4781" t="s">
        <v>6794</v>
      </c>
      <c r="X4781" s="4">
        <v>45437.6875</v>
      </c>
      <c r="Y4781" t="s">
        <v>6794</v>
      </c>
      <c r="Z4781">
        <v>1</v>
      </c>
      <c r="AA4781" t="s">
        <v>30</v>
      </c>
      <c r="AB4781" t="s">
        <v>30</v>
      </c>
      <c r="AC4781" t="s">
        <v>30</v>
      </c>
      <c r="AD4781" t="s">
        <v>418</v>
      </c>
    </row>
    <row r="4782" spans="1:30" hidden="1" x14ac:dyDescent="0.25">
      <c r="A4782">
        <v>7783</v>
      </c>
      <c r="B4782">
        <v>250</v>
      </c>
      <c r="C4782">
        <v>17</v>
      </c>
      <c r="D4782" t="s">
        <v>22118</v>
      </c>
      <c r="E4782" t="s">
        <v>30</v>
      </c>
      <c r="F4782">
        <v>81362125388</v>
      </c>
      <c r="G4782" t="s">
        <v>30</v>
      </c>
      <c r="H4782">
        <v>0</v>
      </c>
      <c r="I4782">
        <v>1</v>
      </c>
      <c r="J4782" t="s">
        <v>30</v>
      </c>
      <c r="K4782" t="s">
        <v>10693</v>
      </c>
      <c r="L4782" t="s">
        <v>10694</v>
      </c>
      <c r="M4782" t="s">
        <v>2778</v>
      </c>
      <c r="N4782" t="s">
        <v>1010</v>
      </c>
      <c r="O4782" t="s">
        <v>1010</v>
      </c>
      <c r="P4782">
        <v>36125</v>
      </c>
      <c r="Q4782" s="3" t="s">
        <v>30</v>
      </c>
      <c r="R4782" s="3" t="s">
        <v>3272</v>
      </c>
      <c r="S4782" s="3" t="s">
        <v>30</v>
      </c>
      <c r="T4782" s="3" t="s">
        <v>30</v>
      </c>
      <c r="U4782" s="3" t="s">
        <v>12280</v>
      </c>
      <c r="V4782" s="4">
        <v>45437.6875</v>
      </c>
      <c r="W4782" t="s">
        <v>6794</v>
      </c>
      <c r="X4782" s="4">
        <v>45437.6875</v>
      </c>
      <c r="Y4782" t="s">
        <v>6794</v>
      </c>
      <c r="Z4782">
        <v>1</v>
      </c>
      <c r="AA4782" t="s">
        <v>30</v>
      </c>
      <c r="AB4782" t="s">
        <v>30</v>
      </c>
      <c r="AC4782" t="s">
        <v>30</v>
      </c>
      <c r="AD4782" t="s">
        <v>418</v>
      </c>
    </row>
    <row r="4783" spans="1:30" hidden="1" x14ac:dyDescent="0.25">
      <c r="A4783">
        <v>7784</v>
      </c>
      <c r="B4783">
        <v>250</v>
      </c>
      <c r="C4783">
        <v>17</v>
      </c>
      <c r="D4783" t="s">
        <v>22119</v>
      </c>
      <c r="E4783" t="s">
        <v>30</v>
      </c>
      <c r="F4783">
        <v>81362125388</v>
      </c>
      <c r="G4783" t="s">
        <v>30</v>
      </c>
      <c r="H4783">
        <v>0</v>
      </c>
      <c r="I4783">
        <v>1</v>
      </c>
      <c r="J4783" t="s">
        <v>30</v>
      </c>
      <c r="K4783" t="s">
        <v>10693</v>
      </c>
      <c r="L4783" t="s">
        <v>10694</v>
      </c>
      <c r="M4783" t="s">
        <v>2778</v>
      </c>
      <c r="N4783" t="s">
        <v>1010</v>
      </c>
      <c r="O4783" t="s">
        <v>1010</v>
      </c>
      <c r="P4783">
        <v>36125</v>
      </c>
      <c r="Q4783" s="3" t="s">
        <v>30</v>
      </c>
      <c r="R4783" s="3" t="s">
        <v>3272</v>
      </c>
      <c r="S4783" s="3" t="s">
        <v>30</v>
      </c>
      <c r="T4783" s="3" t="s">
        <v>30</v>
      </c>
      <c r="U4783" s="3" t="s">
        <v>12281</v>
      </c>
      <c r="V4783" s="4">
        <v>45437.6875</v>
      </c>
      <c r="W4783" t="s">
        <v>6794</v>
      </c>
      <c r="X4783" s="4">
        <v>45437.6875</v>
      </c>
      <c r="Y4783" t="s">
        <v>6794</v>
      </c>
      <c r="Z4783">
        <v>1</v>
      </c>
      <c r="AA4783" t="s">
        <v>30</v>
      </c>
      <c r="AB4783" t="s">
        <v>30</v>
      </c>
      <c r="AC4783" t="s">
        <v>30</v>
      </c>
      <c r="AD4783" t="s">
        <v>418</v>
      </c>
    </row>
    <row r="4784" spans="1:30" hidden="1" x14ac:dyDescent="0.25">
      <c r="A4784">
        <v>7785</v>
      </c>
      <c r="B4784">
        <v>250</v>
      </c>
      <c r="C4784">
        <v>17</v>
      </c>
      <c r="D4784" t="s">
        <v>22120</v>
      </c>
      <c r="E4784" t="s">
        <v>30</v>
      </c>
      <c r="F4784">
        <v>81362125388</v>
      </c>
      <c r="G4784" t="s">
        <v>30</v>
      </c>
      <c r="H4784">
        <v>0</v>
      </c>
      <c r="I4784">
        <v>1</v>
      </c>
      <c r="J4784" t="s">
        <v>30</v>
      </c>
      <c r="K4784" t="s">
        <v>10693</v>
      </c>
      <c r="L4784" t="s">
        <v>10694</v>
      </c>
      <c r="M4784" t="s">
        <v>2778</v>
      </c>
      <c r="N4784" t="s">
        <v>1010</v>
      </c>
      <c r="O4784" t="s">
        <v>1010</v>
      </c>
      <c r="P4784">
        <v>36125</v>
      </c>
      <c r="Q4784" s="3" t="s">
        <v>30</v>
      </c>
      <c r="R4784" s="3" t="s">
        <v>3272</v>
      </c>
      <c r="S4784" s="3" t="s">
        <v>30</v>
      </c>
      <c r="T4784" s="3" t="s">
        <v>30</v>
      </c>
      <c r="U4784" s="3" t="s">
        <v>12282</v>
      </c>
      <c r="V4784" s="4">
        <v>45437.6875</v>
      </c>
      <c r="W4784" t="s">
        <v>6794</v>
      </c>
      <c r="X4784" s="4">
        <v>45437.6875</v>
      </c>
      <c r="Y4784" t="s">
        <v>6794</v>
      </c>
      <c r="Z4784">
        <v>1</v>
      </c>
      <c r="AA4784" t="s">
        <v>30</v>
      </c>
      <c r="AB4784" t="s">
        <v>30</v>
      </c>
      <c r="AC4784" t="s">
        <v>30</v>
      </c>
      <c r="AD4784" t="s">
        <v>418</v>
      </c>
    </row>
    <row r="4785" spans="1:30" hidden="1" x14ac:dyDescent="0.25">
      <c r="A4785">
        <v>7786</v>
      </c>
      <c r="B4785">
        <v>250</v>
      </c>
      <c r="C4785">
        <v>17</v>
      </c>
      <c r="D4785" t="s">
        <v>22121</v>
      </c>
      <c r="E4785" t="s">
        <v>30</v>
      </c>
      <c r="F4785">
        <v>81362125388</v>
      </c>
      <c r="G4785" t="s">
        <v>30</v>
      </c>
      <c r="H4785">
        <v>0</v>
      </c>
      <c r="I4785">
        <v>1</v>
      </c>
      <c r="J4785" t="s">
        <v>30</v>
      </c>
      <c r="K4785" t="s">
        <v>10693</v>
      </c>
      <c r="L4785" t="s">
        <v>10694</v>
      </c>
      <c r="M4785" t="s">
        <v>2778</v>
      </c>
      <c r="N4785" t="s">
        <v>1010</v>
      </c>
      <c r="O4785" t="s">
        <v>1010</v>
      </c>
      <c r="P4785">
        <v>36125</v>
      </c>
      <c r="Q4785" s="3" t="s">
        <v>30</v>
      </c>
      <c r="R4785" s="3" t="s">
        <v>3272</v>
      </c>
      <c r="S4785" s="3" t="s">
        <v>30</v>
      </c>
      <c r="T4785" s="3" t="s">
        <v>30</v>
      </c>
      <c r="U4785" s="3" t="s">
        <v>12283</v>
      </c>
      <c r="V4785" s="4">
        <v>45437.6875</v>
      </c>
      <c r="W4785" t="s">
        <v>6794</v>
      </c>
      <c r="X4785" s="4">
        <v>45437.6875</v>
      </c>
      <c r="Y4785" t="s">
        <v>6794</v>
      </c>
      <c r="Z4785">
        <v>1</v>
      </c>
      <c r="AA4785" t="s">
        <v>30</v>
      </c>
      <c r="AB4785" t="s">
        <v>30</v>
      </c>
      <c r="AC4785" t="s">
        <v>30</v>
      </c>
      <c r="AD4785" t="s">
        <v>418</v>
      </c>
    </row>
    <row r="4786" spans="1:30" hidden="1" x14ac:dyDescent="0.25">
      <c r="A4786">
        <v>7787</v>
      </c>
      <c r="B4786">
        <v>250</v>
      </c>
      <c r="C4786">
        <v>17</v>
      </c>
      <c r="D4786" t="s">
        <v>22122</v>
      </c>
      <c r="E4786" t="s">
        <v>30</v>
      </c>
      <c r="F4786">
        <v>81367075557</v>
      </c>
      <c r="G4786" t="s">
        <v>30</v>
      </c>
      <c r="H4786">
        <v>0</v>
      </c>
      <c r="I4786">
        <v>1</v>
      </c>
      <c r="J4786" t="s">
        <v>30</v>
      </c>
      <c r="K4786" t="s">
        <v>10696</v>
      </c>
      <c r="L4786" t="s">
        <v>4903</v>
      </c>
      <c r="M4786" t="s">
        <v>2590</v>
      </c>
      <c r="N4786" t="s">
        <v>680</v>
      </c>
      <c r="O4786" t="s">
        <v>681</v>
      </c>
      <c r="P4786">
        <v>30131</v>
      </c>
      <c r="Q4786" s="3" t="s">
        <v>30</v>
      </c>
      <c r="R4786" s="3" t="s">
        <v>2591</v>
      </c>
      <c r="S4786" s="3" t="s">
        <v>30</v>
      </c>
      <c r="T4786" s="3" t="s">
        <v>30</v>
      </c>
      <c r="U4786" s="3" t="s">
        <v>12284</v>
      </c>
      <c r="V4786" s="4">
        <v>45437.6875</v>
      </c>
      <c r="W4786" t="s">
        <v>6794</v>
      </c>
      <c r="X4786" s="4">
        <v>45437.6875</v>
      </c>
      <c r="Y4786" t="s">
        <v>6794</v>
      </c>
      <c r="Z4786">
        <v>1</v>
      </c>
      <c r="AA4786" t="s">
        <v>30</v>
      </c>
      <c r="AB4786" t="s">
        <v>30</v>
      </c>
      <c r="AC4786" t="s">
        <v>30</v>
      </c>
      <c r="AD4786" t="s">
        <v>418</v>
      </c>
    </row>
    <row r="4787" spans="1:30" hidden="1" x14ac:dyDescent="0.25">
      <c r="A4787">
        <v>7788</v>
      </c>
      <c r="B4787">
        <v>250</v>
      </c>
      <c r="C4787">
        <v>17</v>
      </c>
      <c r="D4787" t="s">
        <v>22123</v>
      </c>
      <c r="E4787" t="s">
        <v>30</v>
      </c>
      <c r="F4787">
        <v>81367075557</v>
      </c>
      <c r="G4787" t="s">
        <v>30</v>
      </c>
      <c r="H4787">
        <v>0</v>
      </c>
      <c r="I4787">
        <v>1</v>
      </c>
      <c r="J4787" t="s">
        <v>30</v>
      </c>
      <c r="K4787" t="s">
        <v>10696</v>
      </c>
      <c r="L4787" t="s">
        <v>4903</v>
      </c>
      <c r="M4787" t="s">
        <v>2590</v>
      </c>
      <c r="N4787" t="s">
        <v>680</v>
      </c>
      <c r="O4787" t="s">
        <v>681</v>
      </c>
      <c r="P4787">
        <v>30131</v>
      </c>
      <c r="Q4787" s="3" t="s">
        <v>30</v>
      </c>
      <c r="R4787" s="3" t="s">
        <v>2591</v>
      </c>
      <c r="S4787" s="3" t="s">
        <v>30</v>
      </c>
      <c r="T4787" s="3" t="s">
        <v>30</v>
      </c>
      <c r="U4787" s="3" t="s">
        <v>12285</v>
      </c>
      <c r="V4787" s="4">
        <v>45437.6875</v>
      </c>
      <c r="W4787" t="s">
        <v>6794</v>
      </c>
      <c r="X4787" s="4">
        <v>45437.6875</v>
      </c>
      <c r="Y4787" t="s">
        <v>6794</v>
      </c>
      <c r="Z4787">
        <v>1</v>
      </c>
      <c r="AA4787" t="s">
        <v>30</v>
      </c>
      <c r="AB4787" t="s">
        <v>30</v>
      </c>
      <c r="AC4787" t="s">
        <v>30</v>
      </c>
      <c r="AD4787" t="s">
        <v>418</v>
      </c>
    </row>
    <row r="4788" spans="1:30" hidden="1" x14ac:dyDescent="0.25">
      <c r="A4788">
        <v>7789</v>
      </c>
      <c r="B4788">
        <v>250</v>
      </c>
      <c r="C4788">
        <v>17</v>
      </c>
      <c r="D4788" t="s">
        <v>22124</v>
      </c>
      <c r="E4788" t="s">
        <v>30</v>
      </c>
      <c r="F4788">
        <v>81367075557</v>
      </c>
      <c r="G4788" t="s">
        <v>30</v>
      </c>
      <c r="H4788">
        <v>0</v>
      </c>
      <c r="I4788">
        <v>1</v>
      </c>
      <c r="J4788" t="s">
        <v>30</v>
      </c>
      <c r="K4788" t="s">
        <v>10696</v>
      </c>
      <c r="L4788" t="s">
        <v>4903</v>
      </c>
      <c r="M4788" t="s">
        <v>2590</v>
      </c>
      <c r="N4788" t="s">
        <v>680</v>
      </c>
      <c r="O4788" t="s">
        <v>681</v>
      </c>
      <c r="P4788">
        <v>30131</v>
      </c>
      <c r="Q4788" s="3" t="s">
        <v>30</v>
      </c>
      <c r="R4788" s="3" t="s">
        <v>2591</v>
      </c>
      <c r="S4788" s="3" t="s">
        <v>30</v>
      </c>
      <c r="T4788" s="3" t="s">
        <v>30</v>
      </c>
      <c r="U4788" s="3" t="s">
        <v>12286</v>
      </c>
      <c r="V4788" s="4">
        <v>45437.6875</v>
      </c>
      <c r="W4788" t="s">
        <v>6794</v>
      </c>
      <c r="X4788" s="4">
        <v>45437.6875</v>
      </c>
      <c r="Y4788" t="s">
        <v>6794</v>
      </c>
      <c r="Z4788">
        <v>1</v>
      </c>
      <c r="AA4788" t="s">
        <v>30</v>
      </c>
      <c r="AB4788" t="s">
        <v>30</v>
      </c>
      <c r="AC4788" t="s">
        <v>30</v>
      </c>
      <c r="AD4788" t="s">
        <v>418</v>
      </c>
    </row>
    <row r="4789" spans="1:30" hidden="1" x14ac:dyDescent="0.25">
      <c r="A4789">
        <v>7790</v>
      </c>
      <c r="B4789">
        <v>250</v>
      </c>
      <c r="C4789">
        <v>17</v>
      </c>
      <c r="D4789" t="s">
        <v>22125</v>
      </c>
      <c r="E4789" t="s">
        <v>30</v>
      </c>
      <c r="F4789">
        <v>81367075557</v>
      </c>
      <c r="G4789" t="s">
        <v>30</v>
      </c>
      <c r="H4789">
        <v>0</v>
      </c>
      <c r="I4789">
        <v>1</v>
      </c>
      <c r="J4789" t="s">
        <v>30</v>
      </c>
      <c r="K4789" t="s">
        <v>10696</v>
      </c>
      <c r="L4789" t="s">
        <v>4903</v>
      </c>
      <c r="M4789" t="s">
        <v>2590</v>
      </c>
      <c r="N4789" t="s">
        <v>680</v>
      </c>
      <c r="O4789" t="s">
        <v>681</v>
      </c>
      <c r="P4789">
        <v>30131</v>
      </c>
      <c r="Q4789" s="3" t="s">
        <v>30</v>
      </c>
      <c r="R4789" s="3" t="s">
        <v>2591</v>
      </c>
      <c r="S4789" s="3" t="s">
        <v>30</v>
      </c>
      <c r="T4789" s="3" t="s">
        <v>30</v>
      </c>
      <c r="U4789" s="3" t="s">
        <v>12287</v>
      </c>
      <c r="V4789" s="4">
        <v>45437.6875</v>
      </c>
      <c r="W4789" t="s">
        <v>6794</v>
      </c>
      <c r="X4789" s="4">
        <v>45437.6875</v>
      </c>
      <c r="Y4789" t="s">
        <v>6794</v>
      </c>
      <c r="Z4789">
        <v>1</v>
      </c>
      <c r="AA4789" t="s">
        <v>30</v>
      </c>
      <c r="AB4789" t="s">
        <v>30</v>
      </c>
      <c r="AC4789" t="s">
        <v>30</v>
      </c>
      <c r="AD4789" t="s">
        <v>418</v>
      </c>
    </row>
    <row r="4790" spans="1:30" hidden="1" x14ac:dyDescent="0.25">
      <c r="A4790">
        <v>7791</v>
      </c>
      <c r="B4790">
        <v>250</v>
      </c>
      <c r="C4790">
        <v>17</v>
      </c>
      <c r="D4790" t="s">
        <v>22126</v>
      </c>
      <c r="E4790" t="s">
        <v>30</v>
      </c>
      <c r="F4790">
        <v>81367075557</v>
      </c>
      <c r="G4790" t="s">
        <v>30</v>
      </c>
      <c r="H4790">
        <v>0</v>
      </c>
      <c r="I4790">
        <v>1</v>
      </c>
      <c r="J4790" t="s">
        <v>30</v>
      </c>
      <c r="K4790" t="s">
        <v>10696</v>
      </c>
      <c r="L4790" t="s">
        <v>4903</v>
      </c>
      <c r="M4790" t="s">
        <v>2590</v>
      </c>
      <c r="N4790" t="s">
        <v>680</v>
      </c>
      <c r="O4790" t="s">
        <v>681</v>
      </c>
      <c r="P4790">
        <v>30131</v>
      </c>
      <c r="Q4790" s="3" t="s">
        <v>30</v>
      </c>
      <c r="R4790" s="3" t="s">
        <v>2591</v>
      </c>
      <c r="S4790" s="3" t="s">
        <v>30</v>
      </c>
      <c r="T4790" s="3" t="s">
        <v>30</v>
      </c>
      <c r="U4790" s="3" t="s">
        <v>12288</v>
      </c>
      <c r="V4790" s="4">
        <v>45437.6875</v>
      </c>
      <c r="W4790" t="s">
        <v>6794</v>
      </c>
      <c r="X4790" s="4">
        <v>45437.6875</v>
      </c>
      <c r="Y4790" t="s">
        <v>6794</v>
      </c>
      <c r="Z4790">
        <v>1</v>
      </c>
      <c r="AA4790" t="s">
        <v>30</v>
      </c>
      <c r="AB4790" t="s">
        <v>30</v>
      </c>
      <c r="AC4790" t="s">
        <v>30</v>
      </c>
      <c r="AD4790" t="s">
        <v>418</v>
      </c>
    </row>
    <row r="4791" spans="1:30" hidden="1" x14ac:dyDescent="0.25">
      <c r="A4791">
        <v>7792</v>
      </c>
      <c r="B4791">
        <v>250</v>
      </c>
      <c r="C4791">
        <v>17</v>
      </c>
      <c r="D4791" t="s">
        <v>22127</v>
      </c>
      <c r="E4791" t="s">
        <v>30</v>
      </c>
      <c r="F4791">
        <v>81367075557</v>
      </c>
      <c r="G4791" t="s">
        <v>30</v>
      </c>
      <c r="H4791">
        <v>0</v>
      </c>
      <c r="I4791">
        <v>1</v>
      </c>
      <c r="J4791" t="s">
        <v>30</v>
      </c>
      <c r="K4791" t="s">
        <v>10696</v>
      </c>
      <c r="L4791" t="s">
        <v>4903</v>
      </c>
      <c r="M4791" t="s">
        <v>2590</v>
      </c>
      <c r="N4791" t="s">
        <v>680</v>
      </c>
      <c r="O4791" t="s">
        <v>681</v>
      </c>
      <c r="P4791">
        <v>30131</v>
      </c>
      <c r="Q4791" s="3" t="s">
        <v>30</v>
      </c>
      <c r="R4791" s="3" t="s">
        <v>2591</v>
      </c>
      <c r="S4791" s="3" t="s">
        <v>30</v>
      </c>
      <c r="T4791" s="3" t="s">
        <v>30</v>
      </c>
      <c r="U4791" s="3" t="s">
        <v>12289</v>
      </c>
      <c r="V4791" s="4">
        <v>45437.6875</v>
      </c>
      <c r="W4791" t="s">
        <v>6794</v>
      </c>
      <c r="X4791" s="4">
        <v>45437.6875</v>
      </c>
      <c r="Y4791" t="s">
        <v>6794</v>
      </c>
      <c r="Z4791">
        <v>1</v>
      </c>
      <c r="AA4791" t="s">
        <v>30</v>
      </c>
      <c r="AB4791" t="s">
        <v>30</v>
      </c>
      <c r="AC4791" t="s">
        <v>30</v>
      </c>
      <c r="AD4791" t="s">
        <v>418</v>
      </c>
    </row>
    <row r="4792" spans="1:30" hidden="1" x14ac:dyDescent="0.25">
      <c r="A4792">
        <v>7793</v>
      </c>
      <c r="B4792">
        <v>250</v>
      </c>
      <c r="C4792">
        <v>17</v>
      </c>
      <c r="D4792" t="s">
        <v>22128</v>
      </c>
      <c r="E4792" t="s">
        <v>30</v>
      </c>
      <c r="F4792">
        <v>81367075557</v>
      </c>
      <c r="G4792" t="s">
        <v>30</v>
      </c>
      <c r="H4792">
        <v>0</v>
      </c>
      <c r="I4792">
        <v>1</v>
      </c>
      <c r="J4792" t="s">
        <v>30</v>
      </c>
      <c r="K4792" t="s">
        <v>10696</v>
      </c>
      <c r="L4792" t="s">
        <v>4903</v>
      </c>
      <c r="M4792" t="s">
        <v>2590</v>
      </c>
      <c r="N4792" t="s">
        <v>680</v>
      </c>
      <c r="O4792" t="s">
        <v>681</v>
      </c>
      <c r="P4792">
        <v>30131</v>
      </c>
      <c r="Q4792" s="3" t="s">
        <v>30</v>
      </c>
      <c r="R4792" s="3" t="s">
        <v>2591</v>
      </c>
      <c r="S4792" s="3" t="s">
        <v>30</v>
      </c>
      <c r="T4792" s="3" t="s">
        <v>30</v>
      </c>
      <c r="U4792" s="3" t="s">
        <v>12290</v>
      </c>
      <c r="V4792" s="4">
        <v>45437.6875</v>
      </c>
      <c r="W4792" t="s">
        <v>6794</v>
      </c>
      <c r="X4792" s="4">
        <v>45437.6875</v>
      </c>
      <c r="Y4792" t="s">
        <v>6794</v>
      </c>
      <c r="Z4792">
        <v>1</v>
      </c>
      <c r="AA4792" t="s">
        <v>30</v>
      </c>
      <c r="AB4792" t="s">
        <v>30</v>
      </c>
      <c r="AC4792" t="s">
        <v>30</v>
      </c>
      <c r="AD4792" t="s">
        <v>418</v>
      </c>
    </row>
    <row r="4793" spans="1:30" hidden="1" x14ac:dyDescent="0.25">
      <c r="A4793">
        <v>7794</v>
      </c>
      <c r="B4793">
        <v>250</v>
      </c>
      <c r="C4793">
        <v>17</v>
      </c>
      <c r="D4793" t="s">
        <v>22129</v>
      </c>
      <c r="E4793" t="s">
        <v>30</v>
      </c>
      <c r="F4793">
        <v>81367075557</v>
      </c>
      <c r="G4793" t="s">
        <v>30</v>
      </c>
      <c r="H4793">
        <v>0</v>
      </c>
      <c r="I4793">
        <v>1</v>
      </c>
      <c r="J4793" t="s">
        <v>30</v>
      </c>
      <c r="K4793" t="s">
        <v>10696</v>
      </c>
      <c r="L4793" t="s">
        <v>4903</v>
      </c>
      <c r="M4793" t="s">
        <v>2590</v>
      </c>
      <c r="N4793" t="s">
        <v>680</v>
      </c>
      <c r="O4793" t="s">
        <v>681</v>
      </c>
      <c r="P4793">
        <v>30131</v>
      </c>
      <c r="Q4793" s="3" t="s">
        <v>30</v>
      </c>
      <c r="R4793" s="3" t="s">
        <v>2591</v>
      </c>
      <c r="S4793" s="3" t="s">
        <v>30</v>
      </c>
      <c r="T4793" s="3" t="s">
        <v>30</v>
      </c>
      <c r="U4793" s="3" t="s">
        <v>12291</v>
      </c>
      <c r="V4793" s="4">
        <v>45437.6875</v>
      </c>
      <c r="W4793" t="s">
        <v>6794</v>
      </c>
      <c r="X4793" s="4">
        <v>45437.6875</v>
      </c>
      <c r="Y4793" t="s">
        <v>6794</v>
      </c>
      <c r="Z4793">
        <v>1</v>
      </c>
      <c r="AA4793" t="s">
        <v>30</v>
      </c>
      <c r="AB4793" t="s">
        <v>30</v>
      </c>
      <c r="AC4793" t="s">
        <v>30</v>
      </c>
      <c r="AD4793" t="s">
        <v>418</v>
      </c>
    </row>
    <row r="4794" spans="1:30" hidden="1" x14ac:dyDescent="0.25">
      <c r="A4794">
        <v>7795</v>
      </c>
      <c r="B4794">
        <v>250</v>
      </c>
      <c r="C4794">
        <v>17</v>
      </c>
      <c r="D4794" t="s">
        <v>22130</v>
      </c>
      <c r="E4794" t="s">
        <v>30</v>
      </c>
      <c r="F4794">
        <v>81367075557</v>
      </c>
      <c r="G4794" t="s">
        <v>30</v>
      </c>
      <c r="H4794">
        <v>0</v>
      </c>
      <c r="I4794">
        <v>1</v>
      </c>
      <c r="J4794" t="s">
        <v>30</v>
      </c>
      <c r="K4794" t="s">
        <v>10696</v>
      </c>
      <c r="L4794" t="s">
        <v>4903</v>
      </c>
      <c r="M4794" t="s">
        <v>2590</v>
      </c>
      <c r="N4794" t="s">
        <v>680</v>
      </c>
      <c r="O4794" t="s">
        <v>681</v>
      </c>
      <c r="P4794">
        <v>30131</v>
      </c>
      <c r="Q4794" s="3" t="s">
        <v>30</v>
      </c>
      <c r="R4794" s="3" t="s">
        <v>2591</v>
      </c>
      <c r="S4794" s="3" t="s">
        <v>30</v>
      </c>
      <c r="T4794" s="3" t="s">
        <v>30</v>
      </c>
      <c r="U4794" s="3" t="s">
        <v>12292</v>
      </c>
      <c r="V4794" s="4">
        <v>45437.6875</v>
      </c>
      <c r="W4794" t="s">
        <v>6794</v>
      </c>
      <c r="X4794" s="4">
        <v>45437.6875</v>
      </c>
      <c r="Y4794" t="s">
        <v>6794</v>
      </c>
      <c r="Z4794">
        <v>1</v>
      </c>
      <c r="AA4794" t="s">
        <v>30</v>
      </c>
      <c r="AB4794" t="s">
        <v>30</v>
      </c>
      <c r="AC4794" t="s">
        <v>30</v>
      </c>
      <c r="AD4794" t="s">
        <v>418</v>
      </c>
    </row>
    <row r="4795" spans="1:30" hidden="1" x14ac:dyDescent="0.25">
      <c r="A4795">
        <v>7796</v>
      </c>
      <c r="B4795">
        <v>250</v>
      </c>
      <c r="C4795">
        <v>17</v>
      </c>
      <c r="D4795" t="s">
        <v>22131</v>
      </c>
      <c r="E4795" t="s">
        <v>30</v>
      </c>
      <c r="F4795">
        <v>81310016334</v>
      </c>
      <c r="G4795" t="s">
        <v>30</v>
      </c>
      <c r="H4795">
        <v>0</v>
      </c>
      <c r="I4795">
        <v>1</v>
      </c>
      <c r="J4795" t="s">
        <v>30</v>
      </c>
      <c r="K4795" t="s">
        <v>10698</v>
      </c>
      <c r="L4795" t="s">
        <v>10699</v>
      </c>
      <c r="M4795" t="s">
        <v>10700</v>
      </c>
      <c r="N4795" t="s">
        <v>2071</v>
      </c>
      <c r="O4795" t="s">
        <v>1638</v>
      </c>
      <c r="P4795">
        <v>94233</v>
      </c>
      <c r="Q4795" s="3" t="s">
        <v>30</v>
      </c>
      <c r="R4795" s="3" t="s">
        <v>10701</v>
      </c>
      <c r="S4795" s="3" t="s">
        <v>30</v>
      </c>
      <c r="T4795" s="3" t="s">
        <v>30</v>
      </c>
      <c r="U4795" s="3" t="s">
        <v>12293</v>
      </c>
      <c r="V4795" s="4">
        <v>45437.6875</v>
      </c>
      <c r="W4795" t="s">
        <v>6794</v>
      </c>
      <c r="X4795" s="4">
        <v>45437.6875</v>
      </c>
      <c r="Y4795" t="s">
        <v>6794</v>
      </c>
      <c r="Z4795">
        <v>1</v>
      </c>
      <c r="AA4795" t="s">
        <v>30</v>
      </c>
      <c r="AB4795" t="s">
        <v>30</v>
      </c>
      <c r="AC4795" t="s">
        <v>30</v>
      </c>
      <c r="AD4795" t="s">
        <v>418</v>
      </c>
    </row>
    <row r="4796" spans="1:30" hidden="1" x14ac:dyDescent="0.25">
      <c r="A4796">
        <v>7797</v>
      </c>
      <c r="B4796">
        <v>250</v>
      </c>
      <c r="C4796">
        <v>17</v>
      </c>
      <c r="D4796" t="s">
        <v>22132</v>
      </c>
      <c r="E4796" t="s">
        <v>30</v>
      </c>
      <c r="F4796">
        <v>81310016334</v>
      </c>
      <c r="G4796" t="s">
        <v>30</v>
      </c>
      <c r="H4796">
        <v>0</v>
      </c>
      <c r="I4796">
        <v>1</v>
      </c>
      <c r="J4796" t="s">
        <v>30</v>
      </c>
      <c r="K4796" t="s">
        <v>10698</v>
      </c>
      <c r="L4796" t="s">
        <v>10699</v>
      </c>
      <c r="M4796" t="s">
        <v>10700</v>
      </c>
      <c r="N4796" t="s">
        <v>2071</v>
      </c>
      <c r="O4796" t="s">
        <v>1638</v>
      </c>
      <c r="P4796">
        <v>94233</v>
      </c>
      <c r="Q4796" s="3" t="s">
        <v>30</v>
      </c>
      <c r="R4796" s="3" t="s">
        <v>10701</v>
      </c>
      <c r="S4796" s="3" t="s">
        <v>30</v>
      </c>
      <c r="T4796" s="3" t="s">
        <v>30</v>
      </c>
      <c r="U4796" s="3" t="s">
        <v>12294</v>
      </c>
      <c r="V4796" s="4">
        <v>45437.6875</v>
      </c>
      <c r="W4796" t="s">
        <v>6794</v>
      </c>
      <c r="X4796" s="4">
        <v>45437.6875</v>
      </c>
      <c r="Y4796" t="s">
        <v>6794</v>
      </c>
      <c r="Z4796">
        <v>1</v>
      </c>
      <c r="AA4796" t="s">
        <v>30</v>
      </c>
      <c r="AB4796" t="s">
        <v>30</v>
      </c>
      <c r="AC4796" t="s">
        <v>30</v>
      </c>
      <c r="AD4796" t="s">
        <v>418</v>
      </c>
    </row>
    <row r="4797" spans="1:30" hidden="1" x14ac:dyDescent="0.25">
      <c r="A4797">
        <v>7798</v>
      </c>
      <c r="B4797">
        <v>250</v>
      </c>
      <c r="C4797">
        <v>17</v>
      </c>
      <c r="D4797" t="s">
        <v>22133</v>
      </c>
      <c r="E4797" t="s">
        <v>30</v>
      </c>
      <c r="F4797">
        <v>81310016334</v>
      </c>
      <c r="G4797" t="s">
        <v>30</v>
      </c>
      <c r="H4797">
        <v>0</v>
      </c>
      <c r="I4797">
        <v>1</v>
      </c>
      <c r="J4797" t="s">
        <v>30</v>
      </c>
      <c r="K4797" t="s">
        <v>10698</v>
      </c>
      <c r="L4797" t="s">
        <v>10699</v>
      </c>
      <c r="M4797" t="s">
        <v>10700</v>
      </c>
      <c r="N4797" t="s">
        <v>2071</v>
      </c>
      <c r="O4797" t="s">
        <v>1638</v>
      </c>
      <c r="P4797">
        <v>94233</v>
      </c>
      <c r="Q4797" s="3" t="s">
        <v>30</v>
      </c>
      <c r="R4797" s="3" t="s">
        <v>10701</v>
      </c>
      <c r="S4797" s="3" t="s">
        <v>30</v>
      </c>
      <c r="T4797" s="3" t="s">
        <v>30</v>
      </c>
      <c r="U4797" s="3" t="s">
        <v>12295</v>
      </c>
      <c r="V4797" s="4">
        <v>45437.6875</v>
      </c>
      <c r="W4797" t="s">
        <v>6794</v>
      </c>
      <c r="X4797" s="4">
        <v>45437.6875</v>
      </c>
      <c r="Y4797" t="s">
        <v>6794</v>
      </c>
      <c r="Z4797">
        <v>1</v>
      </c>
      <c r="AA4797" t="s">
        <v>30</v>
      </c>
      <c r="AB4797" t="s">
        <v>30</v>
      </c>
      <c r="AC4797" t="s">
        <v>30</v>
      </c>
      <c r="AD4797" t="s">
        <v>418</v>
      </c>
    </row>
    <row r="4798" spans="1:30" hidden="1" x14ac:dyDescent="0.25">
      <c r="A4798">
        <v>7799</v>
      </c>
      <c r="B4798">
        <v>250</v>
      </c>
      <c r="C4798">
        <v>17</v>
      </c>
      <c r="D4798" t="s">
        <v>22134</v>
      </c>
      <c r="E4798" t="s">
        <v>30</v>
      </c>
      <c r="F4798">
        <v>81310016334</v>
      </c>
      <c r="G4798" t="s">
        <v>30</v>
      </c>
      <c r="H4798">
        <v>0</v>
      </c>
      <c r="I4798">
        <v>1</v>
      </c>
      <c r="J4798" t="s">
        <v>30</v>
      </c>
      <c r="K4798" t="s">
        <v>10698</v>
      </c>
      <c r="L4798" t="s">
        <v>10699</v>
      </c>
      <c r="M4798" t="s">
        <v>10700</v>
      </c>
      <c r="N4798" t="s">
        <v>2071</v>
      </c>
      <c r="O4798" t="s">
        <v>1638</v>
      </c>
      <c r="P4798">
        <v>94233</v>
      </c>
      <c r="Q4798" s="3" t="s">
        <v>30</v>
      </c>
      <c r="R4798" s="3" t="s">
        <v>10701</v>
      </c>
      <c r="S4798" s="3" t="s">
        <v>30</v>
      </c>
      <c r="T4798" s="3" t="s">
        <v>30</v>
      </c>
      <c r="U4798" s="3" t="s">
        <v>12296</v>
      </c>
      <c r="V4798" s="4">
        <v>45437.6875</v>
      </c>
      <c r="W4798" t="s">
        <v>6794</v>
      </c>
      <c r="X4798" s="4">
        <v>45437.6875</v>
      </c>
      <c r="Y4798" t="s">
        <v>6794</v>
      </c>
      <c r="Z4798">
        <v>1</v>
      </c>
      <c r="AA4798" t="s">
        <v>30</v>
      </c>
      <c r="AB4798" t="s">
        <v>30</v>
      </c>
      <c r="AC4798" t="s">
        <v>30</v>
      </c>
      <c r="AD4798" t="s">
        <v>418</v>
      </c>
    </row>
    <row r="4799" spans="1:30" hidden="1" x14ac:dyDescent="0.25">
      <c r="A4799">
        <v>7800</v>
      </c>
      <c r="B4799">
        <v>250</v>
      </c>
      <c r="C4799">
        <v>17</v>
      </c>
      <c r="D4799" t="s">
        <v>22135</v>
      </c>
      <c r="E4799" t="s">
        <v>30</v>
      </c>
      <c r="F4799">
        <v>81310016334</v>
      </c>
      <c r="G4799" t="s">
        <v>30</v>
      </c>
      <c r="H4799">
        <v>0</v>
      </c>
      <c r="I4799">
        <v>1</v>
      </c>
      <c r="J4799" t="s">
        <v>30</v>
      </c>
      <c r="K4799" t="s">
        <v>10698</v>
      </c>
      <c r="L4799" t="s">
        <v>10699</v>
      </c>
      <c r="M4799" t="s">
        <v>10700</v>
      </c>
      <c r="N4799" t="s">
        <v>2071</v>
      </c>
      <c r="O4799" t="s">
        <v>1638</v>
      </c>
      <c r="P4799">
        <v>94233</v>
      </c>
      <c r="Q4799" s="3" t="s">
        <v>30</v>
      </c>
      <c r="R4799" s="3" t="s">
        <v>10701</v>
      </c>
      <c r="S4799" s="3" t="s">
        <v>30</v>
      </c>
      <c r="T4799" s="3" t="s">
        <v>30</v>
      </c>
      <c r="U4799" s="3" t="s">
        <v>12297</v>
      </c>
      <c r="V4799" s="4">
        <v>45437.6875</v>
      </c>
      <c r="W4799" t="s">
        <v>6794</v>
      </c>
      <c r="X4799" s="4">
        <v>45437.6875</v>
      </c>
      <c r="Y4799" t="s">
        <v>6794</v>
      </c>
      <c r="Z4799">
        <v>1</v>
      </c>
      <c r="AA4799" t="s">
        <v>30</v>
      </c>
      <c r="AB4799" t="s">
        <v>30</v>
      </c>
      <c r="AC4799" t="s">
        <v>30</v>
      </c>
      <c r="AD4799" t="s">
        <v>418</v>
      </c>
    </row>
    <row r="4800" spans="1:30" hidden="1" x14ac:dyDescent="0.25">
      <c r="A4800">
        <v>7801</v>
      </c>
      <c r="B4800">
        <v>250</v>
      </c>
      <c r="C4800">
        <v>17</v>
      </c>
      <c r="D4800" t="s">
        <v>22136</v>
      </c>
      <c r="E4800" t="s">
        <v>30</v>
      </c>
      <c r="F4800">
        <v>81310016334</v>
      </c>
      <c r="G4800" t="s">
        <v>30</v>
      </c>
      <c r="H4800">
        <v>0</v>
      </c>
      <c r="I4800">
        <v>1</v>
      </c>
      <c r="J4800" t="s">
        <v>30</v>
      </c>
      <c r="K4800" t="s">
        <v>10698</v>
      </c>
      <c r="L4800" t="s">
        <v>10699</v>
      </c>
      <c r="M4800" t="s">
        <v>10700</v>
      </c>
      <c r="N4800" t="s">
        <v>2071</v>
      </c>
      <c r="O4800" t="s">
        <v>1638</v>
      </c>
      <c r="P4800">
        <v>94233</v>
      </c>
      <c r="Q4800" s="3" t="s">
        <v>30</v>
      </c>
      <c r="R4800" s="3" t="s">
        <v>10701</v>
      </c>
      <c r="S4800" s="3" t="s">
        <v>30</v>
      </c>
      <c r="T4800" s="3" t="s">
        <v>30</v>
      </c>
      <c r="U4800" s="3" t="s">
        <v>12298</v>
      </c>
      <c r="V4800" s="4">
        <v>45437.6875</v>
      </c>
      <c r="W4800" t="s">
        <v>6794</v>
      </c>
      <c r="X4800" s="4">
        <v>45437.6875</v>
      </c>
      <c r="Y4800" t="s">
        <v>6794</v>
      </c>
      <c r="Z4800">
        <v>1</v>
      </c>
      <c r="AA4800" t="s">
        <v>30</v>
      </c>
      <c r="AB4800" t="s">
        <v>30</v>
      </c>
      <c r="AC4800" t="s">
        <v>30</v>
      </c>
      <c r="AD4800" t="s">
        <v>418</v>
      </c>
    </row>
    <row r="4801" spans="1:30" hidden="1" x14ac:dyDescent="0.25">
      <c r="A4801">
        <v>7802</v>
      </c>
      <c r="B4801">
        <v>250</v>
      </c>
      <c r="C4801">
        <v>17</v>
      </c>
      <c r="D4801" t="s">
        <v>22137</v>
      </c>
      <c r="E4801" t="s">
        <v>30</v>
      </c>
      <c r="F4801">
        <v>81310016334</v>
      </c>
      <c r="G4801" t="s">
        <v>30</v>
      </c>
      <c r="H4801">
        <v>0</v>
      </c>
      <c r="I4801">
        <v>1</v>
      </c>
      <c r="J4801" t="s">
        <v>30</v>
      </c>
      <c r="K4801" t="s">
        <v>10698</v>
      </c>
      <c r="L4801" t="s">
        <v>10699</v>
      </c>
      <c r="M4801" t="s">
        <v>10700</v>
      </c>
      <c r="N4801" t="s">
        <v>2071</v>
      </c>
      <c r="O4801" t="s">
        <v>1638</v>
      </c>
      <c r="P4801">
        <v>94233</v>
      </c>
      <c r="Q4801" s="3" t="s">
        <v>30</v>
      </c>
      <c r="R4801" s="3" t="s">
        <v>10701</v>
      </c>
      <c r="S4801" s="3" t="s">
        <v>30</v>
      </c>
      <c r="T4801" s="3" t="s">
        <v>30</v>
      </c>
      <c r="U4801" s="3" t="s">
        <v>12299</v>
      </c>
      <c r="V4801" s="4">
        <v>45437.6875</v>
      </c>
      <c r="W4801" t="s">
        <v>6794</v>
      </c>
      <c r="X4801" s="4">
        <v>45437.6875</v>
      </c>
      <c r="Y4801" t="s">
        <v>6794</v>
      </c>
      <c r="Z4801">
        <v>1</v>
      </c>
      <c r="AA4801" t="s">
        <v>30</v>
      </c>
      <c r="AB4801" t="s">
        <v>30</v>
      </c>
      <c r="AC4801" t="s">
        <v>30</v>
      </c>
      <c r="AD4801" t="s">
        <v>418</v>
      </c>
    </row>
    <row r="4802" spans="1:30" hidden="1" x14ac:dyDescent="0.25">
      <c r="A4802">
        <v>7803</v>
      </c>
      <c r="B4802">
        <v>250</v>
      </c>
      <c r="C4802">
        <v>17</v>
      </c>
      <c r="D4802" t="s">
        <v>22138</v>
      </c>
      <c r="E4802" t="s">
        <v>30</v>
      </c>
      <c r="F4802">
        <v>81310016334</v>
      </c>
      <c r="G4802" t="s">
        <v>30</v>
      </c>
      <c r="H4802">
        <v>0</v>
      </c>
      <c r="I4802">
        <v>1</v>
      </c>
      <c r="J4802" t="s">
        <v>30</v>
      </c>
      <c r="K4802" t="s">
        <v>10698</v>
      </c>
      <c r="L4802" t="s">
        <v>10699</v>
      </c>
      <c r="M4802" t="s">
        <v>10700</v>
      </c>
      <c r="N4802" t="s">
        <v>2071</v>
      </c>
      <c r="O4802" t="s">
        <v>1638</v>
      </c>
      <c r="P4802">
        <v>94233</v>
      </c>
      <c r="Q4802" s="3" t="s">
        <v>30</v>
      </c>
      <c r="R4802" s="3" t="s">
        <v>10701</v>
      </c>
      <c r="S4802" s="3" t="s">
        <v>30</v>
      </c>
      <c r="T4802" s="3" t="s">
        <v>30</v>
      </c>
      <c r="U4802" s="3" t="s">
        <v>12300</v>
      </c>
      <c r="V4802" s="4">
        <v>45437.6875</v>
      </c>
      <c r="W4802" t="s">
        <v>6794</v>
      </c>
      <c r="X4802" s="4">
        <v>45437.6875</v>
      </c>
      <c r="Y4802" t="s">
        <v>6794</v>
      </c>
      <c r="Z4802">
        <v>1</v>
      </c>
      <c r="AA4802" t="s">
        <v>30</v>
      </c>
      <c r="AB4802" t="s">
        <v>30</v>
      </c>
      <c r="AC4802" t="s">
        <v>30</v>
      </c>
      <c r="AD4802" t="s">
        <v>418</v>
      </c>
    </row>
    <row r="4803" spans="1:30" hidden="1" x14ac:dyDescent="0.25">
      <c r="A4803">
        <v>7804</v>
      </c>
      <c r="B4803">
        <v>250</v>
      </c>
      <c r="C4803">
        <v>17</v>
      </c>
      <c r="D4803" t="s">
        <v>22139</v>
      </c>
      <c r="E4803" t="s">
        <v>30</v>
      </c>
      <c r="F4803">
        <v>81310016334</v>
      </c>
      <c r="G4803" t="s">
        <v>30</v>
      </c>
      <c r="H4803">
        <v>0</v>
      </c>
      <c r="I4803">
        <v>1</v>
      </c>
      <c r="J4803" t="s">
        <v>30</v>
      </c>
      <c r="K4803" t="s">
        <v>10698</v>
      </c>
      <c r="L4803" t="s">
        <v>10699</v>
      </c>
      <c r="M4803" t="s">
        <v>10700</v>
      </c>
      <c r="N4803" t="s">
        <v>2071</v>
      </c>
      <c r="O4803" t="s">
        <v>1638</v>
      </c>
      <c r="P4803">
        <v>94233</v>
      </c>
      <c r="Q4803" s="3" t="s">
        <v>30</v>
      </c>
      <c r="R4803" s="3" t="s">
        <v>10701</v>
      </c>
      <c r="S4803" s="3" t="s">
        <v>30</v>
      </c>
      <c r="T4803" s="3" t="s">
        <v>30</v>
      </c>
      <c r="U4803" s="3" t="s">
        <v>12301</v>
      </c>
      <c r="V4803" s="4">
        <v>45437.6875</v>
      </c>
      <c r="W4803" t="s">
        <v>6794</v>
      </c>
      <c r="X4803" s="4">
        <v>45437.6875</v>
      </c>
      <c r="Y4803" t="s">
        <v>6794</v>
      </c>
      <c r="Z4803">
        <v>1</v>
      </c>
      <c r="AA4803" t="s">
        <v>30</v>
      </c>
      <c r="AB4803" t="s">
        <v>30</v>
      </c>
      <c r="AC4803" t="s">
        <v>30</v>
      </c>
      <c r="AD4803" t="s">
        <v>418</v>
      </c>
    </row>
    <row r="4804" spans="1:30" hidden="1" x14ac:dyDescent="0.25">
      <c r="A4804">
        <v>7805</v>
      </c>
      <c r="B4804">
        <v>250</v>
      </c>
      <c r="C4804">
        <v>17</v>
      </c>
      <c r="D4804" t="s">
        <v>22140</v>
      </c>
      <c r="E4804" t="s">
        <v>30</v>
      </c>
      <c r="F4804">
        <v>81310016334</v>
      </c>
      <c r="G4804" t="s">
        <v>30</v>
      </c>
      <c r="H4804">
        <v>0</v>
      </c>
      <c r="I4804">
        <v>1</v>
      </c>
      <c r="J4804" t="s">
        <v>30</v>
      </c>
      <c r="K4804" t="s">
        <v>10698</v>
      </c>
      <c r="L4804" t="s">
        <v>10699</v>
      </c>
      <c r="M4804" t="s">
        <v>10700</v>
      </c>
      <c r="N4804" t="s">
        <v>2071</v>
      </c>
      <c r="O4804" t="s">
        <v>1638</v>
      </c>
      <c r="P4804">
        <v>94233</v>
      </c>
      <c r="Q4804" s="3" t="s">
        <v>30</v>
      </c>
      <c r="R4804" s="3" t="s">
        <v>10701</v>
      </c>
      <c r="S4804" s="3" t="s">
        <v>30</v>
      </c>
      <c r="T4804" s="3" t="s">
        <v>30</v>
      </c>
      <c r="U4804" s="3" t="s">
        <v>12302</v>
      </c>
      <c r="V4804" s="4">
        <v>45437.6875</v>
      </c>
      <c r="W4804" t="s">
        <v>6794</v>
      </c>
      <c r="X4804" s="4">
        <v>45437.6875</v>
      </c>
      <c r="Y4804" t="s">
        <v>6794</v>
      </c>
      <c r="Z4804">
        <v>1</v>
      </c>
      <c r="AA4804" t="s">
        <v>30</v>
      </c>
      <c r="AB4804" t="s">
        <v>30</v>
      </c>
      <c r="AC4804" t="s">
        <v>30</v>
      </c>
      <c r="AD4804" t="s">
        <v>418</v>
      </c>
    </row>
    <row r="4805" spans="1:30" hidden="1" x14ac:dyDescent="0.25">
      <c r="A4805">
        <v>7806</v>
      </c>
      <c r="B4805">
        <v>250</v>
      </c>
      <c r="C4805">
        <v>17</v>
      </c>
      <c r="D4805" t="s">
        <v>22141</v>
      </c>
      <c r="E4805" t="s">
        <v>30</v>
      </c>
      <c r="F4805">
        <v>81310016334</v>
      </c>
      <c r="G4805" t="s">
        <v>30</v>
      </c>
      <c r="H4805">
        <v>0</v>
      </c>
      <c r="I4805">
        <v>1</v>
      </c>
      <c r="J4805" t="s">
        <v>30</v>
      </c>
      <c r="K4805" t="s">
        <v>10698</v>
      </c>
      <c r="L4805" t="s">
        <v>10699</v>
      </c>
      <c r="M4805" t="s">
        <v>10700</v>
      </c>
      <c r="N4805" t="s">
        <v>2071</v>
      </c>
      <c r="O4805" t="s">
        <v>1638</v>
      </c>
      <c r="P4805">
        <v>94233</v>
      </c>
      <c r="Q4805" s="3" t="s">
        <v>30</v>
      </c>
      <c r="R4805" s="3" t="s">
        <v>10701</v>
      </c>
      <c r="S4805" s="3" t="s">
        <v>30</v>
      </c>
      <c r="T4805" s="3" t="s">
        <v>30</v>
      </c>
      <c r="U4805" s="3" t="s">
        <v>12303</v>
      </c>
      <c r="V4805" s="4">
        <v>45437.6875</v>
      </c>
      <c r="W4805" t="s">
        <v>6794</v>
      </c>
      <c r="X4805" s="4">
        <v>45437.6875</v>
      </c>
      <c r="Y4805" t="s">
        <v>6794</v>
      </c>
      <c r="Z4805">
        <v>1</v>
      </c>
      <c r="AA4805" t="s">
        <v>30</v>
      </c>
      <c r="AB4805" t="s">
        <v>30</v>
      </c>
      <c r="AC4805" t="s">
        <v>30</v>
      </c>
      <c r="AD4805" t="s">
        <v>418</v>
      </c>
    </row>
    <row r="4806" spans="1:30" hidden="1" x14ac:dyDescent="0.25">
      <c r="A4806">
        <v>7807</v>
      </c>
      <c r="B4806">
        <v>250</v>
      </c>
      <c r="C4806">
        <v>17</v>
      </c>
      <c r="D4806" t="s">
        <v>22142</v>
      </c>
      <c r="E4806" t="s">
        <v>30</v>
      </c>
      <c r="F4806">
        <v>81310016334</v>
      </c>
      <c r="G4806" t="s">
        <v>30</v>
      </c>
      <c r="H4806">
        <v>0</v>
      </c>
      <c r="I4806">
        <v>1</v>
      </c>
      <c r="J4806" t="s">
        <v>30</v>
      </c>
      <c r="K4806" t="s">
        <v>10698</v>
      </c>
      <c r="L4806" t="s">
        <v>10699</v>
      </c>
      <c r="M4806" t="s">
        <v>10700</v>
      </c>
      <c r="N4806" t="s">
        <v>2071</v>
      </c>
      <c r="O4806" t="s">
        <v>1638</v>
      </c>
      <c r="P4806">
        <v>94233</v>
      </c>
      <c r="Q4806" s="3" t="s">
        <v>30</v>
      </c>
      <c r="R4806" s="3" t="s">
        <v>10701</v>
      </c>
      <c r="S4806" s="3" t="s">
        <v>30</v>
      </c>
      <c r="T4806" s="3" t="s">
        <v>30</v>
      </c>
      <c r="U4806" s="3" t="s">
        <v>12304</v>
      </c>
      <c r="V4806" s="4">
        <v>45437.6875</v>
      </c>
      <c r="W4806" t="s">
        <v>6794</v>
      </c>
      <c r="X4806" s="4">
        <v>45437.6875</v>
      </c>
      <c r="Y4806" t="s">
        <v>6794</v>
      </c>
      <c r="Z4806">
        <v>1</v>
      </c>
      <c r="AA4806" t="s">
        <v>30</v>
      </c>
      <c r="AB4806" t="s">
        <v>30</v>
      </c>
      <c r="AC4806" t="s">
        <v>30</v>
      </c>
      <c r="AD4806" t="s">
        <v>418</v>
      </c>
    </row>
    <row r="4807" spans="1:30" hidden="1" x14ac:dyDescent="0.25">
      <c r="A4807">
        <v>7808</v>
      </c>
      <c r="B4807">
        <v>250</v>
      </c>
      <c r="C4807">
        <v>17</v>
      </c>
      <c r="D4807" t="s">
        <v>22143</v>
      </c>
      <c r="E4807" t="s">
        <v>30</v>
      </c>
      <c r="F4807">
        <v>81310016334</v>
      </c>
      <c r="G4807" t="s">
        <v>30</v>
      </c>
      <c r="H4807">
        <v>0</v>
      </c>
      <c r="I4807">
        <v>1</v>
      </c>
      <c r="J4807" t="s">
        <v>30</v>
      </c>
      <c r="K4807" t="s">
        <v>10698</v>
      </c>
      <c r="L4807" t="s">
        <v>10699</v>
      </c>
      <c r="M4807" t="s">
        <v>10700</v>
      </c>
      <c r="N4807" t="s">
        <v>2071</v>
      </c>
      <c r="O4807" t="s">
        <v>1638</v>
      </c>
      <c r="P4807">
        <v>94233</v>
      </c>
      <c r="Q4807" s="3" t="s">
        <v>30</v>
      </c>
      <c r="R4807" s="3" t="s">
        <v>10701</v>
      </c>
      <c r="S4807" s="3" t="s">
        <v>30</v>
      </c>
      <c r="T4807" s="3" t="s">
        <v>30</v>
      </c>
      <c r="U4807" s="3" t="s">
        <v>12305</v>
      </c>
      <c r="V4807" s="4">
        <v>45437.6875</v>
      </c>
      <c r="W4807" t="s">
        <v>6794</v>
      </c>
      <c r="X4807" s="4">
        <v>45437.6875</v>
      </c>
      <c r="Y4807" t="s">
        <v>6794</v>
      </c>
      <c r="Z4807">
        <v>1</v>
      </c>
      <c r="AA4807" t="s">
        <v>30</v>
      </c>
      <c r="AB4807" t="s">
        <v>30</v>
      </c>
      <c r="AC4807" t="s">
        <v>30</v>
      </c>
      <c r="AD4807" t="s">
        <v>418</v>
      </c>
    </row>
    <row r="4808" spans="1:30" hidden="1" x14ac:dyDescent="0.25">
      <c r="A4808">
        <v>7809</v>
      </c>
      <c r="B4808">
        <v>250</v>
      </c>
      <c r="C4808">
        <v>17</v>
      </c>
      <c r="D4808" t="s">
        <v>22144</v>
      </c>
      <c r="E4808" t="s">
        <v>30</v>
      </c>
      <c r="F4808">
        <v>81310016334</v>
      </c>
      <c r="G4808" t="s">
        <v>30</v>
      </c>
      <c r="H4808">
        <v>0</v>
      </c>
      <c r="I4808">
        <v>1</v>
      </c>
      <c r="J4808" t="s">
        <v>30</v>
      </c>
      <c r="K4808" t="s">
        <v>10698</v>
      </c>
      <c r="L4808" t="s">
        <v>10699</v>
      </c>
      <c r="M4808" t="s">
        <v>10700</v>
      </c>
      <c r="N4808" t="s">
        <v>2071</v>
      </c>
      <c r="O4808" t="s">
        <v>1638</v>
      </c>
      <c r="P4808">
        <v>94233</v>
      </c>
      <c r="Q4808" s="3" t="s">
        <v>30</v>
      </c>
      <c r="R4808" s="3" t="s">
        <v>10701</v>
      </c>
      <c r="S4808" s="3" t="s">
        <v>30</v>
      </c>
      <c r="T4808" s="3" t="s">
        <v>30</v>
      </c>
      <c r="U4808" s="3" t="s">
        <v>12306</v>
      </c>
      <c r="V4808" s="4">
        <v>45437.6875</v>
      </c>
      <c r="W4808" t="s">
        <v>6794</v>
      </c>
      <c r="X4808" s="4">
        <v>45437.6875</v>
      </c>
      <c r="Y4808" t="s">
        <v>6794</v>
      </c>
      <c r="Z4808">
        <v>1</v>
      </c>
      <c r="AA4808" t="s">
        <v>30</v>
      </c>
      <c r="AB4808" t="s">
        <v>30</v>
      </c>
      <c r="AC4808" t="s">
        <v>30</v>
      </c>
      <c r="AD4808" t="s">
        <v>418</v>
      </c>
    </row>
    <row r="4809" spans="1:30" hidden="1" x14ac:dyDescent="0.25">
      <c r="A4809">
        <v>7810</v>
      </c>
      <c r="B4809">
        <v>250</v>
      </c>
      <c r="C4809">
        <v>17</v>
      </c>
      <c r="D4809" t="s">
        <v>22145</v>
      </c>
      <c r="E4809" t="s">
        <v>30</v>
      </c>
      <c r="F4809">
        <v>81310016334</v>
      </c>
      <c r="G4809" t="s">
        <v>30</v>
      </c>
      <c r="H4809">
        <v>0</v>
      </c>
      <c r="I4809">
        <v>1</v>
      </c>
      <c r="J4809" t="s">
        <v>30</v>
      </c>
      <c r="K4809" t="s">
        <v>10698</v>
      </c>
      <c r="L4809" t="s">
        <v>10699</v>
      </c>
      <c r="M4809" t="s">
        <v>10700</v>
      </c>
      <c r="N4809" t="s">
        <v>2071</v>
      </c>
      <c r="O4809" t="s">
        <v>1638</v>
      </c>
      <c r="P4809">
        <v>94233</v>
      </c>
      <c r="Q4809" s="3" t="s">
        <v>30</v>
      </c>
      <c r="R4809" s="3" t="s">
        <v>10701</v>
      </c>
      <c r="S4809" s="3" t="s">
        <v>30</v>
      </c>
      <c r="T4809" s="3" t="s">
        <v>30</v>
      </c>
      <c r="U4809" s="3" t="s">
        <v>12307</v>
      </c>
      <c r="V4809" s="4">
        <v>45437.6875</v>
      </c>
      <c r="W4809" t="s">
        <v>6794</v>
      </c>
      <c r="X4809" s="4">
        <v>45437.6875</v>
      </c>
      <c r="Y4809" t="s">
        <v>6794</v>
      </c>
      <c r="Z4809">
        <v>1</v>
      </c>
      <c r="AA4809" t="s">
        <v>30</v>
      </c>
      <c r="AB4809" t="s">
        <v>30</v>
      </c>
      <c r="AC4809" t="s">
        <v>30</v>
      </c>
      <c r="AD4809" t="s">
        <v>418</v>
      </c>
    </row>
    <row r="4810" spans="1:30" hidden="1" x14ac:dyDescent="0.25">
      <c r="A4810">
        <v>7811</v>
      </c>
      <c r="B4810">
        <v>250</v>
      </c>
      <c r="C4810">
        <v>17</v>
      </c>
      <c r="D4810" t="s">
        <v>22146</v>
      </c>
      <c r="E4810" t="s">
        <v>30</v>
      </c>
      <c r="F4810">
        <v>6283897677042</v>
      </c>
      <c r="G4810" t="s">
        <v>30</v>
      </c>
      <c r="H4810">
        <v>0</v>
      </c>
      <c r="I4810">
        <v>1</v>
      </c>
      <c r="J4810" t="s">
        <v>30</v>
      </c>
      <c r="K4810" t="s">
        <v>8482</v>
      </c>
      <c r="L4810" t="s">
        <v>8483</v>
      </c>
      <c r="M4810" t="s">
        <v>8484</v>
      </c>
      <c r="N4810" t="s">
        <v>1018</v>
      </c>
      <c r="O4810" t="s">
        <v>8431</v>
      </c>
      <c r="P4810">
        <v>12810</v>
      </c>
      <c r="Q4810" s="3" t="s">
        <v>30</v>
      </c>
      <c r="R4810" s="3" t="s">
        <v>8485</v>
      </c>
      <c r="S4810" s="3" t="s">
        <v>30</v>
      </c>
      <c r="T4810" s="3" t="s">
        <v>30</v>
      </c>
      <c r="U4810" s="3" t="s">
        <v>12308</v>
      </c>
      <c r="V4810" s="4">
        <v>45437.6875</v>
      </c>
      <c r="W4810" t="s">
        <v>6794</v>
      </c>
      <c r="X4810" s="4">
        <v>45437.6875</v>
      </c>
      <c r="Y4810" t="s">
        <v>6794</v>
      </c>
      <c r="Z4810">
        <v>1</v>
      </c>
      <c r="AA4810" t="s">
        <v>30</v>
      </c>
      <c r="AB4810" t="s">
        <v>30</v>
      </c>
      <c r="AC4810" t="s">
        <v>30</v>
      </c>
      <c r="AD4810" t="s">
        <v>418</v>
      </c>
    </row>
    <row r="4811" spans="1:30" hidden="1" x14ac:dyDescent="0.25">
      <c r="A4811">
        <v>7812</v>
      </c>
      <c r="B4811">
        <v>250</v>
      </c>
      <c r="C4811">
        <v>17</v>
      </c>
      <c r="D4811" t="s">
        <v>22147</v>
      </c>
      <c r="E4811" t="s">
        <v>30</v>
      </c>
      <c r="F4811">
        <v>82392219056</v>
      </c>
      <c r="G4811" t="s">
        <v>30</v>
      </c>
      <c r="H4811">
        <v>0</v>
      </c>
      <c r="I4811">
        <v>1</v>
      </c>
      <c r="J4811" t="s">
        <v>30</v>
      </c>
      <c r="K4811" t="s">
        <v>10703</v>
      </c>
      <c r="L4811" t="s">
        <v>10704</v>
      </c>
      <c r="M4811" t="s">
        <v>10705</v>
      </c>
      <c r="N4811" t="s">
        <v>2956</v>
      </c>
      <c r="O4811" t="s">
        <v>770</v>
      </c>
      <c r="P4811">
        <v>28111</v>
      </c>
      <c r="Q4811" s="3" t="s">
        <v>30</v>
      </c>
      <c r="R4811" s="3" t="s">
        <v>10706</v>
      </c>
      <c r="S4811" s="3" t="s">
        <v>30</v>
      </c>
      <c r="T4811" s="3" t="s">
        <v>30</v>
      </c>
      <c r="U4811" s="3" t="s">
        <v>12309</v>
      </c>
      <c r="V4811" s="4">
        <v>45437.6875</v>
      </c>
      <c r="W4811" t="s">
        <v>6794</v>
      </c>
      <c r="X4811" s="4">
        <v>45437.6875</v>
      </c>
      <c r="Y4811" t="s">
        <v>6794</v>
      </c>
      <c r="Z4811">
        <v>1</v>
      </c>
      <c r="AA4811" t="s">
        <v>30</v>
      </c>
      <c r="AB4811" t="s">
        <v>30</v>
      </c>
      <c r="AC4811" t="s">
        <v>30</v>
      </c>
      <c r="AD4811" t="s">
        <v>418</v>
      </c>
    </row>
    <row r="4812" spans="1:30" hidden="1" x14ac:dyDescent="0.25">
      <c r="A4812">
        <v>7813</v>
      </c>
      <c r="B4812">
        <v>250</v>
      </c>
      <c r="C4812">
        <v>17</v>
      </c>
      <c r="D4812" t="s">
        <v>22148</v>
      </c>
      <c r="E4812" t="s">
        <v>30</v>
      </c>
      <c r="F4812">
        <v>82392219056</v>
      </c>
      <c r="G4812" t="s">
        <v>30</v>
      </c>
      <c r="H4812">
        <v>0</v>
      </c>
      <c r="I4812">
        <v>1</v>
      </c>
      <c r="J4812" t="s">
        <v>30</v>
      </c>
      <c r="K4812" t="s">
        <v>10703</v>
      </c>
      <c r="L4812" t="s">
        <v>10704</v>
      </c>
      <c r="M4812" t="s">
        <v>10705</v>
      </c>
      <c r="N4812" t="s">
        <v>2956</v>
      </c>
      <c r="O4812" t="s">
        <v>770</v>
      </c>
      <c r="P4812">
        <v>28111</v>
      </c>
      <c r="Q4812" s="3" t="s">
        <v>30</v>
      </c>
      <c r="R4812" s="3" t="s">
        <v>10706</v>
      </c>
      <c r="S4812" s="3" t="s">
        <v>30</v>
      </c>
      <c r="T4812" s="3" t="s">
        <v>30</v>
      </c>
      <c r="U4812" s="3" t="s">
        <v>12310</v>
      </c>
      <c r="V4812" s="4">
        <v>45437.6875</v>
      </c>
      <c r="W4812" t="s">
        <v>6794</v>
      </c>
      <c r="X4812" s="4">
        <v>45437.6875</v>
      </c>
      <c r="Y4812" t="s">
        <v>6794</v>
      </c>
      <c r="Z4812">
        <v>1</v>
      </c>
      <c r="AA4812" t="s">
        <v>30</v>
      </c>
      <c r="AB4812" t="s">
        <v>30</v>
      </c>
      <c r="AC4812" t="s">
        <v>30</v>
      </c>
      <c r="AD4812" t="s">
        <v>418</v>
      </c>
    </row>
    <row r="4813" spans="1:30" hidden="1" x14ac:dyDescent="0.25">
      <c r="A4813">
        <v>7814</v>
      </c>
      <c r="B4813">
        <v>250</v>
      </c>
      <c r="C4813">
        <v>17</v>
      </c>
      <c r="D4813" t="s">
        <v>22149</v>
      </c>
      <c r="E4813" t="s">
        <v>30</v>
      </c>
      <c r="F4813">
        <v>82392219056</v>
      </c>
      <c r="G4813" t="s">
        <v>30</v>
      </c>
      <c r="H4813">
        <v>0</v>
      </c>
      <c r="I4813">
        <v>1</v>
      </c>
      <c r="J4813" t="s">
        <v>30</v>
      </c>
      <c r="K4813" t="s">
        <v>10703</v>
      </c>
      <c r="L4813" t="s">
        <v>10704</v>
      </c>
      <c r="M4813" t="s">
        <v>10705</v>
      </c>
      <c r="N4813" t="s">
        <v>2956</v>
      </c>
      <c r="O4813" t="s">
        <v>770</v>
      </c>
      <c r="P4813">
        <v>28111</v>
      </c>
      <c r="Q4813" s="3" t="s">
        <v>30</v>
      </c>
      <c r="R4813" s="3" t="s">
        <v>10706</v>
      </c>
      <c r="S4813" s="3" t="s">
        <v>30</v>
      </c>
      <c r="T4813" s="3" t="s">
        <v>30</v>
      </c>
      <c r="U4813" s="3" t="s">
        <v>12311</v>
      </c>
      <c r="V4813" s="4">
        <v>45437.6875</v>
      </c>
      <c r="W4813" t="s">
        <v>6794</v>
      </c>
      <c r="X4813" s="4">
        <v>45437.6875</v>
      </c>
      <c r="Y4813" t="s">
        <v>6794</v>
      </c>
      <c r="Z4813">
        <v>1</v>
      </c>
      <c r="AA4813" t="s">
        <v>30</v>
      </c>
      <c r="AB4813" t="s">
        <v>30</v>
      </c>
      <c r="AC4813" t="s">
        <v>30</v>
      </c>
      <c r="AD4813" t="s">
        <v>418</v>
      </c>
    </row>
    <row r="4814" spans="1:30" hidden="1" x14ac:dyDescent="0.25">
      <c r="A4814">
        <v>7815</v>
      </c>
      <c r="B4814">
        <v>250</v>
      </c>
      <c r="C4814">
        <v>17</v>
      </c>
      <c r="D4814" t="s">
        <v>22150</v>
      </c>
      <c r="E4814" t="s">
        <v>30</v>
      </c>
      <c r="F4814">
        <v>82392219056</v>
      </c>
      <c r="G4814" t="s">
        <v>30</v>
      </c>
      <c r="H4814">
        <v>0</v>
      </c>
      <c r="I4814">
        <v>1</v>
      </c>
      <c r="J4814" t="s">
        <v>30</v>
      </c>
      <c r="K4814" t="s">
        <v>10703</v>
      </c>
      <c r="L4814" t="s">
        <v>10704</v>
      </c>
      <c r="M4814" t="s">
        <v>10705</v>
      </c>
      <c r="N4814" t="s">
        <v>2956</v>
      </c>
      <c r="O4814" t="s">
        <v>770</v>
      </c>
      <c r="P4814">
        <v>28111</v>
      </c>
      <c r="Q4814" s="3" t="s">
        <v>30</v>
      </c>
      <c r="R4814" s="3" t="s">
        <v>10706</v>
      </c>
      <c r="S4814" s="3" t="s">
        <v>30</v>
      </c>
      <c r="T4814" s="3" t="s">
        <v>30</v>
      </c>
      <c r="U4814" s="3" t="s">
        <v>12312</v>
      </c>
      <c r="V4814" s="4">
        <v>45437.6875</v>
      </c>
      <c r="W4814" t="s">
        <v>6794</v>
      </c>
      <c r="X4814" s="4">
        <v>45437.6875</v>
      </c>
      <c r="Y4814" t="s">
        <v>6794</v>
      </c>
      <c r="Z4814">
        <v>1</v>
      </c>
      <c r="AA4814" t="s">
        <v>30</v>
      </c>
      <c r="AB4814" t="s">
        <v>30</v>
      </c>
      <c r="AC4814" t="s">
        <v>30</v>
      </c>
      <c r="AD4814" t="s">
        <v>418</v>
      </c>
    </row>
    <row r="4815" spans="1:30" hidden="1" x14ac:dyDescent="0.25">
      <c r="A4815">
        <v>7816</v>
      </c>
      <c r="B4815">
        <v>250</v>
      </c>
      <c r="C4815">
        <v>17</v>
      </c>
      <c r="D4815" t="s">
        <v>22151</v>
      </c>
      <c r="E4815" t="s">
        <v>30</v>
      </c>
      <c r="F4815">
        <v>82392219056</v>
      </c>
      <c r="G4815" t="s">
        <v>30</v>
      </c>
      <c r="H4815">
        <v>0</v>
      </c>
      <c r="I4815">
        <v>1</v>
      </c>
      <c r="J4815" t="s">
        <v>30</v>
      </c>
      <c r="K4815" t="s">
        <v>10703</v>
      </c>
      <c r="L4815" t="s">
        <v>10704</v>
      </c>
      <c r="M4815" t="s">
        <v>10705</v>
      </c>
      <c r="N4815" t="s">
        <v>2956</v>
      </c>
      <c r="O4815" t="s">
        <v>770</v>
      </c>
      <c r="P4815">
        <v>28111</v>
      </c>
      <c r="Q4815" s="3" t="s">
        <v>30</v>
      </c>
      <c r="R4815" s="3" t="s">
        <v>10706</v>
      </c>
      <c r="S4815" s="3" t="s">
        <v>30</v>
      </c>
      <c r="T4815" s="3" t="s">
        <v>30</v>
      </c>
      <c r="U4815" s="3" t="s">
        <v>12313</v>
      </c>
      <c r="V4815" s="4">
        <v>45437.6875</v>
      </c>
      <c r="W4815" t="s">
        <v>6794</v>
      </c>
      <c r="X4815" s="4">
        <v>45437.6875</v>
      </c>
      <c r="Y4815" t="s">
        <v>6794</v>
      </c>
      <c r="Z4815">
        <v>1</v>
      </c>
      <c r="AA4815" t="s">
        <v>30</v>
      </c>
      <c r="AB4815" t="s">
        <v>30</v>
      </c>
      <c r="AC4815" t="s">
        <v>30</v>
      </c>
      <c r="AD4815" t="s">
        <v>418</v>
      </c>
    </row>
    <row r="4816" spans="1:30" hidden="1" x14ac:dyDescent="0.25">
      <c r="A4816">
        <v>7817</v>
      </c>
      <c r="B4816">
        <v>250</v>
      </c>
      <c r="C4816">
        <v>17</v>
      </c>
      <c r="D4816" t="s">
        <v>22152</v>
      </c>
      <c r="E4816" t="s">
        <v>30</v>
      </c>
      <c r="F4816">
        <v>82392219056</v>
      </c>
      <c r="G4816" t="s">
        <v>30</v>
      </c>
      <c r="H4816">
        <v>0</v>
      </c>
      <c r="I4816">
        <v>1</v>
      </c>
      <c r="J4816" t="s">
        <v>30</v>
      </c>
      <c r="K4816" t="s">
        <v>10703</v>
      </c>
      <c r="L4816" t="s">
        <v>10704</v>
      </c>
      <c r="M4816" t="s">
        <v>10705</v>
      </c>
      <c r="N4816" t="s">
        <v>2956</v>
      </c>
      <c r="O4816" t="s">
        <v>770</v>
      </c>
      <c r="P4816">
        <v>28111</v>
      </c>
      <c r="Q4816" s="3" t="s">
        <v>30</v>
      </c>
      <c r="R4816" s="3" t="s">
        <v>10706</v>
      </c>
      <c r="S4816" s="3" t="s">
        <v>30</v>
      </c>
      <c r="T4816" s="3" t="s">
        <v>30</v>
      </c>
      <c r="U4816" s="3" t="s">
        <v>12314</v>
      </c>
      <c r="V4816" s="4">
        <v>45437.6875</v>
      </c>
      <c r="W4816" t="s">
        <v>6794</v>
      </c>
      <c r="X4816" s="4">
        <v>45437.6875</v>
      </c>
      <c r="Y4816" t="s">
        <v>6794</v>
      </c>
      <c r="Z4816">
        <v>1</v>
      </c>
      <c r="AA4816" t="s">
        <v>30</v>
      </c>
      <c r="AB4816" t="s">
        <v>30</v>
      </c>
      <c r="AC4816" t="s">
        <v>30</v>
      </c>
      <c r="AD4816" t="s">
        <v>418</v>
      </c>
    </row>
    <row r="4817" spans="1:30" hidden="1" x14ac:dyDescent="0.25">
      <c r="A4817">
        <v>7818</v>
      </c>
      <c r="B4817">
        <v>250</v>
      </c>
      <c r="C4817">
        <v>17</v>
      </c>
      <c r="D4817" t="s">
        <v>22153</v>
      </c>
      <c r="E4817" t="s">
        <v>30</v>
      </c>
      <c r="F4817">
        <v>82392219056</v>
      </c>
      <c r="G4817" t="s">
        <v>30</v>
      </c>
      <c r="H4817">
        <v>0</v>
      </c>
      <c r="I4817">
        <v>1</v>
      </c>
      <c r="J4817" t="s">
        <v>30</v>
      </c>
      <c r="K4817" t="s">
        <v>10703</v>
      </c>
      <c r="L4817" t="s">
        <v>10704</v>
      </c>
      <c r="M4817" t="s">
        <v>10705</v>
      </c>
      <c r="N4817" t="s">
        <v>2956</v>
      </c>
      <c r="O4817" t="s">
        <v>770</v>
      </c>
      <c r="P4817">
        <v>28111</v>
      </c>
      <c r="Q4817" s="3" t="s">
        <v>30</v>
      </c>
      <c r="R4817" s="3" t="s">
        <v>10706</v>
      </c>
      <c r="S4817" s="3" t="s">
        <v>30</v>
      </c>
      <c r="T4817" s="3" t="s">
        <v>30</v>
      </c>
      <c r="U4817" s="3" t="s">
        <v>12315</v>
      </c>
      <c r="V4817" s="4">
        <v>45437.6875</v>
      </c>
      <c r="W4817" t="s">
        <v>6794</v>
      </c>
      <c r="X4817" s="4">
        <v>45437.6875</v>
      </c>
      <c r="Y4817" t="s">
        <v>6794</v>
      </c>
      <c r="Z4817">
        <v>1</v>
      </c>
      <c r="AA4817" t="s">
        <v>30</v>
      </c>
      <c r="AB4817" t="s">
        <v>30</v>
      </c>
      <c r="AC4817" t="s">
        <v>30</v>
      </c>
      <c r="AD4817" t="s">
        <v>418</v>
      </c>
    </row>
    <row r="4818" spans="1:30" hidden="1" x14ac:dyDescent="0.25">
      <c r="A4818">
        <v>7819</v>
      </c>
      <c r="B4818">
        <v>250</v>
      </c>
      <c r="C4818">
        <v>17</v>
      </c>
      <c r="D4818" t="s">
        <v>22154</v>
      </c>
      <c r="E4818" t="s">
        <v>30</v>
      </c>
      <c r="F4818">
        <v>82392219056</v>
      </c>
      <c r="G4818" t="s">
        <v>30</v>
      </c>
      <c r="H4818">
        <v>0</v>
      </c>
      <c r="I4818">
        <v>1</v>
      </c>
      <c r="J4818" t="s">
        <v>30</v>
      </c>
      <c r="K4818" t="s">
        <v>10703</v>
      </c>
      <c r="L4818" t="s">
        <v>10704</v>
      </c>
      <c r="M4818" t="s">
        <v>10705</v>
      </c>
      <c r="N4818" t="s">
        <v>2956</v>
      </c>
      <c r="O4818" t="s">
        <v>770</v>
      </c>
      <c r="P4818">
        <v>28111</v>
      </c>
      <c r="Q4818" s="3" t="s">
        <v>30</v>
      </c>
      <c r="R4818" s="3" t="s">
        <v>10706</v>
      </c>
      <c r="S4818" s="3" t="s">
        <v>30</v>
      </c>
      <c r="T4818" s="3" t="s">
        <v>30</v>
      </c>
      <c r="U4818" s="3" t="s">
        <v>12316</v>
      </c>
      <c r="V4818" s="4">
        <v>45437.6875</v>
      </c>
      <c r="W4818" t="s">
        <v>6794</v>
      </c>
      <c r="X4818" s="4">
        <v>45437.6875</v>
      </c>
      <c r="Y4818" t="s">
        <v>6794</v>
      </c>
      <c r="Z4818">
        <v>1</v>
      </c>
      <c r="AA4818" t="s">
        <v>30</v>
      </c>
      <c r="AB4818" t="s">
        <v>30</v>
      </c>
      <c r="AC4818" t="s">
        <v>30</v>
      </c>
      <c r="AD4818" t="s">
        <v>418</v>
      </c>
    </row>
    <row r="4819" spans="1:30" hidden="1" x14ac:dyDescent="0.25">
      <c r="A4819">
        <v>7820</v>
      </c>
      <c r="B4819">
        <v>250</v>
      </c>
      <c r="C4819">
        <v>17</v>
      </c>
      <c r="D4819" t="s">
        <v>22155</v>
      </c>
      <c r="E4819" t="s">
        <v>30</v>
      </c>
      <c r="F4819">
        <v>82392219056</v>
      </c>
      <c r="G4819" t="s">
        <v>30</v>
      </c>
      <c r="H4819">
        <v>0</v>
      </c>
      <c r="I4819">
        <v>1</v>
      </c>
      <c r="J4819" t="s">
        <v>30</v>
      </c>
      <c r="K4819" t="s">
        <v>10703</v>
      </c>
      <c r="L4819" t="s">
        <v>10704</v>
      </c>
      <c r="M4819" t="s">
        <v>10705</v>
      </c>
      <c r="N4819" t="s">
        <v>2956</v>
      </c>
      <c r="O4819" t="s">
        <v>770</v>
      </c>
      <c r="P4819">
        <v>28111</v>
      </c>
      <c r="Q4819" s="3" t="s">
        <v>30</v>
      </c>
      <c r="R4819" s="3" t="s">
        <v>10706</v>
      </c>
      <c r="S4819" s="3" t="s">
        <v>30</v>
      </c>
      <c r="T4819" s="3" t="s">
        <v>30</v>
      </c>
      <c r="U4819" s="3" t="s">
        <v>12317</v>
      </c>
      <c r="V4819" s="4">
        <v>45437.6875</v>
      </c>
      <c r="W4819" t="s">
        <v>6794</v>
      </c>
      <c r="X4819" s="4">
        <v>45437.6875</v>
      </c>
      <c r="Y4819" t="s">
        <v>6794</v>
      </c>
      <c r="Z4819">
        <v>1</v>
      </c>
      <c r="AA4819" t="s">
        <v>30</v>
      </c>
      <c r="AB4819" t="s">
        <v>30</v>
      </c>
      <c r="AC4819" t="s">
        <v>30</v>
      </c>
      <c r="AD4819" t="s">
        <v>418</v>
      </c>
    </row>
    <row r="4820" spans="1:30" hidden="1" x14ac:dyDescent="0.25">
      <c r="A4820">
        <v>7821</v>
      </c>
      <c r="B4820">
        <v>250</v>
      </c>
      <c r="C4820">
        <v>17</v>
      </c>
      <c r="D4820" t="s">
        <v>22156</v>
      </c>
      <c r="E4820" t="s">
        <v>30</v>
      </c>
      <c r="F4820">
        <v>82392219056</v>
      </c>
      <c r="G4820" t="s">
        <v>30</v>
      </c>
      <c r="H4820">
        <v>0</v>
      </c>
      <c r="I4820">
        <v>1</v>
      </c>
      <c r="J4820" t="s">
        <v>30</v>
      </c>
      <c r="K4820" t="s">
        <v>10703</v>
      </c>
      <c r="L4820" t="s">
        <v>10704</v>
      </c>
      <c r="M4820" t="s">
        <v>10705</v>
      </c>
      <c r="N4820" t="s">
        <v>2956</v>
      </c>
      <c r="O4820" t="s">
        <v>770</v>
      </c>
      <c r="P4820">
        <v>28111</v>
      </c>
      <c r="Q4820" s="3" t="s">
        <v>30</v>
      </c>
      <c r="R4820" s="3" t="s">
        <v>10706</v>
      </c>
      <c r="S4820" s="3" t="s">
        <v>30</v>
      </c>
      <c r="T4820" s="3" t="s">
        <v>30</v>
      </c>
      <c r="U4820" s="3" t="s">
        <v>12318</v>
      </c>
      <c r="V4820" s="4">
        <v>45437.6875</v>
      </c>
      <c r="W4820" t="s">
        <v>6794</v>
      </c>
      <c r="X4820" s="4">
        <v>45437.6875</v>
      </c>
      <c r="Y4820" t="s">
        <v>6794</v>
      </c>
      <c r="Z4820">
        <v>1</v>
      </c>
      <c r="AA4820" t="s">
        <v>30</v>
      </c>
      <c r="AB4820" t="s">
        <v>30</v>
      </c>
      <c r="AC4820" t="s">
        <v>30</v>
      </c>
      <c r="AD4820" t="s">
        <v>418</v>
      </c>
    </row>
    <row r="4821" spans="1:30" hidden="1" x14ac:dyDescent="0.25">
      <c r="A4821">
        <v>7822</v>
      </c>
      <c r="B4821">
        <v>250</v>
      </c>
      <c r="C4821">
        <v>17</v>
      </c>
      <c r="D4821" t="s">
        <v>22157</v>
      </c>
      <c r="E4821" t="s">
        <v>30</v>
      </c>
      <c r="F4821">
        <v>82392219056</v>
      </c>
      <c r="G4821" t="s">
        <v>30</v>
      </c>
      <c r="H4821">
        <v>0</v>
      </c>
      <c r="I4821">
        <v>1</v>
      </c>
      <c r="J4821" t="s">
        <v>30</v>
      </c>
      <c r="K4821" t="s">
        <v>10703</v>
      </c>
      <c r="L4821" t="s">
        <v>10704</v>
      </c>
      <c r="M4821" t="s">
        <v>10705</v>
      </c>
      <c r="N4821" t="s">
        <v>2956</v>
      </c>
      <c r="O4821" t="s">
        <v>770</v>
      </c>
      <c r="P4821">
        <v>28111</v>
      </c>
      <c r="Q4821" s="3" t="s">
        <v>30</v>
      </c>
      <c r="R4821" s="3" t="s">
        <v>10706</v>
      </c>
      <c r="S4821" s="3" t="s">
        <v>30</v>
      </c>
      <c r="T4821" s="3" t="s">
        <v>30</v>
      </c>
      <c r="U4821" s="3" t="s">
        <v>12319</v>
      </c>
      <c r="V4821" s="4">
        <v>45437.6875</v>
      </c>
      <c r="W4821" t="s">
        <v>6794</v>
      </c>
      <c r="X4821" s="4">
        <v>45437.6875</v>
      </c>
      <c r="Y4821" t="s">
        <v>6794</v>
      </c>
      <c r="Z4821">
        <v>1</v>
      </c>
      <c r="AA4821" t="s">
        <v>30</v>
      </c>
      <c r="AB4821" t="s">
        <v>30</v>
      </c>
      <c r="AC4821" t="s">
        <v>30</v>
      </c>
      <c r="AD4821" t="s">
        <v>418</v>
      </c>
    </row>
    <row r="4822" spans="1:30" hidden="1" x14ac:dyDescent="0.25">
      <c r="A4822">
        <v>7823</v>
      </c>
      <c r="B4822">
        <v>250</v>
      </c>
      <c r="C4822">
        <v>17</v>
      </c>
      <c r="D4822" t="s">
        <v>22158</v>
      </c>
      <c r="E4822" t="s">
        <v>30</v>
      </c>
      <c r="F4822">
        <v>82392219056</v>
      </c>
      <c r="G4822" t="s">
        <v>30</v>
      </c>
      <c r="H4822">
        <v>0</v>
      </c>
      <c r="I4822">
        <v>1</v>
      </c>
      <c r="J4822" t="s">
        <v>30</v>
      </c>
      <c r="K4822" t="s">
        <v>10703</v>
      </c>
      <c r="L4822" t="s">
        <v>10704</v>
      </c>
      <c r="M4822" t="s">
        <v>10705</v>
      </c>
      <c r="N4822" t="s">
        <v>2956</v>
      </c>
      <c r="O4822" t="s">
        <v>770</v>
      </c>
      <c r="P4822">
        <v>28111</v>
      </c>
      <c r="Q4822" s="3" t="s">
        <v>30</v>
      </c>
      <c r="R4822" s="3" t="s">
        <v>10706</v>
      </c>
      <c r="S4822" s="3" t="s">
        <v>30</v>
      </c>
      <c r="T4822" s="3" t="s">
        <v>30</v>
      </c>
      <c r="U4822" s="3" t="s">
        <v>12320</v>
      </c>
      <c r="V4822" s="4">
        <v>45437.6875</v>
      </c>
      <c r="W4822" t="s">
        <v>6794</v>
      </c>
      <c r="X4822" s="4">
        <v>45437.6875</v>
      </c>
      <c r="Y4822" t="s">
        <v>6794</v>
      </c>
      <c r="Z4822">
        <v>1</v>
      </c>
      <c r="AA4822" t="s">
        <v>30</v>
      </c>
      <c r="AB4822" t="s">
        <v>30</v>
      </c>
      <c r="AC4822" t="s">
        <v>30</v>
      </c>
      <c r="AD4822" t="s">
        <v>418</v>
      </c>
    </row>
    <row r="4823" spans="1:30" hidden="1" x14ac:dyDescent="0.25">
      <c r="A4823">
        <v>7824</v>
      </c>
      <c r="B4823">
        <v>250</v>
      </c>
      <c r="C4823">
        <v>17</v>
      </c>
      <c r="D4823" t="s">
        <v>22159</v>
      </c>
      <c r="E4823" t="s">
        <v>30</v>
      </c>
      <c r="F4823">
        <v>82392219056</v>
      </c>
      <c r="G4823" t="s">
        <v>30</v>
      </c>
      <c r="H4823">
        <v>0</v>
      </c>
      <c r="I4823">
        <v>1</v>
      </c>
      <c r="J4823" t="s">
        <v>30</v>
      </c>
      <c r="K4823" t="s">
        <v>10703</v>
      </c>
      <c r="L4823" t="s">
        <v>10704</v>
      </c>
      <c r="M4823" t="s">
        <v>10705</v>
      </c>
      <c r="N4823" t="s">
        <v>2956</v>
      </c>
      <c r="O4823" t="s">
        <v>770</v>
      </c>
      <c r="P4823">
        <v>28111</v>
      </c>
      <c r="Q4823" s="3" t="s">
        <v>30</v>
      </c>
      <c r="R4823" s="3" t="s">
        <v>10706</v>
      </c>
      <c r="S4823" s="3" t="s">
        <v>30</v>
      </c>
      <c r="T4823" s="3" t="s">
        <v>30</v>
      </c>
      <c r="U4823" s="3" t="s">
        <v>12321</v>
      </c>
      <c r="V4823" s="4">
        <v>45437.6875</v>
      </c>
      <c r="W4823" t="s">
        <v>6794</v>
      </c>
      <c r="X4823" s="4">
        <v>45437.6875</v>
      </c>
      <c r="Y4823" t="s">
        <v>6794</v>
      </c>
      <c r="Z4823">
        <v>1</v>
      </c>
      <c r="AA4823" t="s">
        <v>30</v>
      </c>
      <c r="AB4823" t="s">
        <v>30</v>
      </c>
      <c r="AC4823" t="s">
        <v>30</v>
      </c>
      <c r="AD4823" t="s">
        <v>418</v>
      </c>
    </row>
    <row r="4824" spans="1:30" hidden="1" x14ac:dyDescent="0.25">
      <c r="A4824">
        <v>7825</v>
      </c>
      <c r="B4824">
        <v>250</v>
      </c>
      <c r="C4824">
        <v>17</v>
      </c>
      <c r="D4824" t="s">
        <v>22160</v>
      </c>
      <c r="E4824" t="s">
        <v>30</v>
      </c>
      <c r="F4824">
        <v>82392219056</v>
      </c>
      <c r="G4824" t="s">
        <v>30</v>
      </c>
      <c r="H4824">
        <v>0</v>
      </c>
      <c r="I4824">
        <v>1</v>
      </c>
      <c r="J4824" t="s">
        <v>30</v>
      </c>
      <c r="K4824" t="s">
        <v>10703</v>
      </c>
      <c r="L4824" t="s">
        <v>10704</v>
      </c>
      <c r="M4824" t="s">
        <v>10705</v>
      </c>
      <c r="N4824" t="s">
        <v>2956</v>
      </c>
      <c r="O4824" t="s">
        <v>770</v>
      </c>
      <c r="P4824">
        <v>28111</v>
      </c>
      <c r="Q4824" s="3" t="s">
        <v>30</v>
      </c>
      <c r="R4824" s="3" t="s">
        <v>10706</v>
      </c>
      <c r="S4824" s="3" t="s">
        <v>30</v>
      </c>
      <c r="T4824" s="3" t="s">
        <v>30</v>
      </c>
      <c r="U4824" s="3" t="s">
        <v>12322</v>
      </c>
      <c r="V4824" s="4">
        <v>45437.6875</v>
      </c>
      <c r="W4824" t="s">
        <v>6794</v>
      </c>
      <c r="X4824" s="4">
        <v>45437.6875</v>
      </c>
      <c r="Y4824" t="s">
        <v>6794</v>
      </c>
      <c r="Z4824">
        <v>1</v>
      </c>
      <c r="AA4824" t="s">
        <v>30</v>
      </c>
      <c r="AB4824" t="s">
        <v>30</v>
      </c>
      <c r="AC4824" t="s">
        <v>30</v>
      </c>
      <c r="AD4824" t="s">
        <v>418</v>
      </c>
    </row>
    <row r="4825" spans="1:30" hidden="1" x14ac:dyDescent="0.25">
      <c r="A4825">
        <v>7826</v>
      </c>
      <c r="B4825">
        <v>250</v>
      </c>
      <c r="C4825">
        <v>17</v>
      </c>
      <c r="D4825" t="s">
        <v>22161</v>
      </c>
      <c r="E4825" t="s">
        <v>30</v>
      </c>
      <c r="F4825">
        <v>6282392219056</v>
      </c>
      <c r="G4825" t="s">
        <v>30</v>
      </c>
      <c r="H4825">
        <v>0</v>
      </c>
      <c r="I4825">
        <v>1</v>
      </c>
      <c r="J4825" t="s">
        <v>30</v>
      </c>
      <c r="K4825" t="s">
        <v>10703</v>
      </c>
      <c r="L4825" t="s">
        <v>10704</v>
      </c>
      <c r="M4825" t="s">
        <v>10705</v>
      </c>
      <c r="N4825" t="s">
        <v>2956</v>
      </c>
      <c r="O4825" t="s">
        <v>770</v>
      </c>
      <c r="P4825">
        <v>28111</v>
      </c>
      <c r="Q4825" s="3" t="s">
        <v>30</v>
      </c>
      <c r="R4825" s="3" t="s">
        <v>10706</v>
      </c>
      <c r="S4825" s="3" t="s">
        <v>30</v>
      </c>
      <c r="T4825" s="3" t="s">
        <v>30</v>
      </c>
      <c r="U4825" s="3" t="s">
        <v>12323</v>
      </c>
      <c r="V4825" s="4">
        <v>45437.6875</v>
      </c>
      <c r="W4825" t="s">
        <v>6794</v>
      </c>
      <c r="X4825" s="4">
        <v>45437.6875</v>
      </c>
      <c r="Y4825" t="s">
        <v>6794</v>
      </c>
      <c r="Z4825">
        <v>1</v>
      </c>
      <c r="AA4825" t="s">
        <v>30</v>
      </c>
      <c r="AB4825" t="s">
        <v>30</v>
      </c>
      <c r="AC4825" t="s">
        <v>30</v>
      </c>
      <c r="AD4825" t="s">
        <v>418</v>
      </c>
    </row>
    <row r="4826" spans="1:30" hidden="1" x14ac:dyDescent="0.25">
      <c r="A4826">
        <v>7827</v>
      </c>
      <c r="B4826">
        <v>250</v>
      </c>
      <c r="C4826">
        <v>17</v>
      </c>
      <c r="D4826" t="s">
        <v>22162</v>
      </c>
      <c r="E4826" t="s">
        <v>30</v>
      </c>
      <c r="F4826">
        <v>82392219056</v>
      </c>
      <c r="G4826" t="s">
        <v>30</v>
      </c>
      <c r="H4826">
        <v>0</v>
      </c>
      <c r="I4826">
        <v>1</v>
      </c>
      <c r="J4826" t="s">
        <v>30</v>
      </c>
      <c r="K4826" t="s">
        <v>10703</v>
      </c>
      <c r="L4826" t="s">
        <v>10704</v>
      </c>
      <c r="M4826" t="s">
        <v>10705</v>
      </c>
      <c r="N4826" t="s">
        <v>2956</v>
      </c>
      <c r="O4826" t="s">
        <v>770</v>
      </c>
      <c r="P4826">
        <v>28111</v>
      </c>
      <c r="Q4826" s="3" t="s">
        <v>30</v>
      </c>
      <c r="R4826" s="3" t="s">
        <v>10706</v>
      </c>
      <c r="S4826" s="3" t="s">
        <v>30</v>
      </c>
      <c r="T4826" s="3" t="s">
        <v>30</v>
      </c>
      <c r="U4826" s="3" t="s">
        <v>12324</v>
      </c>
      <c r="V4826" s="4">
        <v>45437.6875</v>
      </c>
      <c r="W4826" t="s">
        <v>6794</v>
      </c>
      <c r="X4826" s="4">
        <v>45437.6875</v>
      </c>
      <c r="Y4826" t="s">
        <v>6794</v>
      </c>
      <c r="Z4826">
        <v>1</v>
      </c>
      <c r="AA4826" t="s">
        <v>30</v>
      </c>
      <c r="AB4826" t="s">
        <v>30</v>
      </c>
      <c r="AC4826" t="s">
        <v>30</v>
      </c>
      <c r="AD4826" t="s">
        <v>418</v>
      </c>
    </row>
    <row r="4827" spans="1:30" hidden="1" x14ac:dyDescent="0.25">
      <c r="A4827">
        <v>7828</v>
      </c>
      <c r="B4827">
        <v>250</v>
      </c>
      <c r="C4827">
        <v>17</v>
      </c>
      <c r="D4827" t="s">
        <v>22163</v>
      </c>
      <c r="E4827" t="s">
        <v>30</v>
      </c>
      <c r="F4827">
        <v>895351187134</v>
      </c>
      <c r="G4827" t="s">
        <v>30</v>
      </c>
      <c r="H4827">
        <v>0</v>
      </c>
      <c r="I4827">
        <v>1</v>
      </c>
      <c r="J4827" t="s">
        <v>30</v>
      </c>
      <c r="K4827" t="s">
        <v>10708</v>
      </c>
      <c r="L4827" t="s">
        <v>8625</v>
      </c>
      <c r="M4827" t="s">
        <v>10709</v>
      </c>
      <c r="N4827" t="s">
        <v>1070</v>
      </c>
      <c r="O4827" t="s">
        <v>1071</v>
      </c>
      <c r="P4827">
        <v>78121</v>
      </c>
      <c r="Q4827" s="3" t="s">
        <v>30</v>
      </c>
      <c r="R4827" s="3" t="s">
        <v>2337</v>
      </c>
      <c r="S4827" s="3" t="s">
        <v>30</v>
      </c>
      <c r="T4827" s="3" t="s">
        <v>30</v>
      </c>
      <c r="U4827" s="3" t="s">
        <v>12325</v>
      </c>
      <c r="V4827" s="4">
        <v>45437.6875</v>
      </c>
      <c r="W4827" t="s">
        <v>6794</v>
      </c>
      <c r="X4827" s="4">
        <v>45437.6875</v>
      </c>
      <c r="Y4827" t="s">
        <v>6794</v>
      </c>
      <c r="Z4827">
        <v>1</v>
      </c>
      <c r="AA4827" t="s">
        <v>30</v>
      </c>
      <c r="AB4827" t="s">
        <v>30</v>
      </c>
      <c r="AC4827" t="s">
        <v>30</v>
      </c>
      <c r="AD4827" t="s">
        <v>418</v>
      </c>
    </row>
    <row r="4828" spans="1:30" hidden="1" x14ac:dyDescent="0.25">
      <c r="A4828">
        <v>7829</v>
      </c>
      <c r="B4828">
        <v>250</v>
      </c>
      <c r="C4828">
        <v>17</v>
      </c>
      <c r="D4828" t="s">
        <v>22164</v>
      </c>
      <c r="E4828" t="s">
        <v>30</v>
      </c>
      <c r="F4828">
        <v>895351187134</v>
      </c>
      <c r="G4828" t="s">
        <v>30</v>
      </c>
      <c r="H4828">
        <v>0</v>
      </c>
      <c r="I4828">
        <v>1</v>
      </c>
      <c r="J4828" t="s">
        <v>30</v>
      </c>
      <c r="K4828" t="s">
        <v>10708</v>
      </c>
      <c r="L4828" t="s">
        <v>8625</v>
      </c>
      <c r="M4828" t="s">
        <v>10709</v>
      </c>
      <c r="N4828" t="s">
        <v>1070</v>
      </c>
      <c r="O4828" t="s">
        <v>1071</v>
      </c>
      <c r="P4828">
        <v>78121</v>
      </c>
      <c r="Q4828" s="3" t="s">
        <v>30</v>
      </c>
      <c r="R4828" s="3" t="s">
        <v>2337</v>
      </c>
      <c r="S4828" s="3" t="s">
        <v>30</v>
      </c>
      <c r="T4828" s="3" t="s">
        <v>30</v>
      </c>
      <c r="U4828" s="3" t="s">
        <v>12326</v>
      </c>
      <c r="V4828" s="4">
        <v>45437.6875</v>
      </c>
      <c r="W4828" t="s">
        <v>6794</v>
      </c>
      <c r="X4828" s="4">
        <v>45437.6875</v>
      </c>
      <c r="Y4828" t="s">
        <v>6794</v>
      </c>
      <c r="Z4828">
        <v>1</v>
      </c>
      <c r="AA4828" t="s">
        <v>30</v>
      </c>
      <c r="AB4828" t="s">
        <v>30</v>
      </c>
      <c r="AC4828" t="s">
        <v>30</v>
      </c>
      <c r="AD4828" t="s">
        <v>418</v>
      </c>
    </row>
    <row r="4829" spans="1:30" hidden="1" x14ac:dyDescent="0.25">
      <c r="A4829">
        <v>7830</v>
      </c>
      <c r="B4829">
        <v>250</v>
      </c>
      <c r="C4829">
        <v>17</v>
      </c>
      <c r="D4829" t="s">
        <v>22165</v>
      </c>
      <c r="E4829" t="s">
        <v>30</v>
      </c>
      <c r="F4829">
        <v>895351187134</v>
      </c>
      <c r="G4829" t="s">
        <v>30</v>
      </c>
      <c r="H4829">
        <v>0</v>
      </c>
      <c r="I4829">
        <v>1</v>
      </c>
      <c r="J4829" t="s">
        <v>30</v>
      </c>
      <c r="K4829" t="s">
        <v>10708</v>
      </c>
      <c r="L4829" t="s">
        <v>8625</v>
      </c>
      <c r="M4829" t="s">
        <v>10709</v>
      </c>
      <c r="N4829" t="s">
        <v>1070</v>
      </c>
      <c r="O4829" t="s">
        <v>1071</v>
      </c>
      <c r="P4829">
        <v>78121</v>
      </c>
      <c r="Q4829" s="3" t="s">
        <v>30</v>
      </c>
      <c r="R4829" s="3" t="s">
        <v>2337</v>
      </c>
      <c r="S4829" s="3" t="s">
        <v>30</v>
      </c>
      <c r="T4829" s="3" t="s">
        <v>30</v>
      </c>
      <c r="U4829" s="3" t="s">
        <v>12327</v>
      </c>
      <c r="V4829" s="4">
        <v>45437.6875</v>
      </c>
      <c r="W4829" t="s">
        <v>6794</v>
      </c>
      <c r="X4829" s="4">
        <v>45437.6875</v>
      </c>
      <c r="Y4829" t="s">
        <v>6794</v>
      </c>
      <c r="Z4829">
        <v>1</v>
      </c>
      <c r="AA4829" t="s">
        <v>30</v>
      </c>
      <c r="AB4829" t="s">
        <v>30</v>
      </c>
      <c r="AC4829" t="s">
        <v>30</v>
      </c>
      <c r="AD4829" t="s">
        <v>418</v>
      </c>
    </row>
    <row r="4830" spans="1:30" hidden="1" x14ac:dyDescent="0.25">
      <c r="A4830">
        <v>7831</v>
      </c>
      <c r="B4830">
        <v>250</v>
      </c>
      <c r="C4830">
        <v>17</v>
      </c>
      <c r="D4830" t="s">
        <v>22166</v>
      </c>
      <c r="E4830" t="s">
        <v>30</v>
      </c>
      <c r="F4830">
        <v>895351187134</v>
      </c>
      <c r="G4830" t="s">
        <v>30</v>
      </c>
      <c r="H4830">
        <v>0</v>
      </c>
      <c r="I4830">
        <v>1</v>
      </c>
      <c r="J4830" t="s">
        <v>30</v>
      </c>
      <c r="K4830" t="s">
        <v>10708</v>
      </c>
      <c r="L4830" t="s">
        <v>8625</v>
      </c>
      <c r="M4830" t="s">
        <v>10709</v>
      </c>
      <c r="N4830" t="s">
        <v>1070</v>
      </c>
      <c r="O4830" t="s">
        <v>1071</v>
      </c>
      <c r="P4830">
        <v>78121</v>
      </c>
      <c r="Q4830" s="3" t="s">
        <v>30</v>
      </c>
      <c r="R4830" s="3" t="s">
        <v>2337</v>
      </c>
      <c r="S4830" s="3" t="s">
        <v>30</v>
      </c>
      <c r="T4830" s="3" t="s">
        <v>30</v>
      </c>
      <c r="U4830" s="3" t="s">
        <v>12328</v>
      </c>
      <c r="V4830" s="4">
        <v>45437.6875</v>
      </c>
      <c r="W4830" t="s">
        <v>6794</v>
      </c>
      <c r="X4830" s="4">
        <v>45437.6875</v>
      </c>
      <c r="Y4830" t="s">
        <v>6794</v>
      </c>
      <c r="Z4830">
        <v>1</v>
      </c>
      <c r="AA4830" t="s">
        <v>30</v>
      </c>
      <c r="AB4830" t="s">
        <v>30</v>
      </c>
      <c r="AC4830" t="s">
        <v>30</v>
      </c>
      <c r="AD4830" t="s">
        <v>418</v>
      </c>
    </row>
    <row r="4831" spans="1:30" hidden="1" x14ac:dyDescent="0.25">
      <c r="A4831">
        <v>7832</v>
      </c>
      <c r="B4831">
        <v>250</v>
      </c>
      <c r="C4831">
        <v>17</v>
      </c>
      <c r="D4831" t="s">
        <v>22167</v>
      </c>
      <c r="E4831" t="s">
        <v>30</v>
      </c>
      <c r="F4831">
        <v>895351187134</v>
      </c>
      <c r="G4831" t="s">
        <v>30</v>
      </c>
      <c r="H4831">
        <v>0</v>
      </c>
      <c r="I4831">
        <v>1</v>
      </c>
      <c r="J4831" t="s">
        <v>30</v>
      </c>
      <c r="K4831" t="s">
        <v>10708</v>
      </c>
      <c r="L4831" t="s">
        <v>8625</v>
      </c>
      <c r="M4831" t="s">
        <v>10709</v>
      </c>
      <c r="N4831" t="s">
        <v>1070</v>
      </c>
      <c r="O4831" t="s">
        <v>1071</v>
      </c>
      <c r="P4831">
        <v>78121</v>
      </c>
      <c r="Q4831" s="3" t="s">
        <v>30</v>
      </c>
      <c r="R4831" s="3" t="s">
        <v>2337</v>
      </c>
      <c r="S4831" s="3" t="s">
        <v>30</v>
      </c>
      <c r="T4831" s="3" t="s">
        <v>30</v>
      </c>
      <c r="U4831" s="3" t="s">
        <v>12329</v>
      </c>
      <c r="V4831" s="4">
        <v>45437.6875</v>
      </c>
      <c r="W4831" t="s">
        <v>6794</v>
      </c>
      <c r="X4831" s="4">
        <v>45437.6875</v>
      </c>
      <c r="Y4831" t="s">
        <v>6794</v>
      </c>
      <c r="Z4831">
        <v>1</v>
      </c>
      <c r="AA4831" t="s">
        <v>30</v>
      </c>
      <c r="AB4831" t="s">
        <v>30</v>
      </c>
      <c r="AC4831" t="s">
        <v>30</v>
      </c>
      <c r="AD4831" t="s">
        <v>418</v>
      </c>
    </row>
    <row r="4832" spans="1:30" hidden="1" x14ac:dyDescent="0.25">
      <c r="A4832">
        <v>7833</v>
      </c>
      <c r="B4832">
        <v>250</v>
      </c>
      <c r="C4832">
        <v>17</v>
      </c>
      <c r="D4832" t="s">
        <v>22168</v>
      </c>
      <c r="E4832" t="s">
        <v>30</v>
      </c>
      <c r="F4832">
        <v>895351187134</v>
      </c>
      <c r="G4832" t="s">
        <v>30</v>
      </c>
      <c r="H4832">
        <v>0</v>
      </c>
      <c r="I4832">
        <v>1</v>
      </c>
      <c r="J4832" t="s">
        <v>30</v>
      </c>
      <c r="K4832" t="s">
        <v>10708</v>
      </c>
      <c r="L4832" t="s">
        <v>8625</v>
      </c>
      <c r="M4832" t="s">
        <v>10709</v>
      </c>
      <c r="N4832" t="s">
        <v>1070</v>
      </c>
      <c r="O4832" t="s">
        <v>1071</v>
      </c>
      <c r="P4832">
        <v>78121</v>
      </c>
      <c r="Q4832" s="3" t="s">
        <v>30</v>
      </c>
      <c r="R4832" s="3" t="s">
        <v>2337</v>
      </c>
      <c r="S4832" s="3" t="s">
        <v>30</v>
      </c>
      <c r="T4832" s="3" t="s">
        <v>30</v>
      </c>
      <c r="U4832" s="3" t="s">
        <v>12330</v>
      </c>
      <c r="V4832" s="4">
        <v>45437.6875</v>
      </c>
      <c r="W4832" t="s">
        <v>6794</v>
      </c>
      <c r="X4832" s="4">
        <v>45437.6875</v>
      </c>
      <c r="Y4832" t="s">
        <v>6794</v>
      </c>
      <c r="Z4832">
        <v>1</v>
      </c>
      <c r="AA4832" t="s">
        <v>30</v>
      </c>
      <c r="AB4832" t="s">
        <v>30</v>
      </c>
      <c r="AC4832" t="s">
        <v>30</v>
      </c>
      <c r="AD4832" t="s">
        <v>418</v>
      </c>
    </row>
    <row r="4833" spans="1:30" hidden="1" x14ac:dyDescent="0.25">
      <c r="A4833">
        <v>7834</v>
      </c>
      <c r="B4833">
        <v>250</v>
      </c>
      <c r="C4833">
        <v>17</v>
      </c>
      <c r="D4833" t="s">
        <v>22169</v>
      </c>
      <c r="E4833" t="s">
        <v>30</v>
      </c>
      <c r="F4833">
        <v>895351187134</v>
      </c>
      <c r="G4833" t="s">
        <v>30</v>
      </c>
      <c r="H4833">
        <v>0</v>
      </c>
      <c r="I4833">
        <v>1</v>
      </c>
      <c r="J4833" t="s">
        <v>30</v>
      </c>
      <c r="K4833" t="s">
        <v>10708</v>
      </c>
      <c r="L4833" t="s">
        <v>8625</v>
      </c>
      <c r="M4833" t="s">
        <v>10709</v>
      </c>
      <c r="N4833" t="s">
        <v>1070</v>
      </c>
      <c r="O4833" t="s">
        <v>1071</v>
      </c>
      <c r="P4833">
        <v>78121</v>
      </c>
      <c r="Q4833" s="3" t="s">
        <v>30</v>
      </c>
      <c r="R4833" s="3" t="s">
        <v>2337</v>
      </c>
      <c r="S4833" s="3" t="s">
        <v>30</v>
      </c>
      <c r="T4833" s="3" t="s">
        <v>30</v>
      </c>
      <c r="U4833" s="3" t="s">
        <v>12331</v>
      </c>
      <c r="V4833" s="4">
        <v>45437.6875</v>
      </c>
      <c r="W4833" t="s">
        <v>6794</v>
      </c>
      <c r="X4833" s="4">
        <v>45437.6875</v>
      </c>
      <c r="Y4833" t="s">
        <v>6794</v>
      </c>
      <c r="Z4833">
        <v>1</v>
      </c>
      <c r="AA4833" t="s">
        <v>30</v>
      </c>
      <c r="AB4833" t="s">
        <v>30</v>
      </c>
      <c r="AC4833" t="s">
        <v>30</v>
      </c>
      <c r="AD4833" t="s">
        <v>418</v>
      </c>
    </row>
    <row r="4834" spans="1:30" hidden="1" x14ac:dyDescent="0.25">
      <c r="A4834">
        <v>7835</v>
      </c>
      <c r="B4834">
        <v>250</v>
      </c>
      <c r="C4834">
        <v>17</v>
      </c>
      <c r="D4834" t="s">
        <v>22170</v>
      </c>
      <c r="E4834" t="s">
        <v>30</v>
      </c>
      <c r="F4834">
        <v>895351187134</v>
      </c>
      <c r="G4834" t="s">
        <v>30</v>
      </c>
      <c r="H4834">
        <v>0</v>
      </c>
      <c r="I4834">
        <v>1</v>
      </c>
      <c r="J4834" t="s">
        <v>30</v>
      </c>
      <c r="K4834" t="s">
        <v>10708</v>
      </c>
      <c r="L4834" t="s">
        <v>8625</v>
      </c>
      <c r="M4834" t="s">
        <v>10709</v>
      </c>
      <c r="N4834" t="s">
        <v>1070</v>
      </c>
      <c r="O4834" t="s">
        <v>1071</v>
      </c>
      <c r="P4834">
        <v>78121</v>
      </c>
      <c r="Q4834" s="3" t="s">
        <v>30</v>
      </c>
      <c r="R4834" s="3" t="s">
        <v>2337</v>
      </c>
      <c r="S4834" s="3" t="s">
        <v>30</v>
      </c>
      <c r="T4834" s="3" t="s">
        <v>30</v>
      </c>
      <c r="U4834" s="3" t="s">
        <v>12332</v>
      </c>
      <c r="V4834" s="4">
        <v>45437.6875</v>
      </c>
      <c r="W4834" t="s">
        <v>6794</v>
      </c>
      <c r="X4834" s="4">
        <v>45437.6875</v>
      </c>
      <c r="Y4834" t="s">
        <v>6794</v>
      </c>
      <c r="Z4834">
        <v>1</v>
      </c>
      <c r="AA4834" t="s">
        <v>30</v>
      </c>
      <c r="AB4834" t="s">
        <v>30</v>
      </c>
      <c r="AC4834" t="s">
        <v>30</v>
      </c>
      <c r="AD4834" t="s">
        <v>418</v>
      </c>
    </row>
    <row r="4835" spans="1:30" hidden="1" x14ac:dyDescent="0.25">
      <c r="A4835">
        <v>7836</v>
      </c>
      <c r="B4835">
        <v>250</v>
      </c>
      <c r="C4835">
        <v>17</v>
      </c>
      <c r="D4835" t="s">
        <v>22171</v>
      </c>
      <c r="E4835" t="s">
        <v>30</v>
      </c>
      <c r="F4835">
        <v>895351187134</v>
      </c>
      <c r="G4835" t="s">
        <v>30</v>
      </c>
      <c r="H4835">
        <v>0</v>
      </c>
      <c r="I4835">
        <v>1</v>
      </c>
      <c r="J4835" t="s">
        <v>30</v>
      </c>
      <c r="K4835" t="s">
        <v>10708</v>
      </c>
      <c r="L4835" t="s">
        <v>8625</v>
      </c>
      <c r="M4835" t="s">
        <v>10709</v>
      </c>
      <c r="N4835" t="s">
        <v>1070</v>
      </c>
      <c r="O4835" t="s">
        <v>1071</v>
      </c>
      <c r="P4835">
        <v>78121</v>
      </c>
      <c r="Q4835" s="3" t="s">
        <v>30</v>
      </c>
      <c r="R4835" s="3" t="s">
        <v>2337</v>
      </c>
      <c r="S4835" s="3" t="s">
        <v>30</v>
      </c>
      <c r="T4835" s="3" t="s">
        <v>30</v>
      </c>
      <c r="U4835" s="3" t="s">
        <v>12333</v>
      </c>
      <c r="V4835" s="4">
        <v>45437.6875</v>
      </c>
      <c r="W4835" t="s">
        <v>6794</v>
      </c>
      <c r="X4835" s="4">
        <v>45437.6875</v>
      </c>
      <c r="Y4835" t="s">
        <v>6794</v>
      </c>
      <c r="Z4835">
        <v>1</v>
      </c>
      <c r="AA4835" t="s">
        <v>30</v>
      </c>
      <c r="AB4835" t="s">
        <v>30</v>
      </c>
      <c r="AC4835" t="s">
        <v>30</v>
      </c>
      <c r="AD4835" t="s">
        <v>418</v>
      </c>
    </row>
    <row r="4836" spans="1:30" hidden="1" x14ac:dyDescent="0.25">
      <c r="A4836">
        <v>7837</v>
      </c>
      <c r="B4836">
        <v>250</v>
      </c>
      <c r="C4836">
        <v>17</v>
      </c>
      <c r="D4836" t="s">
        <v>22172</v>
      </c>
      <c r="E4836" t="s">
        <v>30</v>
      </c>
      <c r="F4836">
        <v>81222891213</v>
      </c>
      <c r="G4836" t="s">
        <v>30</v>
      </c>
      <c r="H4836">
        <v>0</v>
      </c>
      <c r="I4836">
        <v>1</v>
      </c>
      <c r="J4836" t="s">
        <v>30</v>
      </c>
      <c r="K4836" t="s">
        <v>10711</v>
      </c>
      <c r="L4836" t="s">
        <v>9330</v>
      </c>
      <c r="M4836" t="s">
        <v>9330</v>
      </c>
      <c r="N4836" t="s">
        <v>4999</v>
      </c>
      <c r="O4836" t="s">
        <v>8431</v>
      </c>
      <c r="P4836">
        <v>10410</v>
      </c>
      <c r="Q4836" s="3" t="s">
        <v>30</v>
      </c>
      <c r="R4836" s="3" t="s">
        <v>9331</v>
      </c>
      <c r="S4836" s="3" t="s">
        <v>30</v>
      </c>
      <c r="T4836" s="3" t="s">
        <v>30</v>
      </c>
      <c r="U4836" s="3" t="s">
        <v>12334</v>
      </c>
      <c r="V4836" s="4">
        <v>45437.6875</v>
      </c>
      <c r="W4836" t="s">
        <v>6794</v>
      </c>
      <c r="X4836" s="4">
        <v>45437.6875</v>
      </c>
      <c r="Y4836" t="s">
        <v>6794</v>
      </c>
      <c r="Z4836">
        <v>1</v>
      </c>
      <c r="AA4836" t="s">
        <v>30</v>
      </c>
      <c r="AB4836" t="s">
        <v>30</v>
      </c>
      <c r="AC4836" t="s">
        <v>30</v>
      </c>
      <c r="AD4836" t="s">
        <v>418</v>
      </c>
    </row>
    <row r="4837" spans="1:30" hidden="1" x14ac:dyDescent="0.25">
      <c r="A4837">
        <v>7838</v>
      </c>
      <c r="B4837">
        <v>250</v>
      </c>
      <c r="C4837">
        <v>17</v>
      </c>
      <c r="D4837" t="s">
        <v>22173</v>
      </c>
      <c r="E4837" t="s">
        <v>30</v>
      </c>
      <c r="F4837">
        <v>81222891213</v>
      </c>
      <c r="G4837" t="s">
        <v>30</v>
      </c>
      <c r="H4837">
        <v>0</v>
      </c>
      <c r="I4837">
        <v>1</v>
      </c>
      <c r="J4837" t="s">
        <v>30</v>
      </c>
      <c r="K4837" t="s">
        <v>10711</v>
      </c>
      <c r="L4837" t="s">
        <v>9330</v>
      </c>
      <c r="M4837" t="s">
        <v>9330</v>
      </c>
      <c r="N4837" t="s">
        <v>4999</v>
      </c>
      <c r="O4837" t="s">
        <v>8431</v>
      </c>
      <c r="P4837">
        <v>10410</v>
      </c>
      <c r="Q4837" s="3" t="s">
        <v>30</v>
      </c>
      <c r="R4837" s="3" t="s">
        <v>9331</v>
      </c>
      <c r="S4837" s="3" t="s">
        <v>30</v>
      </c>
      <c r="T4837" s="3" t="s">
        <v>30</v>
      </c>
      <c r="U4837" s="3" t="s">
        <v>4856</v>
      </c>
      <c r="V4837" s="4">
        <v>45437.6875</v>
      </c>
      <c r="W4837" t="s">
        <v>6794</v>
      </c>
      <c r="X4837" s="4">
        <v>45437.6875</v>
      </c>
      <c r="Y4837" t="s">
        <v>6794</v>
      </c>
      <c r="Z4837">
        <v>1</v>
      </c>
      <c r="AA4837" t="s">
        <v>30</v>
      </c>
      <c r="AB4837" t="s">
        <v>30</v>
      </c>
      <c r="AC4837" t="s">
        <v>30</v>
      </c>
      <c r="AD4837" t="s">
        <v>418</v>
      </c>
    </row>
    <row r="4838" spans="1:30" hidden="1" x14ac:dyDescent="0.25">
      <c r="A4838">
        <v>7839</v>
      </c>
      <c r="B4838">
        <v>250</v>
      </c>
      <c r="C4838">
        <v>17</v>
      </c>
      <c r="D4838" t="s">
        <v>22174</v>
      </c>
      <c r="E4838" t="s">
        <v>30</v>
      </c>
      <c r="F4838">
        <v>6285250746460</v>
      </c>
      <c r="G4838" t="s">
        <v>30</v>
      </c>
      <c r="H4838">
        <v>0</v>
      </c>
      <c r="I4838">
        <v>1</v>
      </c>
      <c r="J4838" t="s">
        <v>30</v>
      </c>
      <c r="K4838" t="s">
        <v>10713</v>
      </c>
      <c r="L4838" t="s">
        <v>9976</v>
      </c>
      <c r="M4838" t="s">
        <v>10714</v>
      </c>
      <c r="N4838" t="s">
        <v>4531</v>
      </c>
      <c r="O4838" t="s">
        <v>535</v>
      </c>
      <c r="P4838">
        <v>75124</v>
      </c>
      <c r="Q4838" s="3" t="s">
        <v>30</v>
      </c>
      <c r="R4838" s="3" t="s">
        <v>4532</v>
      </c>
      <c r="S4838" s="3" t="s">
        <v>30</v>
      </c>
      <c r="T4838" s="3" t="s">
        <v>30</v>
      </c>
      <c r="U4838" s="3" t="s">
        <v>12335</v>
      </c>
      <c r="V4838" s="4">
        <v>45437.6875</v>
      </c>
      <c r="W4838" t="s">
        <v>6794</v>
      </c>
      <c r="X4838" s="4">
        <v>45437.6875</v>
      </c>
      <c r="Y4838" t="s">
        <v>6794</v>
      </c>
      <c r="Z4838">
        <v>1</v>
      </c>
      <c r="AA4838" t="s">
        <v>30</v>
      </c>
      <c r="AB4838" t="s">
        <v>30</v>
      </c>
      <c r="AC4838" t="s">
        <v>30</v>
      </c>
      <c r="AD4838" t="s">
        <v>418</v>
      </c>
    </row>
    <row r="4839" spans="1:30" hidden="1" x14ac:dyDescent="0.25">
      <c r="A4839">
        <v>7840</v>
      </c>
      <c r="B4839">
        <v>250</v>
      </c>
      <c r="C4839">
        <v>17</v>
      </c>
      <c r="D4839" t="s">
        <v>22175</v>
      </c>
      <c r="E4839" t="s">
        <v>30</v>
      </c>
      <c r="F4839">
        <v>85250746460</v>
      </c>
      <c r="G4839" t="s">
        <v>30</v>
      </c>
      <c r="H4839">
        <v>0</v>
      </c>
      <c r="I4839">
        <v>1</v>
      </c>
      <c r="J4839" t="s">
        <v>30</v>
      </c>
      <c r="K4839" t="s">
        <v>10713</v>
      </c>
      <c r="L4839" t="s">
        <v>9976</v>
      </c>
      <c r="M4839" t="s">
        <v>10714</v>
      </c>
      <c r="N4839" t="s">
        <v>4531</v>
      </c>
      <c r="O4839" t="s">
        <v>535</v>
      </c>
      <c r="P4839">
        <v>75124</v>
      </c>
      <c r="Q4839" s="3" t="s">
        <v>30</v>
      </c>
      <c r="R4839" s="3" t="s">
        <v>4532</v>
      </c>
      <c r="S4839" s="3" t="s">
        <v>30</v>
      </c>
      <c r="T4839" s="3" t="s">
        <v>30</v>
      </c>
      <c r="U4839" s="3" t="s">
        <v>12336</v>
      </c>
      <c r="V4839" s="4">
        <v>45437.6875</v>
      </c>
      <c r="W4839" t="s">
        <v>6794</v>
      </c>
      <c r="X4839" s="4">
        <v>45437.6875</v>
      </c>
      <c r="Y4839" t="s">
        <v>6794</v>
      </c>
      <c r="Z4839">
        <v>1</v>
      </c>
      <c r="AA4839" t="s">
        <v>30</v>
      </c>
      <c r="AB4839" t="s">
        <v>30</v>
      </c>
      <c r="AC4839" t="s">
        <v>30</v>
      </c>
      <c r="AD4839" t="s">
        <v>418</v>
      </c>
    </row>
    <row r="4840" spans="1:30" hidden="1" x14ac:dyDescent="0.25">
      <c r="A4840">
        <v>7841</v>
      </c>
      <c r="B4840">
        <v>250</v>
      </c>
      <c r="C4840">
        <v>17</v>
      </c>
      <c r="D4840" t="s">
        <v>22176</v>
      </c>
      <c r="E4840" t="s">
        <v>30</v>
      </c>
      <c r="F4840">
        <v>85250746460</v>
      </c>
      <c r="G4840" t="s">
        <v>30</v>
      </c>
      <c r="H4840">
        <v>0</v>
      </c>
      <c r="I4840">
        <v>1</v>
      </c>
      <c r="J4840" t="s">
        <v>30</v>
      </c>
      <c r="K4840" t="s">
        <v>10713</v>
      </c>
      <c r="L4840" t="s">
        <v>9976</v>
      </c>
      <c r="M4840" t="s">
        <v>10714</v>
      </c>
      <c r="N4840" t="s">
        <v>4531</v>
      </c>
      <c r="O4840" t="s">
        <v>535</v>
      </c>
      <c r="P4840">
        <v>75124</v>
      </c>
      <c r="Q4840" s="3" t="s">
        <v>30</v>
      </c>
      <c r="R4840" s="3" t="s">
        <v>4532</v>
      </c>
      <c r="S4840" s="3" t="s">
        <v>30</v>
      </c>
      <c r="T4840" s="3" t="s">
        <v>30</v>
      </c>
      <c r="U4840" s="3" t="s">
        <v>12337</v>
      </c>
      <c r="V4840" s="4">
        <v>45437.6875</v>
      </c>
      <c r="W4840" t="s">
        <v>6794</v>
      </c>
      <c r="X4840" s="4">
        <v>45437.6875</v>
      </c>
      <c r="Y4840" t="s">
        <v>6794</v>
      </c>
      <c r="Z4840">
        <v>1</v>
      </c>
      <c r="AA4840" t="s">
        <v>30</v>
      </c>
      <c r="AB4840" t="s">
        <v>30</v>
      </c>
      <c r="AC4840" t="s">
        <v>30</v>
      </c>
      <c r="AD4840" t="s">
        <v>418</v>
      </c>
    </row>
    <row r="4841" spans="1:30" hidden="1" x14ac:dyDescent="0.25">
      <c r="A4841">
        <v>7842</v>
      </c>
      <c r="B4841">
        <v>250</v>
      </c>
      <c r="C4841">
        <v>17</v>
      </c>
      <c r="D4841" t="s">
        <v>22177</v>
      </c>
      <c r="E4841" t="s">
        <v>30</v>
      </c>
      <c r="F4841">
        <v>85250746460</v>
      </c>
      <c r="G4841" t="s">
        <v>30</v>
      </c>
      <c r="H4841">
        <v>0</v>
      </c>
      <c r="I4841">
        <v>1</v>
      </c>
      <c r="J4841" t="s">
        <v>30</v>
      </c>
      <c r="K4841" t="s">
        <v>10713</v>
      </c>
      <c r="L4841" t="s">
        <v>9976</v>
      </c>
      <c r="M4841" t="s">
        <v>10714</v>
      </c>
      <c r="N4841" t="s">
        <v>4531</v>
      </c>
      <c r="O4841" t="s">
        <v>535</v>
      </c>
      <c r="P4841">
        <v>75124</v>
      </c>
      <c r="Q4841" s="3" t="s">
        <v>30</v>
      </c>
      <c r="R4841" s="3" t="s">
        <v>4532</v>
      </c>
      <c r="S4841" s="3" t="s">
        <v>30</v>
      </c>
      <c r="T4841" s="3" t="s">
        <v>30</v>
      </c>
      <c r="U4841" s="3" t="s">
        <v>12338</v>
      </c>
      <c r="V4841" s="4">
        <v>45437.6875</v>
      </c>
      <c r="W4841" t="s">
        <v>6794</v>
      </c>
      <c r="X4841" s="4">
        <v>45437.6875</v>
      </c>
      <c r="Y4841" t="s">
        <v>6794</v>
      </c>
      <c r="Z4841">
        <v>1</v>
      </c>
      <c r="AA4841" t="s">
        <v>30</v>
      </c>
      <c r="AB4841" t="s">
        <v>30</v>
      </c>
      <c r="AC4841" t="s">
        <v>30</v>
      </c>
      <c r="AD4841" t="s">
        <v>418</v>
      </c>
    </row>
    <row r="4842" spans="1:30" hidden="1" x14ac:dyDescent="0.25">
      <c r="A4842">
        <v>7843</v>
      </c>
      <c r="B4842">
        <v>250</v>
      </c>
      <c r="C4842">
        <v>17</v>
      </c>
      <c r="D4842" t="s">
        <v>22178</v>
      </c>
      <c r="E4842" t="s">
        <v>30</v>
      </c>
      <c r="F4842">
        <v>85250746460</v>
      </c>
      <c r="G4842" t="s">
        <v>30</v>
      </c>
      <c r="H4842">
        <v>0</v>
      </c>
      <c r="I4842">
        <v>1</v>
      </c>
      <c r="J4842" t="s">
        <v>30</v>
      </c>
      <c r="K4842" t="s">
        <v>10713</v>
      </c>
      <c r="L4842" t="s">
        <v>9976</v>
      </c>
      <c r="M4842" t="s">
        <v>10714</v>
      </c>
      <c r="N4842" t="s">
        <v>4531</v>
      </c>
      <c r="O4842" t="s">
        <v>535</v>
      </c>
      <c r="P4842">
        <v>75124</v>
      </c>
      <c r="Q4842" s="3" t="s">
        <v>30</v>
      </c>
      <c r="R4842" s="3" t="s">
        <v>4532</v>
      </c>
      <c r="S4842" s="3" t="s">
        <v>30</v>
      </c>
      <c r="T4842" s="3" t="s">
        <v>30</v>
      </c>
      <c r="U4842" s="3" t="s">
        <v>12339</v>
      </c>
      <c r="V4842" s="4">
        <v>45437.6875</v>
      </c>
      <c r="W4842" t="s">
        <v>6794</v>
      </c>
      <c r="X4842" s="4">
        <v>45437.6875</v>
      </c>
      <c r="Y4842" t="s">
        <v>6794</v>
      </c>
      <c r="Z4842">
        <v>1</v>
      </c>
      <c r="AA4842" t="s">
        <v>30</v>
      </c>
      <c r="AB4842" t="s">
        <v>30</v>
      </c>
      <c r="AC4842" t="s">
        <v>30</v>
      </c>
      <c r="AD4842" t="s">
        <v>418</v>
      </c>
    </row>
    <row r="4843" spans="1:30" hidden="1" x14ac:dyDescent="0.25">
      <c r="A4843">
        <v>7844</v>
      </c>
      <c r="B4843">
        <v>250</v>
      </c>
      <c r="C4843">
        <v>17</v>
      </c>
      <c r="D4843" t="s">
        <v>22179</v>
      </c>
      <c r="E4843" t="s">
        <v>30</v>
      </c>
      <c r="F4843">
        <v>85250746460</v>
      </c>
      <c r="G4843" t="s">
        <v>30</v>
      </c>
      <c r="H4843">
        <v>0</v>
      </c>
      <c r="I4843">
        <v>1</v>
      </c>
      <c r="J4843" t="s">
        <v>30</v>
      </c>
      <c r="K4843" t="s">
        <v>10713</v>
      </c>
      <c r="L4843" t="s">
        <v>9976</v>
      </c>
      <c r="M4843" t="s">
        <v>10714</v>
      </c>
      <c r="N4843" t="s">
        <v>4531</v>
      </c>
      <c r="O4843" t="s">
        <v>535</v>
      </c>
      <c r="P4843">
        <v>75124</v>
      </c>
      <c r="Q4843" s="3" t="s">
        <v>30</v>
      </c>
      <c r="R4843" s="3" t="s">
        <v>4532</v>
      </c>
      <c r="S4843" s="3" t="s">
        <v>30</v>
      </c>
      <c r="T4843" s="3" t="s">
        <v>30</v>
      </c>
      <c r="U4843" s="3" t="s">
        <v>12340</v>
      </c>
      <c r="V4843" s="4">
        <v>45437.6875</v>
      </c>
      <c r="W4843" t="s">
        <v>6794</v>
      </c>
      <c r="X4843" s="4">
        <v>45437.6875</v>
      </c>
      <c r="Y4843" t="s">
        <v>6794</v>
      </c>
      <c r="Z4843">
        <v>1</v>
      </c>
      <c r="AA4843" t="s">
        <v>30</v>
      </c>
      <c r="AB4843" t="s">
        <v>30</v>
      </c>
      <c r="AC4843" t="s">
        <v>30</v>
      </c>
      <c r="AD4843" t="s">
        <v>418</v>
      </c>
    </row>
    <row r="4844" spans="1:30" hidden="1" x14ac:dyDescent="0.25">
      <c r="A4844">
        <v>7845</v>
      </c>
      <c r="B4844">
        <v>250</v>
      </c>
      <c r="C4844">
        <v>17</v>
      </c>
      <c r="D4844" t="s">
        <v>22180</v>
      </c>
      <c r="E4844" t="s">
        <v>30</v>
      </c>
      <c r="F4844">
        <v>85250746460</v>
      </c>
      <c r="G4844" t="s">
        <v>30</v>
      </c>
      <c r="H4844">
        <v>0</v>
      </c>
      <c r="I4844">
        <v>1</v>
      </c>
      <c r="J4844" t="s">
        <v>30</v>
      </c>
      <c r="K4844" t="s">
        <v>10713</v>
      </c>
      <c r="L4844" t="s">
        <v>9976</v>
      </c>
      <c r="M4844" t="s">
        <v>10714</v>
      </c>
      <c r="N4844" t="s">
        <v>4531</v>
      </c>
      <c r="O4844" t="s">
        <v>535</v>
      </c>
      <c r="P4844">
        <v>75124</v>
      </c>
      <c r="Q4844" s="3" t="s">
        <v>30</v>
      </c>
      <c r="R4844" s="3" t="s">
        <v>4532</v>
      </c>
      <c r="S4844" s="3" t="s">
        <v>30</v>
      </c>
      <c r="T4844" s="3" t="s">
        <v>30</v>
      </c>
      <c r="U4844" s="3" t="s">
        <v>12341</v>
      </c>
      <c r="V4844" s="4">
        <v>45437.6875</v>
      </c>
      <c r="W4844" t="s">
        <v>6794</v>
      </c>
      <c r="X4844" s="4">
        <v>45437.6875</v>
      </c>
      <c r="Y4844" t="s">
        <v>6794</v>
      </c>
      <c r="Z4844">
        <v>1</v>
      </c>
      <c r="AA4844" t="s">
        <v>30</v>
      </c>
      <c r="AB4844" t="s">
        <v>30</v>
      </c>
      <c r="AC4844" t="s">
        <v>30</v>
      </c>
      <c r="AD4844" t="s">
        <v>418</v>
      </c>
    </row>
    <row r="4845" spans="1:30" hidden="1" x14ac:dyDescent="0.25">
      <c r="A4845">
        <v>7846</v>
      </c>
      <c r="B4845">
        <v>250</v>
      </c>
      <c r="C4845">
        <v>17</v>
      </c>
      <c r="D4845" t="s">
        <v>22181</v>
      </c>
      <c r="E4845" t="s">
        <v>30</v>
      </c>
      <c r="F4845">
        <v>85250746460</v>
      </c>
      <c r="G4845" t="s">
        <v>30</v>
      </c>
      <c r="H4845">
        <v>0</v>
      </c>
      <c r="I4845">
        <v>1</v>
      </c>
      <c r="J4845" t="s">
        <v>30</v>
      </c>
      <c r="K4845" t="s">
        <v>10713</v>
      </c>
      <c r="L4845" t="s">
        <v>9976</v>
      </c>
      <c r="M4845" t="s">
        <v>10714</v>
      </c>
      <c r="N4845" t="s">
        <v>4531</v>
      </c>
      <c r="O4845" t="s">
        <v>535</v>
      </c>
      <c r="P4845">
        <v>75124</v>
      </c>
      <c r="Q4845" s="3" t="s">
        <v>30</v>
      </c>
      <c r="R4845" s="3" t="s">
        <v>4532</v>
      </c>
      <c r="S4845" s="3" t="s">
        <v>30</v>
      </c>
      <c r="T4845" s="3" t="s">
        <v>30</v>
      </c>
      <c r="U4845" s="3" t="s">
        <v>12342</v>
      </c>
      <c r="V4845" s="4">
        <v>45437.6875</v>
      </c>
      <c r="W4845" t="s">
        <v>6794</v>
      </c>
      <c r="X4845" s="4">
        <v>45437.6875</v>
      </c>
      <c r="Y4845" t="s">
        <v>6794</v>
      </c>
      <c r="Z4845">
        <v>1</v>
      </c>
      <c r="AA4845" t="s">
        <v>30</v>
      </c>
      <c r="AB4845" t="s">
        <v>30</v>
      </c>
      <c r="AC4845" t="s">
        <v>30</v>
      </c>
      <c r="AD4845" t="s">
        <v>418</v>
      </c>
    </row>
    <row r="4846" spans="1:30" hidden="1" x14ac:dyDescent="0.25">
      <c r="A4846">
        <v>7847</v>
      </c>
      <c r="B4846">
        <v>250</v>
      </c>
      <c r="C4846">
        <v>17</v>
      </c>
      <c r="D4846" t="s">
        <v>22182</v>
      </c>
      <c r="E4846" t="s">
        <v>30</v>
      </c>
      <c r="F4846">
        <v>85250746460</v>
      </c>
      <c r="G4846" t="s">
        <v>30</v>
      </c>
      <c r="H4846">
        <v>0</v>
      </c>
      <c r="I4846">
        <v>1</v>
      </c>
      <c r="J4846" t="s">
        <v>30</v>
      </c>
      <c r="K4846" t="s">
        <v>10713</v>
      </c>
      <c r="L4846" t="s">
        <v>9976</v>
      </c>
      <c r="M4846" t="s">
        <v>10714</v>
      </c>
      <c r="N4846" t="s">
        <v>4531</v>
      </c>
      <c r="O4846" t="s">
        <v>535</v>
      </c>
      <c r="P4846">
        <v>75124</v>
      </c>
      <c r="Q4846" s="3" t="s">
        <v>30</v>
      </c>
      <c r="R4846" s="3" t="s">
        <v>4532</v>
      </c>
      <c r="S4846" s="3" t="s">
        <v>30</v>
      </c>
      <c r="T4846" s="3" t="s">
        <v>30</v>
      </c>
      <c r="U4846" s="3" t="s">
        <v>12343</v>
      </c>
      <c r="V4846" s="4">
        <v>45437.6875</v>
      </c>
      <c r="W4846" t="s">
        <v>6794</v>
      </c>
      <c r="X4846" s="4">
        <v>45437.6875</v>
      </c>
      <c r="Y4846" t="s">
        <v>6794</v>
      </c>
      <c r="Z4846">
        <v>1</v>
      </c>
      <c r="AA4846" t="s">
        <v>30</v>
      </c>
      <c r="AB4846" t="s">
        <v>30</v>
      </c>
      <c r="AC4846" t="s">
        <v>30</v>
      </c>
      <c r="AD4846" t="s">
        <v>418</v>
      </c>
    </row>
    <row r="4847" spans="1:30" hidden="1" x14ac:dyDescent="0.25">
      <c r="A4847">
        <v>7848</v>
      </c>
      <c r="B4847">
        <v>250</v>
      </c>
      <c r="C4847">
        <v>17</v>
      </c>
      <c r="D4847" t="s">
        <v>22183</v>
      </c>
      <c r="E4847" t="s">
        <v>30</v>
      </c>
      <c r="F4847">
        <v>85250746460</v>
      </c>
      <c r="G4847" t="s">
        <v>30</v>
      </c>
      <c r="H4847">
        <v>0</v>
      </c>
      <c r="I4847">
        <v>1</v>
      </c>
      <c r="J4847" t="s">
        <v>30</v>
      </c>
      <c r="K4847" t="s">
        <v>10713</v>
      </c>
      <c r="L4847" t="s">
        <v>9976</v>
      </c>
      <c r="M4847" t="s">
        <v>10714</v>
      </c>
      <c r="N4847" t="s">
        <v>4531</v>
      </c>
      <c r="O4847" t="s">
        <v>535</v>
      </c>
      <c r="P4847">
        <v>75124</v>
      </c>
      <c r="Q4847" s="3" t="s">
        <v>30</v>
      </c>
      <c r="R4847" s="3" t="s">
        <v>4532</v>
      </c>
      <c r="S4847" s="3" t="s">
        <v>30</v>
      </c>
      <c r="T4847" s="3" t="s">
        <v>30</v>
      </c>
      <c r="U4847" s="3" t="s">
        <v>12344</v>
      </c>
      <c r="V4847" s="4">
        <v>45437.6875</v>
      </c>
      <c r="W4847" t="s">
        <v>6794</v>
      </c>
      <c r="X4847" s="4">
        <v>45437.6875</v>
      </c>
      <c r="Y4847" t="s">
        <v>6794</v>
      </c>
      <c r="Z4847">
        <v>1</v>
      </c>
      <c r="AA4847" t="s">
        <v>30</v>
      </c>
      <c r="AB4847" t="s">
        <v>30</v>
      </c>
      <c r="AC4847" t="s">
        <v>30</v>
      </c>
      <c r="AD4847" t="s">
        <v>418</v>
      </c>
    </row>
    <row r="4848" spans="1:30" hidden="1" x14ac:dyDescent="0.25">
      <c r="A4848">
        <v>7849</v>
      </c>
      <c r="B4848">
        <v>250</v>
      </c>
      <c r="C4848">
        <v>17</v>
      </c>
      <c r="D4848" t="s">
        <v>22184</v>
      </c>
      <c r="E4848" t="s">
        <v>30</v>
      </c>
      <c r="F4848">
        <v>85250746460</v>
      </c>
      <c r="G4848" t="s">
        <v>30</v>
      </c>
      <c r="H4848">
        <v>0</v>
      </c>
      <c r="I4848">
        <v>1</v>
      </c>
      <c r="J4848" t="s">
        <v>30</v>
      </c>
      <c r="K4848" t="s">
        <v>10713</v>
      </c>
      <c r="L4848" t="s">
        <v>9976</v>
      </c>
      <c r="M4848" t="s">
        <v>10714</v>
      </c>
      <c r="N4848" t="s">
        <v>4531</v>
      </c>
      <c r="O4848" t="s">
        <v>535</v>
      </c>
      <c r="P4848">
        <v>75124</v>
      </c>
      <c r="Q4848" s="3" t="s">
        <v>30</v>
      </c>
      <c r="R4848" s="3" t="s">
        <v>4532</v>
      </c>
      <c r="S4848" s="3" t="s">
        <v>30</v>
      </c>
      <c r="T4848" s="3" t="s">
        <v>30</v>
      </c>
      <c r="U4848" s="3" t="s">
        <v>12345</v>
      </c>
      <c r="V4848" s="4">
        <v>45437.6875</v>
      </c>
      <c r="W4848" t="s">
        <v>6794</v>
      </c>
      <c r="X4848" s="4">
        <v>45437.6875</v>
      </c>
      <c r="Y4848" t="s">
        <v>6794</v>
      </c>
      <c r="Z4848">
        <v>1</v>
      </c>
      <c r="AA4848" t="s">
        <v>30</v>
      </c>
      <c r="AB4848" t="s">
        <v>30</v>
      </c>
      <c r="AC4848" t="s">
        <v>30</v>
      </c>
      <c r="AD4848" t="s">
        <v>418</v>
      </c>
    </row>
    <row r="4849" spans="1:30" hidden="1" x14ac:dyDescent="0.25">
      <c r="A4849">
        <v>7850</v>
      </c>
      <c r="B4849">
        <v>250</v>
      </c>
      <c r="C4849">
        <v>17</v>
      </c>
      <c r="D4849" t="s">
        <v>22185</v>
      </c>
      <c r="E4849" t="s">
        <v>30</v>
      </c>
      <c r="F4849">
        <v>85250746460</v>
      </c>
      <c r="G4849" t="s">
        <v>30</v>
      </c>
      <c r="H4849">
        <v>0</v>
      </c>
      <c r="I4849">
        <v>1</v>
      </c>
      <c r="J4849" t="s">
        <v>30</v>
      </c>
      <c r="K4849" t="s">
        <v>10713</v>
      </c>
      <c r="L4849" t="s">
        <v>9976</v>
      </c>
      <c r="M4849" t="s">
        <v>10714</v>
      </c>
      <c r="N4849" t="s">
        <v>4531</v>
      </c>
      <c r="O4849" t="s">
        <v>535</v>
      </c>
      <c r="P4849">
        <v>75124</v>
      </c>
      <c r="Q4849" s="3" t="s">
        <v>30</v>
      </c>
      <c r="R4849" s="3" t="s">
        <v>4532</v>
      </c>
      <c r="S4849" s="3" t="s">
        <v>30</v>
      </c>
      <c r="T4849" s="3" t="s">
        <v>30</v>
      </c>
      <c r="U4849" s="3" t="s">
        <v>12346</v>
      </c>
      <c r="V4849" s="4">
        <v>45437.6875</v>
      </c>
      <c r="W4849" t="s">
        <v>6794</v>
      </c>
      <c r="X4849" s="4">
        <v>45437.6875</v>
      </c>
      <c r="Y4849" t="s">
        <v>6794</v>
      </c>
      <c r="Z4849">
        <v>1</v>
      </c>
      <c r="AA4849" t="s">
        <v>30</v>
      </c>
      <c r="AB4849" t="s">
        <v>30</v>
      </c>
      <c r="AC4849" t="s">
        <v>30</v>
      </c>
      <c r="AD4849" t="s">
        <v>418</v>
      </c>
    </row>
    <row r="4850" spans="1:30" hidden="1" x14ac:dyDescent="0.25">
      <c r="A4850">
        <v>7851</v>
      </c>
      <c r="B4850">
        <v>250</v>
      </c>
      <c r="C4850">
        <v>17</v>
      </c>
      <c r="D4850" t="s">
        <v>22186</v>
      </c>
      <c r="E4850" t="s">
        <v>30</v>
      </c>
      <c r="F4850">
        <v>85250746460</v>
      </c>
      <c r="G4850" t="s">
        <v>30</v>
      </c>
      <c r="H4850">
        <v>0</v>
      </c>
      <c r="I4850">
        <v>1</v>
      </c>
      <c r="J4850" t="s">
        <v>30</v>
      </c>
      <c r="K4850" t="s">
        <v>10713</v>
      </c>
      <c r="L4850" t="s">
        <v>9976</v>
      </c>
      <c r="M4850" t="s">
        <v>10714</v>
      </c>
      <c r="N4850" t="s">
        <v>4531</v>
      </c>
      <c r="O4850" t="s">
        <v>535</v>
      </c>
      <c r="P4850">
        <v>75124</v>
      </c>
      <c r="Q4850" s="3" t="s">
        <v>30</v>
      </c>
      <c r="R4850" s="3" t="s">
        <v>4532</v>
      </c>
      <c r="S4850" s="3" t="s">
        <v>30</v>
      </c>
      <c r="T4850" s="3" t="s">
        <v>30</v>
      </c>
      <c r="U4850" s="3" t="s">
        <v>12347</v>
      </c>
      <c r="V4850" s="4">
        <v>45437.6875</v>
      </c>
      <c r="W4850" t="s">
        <v>6794</v>
      </c>
      <c r="X4850" s="4">
        <v>45437.6875</v>
      </c>
      <c r="Y4850" t="s">
        <v>6794</v>
      </c>
      <c r="Z4850">
        <v>1</v>
      </c>
      <c r="AA4850" t="s">
        <v>30</v>
      </c>
      <c r="AB4850" t="s">
        <v>30</v>
      </c>
      <c r="AC4850" t="s">
        <v>30</v>
      </c>
      <c r="AD4850" t="s">
        <v>418</v>
      </c>
    </row>
    <row r="4851" spans="1:30" hidden="1" x14ac:dyDescent="0.25">
      <c r="A4851">
        <v>7852</v>
      </c>
      <c r="B4851">
        <v>250</v>
      </c>
      <c r="C4851">
        <v>17</v>
      </c>
      <c r="D4851" t="s">
        <v>22187</v>
      </c>
      <c r="E4851" t="s">
        <v>30</v>
      </c>
      <c r="F4851">
        <v>85250746460</v>
      </c>
      <c r="G4851" t="s">
        <v>30</v>
      </c>
      <c r="H4851">
        <v>0</v>
      </c>
      <c r="I4851">
        <v>1</v>
      </c>
      <c r="J4851" t="s">
        <v>30</v>
      </c>
      <c r="K4851" t="s">
        <v>10713</v>
      </c>
      <c r="L4851" t="s">
        <v>9976</v>
      </c>
      <c r="M4851" t="s">
        <v>10714</v>
      </c>
      <c r="N4851" t="s">
        <v>4531</v>
      </c>
      <c r="O4851" t="s">
        <v>535</v>
      </c>
      <c r="P4851">
        <v>75124</v>
      </c>
      <c r="Q4851" s="3" t="s">
        <v>30</v>
      </c>
      <c r="R4851" s="3" t="s">
        <v>4532</v>
      </c>
      <c r="S4851" s="3" t="s">
        <v>30</v>
      </c>
      <c r="T4851" s="3" t="s">
        <v>30</v>
      </c>
      <c r="U4851" s="3" t="s">
        <v>12348</v>
      </c>
      <c r="V4851" s="4">
        <v>45437.6875</v>
      </c>
      <c r="W4851" t="s">
        <v>6794</v>
      </c>
      <c r="X4851" s="4">
        <v>45437.6875</v>
      </c>
      <c r="Y4851" t="s">
        <v>6794</v>
      </c>
      <c r="Z4851">
        <v>1</v>
      </c>
      <c r="AA4851" t="s">
        <v>30</v>
      </c>
      <c r="AB4851" t="s">
        <v>30</v>
      </c>
      <c r="AC4851" t="s">
        <v>30</v>
      </c>
      <c r="AD4851" t="s">
        <v>418</v>
      </c>
    </row>
    <row r="4852" spans="1:30" hidden="1" x14ac:dyDescent="0.25">
      <c r="A4852">
        <v>7853</v>
      </c>
      <c r="B4852">
        <v>250</v>
      </c>
      <c r="C4852">
        <v>17</v>
      </c>
      <c r="D4852" t="s">
        <v>22188</v>
      </c>
      <c r="E4852" t="s">
        <v>30</v>
      </c>
      <c r="F4852">
        <v>85250746460</v>
      </c>
      <c r="G4852" t="s">
        <v>30</v>
      </c>
      <c r="H4852">
        <v>0</v>
      </c>
      <c r="I4852">
        <v>1</v>
      </c>
      <c r="J4852" t="s">
        <v>30</v>
      </c>
      <c r="K4852" t="s">
        <v>10713</v>
      </c>
      <c r="L4852" t="s">
        <v>9976</v>
      </c>
      <c r="M4852" t="s">
        <v>10714</v>
      </c>
      <c r="N4852" t="s">
        <v>4531</v>
      </c>
      <c r="O4852" t="s">
        <v>535</v>
      </c>
      <c r="P4852">
        <v>75124</v>
      </c>
      <c r="Q4852" s="3" t="s">
        <v>30</v>
      </c>
      <c r="R4852" s="3" t="s">
        <v>4532</v>
      </c>
      <c r="S4852" s="3" t="s">
        <v>30</v>
      </c>
      <c r="T4852" s="3" t="s">
        <v>30</v>
      </c>
      <c r="U4852" s="3" t="s">
        <v>12349</v>
      </c>
      <c r="V4852" s="4">
        <v>45437.6875</v>
      </c>
      <c r="W4852" t="s">
        <v>6794</v>
      </c>
      <c r="X4852" s="4">
        <v>45437.6875</v>
      </c>
      <c r="Y4852" t="s">
        <v>6794</v>
      </c>
      <c r="Z4852">
        <v>1</v>
      </c>
      <c r="AA4852" t="s">
        <v>30</v>
      </c>
      <c r="AB4852" t="s">
        <v>30</v>
      </c>
      <c r="AC4852" t="s">
        <v>30</v>
      </c>
      <c r="AD4852" t="s">
        <v>418</v>
      </c>
    </row>
    <row r="4853" spans="1:30" hidden="1" x14ac:dyDescent="0.25">
      <c r="A4853">
        <v>7854</v>
      </c>
      <c r="B4853">
        <v>250</v>
      </c>
      <c r="C4853">
        <v>17</v>
      </c>
      <c r="D4853" t="s">
        <v>22189</v>
      </c>
      <c r="E4853" t="s">
        <v>30</v>
      </c>
      <c r="F4853">
        <v>85250746460</v>
      </c>
      <c r="G4853" t="s">
        <v>30</v>
      </c>
      <c r="H4853">
        <v>0</v>
      </c>
      <c r="I4853">
        <v>1</v>
      </c>
      <c r="J4853" t="s">
        <v>30</v>
      </c>
      <c r="K4853" t="s">
        <v>10713</v>
      </c>
      <c r="L4853" t="s">
        <v>9976</v>
      </c>
      <c r="M4853" t="s">
        <v>10714</v>
      </c>
      <c r="N4853" t="s">
        <v>4531</v>
      </c>
      <c r="O4853" t="s">
        <v>535</v>
      </c>
      <c r="P4853">
        <v>75124</v>
      </c>
      <c r="Q4853" s="3" t="s">
        <v>30</v>
      </c>
      <c r="R4853" s="3" t="s">
        <v>4532</v>
      </c>
      <c r="S4853" s="3" t="s">
        <v>30</v>
      </c>
      <c r="T4853" s="3" t="s">
        <v>30</v>
      </c>
      <c r="U4853" s="3" t="s">
        <v>12350</v>
      </c>
      <c r="V4853" s="4">
        <v>45437.6875</v>
      </c>
      <c r="W4853" t="s">
        <v>6794</v>
      </c>
      <c r="X4853" s="4">
        <v>45437.6875</v>
      </c>
      <c r="Y4853" t="s">
        <v>6794</v>
      </c>
      <c r="Z4853">
        <v>1</v>
      </c>
      <c r="AA4853" t="s">
        <v>30</v>
      </c>
      <c r="AB4853" t="s">
        <v>30</v>
      </c>
      <c r="AC4853" t="s">
        <v>30</v>
      </c>
      <c r="AD4853" t="s">
        <v>418</v>
      </c>
    </row>
    <row r="4854" spans="1:30" hidden="1" x14ac:dyDescent="0.25">
      <c r="A4854">
        <v>7855</v>
      </c>
      <c r="B4854">
        <v>250</v>
      </c>
      <c r="C4854">
        <v>17</v>
      </c>
      <c r="D4854" t="s">
        <v>22190</v>
      </c>
      <c r="E4854" t="s">
        <v>30</v>
      </c>
      <c r="F4854">
        <v>85250746460</v>
      </c>
      <c r="G4854" t="s">
        <v>30</v>
      </c>
      <c r="H4854">
        <v>0</v>
      </c>
      <c r="I4854">
        <v>1</v>
      </c>
      <c r="J4854" t="s">
        <v>30</v>
      </c>
      <c r="K4854" t="s">
        <v>10713</v>
      </c>
      <c r="L4854" t="s">
        <v>9976</v>
      </c>
      <c r="M4854" t="s">
        <v>10714</v>
      </c>
      <c r="N4854" t="s">
        <v>4531</v>
      </c>
      <c r="O4854" t="s">
        <v>535</v>
      </c>
      <c r="P4854">
        <v>75124</v>
      </c>
      <c r="Q4854" s="3" t="s">
        <v>30</v>
      </c>
      <c r="R4854" s="3" t="s">
        <v>4532</v>
      </c>
      <c r="S4854" s="3" t="s">
        <v>30</v>
      </c>
      <c r="T4854" s="3" t="s">
        <v>30</v>
      </c>
      <c r="U4854" s="3" t="s">
        <v>12351</v>
      </c>
      <c r="V4854" s="4">
        <v>45437.6875</v>
      </c>
      <c r="W4854" t="s">
        <v>6794</v>
      </c>
      <c r="X4854" s="4">
        <v>45437.6875</v>
      </c>
      <c r="Y4854" t="s">
        <v>6794</v>
      </c>
      <c r="Z4854">
        <v>1</v>
      </c>
      <c r="AA4854" t="s">
        <v>30</v>
      </c>
      <c r="AB4854" t="s">
        <v>30</v>
      </c>
      <c r="AC4854" t="s">
        <v>30</v>
      </c>
      <c r="AD4854" t="s">
        <v>418</v>
      </c>
    </row>
    <row r="4855" spans="1:30" hidden="1" x14ac:dyDescent="0.25">
      <c r="A4855">
        <v>7856</v>
      </c>
      <c r="B4855">
        <v>250</v>
      </c>
      <c r="C4855">
        <v>17</v>
      </c>
      <c r="D4855" t="s">
        <v>22191</v>
      </c>
      <c r="E4855" t="s">
        <v>30</v>
      </c>
      <c r="F4855">
        <v>85250746460</v>
      </c>
      <c r="G4855" t="s">
        <v>30</v>
      </c>
      <c r="H4855">
        <v>0</v>
      </c>
      <c r="I4855">
        <v>1</v>
      </c>
      <c r="J4855" t="s">
        <v>30</v>
      </c>
      <c r="K4855" t="s">
        <v>10713</v>
      </c>
      <c r="L4855" t="s">
        <v>9976</v>
      </c>
      <c r="M4855" t="s">
        <v>10714</v>
      </c>
      <c r="N4855" t="s">
        <v>4531</v>
      </c>
      <c r="O4855" t="s">
        <v>535</v>
      </c>
      <c r="P4855">
        <v>75124</v>
      </c>
      <c r="Q4855" s="3" t="s">
        <v>30</v>
      </c>
      <c r="R4855" s="3" t="s">
        <v>4532</v>
      </c>
      <c r="S4855" s="3" t="s">
        <v>30</v>
      </c>
      <c r="T4855" s="3" t="s">
        <v>30</v>
      </c>
      <c r="U4855" s="3" t="s">
        <v>12352</v>
      </c>
      <c r="V4855" s="4">
        <v>45437.6875</v>
      </c>
      <c r="W4855" t="s">
        <v>6794</v>
      </c>
      <c r="X4855" s="4">
        <v>45437.6875</v>
      </c>
      <c r="Y4855" t="s">
        <v>6794</v>
      </c>
      <c r="Z4855">
        <v>1</v>
      </c>
      <c r="AA4855" t="s">
        <v>30</v>
      </c>
      <c r="AB4855" t="s">
        <v>30</v>
      </c>
      <c r="AC4855" t="s">
        <v>30</v>
      </c>
      <c r="AD4855" t="s">
        <v>418</v>
      </c>
    </row>
    <row r="4856" spans="1:30" hidden="1" x14ac:dyDescent="0.25">
      <c r="A4856">
        <v>7857</v>
      </c>
      <c r="B4856">
        <v>250</v>
      </c>
      <c r="C4856">
        <v>17</v>
      </c>
      <c r="D4856" t="s">
        <v>22192</v>
      </c>
      <c r="E4856" t="s">
        <v>30</v>
      </c>
      <c r="F4856">
        <v>85250746460</v>
      </c>
      <c r="G4856" t="s">
        <v>30</v>
      </c>
      <c r="H4856">
        <v>0</v>
      </c>
      <c r="I4856">
        <v>1</v>
      </c>
      <c r="J4856" t="s">
        <v>30</v>
      </c>
      <c r="K4856" t="s">
        <v>10713</v>
      </c>
      <c r="L4856" t="s">
        <v>9976</v>
      </c>
      <c r="M4856" t="s">
        <v>10714</v>
      </c>
      <c r="N4856" t="s">
        <v>4531</v>
      </c>
      <c r="O4856" t="s">
        <v>535</v>
      </c>
      <c r="P4856">
        <v>75124</v>
      </c>
      <c r="Q4856" s="3" t="s">
        <v>30</v>
      </c>
      <c r="R4856" s="3" t="s">
        <v>4532</v>
      </c>
      <c r="S4856" s="3" t="s">
        <v>30</v>
      </c>
      <c r="T4856" s="3" t="s">
        <v>30</v>
      </c>
      <c r="U4856" s="3" t="s">
        <v>12353</v>
      </c>
      <c r="V4856" s="4">
        <v>45437.6875</v>
      </c>
      <c r="W4856" t="s">
        <v>6794</v>
      </c>
      <c r="X4856" s="4">
        <v>45437.6875</v>
      </c>
      <c r="Y4856" t="s">
        <v>6794</v>
      </c>
      <c r="Z4856">
        <v>1</v>
      </c>
      <c r="AA4856" t="s">
        <v>30</v>
      </c>
      <c r="AB4856" t="s">
        <v>30</v>
      </c>
      <c r="AC4856" t="s">
        <v>30</v>
      </c>
      <c r="AD4856" t="s">
        <v>418</v>
      </c>
    </row>
    <row r="4857" spans="1:30" hidden="1" x14ac:dyDescent="0.25">
      <c r="A4857">
        <v>7858</v>
      </c>
      <c r="B4857">
        <v>250</v>
      </c>
      <c r="C4857">
        <v>17</v>
      </c>
      <c r="D4857" t="s">
        <v>22193</v>
      </c>
      <c r="E4857" t="s">
        <v>30</v>
      </c>
      <c r="F4857">
        <v>85250746460</v>
      </c>
      <c r="G4857" t="s">
        <v>30</v>
      </c>
      <c r="H4857">
        <v>0</v>
      </c>
      <c r="I4857">
        <v>1</v>
      </c>
      <c r="J4857" t="s">
        <v>30</v>
      </c>
      <c r="K4857" t="s">
        <v>10713</v>
      </c>
      <c r="L4857" t="s">
        <v>9976</v>
      </c>
      <c r="M4857" t="s">
        <v>10714</v>
      </c>
      <c r="N4857" t="s">
        <v>4531</v>
      </c>
      <c r="O4857" t="s">
        <v>535</v>
      </c>
      <c r="P4857">
        <v>75124</v>
      </c>
      <c r="Q4857" s="3" t="s">
        <v>30</v>
      </c>
      <c r="R4857" s="3" t="s">
        <v>4532</v>
      </c>
      <c r="S4857" s="3" t="s">
        <v>30</v>
      </c>
      <c r="T4857" s="3" t="s">
        <v>30</v>
      </c>
      <c r="U4857" s="3" t="s">
        <v>12354</v>
      </c>
      <c r="V4857" s="4">
        <v>45437.6875</v>
      </c>
      <c r="W4857" t="s">
        <v>6794</v>
      </c>
      <c r="X4857" s="4">
        <v>45437.6875</v>
      </c>
      <c r="Y4857" t="s">
        <v>6794</v>
      </c>
      <c r="Z4857">
        <v>1</v>
      </c>
      <c r="AA4857" t="s">
        <v>30</v>
      </c>
      <c r="AB4857" t="s">
        <v>30</v>
      </c>
      <c r="AC4857" t="s">
        <v>30</v>
      </c>
      <c r="AD4857" t="s">
        <v>418</v>
      </c>
    </row>
    <row r="4858" spans="1:30" hidden="1" x14ac:dyDescent="0.25">
      <c r="A4858">
        <v>7859</v>
      </c>
      <c r="B4858">
        <v>250</v>
      </c>
      <c r="C4858">
        <v>17</v>
      </c>
      <c r="D4858" t="s">
        <v>22194</v>
      </c>
      <c r="E4858" t="s">
        <v>30</v>
      </c>
      <c r="F4858">
        <v>85250746460</v>
      </c>
      <c r="G4858" t="s">
        <v>30</v>
      </c>
      <c r="H4858">
        <v>0</v>
      </c>
      <c r="I4858">
        <v>1</v>
      </c>
      <c r="J4858" t="s">
        <v>30</v>
      </c>
      <c r="K4858" t="s">
        <v>10713</v>
      </c>
      <c r="L4858" t="s">
        <v>9976</v>
      </c>
      <c r="M4858" t="s">
        <v>10714</v>
      </c>
      <c r="N4858" t="s">
        <v>4531</v>
      </c>
      <c r="O4858" t="s">
        <v>535</v>
      </c>
      <c r="P4858">
        <v>75124</v>
      </c>
      <c r="Q4858" s="3" t="s">
        <v>30</v>
      </c>
      <c r="R4858" s="3" t="s">
        <v>4532</v>
      </c>
      <c r="S4858" s="3" t="s">
        <v>30</v>
      </c>
      <c r="T4858" s="3" t="s">
        <v>30</v>
      </c>
      <c r="U4858" s="3" t="s">
        <v>12355</v>
      </c>
      <c r="V4858" s="4">
        <v>45437.6875</v>
      </c>
      <c r="W4858" t="s">
        <v>6794</v>
      </c>
      <c r="X4858" s="4">
        <v>45437.6875</v>
      </c>
      <c r="Y4858" t="s">
        <v>6794</v>
      </c>
      <c r="Z4858">
        <v>1</v>
      </c>
      <c r="AA4858" t="s">
        <v>30</v>
      </c>
      <c r="AB4858" t="s">
        <v>30</v>
      </c>
      <c r="AC4858" t="s">
        <v>30</v>
      </c>
      <c r="AD4858" t="s">
        <v>418</v>
      </c>
    </row>
    <row r="4859" spans="1:30" hidden="1" x14ac:dyDescent="0.25">
      <c r="A4859">
        <v>7860</v>
      </c>
      <c r="B4859">
        <v>250</v>
      </c>
      <c r="C4859">
        <v>17</v>
      </c>
      <c r="D4859" t="s">
        <v>22195</v>
      </c>
      <c r="E4859" t="s">
        <v>30</v>
      </c>
      <c r="F4859">
        <v>85250746460</v>
      </c>
      <c r="G4859" t="s">
        <v>30</v>
      </c>
      <c r="H4859">
        <v>0</v>
      </c>
      <c r="I4859">
        <v>1</v>
      </c>
      <c r="J4859" t="s">
        <v>30</v>
      </c>
      <c r="K4859" t="s">
        <v>10713</v>
      </c>
      <c r="L4859" t="s">
        <v>9976</v>
      </c>
      <c r="M4859" t="s">
        <v>10714</v>
      </c>
      <c r="N4859" t="s">
        <v>4531</v>
      </c>
      <c r="O4859" t="s">
        <v>535</v>
      </c>
      <c r="P4859">
        <v>75124</v>
      </c>
      <c r="Q4859" s="3" t="s">
        <v>30</v>
      </c>
      <c r="R4859" s="3" t="s">
        <v>4532</v>
      </c>
      <c r="S4859" s="3" t="s">
        <v>30</v>
      </c>
      <c r="T4859" s="3" t="s">
        <v>30</v>
      </c>
      <c r="U4859" s="3" t="s">
        <v>12356</v>
      </c>
      <c r="V4859" s="4">
        <v>45437.6875</v>
      </c>
      <c r="W4859" t="s">
        <v>6794</v>
      </c>
      <c r="X4859" s="4">
        <v>45437.6875</v>
      </c>
      <c r="Y4859" t="s">
        <v>6794</v>
      </c>
      <c r="Z4859">
        <v>1</v>
      </c>
      <c r="AA4859" t="s">
        <v>30</v>
      </c>
      <c r="AB4859" t="s">
        <v>30</v>
      </c>
      <c r="AC4859" t="s">
        <v>30</v>
      </c>
      <c r="AD4859" t="s">
        <v>418</v>
      </c>
    </row>
    <row r="4860" spans="1:30" hidden="1" x14ac:dyDescent="0.25">
      <c r="A4860">
        <v>7861</v>
      </c>
      <c r="B4860">
        <v>250</v>
      </c>
      <c r="C4860">
        <v>17</v>
      </c>
      <c r="D4860" t="s">
        <v>22196</v>
      </c>
      <c r="E4860" t="s">
        <v>30</v>
      </c>
      <c r="F4860">
        <v>85250746460</v>
      </c>
      <c r="G4860" t="s">
        <v>30</v>
      </c>
      <c r="H4860">
        <v>0</v>
      </c>
      <c r="I4860">
        <v>1</v>
      </c>
      <c r="J4860" t="s">
        <v>30</v>
      </c>
      <c r="K4860" t="s">
        <v>10713</v>
      </c>
      <c r="L4860" t="s">
        <v>9976</v>
      </c>
      <c r="M4860" t="s">
        <v>10714</v>
      </c>
      <c r="N4860" t="s">
        <v>4531</v>
      </c>
      <c r="O4860" t="s">
        <v>535</v>
      </c>
      <c r="P4860">
        <v>75124</v>
      </c>
      <c r="Q4860" s="3" t="s">
        <v>30</v>
      </c>
      <c r="R4860" s="3" t="s">
        <v>4532</v>
      </c>
      <c r="S4860" s="3" t="s">
        <v>30</v>
      </c>
      <c r="T4860" s="3" t="s">
        <v>30</v>
      </c>
      <c r="U4860" s="3" t="s">
        <v>12357</v>
      </c>
      <c r="V4860" s="4">
        <v>45437.6875</v>
      </c>
      <c r="W4860" t="s">
        <v>6794</v>
      </c>
      <c r="X4860" s="4">
        <v>45437.6875</v>
      </c>
      <c r="Y4860" t="s">
        <v>6794</v>
      </c>
      <c r="Z4860">
        <v>1</v>
      </c>
      <c r="AA4860" t="s">
        <v>30</v>
      </c>
      <c r="AB4860" t="s">
        <v>30</v>
      </c>
      <c r="AC4860" t="s">
        <v>30</v>
      </c>
      <c r="AD4860" t="s">
        <v>418</v>
      </c>
    </row>
    <row r="4861" spans="1:30" hidden="1" x14ac:dyDescent="0.25">
      <c r="A4861">
        <v>7862</v>
      </c>
      <c r="B4861">
        <v>250</v>
      </c>
      <c r="C4861">
        <v>17</v>
      </c>
      <c r="D4861" t="s">
        <v>22197</v>
      </c>
      <c r="E4861" t="s">
        <v>30</v>
      </c>
      <c r="F4861">
        <v>85250746460</v>
      </c>
      <c r="G4861" t="s">
        <v>30</v>
      </c>
      <c r="H4861">
        <v>0</v>
      </c>
      <c r="I4861">
        <v>1</v>
      </c>
      <c r="J4861" t="s">
        <v>30</v>
      </c>
      <c r="K4861" t="s">
        <v>10713</v>
      </c>
      <c r="L4861" t="s">
        <v>9976</v>
      </c>
      <c r="M4861" t="s">
        <v>10714</v>
      </c>
      <c r="N4861" t="s">
        <v>4531</v>
      </c>
      <c r="O4861" t="s">
        <v>535</v>
      </c>
      <c r="P4861">
        <v>75124</v>
      </c>
      <c r="Q4861" s="3" t="s">
        <v>30</v>
      </c>
      <c r="R4861" s="3" t="s">
        <v>4532</v>
      </c>
      <c r="S4861" s="3" t="s">
        <v>30</v>
      </c>
      <c r="T4861" s="3" t="s">
        <v>30</v>
      </c>
      <c r="U4861" s="3" t="s">
        <v>12358</v>
      </c>
      <c r="V4861" s="4">
        <v>45437.6875</v>
      </c>
      <c r="W4861" t="s">
        <v>6794</v>
      </c>
      <c r="X4861" s="4">
        <v>45437.6875</v>
      </c>
      <c r="Y4861" t="s">
        <v>6794</v>
      </c>
      <c r="Z4861">
        <v>1</v>
      </c>
      <c r="AA4861" t="s">
        <v>30</v>
      </c>
      <c r="AB4861" t="s">
        <v>30</v>
      </c>
      <c r="AC4861" t="s">
        <v>30</v>
      </c>
      <c r="AD4861" t="s">
        <v>418</v>
      </c>
    </row>
    <row r="4862" spans="1:30" hidden="1" x14ac:dyDescent="0.25">
      <c r="A4862">
        <v>7863</v>
      </c>
      <c r="B4862">
        <v>250</v>
      </c>
      <c r="C4862">
        <v>17</v>
      </c>
      <c r="D4862" t="s">
        <v>22198</v>
      </c>
      <c r="E4862" t="s">
        <v>30</v>
      </c>
      <c r="F4862">
        <v>85250746460</v>
      </c>
      <c r="G4862" t="s">
        <v>30</v>
      </c>
      <c r="H4862">
        <v>0</v>
      </c>
      <c r="I4862">
        <v>1</v>
      </c>
      <c r="J4862" t="s">
        <v>30</v>
      </c>
      <c r="K4862" t="s">
        <v>10713</v>
      </c>
      <c r="L4862" t="s">
        <v>9976</v>
      </c>
      <c r="M4862" t="s">
        <v>10714</v>
      </c>
      <c r="N4862" t="s">
        <v>4531</v>
      </c>
      <c r="O4862" t="s">
        <v>535</v>
      </c>
      <c r="P4862">
        <v>75124</v>
      </c>
      <c r="Q4862" s="3" t="s">
        <v>30</v>
      </c>
      <c r="R4862" s="3" t="s">
        <v>4532</v>
      </c>
      <c r="S4862" s="3" t="s">
        <v>30</v>
      </c>
      <c r="T4862" s="3" t="s">
        <v>30</v>
      </c>
      <c r="U4862" s="3" t="s">
        <v>12359</v>
      </c>
      <c r="V4862" s="4">
        <v>45437.6875</v>
      </c>
      <c r="W4862" t="s">
        <v>6794</v>
      </c>
      <c r="X4862" s="4">
        <v>45437.6875</v>
      </c>
      <c r="Y4862" t="s">
        <v>6794</v>
      </c>
      <c r="Z4862">
        <v>1</v>
      </c>
      <c r="AA4862" t="s">
        <v>30</v>
      </c>
      <c r="AB4862" t="s">
        <v>30</v>
      </c>
      <c r="AC4862" t="s">
        <v>30</v>
      </c>
      <c r="AD4862" t="s">
        <v>418</v>
      </c>
    </row>
    <row r="4863" spans="1:30" hidden="1" x14ac:dyDescent="0.25">
      <c r="A4863">
        <v>7864</v>
      </c>
      <c r="B4863">
        <v>250</v>
      </c>
      <c r="C4863">
        <v>17</v>
      </c>
      <c r="D4863" t="s">
        <v>22199</v>
      </c>
      <c r="E4863" t="s">
        <v>30</v>
      </c>
      <c r="F4863">
        <v>85250746460</v>
      </c>
      <c r="G4863" t="s">
        <v>30</v>
      </c>
      <c r="H4863">
        <v>0</v>
      </c>
      <c r="I4863">
        <v>1</v>
      </c>
      <c r="J4863" t="s">
        <v>30</v>
      </c>
      <c r="K4863" t="s">
        <v>10713</v>
      </c>
      <c r="L4863" t="s">
        <v>9976</v>
      </c>
      <c r="M4863" t="s">
        <v>10714</v>
      </c>
      <c r="N4863" t="s">
        <v>4531</v>
      </c>
      <c r="O4863" t="s">
        <v>535</v>
      </c>
      <c r="P4863">
        <v>75124</v>
      </c>
      <c r="Q4863" s="3" t="s">
        <v>30</v>
      </c>
      <c r="R4863" s="3" t="s">
        <v>4532</v>
      </c>
      <c r="S4863" s="3" t="s">
        <v>30</v>
      </c>
      <c r="T4863" s="3" t="s">
        <v>30</v>
      </c>
      <c r="U4863" s="3" t="s">
        <v>12360</v>
      </c>
      <c r="V4863" s="4">
        <v>45437.6875</v>
      </c>
      <c r="W4863" t="s">
        <v>6794</v>
      </c>
      <c r="X4863" s="4">
        <v>45437.6875</v>
      </c>
      <c r="Y4863" t="s">
        <v>6794</v>
      </c>
      <c r="Z4863">
        <v>1</v>
      </c>
      <c r="AA4863" t="s">
        <v>30</v>
      </c>
      <c r="AB4863" t="s">
        <v>30</v>
      </c>
      <c r="AC4863" t="s">
        <v>30</v>
      </c>
      <c r="AD4863" t="s">
        <v>418</v>
      </c>
    </row>
    <row r="4864" spans="1:30" hidden="1" x14ac:dyDescent="0.25">
      <c r="A4864">
        <v>7865</v>
      </c>
      <c r="B4864">
        <v>250</v>
      </c>
      <c r="C4864">
        <v>17</v>
      </c>
      <c r="D4864" t="s">
        <v>22200</v>
      </c>
      <c r="E4864" t="s">
        <v>30</v>
      </c>
      <c r="F4864">
        <v>85250746460</v>
      </c>
      <c r="G4864" t="s">
        <v>30</v>
      </c>
      <c r="H4864">
        <v>0</v>
      </c>
      <c r="I4864">
        <v>1</v>
      </c>
      <c r="J4864" t="s">
        <v>30</v>
      </c>
      <c r="K4864" t="s">
        <v>10713</v>
      </c>
      <c r="L4864" t="s">
        <v>9976</v>
      </c>
      <c r="M4864" t="s">
        <v>10714</v>
      </c>
      <c r="N4864" t="s">
        <v>4531</v>
      </c>
      <c r="O4864" t="s">
        <v>535</v>
      </c>
      <c r="P4864">
        <v>75124</v>
      </c>
      <c r="Q4864" s="3" t="s">
        <v>30</v>
      </c>
      <c r="R4864" s="3" t="s">
        <v>4532</v>
      </c>
      <c r="S4864" s="3" t="s">
        <v>30</v>
      </c>
      <c r="T4864" s="3" t="s">
        <v>30</v>
      </c>
      <c r="U4864" s="3" t="s">
        <v>12361</v>
      </c>
      <c r="V4864" s="4">
        <v>45437.6875</v>
      </c>
      <c r="W4864" t="s">
        <v>6794</v>
      </c>
      <c r="X4864" s="4">
        <v>45437.6875</v>
      </c>
      <c r="Y4864" t="s">
        <v>6794</v>
      </c>
      <c r="Z4864">
        <v>1</v>
      </c>
      <c r="AA4864" t="s">
        <v>30</v>
      </c>
      <c r="AB4864" t="s">
        <v>30</v>
      </c>
      <c r="AC4864" t="s">
        <v>30</v>
      </c>
      <c r="AD4864" t="s">
        <v>418</v>
      </c>
    </row>
    <row r="4865" spans="1:30" hidden="1" x14ac:dyDescent="0.25">
      <c r="A4865">
        <v>7866</v>
      </c>
      <c r="B4865">
        <v>250</v>
      </c>
      <c r="C4865">
        <v>17</v>
      </c>
      <c r="D4865" t="s">
        <v>22201</v>
      </c>
      <c r="E4865" t="s">
        <v>30</v>
      </c>
      <c r="F4865">
        <v>6285250746460</v>
      </c>
      <c r="G4865" t="s">
        <v>30</v>
      </c>
      <c r="H4865">
        <v>0</v>
      </c>
      <c r="I4865">
        <v>1</v>
      </c>
      <c r="J4865" t="s">
        <v>30</v>
      </c>
      <c r="K4865" t="s">
        <v>8503</v>
      </c>
      <c r="L4865" t="s">
        <v>8402</v>
      </c>
      <c r="M4865" t="s">
        <v>8403</v>
      </c>
      <c r="N4865" t="s">
        <v>8404</v>
      </c>
      <c r="O4865" t="s">
        <v>68</v>
      </c>
      <c r="P4865">
        <v>15220</v>
      </c>
      <c r="Q4865" s="3" t="s">
        <v>30</v>
      </c>
      <c r="R4865" s="3" t="s">
        <v>8405</v>
      </c>
      <c r="S4865" s="3" t="s">
        <v>30</v>
      </c>
      <c r="T4865" s="3" t="s">
        <v>30</v>
      </c>
      <c r="U4865" s="3" t="s">
        <v>12362</v>
      </c>
      <c r="V4865" s="4">
        <v>45437.6875</v>
      </c>
      <c r="W4865" t="s">
        <v>6794</v>
      </c>
      <c r="X4865" s="4">
        <v>45437.6875</v>
      </c>
      <c r="Y4865" t="s">
        <v>6794</v>
      </c>
      <c r="Z4865">
        <v>1</v>
      </c>
      <c r="AA4865" t="s">
        <v>30</v>
      </c>
      <c r="AB4865" t="s">
        <v>30</v>
      </c>
      <c r="AC4865" t="s">
        <v>30</v>
      </c>
      <c r="AD4865" t="s">
        <v>418</v>
      </c>
    </row>
    <row r="4866" spans="1:30" hidden="1" x14ac:dyDescent="0.25">
      <c r="A4866">
        <v>7867</v>
      </c>
      <c r="B4866">
        <v>250</v>
      </c>
      <c r="C4866">
        <v>17</v>
      </c>
      <c r="D4866" t="s">
        <v>22202</v>
      </c>
      <c r="E4866" t="s">
        <v>30</v>
      </c>
      <c r="F4866">
        <v>82327628307</v>
      </c>
      <c r="G4866" t="s">
        <v>30</v>
      </c>
      <c r="H4866">
        <v>0</v>
      </c>
      <c r="I4866">
        <v>1</v>
      </c>
      <c r="J4866" t="s">
        <v>30</v>
      </c>
      <c r="K4866" t="s">
        <v>10716</v>
      </c>
      <c r="L4866" t="s">
        <v>8438</v>
      </c>
      <c r="M4866" t="s">
        <v>2087</v>
      </c>
      <c r="N4866" t="s">
        <v>1046</v>
      </c>
      <c r="O4866" t="s">
        <v>495</v>
      </c>
      <c r="P4866">
        <v>51111</v>
      </c>
      <c r="Q4866" s="3" t="s">
        <v>30</v>
      </c>
      <c r="R4866" s="3" t="s">
        <v>8440</v>
      </c>
      <c r="S4866" s="3" t="s">
        <v>30</v>
      </c>
      <c r="T4866" s="3" t="s">
        <v>30</v>
      </c>
      <c r="U4866" s="3" t="s">
        <v>12363</v>
      </c>
      <c r="V4866" s="4">
        <v>45437.6875</v>
      </c>
      <c r="W4866" t="s">
        <v>6794</v>
      </c>
      <c r="X4866" s="4">
        <v>45437.6875</v>
      </c>
      <c r="Y4866" t="s">
        <v>6794</v>
      </c>
      <c r="Z4866">
        <v>1</v>
      </c>
      <c r="AA4866" t="s">
        <v>30</v>
      </c>
      <c r="AB4866" t="s">
        <v>30</v>
      </c>
      <c r="AC4866" t="s">
        <v>30</v>
      </c>
      <c r="AD4866" t="s">
        <v>418</v>
      </c>
    </row>
    <row r="4867" spans="1:30" hidden="1" x14ac:dyDescent="0.25">
      <c r="A4867">
        <v>7868</v>
      </c>
      <c r="B4867">
        <v>250</v>
      </c>
      <c r="C4867">
        <v>17</v>
      </c>
      <c r="D4867" t="s">
        <v>22203</v>
      </c>
      <c r="E4867" t="s">
        <v>30</v>
      </c>
      <c r="F4867">
        <v>82327628307</v>
      </c>
      <c r="G4867" t="s">
        <v>30</v>
      </c>
      <c r="H4867">
        <v>0</v>
      </c>
      <c r="I4867">
        <v>1</v>
      </c>
      <c r="J4867" t="s">
        <v>30</v>
      </c>
      <c r="K4867" t="s">
        <v>10716</v>
      </c>
      <c r="L4867" t="s">
        <v>8438</v>
      </c>
      <c r="M4867" t="s">
        <v>2087</v>
      </c>
      <c r="N4867" t="s">
        <v>1046</v>
      </c>
      <c r="O4867" t="s">
        <v>495</v>
      </c>
      <c r="P4867">
        <v>51111</v>
      </c>
      <c r="Q4867" s="3" t="s">
        <v>30</v>
      </c>
      <c r="R4867" s="3" t="s">
        <v>8440</v>
      </c>
      <c r="S4867" s="3" t="s">
        <v>30</v>
      </c>
      <c r="T4867" s="3" t="s">
        <v>30</v>
      </c>
      <c r="U4867" s="3" t="s">
        <v>12364</v>
      </c>
      <c r="V4867" s="4">
        <v>45437.6875</v>
      </c>
      <c r="W4867" t="s">
        <v>6794</v>
      </c>
      <c r="X4867" s="4">
        <v>45437.6875</v>
      </c>
      <c r="Y4867" t="s">
        <v>6794</v>
      </c>
      <c r="Z4867">
        <v>1</v>
      </c>
      <c r="AA4867" t="s">
        <v>30</v>
      </c>
      <c r="AB4867" t="s">
        <v>30</v>
      </c>
      <c r="AC4867" t="s">
        <v>30</v>
      </c>
      <c r="AD4867" t="s">
        <v>418</v>
      </c>
    </row>
    <row r="4868" spans="1:30" hidden="1" x14ac:dyDescent="0.25">
      <c r="A4868">
        <v>7869</v>
      </c>
      <c r="B4868">
        <v>250</v>
      </c>
      <c r="C4868">
        <v>17</v>
      </c>
      <c r="D4868" t="s">
        <v>22204</v>
      </c>
      <c r="E4868" t="s">
        <v>30</v>
      </c>
      <c r="F4868">
        <v>82327628307</v>
      </c>
      <c r="G4868" t="s">
        <v>30</v>
      </c>
      <c r="H4868">
        <v>0</v>
      </c>
      <c r="I4868">
        <v>1</v>
      </c>
      <c r="J4868" t="s">
        <v>30</v>
      </c>
      <c r="K4868" t="s">
        <v>10716</v>
      </c>
      <c r="L4868" t="s">
        <v>8438</v>
      </c>
      <c r="M4868" t="s">
        <v>2087</v>
      </c>
      <c r="N4868" t="s">
        <v>1046</v>
      </c>
      <c r="O4868" t="s">
        <v>495</v>
      </c>
      <c r="P4868">
        <v>51111</v>
      </c>
      <c r="Q4868" s="3" t="s">
        <v>30</v>
      </c>
      <c r="R4868" s="3" t="s">
        <v>8440</v>
      </c>
      <c r="S4868" s="3" t="s">
        <v>30</v>
      </c>
      <c r="T4868" s="3" t="s">
        <v>30</v>
      </c>
      <c r="U4868" s="3" t="s">
        <v>12365</v>
      </c>
      <c r="V4868" s="4">
        <v>45437.6875</v>
      </c>
      <c r="W4868" t="s">
        <v>6794</v>
      </c>
      <c r="X4868" s="4">
        <v>45437.6875</v>
      </c>
      <c r="Y4868" t="s">
        <v>6794</v>
      </c>
      <c r="Z4868">
        <v>1</v>
      </c>
      <c r="AA4868" t="s">
        <v>30</v>
      </c>
      <c r="AB4868" t="s">
        <v>30</v>
      </c>
      <c r="AC4868" t="s">
        <v>30</v>
      </c>
      <c r="AD4868" t="s">
        <v>418</v>
      </c>
    </row>
    <row r="4869" spans="1:30" hidden="1" x14ac:dyDescent="0.25">
      <c r="A4869">
        <v>7870</v>
      </c>
      <c r="B4869">
        <v>250</v>
      </c>
      <c r="C4869">
        <v>17</v>
      </c>
      <c r="D4869" t="s">
        <v>22205</v>
      </c>
      <c r="E4869" t="s">
        <v>30</v>
      </c>
      <c r="F4869">
        <v>82327628307</v>
      </c>
      <c r="G4869" t="s">
        <v>30</v>
      </c>
      <c r="H4869">
        <v>0</v>
      </c>
      <c r="I4869">
        <v>1</v>
      </c>
      <c r="J4869" t="s">
        <v>30</v>
      </c>
      <c r="K4869" t="s">
        <v>10716</v>
      </c>
      <c r="L4869" t="s">
        <v>8438</v>
      </c>
      <c r="M4869" t="s">
        <v>2087</v>
      </c>
      <c r="N4869" t="s">
        <v>1046</v>
      </c>
      <c r="O4869" t="s">
        <v>495</v>
      </c>
      <c r="P4869">
        <v>51111</v>
      </c>
      <c r="Q4869" s="3" t="s">
        <v>30</v>
      </c>
      <c r="R4869" s="3" t="s">
        <v>8440</v>
      </c>
      <c r="S4869" s="3" t="s">
        <v>30</v>
      </c>
      <c r="T4869" s="3" t="s">
        <v>30</v>
      </c>
      <c r="U4869" s="3" t="s">
        <v>12366</v>
      </c>
      <c r="V4869" s="4">
        <v>45437.6875</v>
      </c>
      <c r="W4869" t="s">
        <v>6794</v>
      </c>
      <c r="X4869" s="4">
        <v>45437.6875</v>
      </c>
      <c r="Y4869" t="s">
        <v>6794</v>
      </c>
      <c r="Z4869">
        <v>1</v>
      </c>
      <c r="AA4869" t="s">
        <v>30</v>
      </c>
      <c r="AB4869" t="s">
        <v>30</v>
      </c>
      <c r="AC4869" t="s">
        <v>30</v>
      </c>
      <c r="AD4869" t="s">
        <v>418</v>
      </c>
    </row>
    <row r="4870" spans="1:30" hidden="1" x14ac:dyDescent="0.25">
      <c r="A4870">
        <v>7871</v>
      </c>
      <c r="B4870">
        <v>250</v>
      </c>
      <c r="C4870">
        <v>17</v>
      </c>
      <c r="D4870" t="s">
        <v>22206</v>
      </c>
      <c r="E4870" t="s">
        <v>30</v>
      </c>
      <c r="F4870">
        <v>82327628307</v>
      </c>
      <c r="G4870" t="s">
        <v>30</v>
      </c>
      <c r="H4870">
        <v>0</v>
      </c>
      <c r="I4870">
        <v>1</v>
      </c>
      <c r="J4870" t="s">
        <v>30</v>
      </c>
      <c r="K4870" t="s">
        <v>10716</v>
      </c>
      <c r="L4870" t="s">
        <v>8438</v>
      </c>
      <c r="M4870" t="s">
        <v>2087</v>
      </c>
      <c r="N4870" t="s">
        <v>1046</v>
      </c>
      <c r="O4870" t="s">
        <v>495</v>
      </c>
      <c r="P4870">
        <v>51111</v>
      </c>
      <c r="Q4870" s="3" t="s">
        <v>30</v>
      </c>
      <c r="R4870" s="3" t="s">
        <v>8440</v>
      </c>
      <c r="S4870" s="3" t="s">
        <v>30</v>
      </c>
      <c r="T4870" s="3" t="s">
        <v>30</v>
      </c>
      <c r="U4870" s="3" t="s">
        <v>12367</v>
      </c>
      <c r="V4870" s="4">
        <v>45437.6875</v>
      </c>
      <c r="W4870" t="s">
        <v>6794</v>
      </c>
      <c r="X4870" s="4">
        <v>45437.6875</v>
      </c>
      <c r="Y4870" t="s">
        <v>6794</v>
      </c>
      <c r="Z4870">
        <v>1</v>
      </c>
      <c r="AA4870" t="s">
        <v>30</v>
      </c>
      <c r="AB4870" t="s">
        <v>30</v>
      </c>
      <c r="AC4870" t="s">
        <v>30</v>
      </c>
      <c r="AD4870" t="s">
        <v>418</v>
      </c>
    </row>
    <row r="4871" spans="1:30" hidden="1" x14ac:dyDescent="0.25">
      <c r="A4871">
        <v>7872</v>
      </c>
      <c r="B4871">
        <v>250</v>
      </c>
      <c r="C4871">
        <v>17</v>
      </c>
      <c r="D4871" t="s">
        <v>22207</v>
      </c>
      <c r="E4871" t="s">
        <v>30</v>
      </c>
      <c r="F4871">
        <v>82327628307</v>
      </c>
      <c r="G4871" t="s">
        <v>30</v>
      </c>
      <c r="H4871">
        <v>0</v>
      </c>
      <c r="I4871">
        <v>1</v>
      </c>
      <c r="J4871" t="s">
        <v>30</v>
      </c>
      <c r="K4871" t="s">
        <v>10716</v>
      </c>
      <c r="L4871" t="s">
        <v>8438</v>
      </c>
      <c r="M4871" t="s">
        <v>2087</v>
      </c>
      <c r="N4871" t="s">
        <v>1046</v>
      </c>
      <c r="O4871" t="s">
        <v>495</v>
      </c>
      <c r="P4871">
        <v>51111</v>
      </c>
      <c r="Q4871" s="3" t="s">
        <v>30</v>
      </c>
      <c r="R4871" s="3" t="s">
        <v>8440</v>
      </c>
      <c r="S4871" s="3" t="s">
        <v>30</v>
      </c>
      <c r="T4871" s="3" t="s">
        <v>30</v>
      </c>
      <c r="U4871" s="3" t="s">
        <v>12368</v>
      </c>
      <c r="V4871" s="4">
        <v>45437.6875</v>
      </c>
      <c r="W4871" t="s">
        <v>6794</v>
      </c>
      <c r="X4871" s="4">
        <v>45437.6875</v>
      </c>
      <c r="Y4871" t="s">
        <v>6794</v>
      </c>
      <c r="Z4871">
        <v>1</v>
      </c>
      <c r="AA4871" t="s">
        <v>30</v>
      </c>
      <c r="AB4871" t="s">
        <v>30</v>
      </c>
      <c r="AC4871" t="s">
        <v>30</v>
      </c>
      <c r="AD4871" t="s">
        <v>418</v>
      </c>
    </row>
    <row r="4872" spans="1:30" hidden="1" x14ac:dyDescent="0.25">
      <c r="A4872">
        <v>7873</v>
      </c>
      <c r="B4872">
        <v>250</v>
      </c>
      <c r="C4872">
        <v>17</v>
      </c>
      <c r="D4872" t="s">
        <v>22208</v>
      </c>
      <c r="E4872" t="s">
        <v>30</v>
      </c>
      <c r="F4872">
        <v>82327628307</v>
      </c>
      <c r="G4872" t="s">
        <v>30</v>
      </c>
      <c r="H4872">
        <v>0</v>
      </c>
      <c r="I4872">
        <v>1</v>
      </c>
      <c r="J4872" t="s">
        <v>30</v>
      </c>
      <c r="K4872" t="s">
        <v>10716</v>
      </c>
      <c r="L4872" t="s">
        <v>8438</v>
      </c>
      <c r="M4872" t="s">
        <v>2087</v>
      </c>
      <c r="N4872" t="s">
        <v>1046</v>
      </c>
      <c r="O4872" t="s">
        <v>495</v>
      </c>
      <c r="P4872">
        <v>51111</v>
      </c>
      <c r="Q4872" s="3" t="s">
        <v>30</v>
      </c>
      <c r="R4872" s="3" t="s">
        <v>8440</v>
      </c>
      <c r="S4872" s="3" t="s">
        <v>30</v>
      </c>
      <c r="T4872" s="3" t="s">
        <v>30</v>
      </c>
      <c r="U4872" s="3" t="s">
        <v>12369</v>
      </c>
      <c r="V4872" s="4">
        <v>45437.6875</v>
      </c>
      <c r="W4872" t="s">
        <v>6794</v>
      </c>
      <c r="X4872" s="4">
        <v>45437.6875</v>
      </c>
      <c r="Y4872" t="s">
        <v>6794</v>
      </c>
      <c r="Z4872">
        <v>1</v>
      </c>
      <c r="AA4872" t="s">
        <v>30</v>
      </c>
      <c r="AB4872" t="s">
        <v>30</v>
      </c>
      <c r="AC4872" t="s">
        <v>30</v>
      </c>
      <c r="AD4872" t="s">
        <v>418</v>
      </c>
    </row>
    <row r="4873" spans="1:30" hidden="1" x14ac:dyDescent="0.25">
      <c r="A4873">
        <v>7874</v>
      </c>
      <c r="B4873">
        <v>250</v>
      </c>
      <c r="C4873">
        <v>17</v>
      </c>
      <c r="D4873" t="s">
        <v>22209</v>
      </c>
      <c r="E4873" t="s">
        <v>30</v>
      </c>
      <c r="F4873">
        <v>82327628307</v>
      </c>
      <c r="G4873" t="s">
        <v>30</v>
      </c>
      <c r="H4873">
        <v>0</v>
      </c>
      <c r="I4873">
        <v>1</v>
      </c>
      <c r="J4873" t="s">
        <v>30</v>
      </c>
      <c r="K4873" t="s">
        <v>10716</v>
      </c>
      <c r="L4873" t="s">
        <v>8438</v>
      </c>
      <c r="M4873" t="s">
        <v>2087</v>
      </c>
      <c r="N4873" t="s">
        <v>1046</v>
      </c>
      <c r="O4873" t="s">
        <v>495</v>
      </c>
      <c r="P4873">
        <v>51111</v>
      </c>
      <c r="Q4873" s="3" t="s">
        <v>30</v>
      </c>
      <c r="R4873" s="3" t="s">
        <v>8440</v>
      </c>
      <c r="S4873" s="3" t="s">
        <v>30</v>
      </c>
      <c r="T4873" s="3" t="s">
        <v>30</v>
      </c>
      <c r="U4873" s="3" t="s">
        <v>12370</v>
      </c>
      <c r="V4873" s="4">
        <v>45437.6875</v>
      </c>
      <c r="W4873" t="s">
        <v>6794</v>
      </c>
      <c r="X4873" s="4">
        <v>45437.6875</v>
      </c>
      <c r="Y4873" t="s">
        <v>6794</v>
      </c>
      <c r="Z4873">
        <v>1</v>
      </c>
      <c r="AA4873" t="s">
        <v>30</v>
      </c>
      <c r="AB4873" t="s">
        <v>30</v>
      </c>
      <c r="AC4873" t="s">
        <v>30</v>
      </c>
      <c r="AD4873" t="s">
        <v>418</v>
      </c>
    </row>
    <row r="4874" spans="1:30" hidden="1" x14ac:dyDescent="0.25">
      <c r="A4874">
        <v>7875</v>
      </c>
      <c r="B4874">
        <v>250</v>
      </c>
      <c r="C4874">
        <v>17</v>
      </c>
      <c r="D4874" t="s">
        <v>22210</v>
      </c>
      <c r="E4874" t="s">
        <v>30</v>
      </c>
      <c r="F4874">
        <v>82327628307</v>
      </c>
      <c r="G4874" t="s">
        <v>30</v>
      </c>
      <c r="H4874">
        <v>0</v>
      </c>
      <c r="I4874">
        <v>1</v>
      </c>
      <c r="J4874" t="s">
        <v>30</v>
      </c>
      <c r="K4874" t="s">
        <v>10716</v>
      </c>
      <c r="L4874" t="s">
        <v>8438</v>
      </c>
      <c r="M4874" t="s">
        <v>2087</v>
      </c>
      <c r="N4874" t="s">
        <v>1046</v>
      </c>
      <c r="O4874" t="s">
        <v>495</v>
      </c>
      <c r="P4874">
        <v>51111</v>
      </c>
      <c r="Q4874" s="3" t="s">
        <v>30</v>
      </c>
      <c r="R4874" s="3" t="s">
        <v>8440</v>
      </c>
      <c r="S4874" s="3" t="s">
        <v>30</v>
      </c>
      <c r="T4874" s="3" t="s">
        <v>30</v>
      </c>
      <c r="U4874" s="3" t="s">
        <v>12371</v>
      </c>
      <c r="V4874" s="4">
        <v>45437.6875</v>
      </c>
      <c r="W4874" t="s">
        <v>6794</v>
      </c>
      <c r="X4874" s="4">
        <v>45437.6875</v>
      </c>
      <c r="Y4874" t="s">
        <v>6794</v>
      </c>
      <c r="Z4874">
        <v>1</v>
      </c>
      <c r="AA4874" t="s">
        <v>30</v>
      </c>
      <c r="AB4874" t="s">
        <v>30</v>
      </c>
      <c r="AC4874" t="s">
        <v>30</v>
      </c>
      <c r="AD4874" t="s">
        <v>418</v>
      </c>
    </row>
    <row r="4875" spans="1:30" hidden="1" x14ac:dyDescent="0.25">
      <c r="A4875">
        <v>7876</v>
      </c>
      <c r="B4875">
        <v>250</v>
      </c>
      <c r="C4875">
        <v>17</v>
      </c>
      <c r="D4875" t="s">
        <v>22211</v>
      </c>
      <c r="E4875" t="s">
        <v>30</v>
      </c>
      <c r="F4875">
        <v>6282327628307</v>
      </c>
      <c r="G4875" t="s">
        <v>30</v>
      </c>
      <c r="H4875">
        <v>0</v>
      </c>
      <c r="I4875">
        <v>1</v>
      </c>
      <c r="J4875" t="s">
        <v>30</v>
      </c>
      <c r="K4875" t="s">
        <v>10716</v>
      </c>
      <c r="L4875" t="s">
        <v>8438</v>
      </c>
      <c r="M4875" t="s">
        <v>2087</v>
      </c>
      <c r="N4875" t="s">
        <v>1046</v>
      </c>
      <c r="O4875" t="s">
        <v>495</v>
      </c>
      <c r="P4875">
        <v>51111</v>
      </c>
      <c r="Q4875" s="3" t="s">
        <v>30</v>
      </c>
      <c r="R4875" s="3" t="s">
        <v>8440</v>
      </c>
      <c r="S4875" s="3" t="s">
        <v>30</v>
      </c>
      <c r="T4875" s="3" t="s">
        <v>30</v>
      </c>
      <c r="U4875" s="3" t="s">
        <v>12372</v>
      </c>
      <c r="V4875" s="4">
        <v>45437.6875</v>
      </c>
      <c r="W4875" t="s">
        <v>6794</v>
      </c>
      <c r="X4875" s="4">
        <v>45437.6875</v>
      </c>
      <c r="Y4875" t="s">
        <v>6794</v>
      </c>
      <c r="Z4875">
        <v>1</v>
      </c>
      <c r="AA4875" t="s">
        <v>30</v>
      </c>
      <c r="AB4875" t="s">
        <v>30</v>
      </c>
      <c r="AC4875" t="s">
        <v>30</v>
      </c>
      <c r="AD4875" t="s">
        <v>418</v>
      </c>
    </row>
    <row r="4876" spans="1:30" hidden="1" x14ac:dyDescent="0.25">
      <c r="A4876">
        <v>7877</v>
      </c>
      <c r="B4876">
        <v>250</v>
      </c>
      <c r="C4876">
        <v>17</v>
      </c>
      <c r="D4876" t="s">
        <v>22212</v>
      </c>
      <c r="E4876" t="s">
        <v>30</v>
      </c>
      <c r="F4876">
        <v>82327628307</v>
      </c>
      <c r="G4876" t="s">
        <v>30</v>
      </c>
      <c r="H4876">
        <v>0</v>
      </c>
      <c r="I4876">
        <v>1</v>
      </c>
      <c r="J4876" t="s">
        <v>30</v>
      </c>
      <c r="K4876" t="s">
        <v>10716</v>
      </c>
      <c r="L4876" t="s">
        <v>8438</v>
      </c>
      <c r="M4876" t="s">
        <v>2087</v>
      </c>
      <c r="N4876" t="s">
        <v>1046</v>
      </c>
      <c r="O4876" t="s">
        <v>495</v>
      </c>
      <c r="P4876">
        <v>51111</v>
      </c>
      <c r="Q4876" s="3" t="s">
        <v>30</v>
      </c>
      <c r="R4876" s="3" t="s">
        <v>8440</v>
      </c>
      <c r="S4876" s="3" t="s">
        <v>30</v>
      </c>
      <c r="T4876" s="3" t="s">
        <v>30</v>
      </c>
      <c r="U4876" s="3" t="s">
        <v>12373</v>
      </c>
      <c r="V4876" s="4">
        <v>45437.6875</v>
      </c>
      <c r="W4876" t="s">
        <v>6794</v>
      </c>
      <c r="X4876" s="4">
        <v>45437.6875</v>
      </c>
      <c r="Y4876" t="s">
        <v>6794</v>
      </c>
      <c r="Z4876">
        <v>1</v>
      </c>
      <c r="AA4876" t="s">
        <v>30</v>
      </c>
      <c r="AB4876" t="s">
        <v>30</v>
      </c>
      <c r="AC4876" t="s">
        <v>30</v>
      </c>
      <c r="AD4876" t="s">
        <v>418</v>
      </c>
    </row>
    <row r="4877" spans="1:30" hidden="1" x14ac:dyDescent="0.25">
      <c r="A4877">
        <v>7878</v>
      </c>
      <c r="B4877">
        <v>250</v>
      </c>
      <c r="C4877">
        <v>17</v>
      </c>
      <c r="D4877" t="s">
        <v>22213</v>
      </c>
      <c r="E4877" t="s">
        <v>30</v>
      </c>
      <c r="F4877">
        <v>82327628307</v>
      </c>
      <c r="G4877" t="s">
        <v>30</v>
      </c>
      <c r="H4877">
        <v>0</v>
      </c>
      <c r="I4877">
        <v>1</v>
      </c>
      <c r="J4877" t="s">
        <v>30</v>
      </c>
      <c r="K4877" t="s">
        <v>10716</v>
      </c>
      <c r="L4877" t="s">
        <v>8438</v>
      </c>
      <c r="M4877" t="s">
        <v>2087</v>
      </c>
      <c r="N4877" t="s">
        <v>1046</v>
      </c>
      <c r="O4877" t="s">
        <v>495</v>
      </c>
      <c r="P4877">
        <v>51111</v>
      </c>
      <c r="Q4877" s="3" t="s">
        <v>30</v>
      </c>
      <c r="R4877" s="3" t="s">
        <v>8440</v>
      </c>
      <c r="S4877" s="3" t="s">
        <v>30</v>
      </c>
      <c r="T4877" s="3" t="s">
        <v>30</v>
      </c>
      <c r="U4877" s="3" t="s">
        <v>12374</v>
      </c>
      <c r="V4877" s="4">
        <v>45437.6875</v>
      </c>
      <c r="W4877" t="s">
        <v>6794</v>
      </c>
      <c r="X4877" s="4">
        <v>45437.6875</v>
      </c>
      <c r="Y4877" t="s">
        <v>6794</v>
      </c>
      <c r="Z4877">
        <v>1</v>
      </c>
      <c r="AA4877" t="s">
        <v>30</v>
      </c>
      <c r="AB4877" t="s">
        <v>30</v>
      </c>
      <c r="AC4877" t="s">
        <v>30</v>
      </c>
      <c r="AD4877" t="s">
        <v>418</v>
      </c>
    </row>
    <row r="4878" spans="1:30" hidden="1" x14ac:dyDescent="0.25">
      <c r="A4878">
        <v>7879</v>
      </c>
      <c r="B4878">
        <v>250</v>
      </c>
      <c r="C4878">
        <v>17</v>
      </c>
      <c r="D4878" t="s">
        <v>22214</v>
      </c>
      <c r="E4878" t="s">
        <v>30</v>
      </c>
      <c r="F4878">
        <v>82327628307</v>
      </c>
      <c r="G4878" t="s">
        <v>30</v>
      </c>
      <c r="H4878">
        <v>0</v>
      </c>
      <c r="I4878">
        <v>1</v>
      </c>
      <c r="J4878" t="s">
        <v>30</v>
      </c>
      <c r="K4878" t="s">
        <v>10716</v>
      </c>
      <c r="L4878" t="s">
        <v>8438</v>
      </c>
      <c r="M4878" t="s">
        <v>2087</v>
      </c>
      <c r="N4878" t="s">
        <v>1046</v>
      </c>
      <c r="O4878" t="s">
        <v>495</v>
      </c>
      <c r="P4878">
        <v>51111</v>
      </c>
      <c r="Q4878" s="3" t="s">
        <v>30</v>
      </c>
      <c r="R4878" s="3" t="s">
        <v>8440</v>
      </c>
      <c r="S4878" s="3" t="s">
        <v>30</v>
      </c>
      <c r="T4878" s="3" t="s">
        <v>30</v>
      </c>
      <c r="U4878" s="3" t="s">
        <v>12375</v>
      </c>
      <c r="V4878" s="4">
        <v>45437.6875</v>
      </c>
      <c r="W4878" t="s">
        <v>6794</v>
      </c>
      <c r="X4878" s="4">
        <v>45437.6875</v>
      </c>
      <c r="Y4878" t="s">
        <v>6794</v>
      </c>
      <c r="Z4878">
        <v>1</v>
      </c>
      <c r="AA4878" t="s">
        <v>30</v>
      </c>
      <c r="AB4878" t="s">
        <v>30</v>
      </c>
      <c r="AC4878" t="s">
        <v>30</v>
      </c>
      <c r="AD4878" t="s">
        <v>418</v>
      </c>
    </row>
    <row r="4879" spans="1:30" hidden="1" x14ac:dyDescent="0.25">
      <c r="A4879">
        <v>7880</v>
      </c>
      <c r="B4879">
        <v>250</v>
      </c>
      <c r="C4879">
        <v>17</v>
      </c>
      <c r="D4879" t="s">
        <v>22215</v>
      </c>
      <c r="E4879" t="s">
        <v>30</v>
      </c>
      <c r="F4879">
        <v>85225644442</v>
      </c>
      <c r="G4879" t="s">
        <v>30</v>
      </c>
      <c r="H4879">
        <v>0</v>
      </c>
      <c r="I4879">
        <v>1</v>
      </c>
      <c r="J4879" t="s">
        <v>30</v>
      </c>
      <c r="K4879" t="s">
        <v>10720</v>
      </c>
      <c r="L4879" t="s">
        <v>10721</v>
      </c>
      <c r="M4879" t="s">
        <v>10722</v>
      </c>
      <c r="N4879" t="s">
        <v>520</v>
      </c>
      <c r="O4879" t="s">
        <v>495</v>
      </c>
      <c r="P4879">
        <v>50241</v>
      </c>
      <c r="Q4879" s="3" t="s">
        <v>30</v>
      </c>
      <c r="R4879" s="3" t="s">
        <v>914</v>
      </c>
      <c r="S4879" s="3" t="s">
        <v>30</v>
      </c>
      <c r="T4879" s="3" t="s">
        <v>30</v>
      </c>
      <c r="U4879" s="3" t="s">
        <v>12376</v>
      </c>
      <c r="V4879" s="4">
        <v>45437.6875</v>
      </c>
      <c r="W4879" t="s">
        <v>6794</v>
      </c>
      <c r="X4879" s="4">
        <v>45437.6875</v>
      </c>
      <c r="Y4879" t="s">
        <v>6794</v>
      </c>
      <c r="Z4879">
        <v>1</v>
      </c>
      <c r="AA4879" t="s">
        <v>30</v>
      </c>
      <c r="AB4879" t="s">
        <v>30</v>
      </c>
      <c r="AC4879" t="s">
        <v>30</v>
      </c>
      <c r="AD4879" t="s">
        <v>418</v>
      </c>
    </row>
    <row r="4880" spans="1:30" hidden="1" x14ac:dyDescent="0.25">
      <c r="A4880">
        <v>7881</v>
      </c>
      <c r="B4880">
        <v>250</v>
      </c>
      <c r="C4880">
        <v>17</v>
      </c>
      <c r="D4880" t="s">
        <v>22216</v>
      </c>
      <c r="E4880" t="s">
        <v>30</v>
      </c>
      <c r="F4880">
        <v>85225644442</v>
      </c>
      <c r="G4880" t="s">
        <v>30</v>
      </c>
      <c r="H4880">
        <v>0</v>
      </c>
      <c r="I4880">
        <v>1</v>
      </c>
      <c r="J4880" t="s">
        <v>30</v>
      </c>
      <c r="K4880" t="s">
        <v>10720</v>
      </c>
      <c r="L4880" t="s">
        <v>10721</v>
      </c>
      <c r="M4880" t="s">
        <v>10722</v>
      </c>
      <c r="N4880" t="s">
        <v>520</v>
      </c>
      <c r="O4880" t="s">
        <v>495</v>
      </c>
      <c r="P4880">
        <v>50241</v>
      </c>
      <c r="Q4880" s="3" t="s">
        <v>30</v>
      </c>
      <c r="R4880" s="3" t="s">
        <v>914</v>
      </c>
      <c r="S4880" s="3" t="s">
        <v>30</v>
      </c>
      <c r="T4880" s="3" t="s">
        <v>30</v>
      </c>
      <c r="U4880" s="3" t="s">
        <v>12377</v>
      </c>
      <c r="V4880" s="4">
        <v>45437.6875</v>
      </c>
      <c r="W4880" t="s">
        <v>6794</v>
      </c>
      <c r="X4880" s="4">
        <v>45437.6875</v>
      </c>
      <c r="Y4880" t="s">
        <v>6794</v>
      </c>
      <c r="Z4880">
        <v>1</v>
      </c>
      <c r="AA4880" t="s">
        <v>30</v>
      </c>
      <c r="AB4880" t="s">
        <v>30</v>
      </c>
      <c r="AC4880" t="s">
        <v>30</v>
      </c>
      <c r="AD4880" t="s">
        <v>418</v>
      </c>
    </row>
    <row r="4881" spans="1:30" hidden="1" x14ac:dyDescent="0.25">
      <c r="A4881">
        <v>7882</v>
      </c>
      <c r="B4881">
        <v>250</v>
      </c>
      <c r="C4881">
        <v>17</v>
      </c>
      <c r="D4881" t="s">
        <v>22217</v>
      </c>
      <c r="E4881" t="s">
        <v>30</v>
      </c>
      <c r="F4881">
        <v>85225644442</v>
      </c>
      <c r="G4881" t="s">
        <v>30</v>
      </c>
      <c r="H4881">
        <v>0</v>
      </c>
      <c r="I4881">
        <v>1</v>
      </c>
      <c r="J4881" t="s">
        <v>30</v>
      </c>
      <c r="K4881" t="s">
        <v>10720</v>
      </c>
      <c r="L4881" t="s">
        <v>10721</v>
      </c>
      <c r="M4881" t="s">
        <v>10722</v>
      </c>
      <c r="N4881" t="s">
        <v>520</v>
      </c>
      <c r="O4881" t="s">
        <v>495</v>
      </c>
      <c r="P4881">
        <v>50241</v>
      </c>
      <c r="Q4881" s="3" t="s">
        <v>30</v>
      </c>
      <c r="R4881" s="3" t="s">
        <v>914</v>
      </c>
      <c r="S4881" s="3" t="s">
        <v>30</v>
      </c>
      <c r="T4881" s="3" t="s">
        <v>30</v>
      </c>
      <c r="U4881" s="3" t="s">
        <v>12378</v>
      </c>
      <c r="V4881" s="4">
        <v>45437.6875</v>
      </c>
      <c r="W4881" t="s">
        <v>6794</v>
      </c>
      <c r="X4881" s="4">
        <v>45437.6875</v>
      </c>
      <c r="Y4881" t="s">
        <v>6794</v>
      </c>
      <c r="Z4881">
        <v>1</v>
      </c>
      <c r="AA4881" t="s">
        <v>30</v>
      </c>
      <c r="AB4881" t="s">
        <v>30</v>
      </c>
      <c r="AC4881" t="s">
        <v>30</v>
      </c>
      <c r="AD4881" t="s">
        <v>418</v>
      </c>
    </row>
    <row r="4882" spans="1:30" hidden="1" x14ac:dyDescent="0.25">
      <c r="A4882">
        <v>7883</v>
      </c>
      <c r="B4882">
        <v>250</v>
      </c>
      <c r="C4882">
        <v>17</v>
      </c>
      <c r="D4882" t="s">
        <v>22218</v>
      </c>
      <c r="E4882" t="s">
        <v>30</v>
      </c>
      <c r="F4882">
        <v>85225644442</v>
      </c>
      <c r="G4882" t="s">
        <v>30</v>
      </c>
      <c r="H4882">
        <v>0</v>
      </c>
      <c r="I4882">
        <v>1</v>
      </c>
      <c r="J4882" t="s">
        <v>30</v>
      </c>
      <c r="K4882" t="s">
        <v>10720</v>
      </c>
      <c r="L4882" t="s">
        <v>10721</v>
      </c>
      <c r="M4882" t="s">
        <v>10722</v>
      </c>
      <c r="N4882" t="s">
        <v>520</v>
      </c>
      <c r="O4882" t="s">
        <v>495</v>
      </c>
      <c r="P4882">
        <v>50241</v>
      </c>
      <c r="Q4882" s="3" t="s">
        <v>30</v>
      </c>
      <c r="R4882" s="3" t="s">
        <v>914</v>
      </c>
      <c r="S4882" s="3" t="s">
        <v>30</v>
      </c>
      <c r="T4882" s="3" t="s">
        <v>30</v>
      </c>
      <c r="U4882" s="3" t="s">
        <v>12379</v>
      </c>
      <c r="V4882" s="4">
        <v>45437.6875</v>
      </c>
      <c r="W4882" t="s">
        <v>6794</v>
      </c>
      <c r="X4882" s="4">
        <v>45437.6875</v>
      </c>
      <c r="Y4882" t="s">
        <v>6794</v>
      </c>
      <c r="Z4882">
        <v>1</v>
      </c>
      <c r="AA4882" t="s">
        <v>30</v>
      </c>
      <c r="AB4882" t="s">
        <v>30</v>
      </c>
      <c r="AC4882" t="s">
        <v>30</v>
      </c>
      <c r="AD4882" t="s">
        <v>418</v>
      </c>
    </row>
    <row r="4883" spans="1:30" hidden="1" x14ac:dyDescent="0.25">
      <c r="A4883">
        <v>7884</v>
      </c>
      <c r="B4883">
        <v>250</v>
      </c>
      <c r="C4883">
        <v>17</v>
      </c>
      <c r="D4883" t="s">
        <v>22219</v>
      </c>
      <c r="E4883" t="s">
        <v>30</v>
      </c>
      <c r="F4883">
        <v>85225644442</v>
      </c>
      <c r="G4883" t="s">
        <v>30</v>
      </c>
      <c r="H4883">
        <v>0</v>
      </c>
      <c r="I4883">
        <v>1</v>
      </c>
      <c r="J4883" t="s">
        <v>30</v>
      </c>
      <c r="K4883" t="s">
        <v>10720</v>
      </c>
      <c r="L4883" t="s">
        <v>10721</v>
      </c>
      <c r="M4883" t="s">
        <v>10722</v>
      </c>
      <c r="N4883" t="s">
        <v>520</v>
      </c>
      <c r="O4883" t="s">
        <v>495</v>
      </c>
      <c r="P4883">
        <v>50241</v>
      </c>
      <c r="Q4883" s="3" t="s">
        <v>30</v>
      </c>
      <c r="R4883" s="3" t="s">
        <v>914</v>
      </c>
      <c r="S4883" s="3" t="s">
        <v>30</v>
      </c>
      <c r="T4883" s="3" t="s">
        <v>30</v>
      </c>
      <c r="U4883" s="3" t="s">
        <v>12380</v>
      </c>
      <c r="V4883" s="4">
        <v>45437.6875</v>
      </c>
      <c r="W4883" t="s">
        <v>6794</v>
      </c>
      <c r="X4883" s="4">
        <v>45437.6875</v>
      </c>
      <c r="Y4883" t="s">
        <v>6794</v>
      </c>
      <c r="Z4883">
        <v>1</v>
      </c>
      <c r="AA4883" t="s">
        <v>30</v>
      </c>
      <c r="AB4883" t="s">
        <v>30</v>
      </c>
      <c r="AC4883" t="s">
        <v>30</v>
      </c>
      <c r="AD4883" t="s">
        <v>418</v>
      </c>
    </row>
    <row r="4884" spans="1:30" hidden="1" x14ac:dyDescent="0.25">
      <c r="A4884">
        <v>7885</v>
      </c>
      <c r="B4884">
        <v>250</v>
      </c>
      <c r="C4884">
        <v>17</v>
      </c>
      <c r="D4884" t="s">
        <v>22220</v>
      </c>
      <c r="E4884" t="s">
        <v>30</v>
      </c>
      <c r="F4884">
        <v>85225644442</v>
      </c>
      <c r="G4884" t="s">
        <v>30</v>
      </c>
      <c r="H4884">
        <v>0</v>
      </c>
      <c r="I4884">
        <v>1</v>
      </c>
      <c r="J4884" t="s">
        <v>30</v>
      </c>
      <c r="K4884" t="s">
        <v>10720</v>
      </c>
      <c r="L4884" t="s">
        <v>10721</v>
      </c>
      <c r="M4884" t="s">
        <v>10722</v>
      </c>
      <c r="N4884" t="s">
        <v>520</v>
      </c>
      <c r="O4884" t="s">
        <v>495</v>
      </c>
      <c r="P4884">
        <v>50241</v>
      </c>
      <c r="Q4884" s="3" t="s">
        <v>30</v>
      </c>
      <c r="R4884" s="3" t="s">
        <v>914</v>
      </c>
      <c r="S4884" s="3" t="s">
        <v>30</v>
      </c>
      <c r="T4884" s="3" t="s">
        <v>30</v>
      </c>
      <c r="U4884" s="3" t="s">
        <v>12381</v>
      </c>
      <c r="V4884" s="4">
        <v>45437.6875</v>
      </c>
      <c r="W4884" t="s">
        <v>6794</v>
      </c>
      <c r="X4884" s="4">
        <v>45437.6875</v>
      </c>
      <c r="Y4884" t="s">
        <v>6794</v>
      </c>
      <c r="Z4884">
        <v>1</v>
      </c>
      <c r="AA4884" t="s">
        <v>30</v>
      </c>
      <c r="AB4884" t="s">
        <v>30</v>
      </c>
      <c r="AC4884" t="s">
        <v>30</v>
      </c>
      <c r="AD4884" t="s">
        <v>418</v>
      </c>
    </row>
    <row r="4885" spans="1:30" hidden="1" x14ac:dyDescent="0.25">
      <c r="A4885">
        <v>7886</v>
      </c>
      <c r="B4885">
        <v>250</v>
      </c>
      <c r="C4885">
        <v>17</v>
      </c>
      <c r="D4885" t="s">
        <v>22221</v>
      </c>
      <c r="E4885" t="s">
        <v>30</v>
      </c>
      <c r="F4885">
        <v>85225644442</v>
      </c>
      <c r="G4885" t="s">
        <v>30</v>
      </c>
      <c r="H4885">
        <v>0</v>
      </c>
      <c r="I4885">
        <v>1</v>
      </c>
      <c r="J4885" t="s">
        <v>30</v>
      </c>
      <c r="K4885" t="s">
        <v>10720</v>
      </c>
      <c r="L4885" t="s">
        <v>10721</v>
      </c>
      <c r="M4885" t="s">
        <v>10722</v>
      </c>
      <c r="N4885" t="s">
        <v>520</v>
      </c>
      <c r="O4885" t="s">
        <v>495</v>
      </c>
      <c r="P4885">
        <v>50241</v>
      </c>
      <c r="Q4885" s="3" t="s">
        <v>30</v>
      </c>
      <c r="R4885" s="3" t="s">
        <v>914</v>
      </c>
      <c r="S4885" s="3" t="s">
        <v>30</v>
      </c>
      <c r="T4885" s="3" t="s">
        <v>30</v>
      </c>
      <c r="U4885" s="3" t="s">
        <v>12382</v>
      </c>
      <c r="V4885" s="4">
        <v>45437.6875</v>
      </c>
      <c r="W4885" t="s">
        <v>6794</v>
      </c>
      <c r="X4885" s="4">
        <v>45437.6875</v>
      </c>
      <c r="Y4885" t="s">
        <v>6794</v>
      </c>
      <c r="Z4885">
        <v>1</v>
      </c>
      <c r="AA4885" t="s">
        <v>30</v>
      </c>
      <c r="AB4885" t="s">
        <v>30</v>
      </c>
      <c r="AC4885" t="s">
        <v>30</v>
      </c>
      <c r="AD4885" t="s">
        <v>418</v>
      </c>
    </row>
    <row r="4886" spans="1:30" hidden="1" x14ac:dyDescent="0.25">
      <c r="A4886">
        <v>7887</v>
      </c>
      <c r="B4886">
        <v>250</v>
      </c>
      <c r="C4886">
        <v>17</v>
      </c>
      <c r="D4886" t="s">
        <v>22222</v>
      </c>
      <c r="E4886" t="s">
        <v>30</v>
      </c>
      <c r="F4886">
        <v>85225644442</v>
      </c>
      <c r="G4886" t="s">
        <v>30</v>
      </c>
      <c r="H4886">
        <v>0</v>
      </c>
      <c r="I4886">
        <v>1</v>
      </c>
      <c r="J4886" t="s">
        <v>30</v>
      </c>
      <c r="K4886" t="s">
        <v>10720</v>
      </c>
      <c r="L4886" t="s">
        <v>10721</v>
      </c>
      <c r="M4886" t="s">
        <v>10722</v>
      </c>
      <c r="N4886" t="s">
        <v>520</v>
      </c>
      <c r="O4886" t="s">
        <v>495</v>
      </c>
      <c r="P4886">
        <v>50241</v>
      </c>
      <c r="Q4886" s="3" t="s">
        <v>30</v>
      </c>
      <c r="R4886" s="3" t="s">
        <v>914</v>
      </c>
      <c r="S4886" s="3" t="s">
        <v>30</v>
      </c>
      <c r="T4886" s="3" t="s">
        <v>30</v>
      </c>
      <c r="U4886" s="3" t="s">
        <v>12383</v>
      </c>
      <c r="V4886" s="4">
        <v>45437.6875</v>
      </c>
      <c r="W4886" t="s">
        <v>6794</v>
      </c>
      <c r="X4886" s="4">
        <v>45437.6875</v>
      </c>
      <c r="Y4886" t="s">
        <v>6794</v>
      </c>
      <c r="Z4886">
        <v>1</v>
      </c>
      <c r="AA4886" t="s">
        <v>30</v>
      </c>
      <c r="AB4886" t="s">
        <v>30</v>
      </c>
      <c r="AC4886" t="s">
        <v>30</v>
      </c>
      <c r="AD4886" t="s">
        <v>418</v>
      </c>
    </row>
    <row r="4887" spans="1:30" hidden="1" x14ac:dyDescent="0.25">
      <c r="A4887">
        <v>7888</v>
      </c>
      <c r="B4887">
        <v>250</v>
      </c>
      <c r="C4887">
        <v>17</v>
      </c>
      <c r="D4887" t="s">
        <v>22223</v>
      </c>
      <c r="E4887" t="s">
        <v>30</v>
      </c>
      <c r="F4887">
        <v>85225644442</v>
      </c>
      <c r="G4887" t="s">
        <v>30</v>
      </c>
      <c r="H4887">
        <v>0</v>
      </c>
      <c r="I4887">
        <v>1</v>
      </c>
      <c r="J4887" t="s">
        <v>30</v>
      </c>
      <c r="K4887" t="s">
        <v>10720</v>
      </c>
      <c r="L4887" t="s">
        <v>10721</v>
      </c>
      <c r="M4887" t="s">
        <v>10722</v>
      </c>
      <c r="N4887" t="s">
        <v>520</v>
      </c>
      <c r="O4887" t="s">
        <v>495</v>
      </c>
      <c r="P4887">
        <v>50241</v>
      </c>
      <c r="Q4887" s="3" t="s">
        <v>30</v>
      </c>
      <c r="R4887" s="3" t="s">
        <v>914</v>
      </c>
      <c r="S4887" s="3" t="s">
        <v>30</v>
      </c>
      <c r="T4887" s="3" t="s">
        <v>30</v>
      </c>
      <c r="U4887" s="3" t="s">
        <v>12384</v>
      </c>
      <c r="V4887" s="4">
        <v>45437.6875</v>
      </c>
      <c r="W4887" t="s">
        <v>6794</v>
      </c>
      <c r="X4887" s="4">
        <v>45437.6875</v>
      </c>
      <c r="Y4887" t="s">
        <v>6794</v>
      </c>
      <c r="Z4887">
        <v>1</v>
      </c>
      <c r="AA4887" t="s">
        <v>30</v>
      </c>
      <c r="AB4887" t="s">
        <v>30</v>
      </c>
      <c r="AC4887" t="s">
        <v>30</v>
      </c>
      <c r="AD4887" t="s">
        <v>418</v>
      </c>
    </row>
    <row r="4888" spans="1:30" hidden="1" x14ac:dyDescent="0.25">
      <c r="A4888">
        <v>7889</v>
      </c>
      <c r="B4888">
        <v>250</v>
      </c>
      <c r="C4888">
        <v>17</v>
      </c>
      <c r="D4888" t="s">
        <v>22224</v>
      </c>
      <c r="E4888" t="s">
        <v>30</v>
      </c>
      <c r="F4888">
        <v>85225644442</v>
      </c>
      <c r="G4888" t="s">
        <v>30</v>
      </c>
      <c r="H4888">
        <v>0</v>
      </c>
      <c r="I4888">
        <v>1</v>
      </c>
      <c r="J4888" t="s">
        <v>30</v>
      </c>
      <c r="K4888" t="s">
        <v>10720</v>
      </c>
      <c r="L4888" t="s">
        <v>10721</v>
      </c>
      <c r="M4888" t="s">
        <v>10722</v>
      </c>
      <c r="N4888" t="s">
        <v>520</v>
      </c>
      <c r="O4888" t="s">
        <v>495</v>
      </c>
      <c r="P4888">
        <v>50241</v>
      </c>
      <c r="Q4888" s="3" t="s">
        <v>30</v>
      </c>
      <c r="R4888" s="3" t="s">
        <v>914</v>
      </c>
      <c r="S4888" s="3" t="s">
        <v>30</v>
      </c>
      <c r="T4888" s="3" t="s">
        <v>30</v>
      </c>
      <c r="U4888" s="3" t="s">
        <v>12385</v>
      </c>
      <c r="V4888" s="4">
        <v>45437.6875</v>
      </c>
      <c r="W4888" t="s">
        <v>6794</v>
      </c>
      <c r="X4888" s="4">
        <v>45437.6875</v>
      </c>
      <c r="Y4888" t="s">
        <v>6794</v>
      </c>
      <c r="Z4888">
        <v>1</v>
      </c>
      <c r="AA4888" t="s">
        <v>30</v>
      </c>
      <c r="AB4888" t="s">
        <v>30</v>
      </c>
      <c r="AC4888" t="s">
        <v>30</v>
      </c>
      <c r="AD4888" t="s">
        <v>418</v>
      </c>
    </row>
    <row r="4889" spans="1:30" hidden="1" x14ac:dyDescent="0.25">
      <c r="A4889">
        <v>7890</v>
      </c>
      <c r="B4889">
        <v>250</v>
      </c>
      <c r="C4889">
        <v>17</v>
      </c>
      <c r="D4889" t="s">
        <v>22225</v>
      </c>
      <c r="E4889" t="s">
        <v>30</v>
      </c>
      <c r="F4889">
        <v>85225644442</v>
      </c>
      <c r="G4889" t="s">
        <v>30</v>
      </c>
      <c r="H4889">
        <v>0</v>
      </c>
      <c r="I4889">
        <v>1</v>
      </c>
      <c r="J4889" t="s">
        <v>30</v>
      </c>
      <c r="K4889" t="s">
        <v>10720</v>
      </c>
      <c r="L4889" t="s">
        <v>10721</v>
      </c>
      <c r="M4889" t="s">
        <v>10722</v>
      </c>
      <c r="N4889" t="s">
        <v>520</v>
      </c>
      <c r="O4889" t="s">
        <v>495</v>
      </c>
      <c r="P4889">
        <v>50241</v>
      </c>
      <c r="Q4889" s="3" t="s">
        <v>30</v>
      </c>
      <c r="R4889" s="3" t="s">
        <v>914</v>
      </c>
      <c r="S4889" s="3" t="s">
        <v>30</v>
      </c>
      <c r="T4889" s="3" t="s">
        <v>30</v>
      </c>
      <c r="U4889" s="3" t="s">
        <v>12386</v>
      </c>
      <c r="V4889" s="4">
        <v>45437.6875</v>
      </c>
      <c r="W4889" t="s">
        <v>6794</v>
      </c>
      <c r="X4889" s="4">
        <v>45437.6875</v>
      </c>
      <c r="Y4889" t="s">
        <v>6794</v>
      </c>
      <c r="Z4889">
        <v>1</v>
      </c>
      <c r="AA4889" t="s">
        <v>30</v>
      </c>
      <c r="AB4889" t="s">
        <v>30</v>
      </c>
      <c r="AC4889" t="s">
        <v>30</v>
      </c>
      <c r="AD4889" t="s">
        <v>418</v>
      </c>
    </row>
    <row r="4890" spans="1:30" hidden="1" x14ac:dyDescent="0.25">
      <c r="A4890">
        <v>7891</v>
      </c>
      <c r="B4890">
        <v>250</v>
      </c>
      <c r="C4890">
        <v>17</v>
      </c>
      <c r="D4890" t="s">
        <v>22226</v>
      </c>
      <c r="E4890" t="s">
        <v>30</v>
      </c>
      <c r="F4890">
        <v>85225644442</v>
      </c>
      <c r="G4890" t="s">
        <v>30</v>
      </c>
      <c r="H4890">
        <v>0</v>
      </c>
      <c r="I4890">
        <v>1</v>
      </c>
      <c r="J4890" t="s">
        <v>30</v>
      </c>
      <c r="K4890" t="s">
        <v>10720</v>
      </c>
      <c r="L4890" t="s">
        <v>10721</v>
      </c>
      <c r="M4890" t="s">
        <v>10722</v>
      </c>
      <c r="N4890" t="s">
        <v>520</v>
      </c>
      <c r="O4890" t="s">
        <v>495</v>
      </c>
      <c r="P4890">
        <v>50241</v>
      </c>
      <c r="Q4890" s="3" t="s">
        <v>30</v>
      </c>
      <c r="R4890" s="3" t="s">
        <v>914</v>
      </c>
      <c r="S4890" s="3" t="s">
        <v>30</v>
      </c>
      <c r="T4890" s="3" t="s">
        <v>30</v>
      </c>
      <c r="U4890" s="3" t="s">
        <v>12387</v>
      </c>
      <c r="V4890" s="4">
        <v>45437.6875</v>
      </c>
      <c r="W4890" t="s">
        <v>6794</v>
      </c>
      <c r="X4890" s="4">
        <v>45437.6875</v>
      </c>
      <c r="Y4890" t="s">
        <v>6794</v>
      </c>
      <c r="Z4890">
        <v>1</v>
      </c>
      <c r="AA4890" t="s">
        <v>30</v>
      </c>
      <c r="AB4890" t="s">
        <v>30</v>
      </c>
      <c r="AC4890" t="s">
        <v>30</v>
      </c>
      <c r="AD4890" t="s">
        <v>418</v>
      </c>
    </row>
    <row r="4891" spans="1:30" hidden="1" x14ac:dyDescent="0.25">
      <c r="A4891">
        <v>7892</v>
      </c>
      <c r="B4891">
        <v>250</v>
      </c>
      <c r="C4891">
        <v>17</v>
      </c>
      <c r="D4891" t="s">
        <v>22227</v>
      </c>
      <c r="E4891" t="s">
        <v>30</v>
      </c>
      <c r="F4891">
        <v>85225644442</v>
      </c>
      <c r="G4891" t="s">
        <v>30</v>
      </c>
      <c r="H4891">
        <v>0</v>
      </c>
      <c r="I4891">
        <v>1</v>
      </c>
      <c r="J4891" t="s">
        <v>30</v>
      </c>
      <c r="K4891" t="s">
        <v>10720</v>
      </c>
      <c r="L4891" t="s">
        <v>10721</v>
      </c>
      <c r="M4891" t="s">
        <v>10722</v>
      </c>
      <c r="N4891" t="s">
        <v>520</v>
      </c>
      <c r="O4891" t="s">
        <v>495</v>
      </c>
      <c r="P4891">
        <v>50241</v>
      </c>
      <c r="Q4891" s="3" t="s">
        <v>30</v>
      </c>
      <c r="R4891" s="3" t="s">
        <v>914</v>
      </c>
      <c r="S4891" s="3" t="s">
        <v>30</v>
      </c>
      <c r="T4891" s="3" t="s">
        <v>30</v>
      </c>
      <c r="U4891" s="3" t="s">
        <v>12388</v>
      </c>
      <c r="V4891" s="4">
        <v>45437.6875</v>
      </c>
      <c r="W4891" t="s">
        <v>6794</v>
      </c>
      <c r="X4891" s="4">
        <v>45437.6875</v>
      </c>
      <c r="Y4891" t="s">
        <v>6794</v>
      </c>
      <c r="Z4891">
        <v>1</v>
      </c>
      <c r="AA4891" t="s">
        <v>30</v>
      </c>
      <c r="AB4891" t="s">
        <v>30</v>
      </c>
      <c r="AC4891" t="s">
        <v>30</v>
      </c>
      <c r="AD4891" t="s">
        <v>418</v>
      </c>
    </row>
    <row r="4892" spans="1:30" hidden="1" x14ac:dyDescent="0.25">
      <c r="A4892">
        <v>7893</v>
      </c>
      <c r="B4892">
        <v>250</v>
      </c>
      <c r="C4892">
        <v>17</v>
      </c>
      <c r="D4892" t="s">
        <v>22228</v>
      </c>
      <c r="E4892" t="s">
        <v>30</v>
      </c>
      <c r="F4892">
        <v>85225644442</v>
      </c>
      <c r="G4892" t="s">
        <v>30</v>
      </c>
      <c r="H4892">
        <v>0</v>
      </c>
      <c r="I4892">
        <v>1</v>
      </c>
      <c r="J4892" t="s">
        <v>30</v>
      </c>
      <c r="K4892" t="s">
        <v>10720</v>
      </c>
      <c r="L4892" t="s">
        <v>10721</v>
      </c>
      <c r="M4892" t="s">
        <v>10722</v>
      </c>
      <c r="N4892" t="s">
        <v>520</v>
      </c>
      <c r="O4892" t="s">
        <v>495</v>
      </c>
      <c r="P4892">
        <v>50241</v>
      </c>
      <c r="Q4892" s="3" t="s">
        <v>30</v>
      </c>
      <c r="R4892" s="3" t="s">
        <v>914</v>
      </c>
      <c r="S4892" s="3" t="s">
        <v>30</v>
      </c>
      <c r="T4892" s="3" t="s">
        <v>30</v>
      </c>
      <c r="U4892" s="3" t="s">
        <v>12389</v>
      </c>
      <c r="V4892" s="4">
        <v>45437.6875</v>
      </c>
      <c r="W4892" t="s">
        <v>6794</v>
      </c>
      <c r="X4892" s="4">
        <v>45437.6875</v>
      </c>
      <c r="Y4892" t="s">
        <v>6794</v>
      </c>
      <c r="Z4892">
        <v>1</v>
      </c>
      <c r="AA4892" t="s">
        <v>30</v>
      </c>
      <c r="AB4892" t="s">
        <v>30</v>
      </c>
      <c r="AC4892" t="s">
        <v>30</v>
      </c>
      <c r="AD4892" t="s">
        <v>418</v>
      </c>
    </row>
    <row r="4893" spans="1:30" hidden="1" x14ac:dyDescent="0.25">
      <c r="A4893">
        <v>7894</v>
      </c>
      <c r="B4893">
        <v>250</v>
      </c>
      <c r="C4893">
        <v>17</v>
      </c>
      <c r="D4893" t="s">
        <v>22229</v>
      </c>
      <c r="E4893" t="s">
        <v>30</v>
      </c>
      <c r="F4893">
        <v>85225644442</v>
      </c>
      <c r="G4893" t="s">
        <v>30</v>
      </c>
      <c r="H4893">
        <v>0</v>
      </c>
      <c r="I4893">
        <v>1</v>
      </c>
      <c r="J4893" t="s">
        <v>30</v>
      </c>
      <c r="K4893" t="s">
        <v>10720</v>
      </c>
      <c r="L4893" t="s">
        <v>10721</v>
      </c>
      <c r="M4893" t="s">
        <v>10722</v>
      </c>
      <c r="N4893" t="s">
        <v>520</v>
      </c>
      <c r="O4893" t="s">
        <v>495</v>
      </c>
      <c r="P4893">
        <v>50241</v>
      </c>
      <c r="Q4893" s="3" t="s">
        <v>30</v>
      </c>
      <c r="R4893" s="3" t="s">
        <v>914</v>
      </c>
      <c r="S4893" s="3" t="s">
        <v>30</v>
      </c>
      <c r="T4893" s="3" t="s">
        <v>30</v>
      </c>
      <c r="U4893" s="3" t="s">
        <v>12390</v>
      </c>
      <c r="V4893" s="4">
        <v>45437.6875</v>
      </c>
      <c r="W4893" t="s">
        <v>6794</v>
      </c>
      <c r="X4893" s="4">
        <v>45437.6875</v>
      </c>
      <c r="Y4893" t="s">
        <v>6794</v>
      </c>
      <c r="Z4893">
        <v>1</v>
      </c>
      <c r="AA4893" t="s">
        <v>30</v>
      </c>
      <c r="AB4893" t="s">
        <v>30</v>
      </c>
      <c r="AC4893" t="s">
        <v>30</v>
      </c>
      <c r="AD4893" t="s">
        <v>418</v>
      </c>
    </row>
    <row r="4894" spans="1:30" hidden="1" x14ac:dyDescent="0.25">
      <c r="A4894">
        <v>7895</v>
      </c>
      <c r="B4894">
        <v>250</v>
      </c>
      <c r="C4894">
        <v>17</v>
      </c>
      <c r="D4894" t="s">
        <v>22230</v>
      </c>
      <c r="E4894" t="s">
        <v>30</v>
      </c>
      <c r="F4894">
        <v>85225644442</v>
      </c>
      <c r="G4894" t="s">
        <v>30</v>
      </c>
      <c r="H4894">
        <v>0</v>
      </c>
      <c r="I4894">
        <v>1</v>
      </c>
      <c r="J4894" t="s">
        <v>30</v>
      </c>
      <c r="K4894" t="s">
        <v>10720</v>
      </c>
      <c r="L4894" t="s">
        <v>10721</v>
      </c>
      <c r="M4894" t="s">
        <v>10722</v>
      </c>
      <c r="N4894" t="s">
        <v>520</v>
      </c>
      <c r="O4894" t="s">
        <v>495</v>
      </c>
      <c r="P4894">
        <v>50241</v>
      </c>
      <c r="Q4894" s="3" t="s">
        <v>30</v>
      </c>
      <c r="R4894" s="3" t="s">
        <v>914</v>
      </c>
      <c r="S4894" s="3" t="s">
        <v>30</v>
      </c>
      <c r="T4894" s="3" t="s">
        <v>30</v>
      </c>
      <c r="U4894" s="3" t="s">
        <v>12391</v>
      </c>
      <c r="V4894" s="4">
        <v>45437.6875</v>
      </c>
      <c r="W4894" t="s">
        <v>6794</v>
      </c>
      <c r="X4894" s="4">
        <v>45437.6875</v>
      </c>
      <c r="Y4894" t="s">
        <v>6794</v>
      </c>
      <c r="Z4894">
        <v>1</v>
      </c>
      <c r="AA4894" t="s">
        <v>30</v>
      </c>
      <c r="AB4894" t="s">
        <v>30</v>
      </c>
      <c r="AC4894" t="s">
        <v>30</v>
      </c>
      <c r="AD4894" t="s">
        <v>418</v>
      </c>
    </row>
    <row r="4895" spans="1:30" hidden="1" x14ac:dyDescent="0.25">
      <c r="A4895">
        <v>7896</v>
      </c>
      <c r="B4895">
        <v>250</v>
      </c>
      <c r="C4895">
        <v>17</v>
      </c>
      <c r="D4895" t="s">
        <v>22231</v>
      </c>
      <c r="E4895" t="s">
        <v>30</v>
      </c>
      <c r="F4895">
        <v>85225644442</v>
      </c>
      <c r="G4895" t="s">
        <v>30</v>
      </c>
      <c r="H4895">
        <v>0</v>
      </c>
      <c r="I4895">
        <v>1</v>
      </c>
      <c r="J4895" t="s">
        <v>30</v>
      </c>
      <c r="K4895" t="s">
        <v>10720</v>
      </c>
      <c r="L4895" t="s">
        <v>10721</v>
      </c>
      <c r="M4895" t="s">
        <v>10722</v>
      </c>
      <c r="N4895" t="s">
        <v>520</v>
      </c>
      <c r="O4895" t="s">
        <v>495</v>
      </c>
      <c r="P4895">
        <v>50241</v>
      </c>
      <c r="Q4895" s="3" t="s">
        <v>30</v>
      </c>
      <c r="R4895" s="3" t="s">
        <v>914</v>
      </c>
      <c r="S4895" s="3" t="s">
        <v>30</v>
      </c>
      <c r="T4895" s="3" t="s">
        <v>30</v>
      </c>
      <c r="U4895" s="3" t="s">
        <v>12392</v>
      </c>
      <c r="V4895" s="4">
        <v>45437.6875</v>
      </c>
      <c r="W4895" t="s">
        <v>6794</v>
      </c>
      <c r="X4895" s="4">
        <v>45437.6875</v>
      </c>
      <c r="Y4895" t="s">
        <v>6794</v>
      </c>
      <c r="Z4895">
        <v>1</v>
      </c>
      <c r="AA4895" t="s">
        <v>30</v>
      </c>
      <c r="AB4895" t="s">
        <v>30</v>
      </c>
      <c r="AC4895" t="s">
        <v>30</v>
      </c>
      <c r="AD4895" t="s">
        <v>418</v>
      </c>
    </row>
    <row r="4896" spans="1:30" hidden="1" x14ac:dyDescent="0.25">
      <c r="A4896">
        <v>7897</v>
      </c>
      <c r="B4896">
        <v>250</v>
      </c>
      <c r="C4896">
        <v>17</v>
      </c>
      <c r="D4896" t="s">
        <v>22232</v>
      </c>
      <c r="E4896" t="s">
        <v>30</v>
      </c>
      <c r="F4896">
        <v>85225644442</v>
      </c>
      <c r="G4896" t="s">
        <v>30</v>
      </c>
      <c r="H4896">
        <v>0</v>
      </c>
      <c r="I4896">
        <v>1</v>
      </c>
      <c r="J4896" t="s">
        <v>30</v>
      </c>
      <c r="K4896" t="s">
        <v>10720</v>
      </c>
      <c r="L4896" t="s">
        <v>10721</v>
      </c>
      <c r="M4896" t="s">
        <v>10722</v>
      </c>
      <c r="N4896" t="s">
        <v>520</v>
      </c>
      <c r="O4896" t="s">
        <v>495</v>
      </c>
      <c r="P4896">
        <v>50241</v>
      </c>
      <c r="Q4896" s="3" t="s">
        <v>30</v>
      </c>
      <c r="R4896" s="3" t="s">
        <v>914</v>
      </c>
      <c r="S4896" s="3" t="s">
        <v>30</v>
      </c>
      <c r="T4896" s="3" t="s">
        <v>30</v>
      </c>
      <c r="U4896" s="3" t="s">
        <v>12393</v>
      </c>
      <c r="V4896" s="4">
        <v>45437.6875</v>
      </c>
      <c r="W4896" t="s">
        <v>6794</v>
      </c>
      <c r="X4896" s="4">
        <v>45437.6875</v>
      </c>
      <c r="Y4896" t="s">
        <v>6794</v>
      </c>
      <c r="Z4896">
        <v>1</v>
      </c>
      <c r="AA4896" t="s">
        <v>30</v>
      </c>
      <c r="AB4896" t="s">
        <v>30</v>
      </c>
      <c r="AC4896" t="s">
        <v>30</v>
      </c>
      <c r="AD4896" t="s">
        <v>418</v>
      </c>
    </row>
    <row r="4897" spans="1:30" hidden="1" x14ac:dyDescent="0.25">
      <c r="A4897">
        <v>7898</v>
      </c>
      <c r="B4897">
        <v>250</v>
      </c>
      <c r="C4897">
        <v>17</v>
      </c>
      <c r="D4897" t="s">
        <v>22233</v>
      </c>
      <c r="E4897" t="s">
        <v>30</v>
      </c>
      <c r="F4897">
        <v>85225644442</v>
      </c>
      <c r="G4897" t="s">
        <v>30</v>
      </c>
      <c r="H4897">
        <v>0</v>
      </c>
      <c r="I4897">
        <v>1</v>
      </c>
      <c r="J4897" t="s">
        <v>30</v>
      </c>
      <c r="K4897" t="s">
        <v>10720</v>
      </c>
      <c r="L4897" t="s">
        <v>10721</v>
      </c>
      <c r="M4897" t="s">
        <v>10722</v>
      </c>
      <c r="N4897" t="s">
        <v>520</v>
      </c>
      <c r="O4897" t="s">
        <v>495</v>
      </c>
      <c r="P4897">
        <v>50241</v>
      </c>
      <c r="Q4897" s="3" t="s">
        <v>30</v>
      </c>
      <c r="R4897" s="3" t="s">
        <v>914</v>
      </c>
      <c r="S4897" s="3" t="s">
        <v>30</v>
      </c>
      <c r="T4897" s="3" t="s">
        <v>30</v>
      </c>
      <c r="U4897" s="3" t="s">
        <v>12394</v>
      </c>
      <c r="V4897" s="4">
        <v>45437.6875</v>
      </c>
      <c r="W4897" t="s">
        <v>6794</v>
      </c>
      <c r="X4897" s="4">
        <v>45437.6875</v>
      </c>
      <c r="Y4897" t="s">
        <v>6794</v>
      </c>
      <c r="Z4897">
        <v>1</v>
      </c>
      <c r="AA4897" t="s">
        <v>30</v>
      </c>
      <c r="AB4897" t="s">
        <v>30</v>
      </c>
      <c r="AC4897" t="s">
        <v>30</v>
      </c>
      <c r="AD4897" t="s">
        <v>418</v>
      </c>
    </row>
    <row r="4898" spans="1:30" hidden="1" x14ac:dyDescent="0.25">
      <c r="A4898">
        <v>7899</v>
      </c>
      <c r="B4898">
        <v>250</v>
      </c>
      <c r="C4898">
        <v>17</v>
      </c>
      <c r="D4898" t="s">
        <v>22234</v>
      </c>
      <c r="E4898" t="s">
        <v>30</v>
      </c>
      <c r="F4898">
        <v>85225644442</v>
      </c>
      <c r="G4898" t="s">
        <v>30</v>
      </c>
      <c r="H4898">
        <v>0</v>
      </c>
      <c r="I4898">
        <v>1</v>
      </c>
      <c r="J4898" t="s">
        <v>30</v>
      </c>
      <c r="K4898" t="s">
        <v>10720</v>
      </c>
      <c r="L4898" t="s">
        <v>10721</v>
      </c>
      <c r="M4898" t="s">
        <v>10722</v>
      </c>
      <c r="N4898" t="s">
        <v>520</v>
      </c>
      <c r="O4898" t="s">
        <v>495</v>
      </c>
      <c r="P4898">
        <v>50241</v>
      </c>
      <c r="Q4898" s="3" t="s">
        <v>30</v>
      </c>
      <c r="R4898" s="3" t="s">
        <v>914</v>
      </c>
      <c r="S4898" s="3" t="s">
        <v>30</v>
      </c>
      <c r="T4898" s="3" t="s">
        <v>30</v>
      </c>
      <c r="U4898" s="3" t="s">
        <v>12395</v>
      </c>
      <c r="V4898" s="4">
        <v>45437.6875</v>
      </c>
      <c r="W4898" t="s">
        <v>6794</v>
      </c>
      <c r="X4898" s="4">
        <v>45437.6875</v>
      </c>
      <c r="Y4898" t="s">
        <v>6794</v>
      </c>
      <c r="Z4898">
        <v>1</v>
      </c>
      <c r="AA4898" t="s">
        <v>30</v>
      </c>
      <c r="AB4898" t="s">
        <v>30</v>
      </c>
      <c r="AC4898" t="s">
        <v>30</v>
      </c>
      <c r="AD4898" t="s">
        <v>418</v>
      </c>
    </row>
    <row r="4899" spans="1:30" hidden="1" x14ac:dyDescent="0.25">
      <c r="A4899">
        <v>7900</v>
      </c>
      <c r="B4899">
        <v>250</v>
      </c>
      <c r="C4899">
        <v>17</v>
      </c>
      <c r="D4899" t="s">
        <v>22235</v>
      </c>
      <c r="E4899" t="s">
        <v>30</v>
      </c>
      <c r="F4899">
        <v>85225644442</v>
      </c>
      <c r="G4899" t="s">
        <v>30</v>
      </c>
      <c r="H4899">
        <v>0</v>
      </c>
      <c r="I4899">
        <v>1</v>
      </c>
      <c r="J4899" t="s">
        <v>30</v>
      </c>
      <c r="K4899" t="s">
        <v>10720</v>
      </c>
      <c r="L4899" t="s">
        <v>10721</v>
      </c>
      <c r="M4899" t="s">
        <v>10722</v>
      </c>
      <c r="N4899" t="s">
        <v>520</v>
      </c>
      <c r="O4899" t="s">
        <v>495</v>
      </c>
      <c r="P4899">
        <v>50241</v>
      </c>
      <c r="Q4899" s="3" t="s">
        <v>30</v>
      </c>
      <c r="R4899" s="3" t="s">
        <v>914</v>
      </c>
      <c r="S4899" s="3" t="s">
        <v>30</v>
      </c>
      <c r="T4899" s="3" t="s">
        <v>30</v>
      </c>
      <c r="U4899" s="3" t="s">
        <v>12396</v>
      </c>
      <c r="V4899" s="4">
        <v>45437.6875</v>
      </c>
      <c r="W4899" t="s">
        <v>6794</v>
      </c>
      <c r="X4899" s="4">
        <v>45437.6875</v>
      </c>
      <c r="Y4899" t="s">
        <v>6794</v>
      </c>
      <c r="Z4899">
        <v>1</v>
      </c>
      <c r="AA4899" t="s">
        <v>30</v>
      </c>
      <c r="AB4899" t="s">
        <v>30</v>
      </c>
      <c r="AC4899" t="s">
        <v>30</v>
      </c>
      <c r="AD4899" t="s">
        <v>418</v>
      </c>
    </row>
    <row r="4900" spans="1:30" hidden="1" x14ac:dyDescent="0.25">
      <c r="A4900">
        <v>7901</v>
      </c>
      <c r="B4900">
        <v>250</v>
      </c>
      <c r="C4900">
        <v>17</v>
      </c>
      <c r="D4900" t="s">
        <v>22236</v>
      </c>
      <c r="E4900" t="s">
        <v>30</v>
      </c>
      <c r="F4900">
        <v>85225644442</v>
      </c>
      <c r="G4900" t="s">
        <v>30</v>
      </c>
      <c r="H4900">
        <v>0</v>
      </c>
      <c r="I4900">
        <v>1</v>
      </c>
      <c r="J4900" t="s">
        <v>30</v>
      </c>
      <c r="K4900" t="s">
        <v>10720</v>
      </c>
      <c r="L4900" t="s">
        <v>10721</v>
      </c>
      <c r="M4900" t="s">
        <v>10722</v>
      </c>
      <c r="N4900" t="s">
        <v>520</v>
      </c>
      <c r="O4900" t="s">
        <v>495</v>
      </c>
      <c r="P4900">
        <v>50241</v>
      </c>
      <c r="Q4900" s="3" t="s">
        <v>30</v>
      </c>
      <c r="R4900" s="3" t="s">
        <v>914</v>
      </c>
      <c r="S4900" s="3" t="s">
        <v>30</v>
      </c>
      <c r="T4900" s="3" t="s">
        <v>30</v>
      </c>
      <c r="U4900" s="3" t="s">
        <v>12397</v>
      </c>
      <c r="V4900" s="4">
        <v>45437.6875</v>
      </c>
      <c r="W4900" t="s">
        <v>6794</v>
      </c>
      <c r="X4900" s="4">
        <v>45437.6875</v>
      </c>
      <c r="Y4900" t="s">
        <v>6794</v>
      </c>
      <c r="Z4900">
        <v>1</v>
      </c>
      <c r="AA4900" t="s">
        <v>30</v>
      </c>
      <c r="AB4900" t="s">
        <v>30</v>
      </c>
      <c r="AC4900" t="s">
        <v>30</v>
      </c>
      <c r="AD4900" t="s">
        <v>418</v>
      </c>
    </row>
    <row r="4901" spans="1:30" hidden="1" x14ac:dyDescent="0.25">
      <c r="A4901">
        <v>7902</v>
      </c>
      <c r="B4901">
        <v>250</v>
      </c>
      <c r="C4901">
        <v>17</v>
      </c>
      <c r="D4901" t="s">
        <v>22237</v>
      </c>
      <c r="E4901" t="s">
        <v>30</v>
      </c>
      <c r="F4901">
        <v>85225644442</v>
      </c>
      <c r="G4901" t="s">
        <v>30</v>
      </c>
      <c r="H4901">
        <v>0</v>
      </c>
      <c r="I4901">
        <v>1</v>
      </c>
      <c r="J4901" t="s">
        <v>30</v>
      </c>
      <c r="K4901" t="s">
        <v>10720</v>
      </c>
      <c r="L4901" t="s">
        <v>10721</v>
      </c>
      <c r="M4901" t="s">
        <v>10722</v>
      </c>
      <c r="N4901" t="s">
        <v>520</v>
      </c>
      <c r="O4901" t="s">
        <v>495</v>
      </c>
      <c r="P4901">
        <v>50241</v>
      </c>
      <c r="Q4901" s="3" t="s">
        <v>30</v>
      </c>
      <c r="R4901" s="3" t="s">
        <v>914</v>
      </c>
      <c r="S4901" s="3" t="s">
        <v>30</v>
      </c>
      <c r="T4901" s="3" t="s">
        <v>30</v>
      </c>
      <c r="U4901" s="3" t="s">
        <v>12398</v>
      </c>
      <c r="V4901" s="4">
        <v>45437.6875</v>
      </c>
      <c r="W4901" t="s">
        <v>6794</v>
      </c>
      <c r="X4901" s="4">
        <v>45437.6875</v>
      </c>
      <c r="Y4901" t="s">
        <v>6794</v>
      </c>
      <c r="Z4901">
        <v>1</v>
      </c>
      <c r="AA4901" t="s">
        <v>30</v>
      </c>
      <c r="AB4901" t="s">
        <v>30</v>
      </c>
      <c r="AC4901" t="s">
        <v>30</v>
      </c>
      <c r="AD4901" t="s">
        <v>418</v>
      </c>
    </row>
    <row r="4902" spans="1:30" hidden="1" x14ac:dyDescent="0.25">
      <c r="A4902">
        <v>7903</v>
      </c>
      <c r="B4902">
        <v>250</v>
      </c>
      <c r="C4902">
        <v>17</v>
      </c>
      <c r="D4902" t="s">
        <v>22238</v>
      </c>
      <c r="E4902" t="s">
        <v>30</v>
      </c>
      <c r="F4902">
        <v>85225644442</v>
      </c>
      <c r="G4902" t="s">
        <v>30</v>
      </c>
      <c r="H4902">
        <v>0</v>
      </c>
      <c r="I4902">
        <v>1</v>
      </c>
      <c r="J4902" t="s">
        <v>30</v>
      </c>
      <c r="K4902" t="s">
        <v>10720</v>
      </c>
      <c r="L4902" t="s">
        <v>10721</v>
      </c>
      <c r="M4902" t="s">
        <v>10722</v>
      </c>
      <c r="N4902" t="s">
        <v>520</v>
      </c>
      <c r="O4902" t="s">
        <v>495</v>
      </c>
      <c r="P4902">
        <v>50241</v>
      </c>
      <c r="Q4902" s="3" t="s">
        <v>30</v>
      </c>
      <c r="R4902" s="3" t="s">
        <v>914</v>
      </c>
      <c r="S4902" s="3" t="s">
        <v>30</v>
      </c>
      <c r="T4902" s="3" t="s">
        <v>30</v>
      </c>
      <c r="U4902" s="3" t="s">
        <v>12399</v>
      </c>
      <c r="V4902" s="4">
        <v>45437.6875</v>
      </c>
      <c r="W4902" t="s">
        <v>6794</v>
      </c>
      <c r="X4902" s="4">
        <v>45437.6875</v>
      </c>
      <c r="Y4902" t="s">
        <v>6794</v>
      </c>
      <c r="Z4902">
        <v>1</v>
      </c>
      <c r="AA4902" t="s">
        <v>30</v>
      </c>
      <c r="AB4902" t="s">
        <v>30</v>
      </c>
      <c r="AC4902" t="s">
        <v>30</v>
      </c>
      <c r="AD4902" t="s">
        <v>418</v>
      </c>
    </row>
    <row r="4903" spans="1:30" hidden="1" x14ac:dyDescent="0.25">
      <c r="A4903">
        <v>7904</v>
      </c>
      <c r="B4903">
        <v>250</v>
      </c>
      <c r="C4903">
        <v>17</v>
      </c>
      <c r="D4903" t="s">
        <v>22239</v>
      </c>
      <c r="E4903" t="s">
        <v>30</v>
      </c>
      <c r="F4903">
        <v>85225644442</v>
      </c>
      <c r="G4903" t="s">
        <v>30</v>
      </c>
      <c r="H4903">
        <v>0</v>
      </c>
      <c r="I4903">
        <v>1</v>
      </c>
      <c r="J4903" t="s">
        <v>30</v>
      </c>
      <c r="K4903" t="s">
        <v>10720</v>
      </c>
      <c r="L4903" t="s">
        <v>10721</v>
      </c>
      <c r="M4903" t="s">
        <v>10722</v>
      </c>
      <c r="N4903" t="s">
        <v>520</v>
      </c>
      <c r="O4903" t="s">
        <v>495</v>
      </c>
      <c r="P4903">
        <v>50241</v>
      </c>
      <c r="Q4903" s="3" t="s">
        <v>30</v>
      </c>
      <c r="R4903" s="3" t="s">
        <v>914</v>
      </c>
      <c r="S4903" s="3" t="s">
        <v>30</v>
      </c>
      <c r="T4903" s="3" t="s">
        <v>30</v>
      </c>
      <c r="U4903" s="3" t="s">
        <v>12400</v>
      </c>
      <c r="V4903" s="4">
        <v>45437.6875</v>
      </c>
      <c r="W4903" t="s">
        <v>6794</v>
      </c>
      <c r="X4903" s="4">
        <v>45437.6875</v>
      </c>
      <c r="Y4903" t="s">
        <v>6794</v>
      </c>
      <c r="Z4903">
        <v>1</v>
      </c>
      <c r="AA4903" t="s">
        <v>30</v>
      </c>
      <c r="AB4903" t="s">
        <v>30</v>
      </c>
      <c r="AC4903" t="s">
        <v>30</v>
      </c>
      <c r="AD4903" t="s">
        <v>418</v>
      </c>
    </row>
    <row r="4904" spans="1:30" hidden="1" x14ac:dyDescent="0.25">
      <c r="A4904">
        <v>7905</v>
      </c>
      <c r="B4904">
        <v>250</v>
      </c>
      <c r="C4904">
        <v>17</v>
      </c>
      <c r="D4904" t="s">
        <v>22240</v>
      </c>
      <c r="E4904" t="s">
        <v>30</v>
      </c>
      <c r="F4904">
        <v>85225644442</v>
      </c>
      <c r="G4904" t="s">
        <v>30</v>
      </c>
      <c r="H4904">
        <v>0</v>
      </c>
      <c r="I4904">
        <v>1</v>
      </c>
      <c r="J4904" t="s">
        <v>30</v>
      </c>
      <c r="K4904" t="s">
        <v>10720</v>
      </c>
      <c r="L4904" t="s">
        <v>10721</v>
      </c>
      <c r="M4904" t="s">
        <v>10722</v>
      </c>
      <c r="N4904" t="s">
        <v>520</v>
      </c>
      <c r="O4904" t="s">
        <v>495</v>
      </c>
      <c r="P4904">
        <v>50241</v>
      </c>
      <c r="Q4904" s="3" t="s">
        <v>30</v>
      </c>
      <c r="R4904" s="3" t="s">
        <v>914</v>
      </c>
      <c r="S4904" s="3" t="s">
        <v>30</v>
      </c>
      <c r="T4904" s="3" t="s">
        <v>30</v>
      </c>
      <c r="U4904" s="3" t="s">
        <v>12401</v>
      </c>
      <c r="V4904" s="4">
        <v>45437.6875</v>
      </c>
      <c r="W4904" t="s">
        <v>6794</v>
      </c>
      <c r="X4904" s="4">
        <v>45437.6875</v>
      </c>
      <c r="Y4904" t="s">
        <v>6794</v>
      </c>
      <c r="Z4904">
        <v>1</v>
      </c>
      <c r="AA4904" t="s">
        <v>30</v>
      </c>
      <c r="AB4904" t="s">
        <v>30</v>
      </c>
      <c r="AC4904" t="s">
        <v>30</v>
      </c>
      <c r="AD4904" t="s">
        <v>418</v>
      </c>
    </row>
    <row r="4905" spans="1:30" hidden="1" x14ac:dyDescent="0.25">
      <c r="A4905">
        <v>7906</v>
      </c>
      <c r="B4905">
        <v>250</v>
      </c>
      <c r="C4905">
        <v>17</v>
      </c>
      <c r="D4905" t="s">
        <v>22241</v>
      </c>
      <c r="E4905" t="s">
        <v>30</v>
      </c>
      <c r="F4905">
        <v>85225644442</v>
      </c>
      <c r="G4905" t="s">
        <v>30</v>
      </c>
      <c r="H4905">
        <v>0</v>
      </c>
      <c r="I4905">
        <v>1</v>
      </c>
      <c r="J4905" t="s">
        <v>30</v>
      </c>
      <c r="K4905" t="s">
        <v>10720</v>
      </c>
      <c r="L4905" t="s">
        <v>10721</v>
      </c>
      <c r="M4905" t="s">
        <v>10722</v>
      </c>
      <c r="N4905" t="s">
        <v>520</v>
      </c>
      <c r="O4905" t="s">
        <v>495</v>
      </c>
      <c r="P4905">
        <v>50241</v>
      </c>
      <c r="Q4905" s="3" t="s">
        <v>30</v>
      </c>
      <c r="R4905" s="3" t="s">
        <v>914</v>
      </c>
      <c r="S4905" s="3" t="s">
        <v>30</v>
      </c>
      <c r="T4905" s="3" t="s">
        <v>30</v>
      </c>
      <c r="U4905" s="3" t="s">
        <v>12402</v>
      </c>
      <c r="V4905" s="4">
        <v>45437.6875</v>
      </c>
      <c r="W4905" t="s">
        <v>6794</v>
      </c>
      <c r="X4905" s="4">
        <v>45437.6875</v>
      </c>
      <c r="Y4905" t="s">
        <v>6794</v>
      </c>
      <c r="Z4905">
        <v>1</v>
      </c>
      <c r="AA4905" t="s">
        <v>30</v>
      </c>
      <c r="AB4905" t="s">
        <v>30</v>
      </c>
      <c r="AC4905" t="s">
        <v>30</v>
      </c>
      <c r="AD4905" t="s">
        <v>418</v>
      </c>
    </row>
    <row r="4906" spans="1:30" hidden="1" x14ac:dyDescent="0.25">
      <c r="A4906">
        <v>7907</v>
      </c>
      <c r="B4906">
        <v>250</v>
      </c>
      <c r="C4906">
        <v>17</v>
      </c>
      <c r="D4906" t="s">
        <v>22242</v>
      </c>
      <c r="E4906" t="s">
        <v>30</v>
      </c>
      <c r="F4906">
        <v>85225644442</v>
      </c>
      <c r="G4906" t="s">
        <v>30</v>
      </c>
      <c r="H4906">
        <v>0</v>
      </c>
      <c r="I4906">
        <v>1</v>
      </c>
      <c r="J4906" t="s">
        <v>30</v>
      </c>
      <c r="K4906" t="s">
        <v>10720</v>
      </c>
      <c r="L4906" t="s">
        <v>10721</v>
      </c>
      <c r="M4906" t="s">
        <v>10722</v>
      </c>
      <c r="N4906" t="s">
        <v>520</v>
      </c>
      <c r="O4906" t="s">
        <v>495</v>
      </c>
      <c r="P4906">
        <v>50241</v>
      </c>
      <c r="Q4906" s="3" t="s">
        <v>30</v>
      </c>
      <c r="R4906" s="3" t="s">
        <v>914</v>
      </c>
      <c r="S4906" s="3" t="s">
        <v>30</v>
      </c>
      <c r="T4906" s="3" t="s">
        <v>30</v>
      </c>
      <c r="U4906" s="3" t="s">
        <v>12403</v>
      </c>
      <c r="V4906" s="4">
        <v>45437.6875</v>
      </c>
      <c r="W4906" t="s">
        <v>6794</v>
      </c>
      <c r="X4906" s="4">
        <v>45437.6875</v>
      </c>
      <c r="Y4906" t="s">
        <v>6794</v>
      </c>
      <c r="Z4906">
        <v>1</v>
      </c>
      <c r="AA4906" t="s">
        <v>30</v>
      </c>
      <c r="AB4906" t="s">
        <v>30</v>
      </c>
      <c r="AC4906" t="s">
        <v>30</v>
      </c>
      <c r="AD4906" t="s">
        <v>418</v>
      </c>
    </row>
    <row r="4907" spans="1:30" hidden="1" x14ac:dyDescent="0.25">
      <c r="A4907">
        <v>7908</v>
      </c>
      <c r="B4907">
        <v>250</v>
      </c>
      <c r="C4907">
        <v>17</v>
      </c>
      <c r="D4907" t="s">
        <v>22243</v>
      </c>
      <c r="E4907" t="s">
        <v>30</v>
      </c>
      <c r="F4907">
        <v>85225644442</v>
      </c>
      <c r="G4907" t="s">
        <v>30</v>
      </c>
      <c r="H4907">
        <v>0</v>
      </c>
      <c r="I4907">
        <v>1</v>
      </c>
      <c r="J4907" t="s">
        <v>30</v>
      </c>
      <c r="K4907" t="s">
        <v>10720</v>
      </c>
      <c r="L4907" t="s">
        <v>10721</v>
      </c>
      <c r="M4907" t="s">
        <v>10722</v>
      </c>
      <c r="N4907" t="s">
        <v>520</v>
      </c>
      <c r="O4907" t="s">
        <v>495</v>
      </c>
      <c r="P4907">
        <v>50241</v>
      </c>
      <c r="Q4907" s="3" t="s">
        <v>30</v>
      </c>
      <c r="R4907" s="3" t="s">
        <v>914</v>
      </c>
      <c r="S4907" s="3" t="s">
        <v>30</v>
      </c>
      <c r="T4907" s="3" t="s">
        <v>30</v>
      </c>
      <c r="U4907" s="3" t="s">
        <v>12404</v>
      </c>
      <c r="V4907" s="4">
        <v>45437.6875</v>
      </c>
      <c r="W4907" t="s">
        <v>6794</v>
      </c>
      <c r="X4907" s="4">
        <v>45437.6875</v>
      </c>
      <c r="Y4907" t="s">
        <v>6794</v>
      </c>
      <c r="Z4907">
        <v>1</v>
      </c>
      <c r="AA4907" t="s">
        <v>30</v>
      </c>
      <c r="AB4907" t="s">
        <v>30</v>
      </c>
      <c r="AC4907" t="s">
        <v>30</v>
      </c>
      <c r="AD4907" t="s">
        <v>418</v>
      </c>
    </row>
    <row r="4908" spans="1:30" hidden="1" x14ac:dyDescent="0.25">
      <c r="A4908">
        <v>7909</v>
      </c>
      <c r="B4908">
        <v>250</v>
      </c>
      <c r="C4908">
        <v>17</v>
      </c>
      <c r="D4908" t="s">
        <v>22244</v>
      </c>
      <c r="E4908" t="s">
        <v>30</v>
      </c>
      <c r="F4908">
        <v>85225644442</v>
      </c>
      <c r="G4908" t="s">
        <v>30</v>
      </c>
      <c r="H4908">
        <v>0</v>
      </c>
      <c r="I4908">
        <v>1</v>
      </c>
      <c r="J4908" t="s">
        <v>30</v>
      </c>
      <c r="K4908" t="s">
        <v>10720</v>
      </c>
      <c r="L4908" t="s">
        <v>10721</v>
      </c>
      <c r="M4908" t="s">
        <v>10722</v>
      </c>
      <c r="N4908" t="s">
        <v>520</v>
      </c>
      <c r="O4908" t="s">
        <v>495</v>
      </c>
      <c r="P4908">
        <v>50241</v>
      </c>
      <c r="Q4908" s="3" t="s">
        <v>30</v>
      </c>
      <c r="R4908" s="3" t="s">
        <v>914</v>
      </c>
      <c r="S4908" s="3" t="s">
        <v>30</v>
      </c>
      <c r="T4908" s="3" t="s">
        <v>30</v>
      </c>
      <c r="U4908" s="3" t="s">
        <v>12405</v>
      </c>
      <c r="V4908" s="4">
        <v>45437.6875</v>
      </c>
      <c r="W4908" t="s">
        <v>6794</v>
      </c>
      <c r="X4908" s="4">
        <v>45437.6875</v>
      </c>
      <c r="Y4908" t="s">
        <v>6794</v>
      </c>
      <c r="Z4908">
        <v>1</v>
      </c>
      <c r="AA4908" t="s">
        <v>30</v>
      </c>
      <c r="AB4908" t="s">
        <v>30</v>
      </c>
      <c r="AC4908" t="s">
        <v>30</v>
      </c>
      <c r="AD4908" t="s">
        <v>418</v>
      </c>
    </row>
    <row r="4909" spans="1:30" hidden="1" x14ac:dyDescent="0.25">
      <c r="A4909">
        <v>7910</v>
      </c>
      <c r="B4909">
        <v>250</v>
      </c>
      <c r="C4909">
        <v>17</v>
      </c>
      <c r="D4909" t="s">
        <v>22245</v>
      </c>
      <c r="E4909" t="s">
        <v>30</v>
      </c>
      <c r="F4909">
        <v>85225644442</v>
      </c>
      <c r="G4909" t="s">
        <v>30</v>
      </c>
      <c r="H4909">
        <v>0</v>
      </c>
      <c r="I4909">
        <v>1</v>
      </c>
      <c r="J4909" t="s">
        <v>30</v>
      </c>
      <c r="K4909" t="s">
        <v>10720</v>
      </c>
      <c r="L4909" t="s">
        <v>10721</v>
      </c>
      <c r="M4909" t="s">
        <v>10722</v>
      </c>
      <c r="N4909" t="s">
        <v>520</v>
      </c>
      <c r="O4909" t="s">
        <v>495</v>
      </c>
      <c r="P4909">
        <v>50241</v>
      </c>
      <c r="Q4909" s="3" t="s">
        <v>30</v>
      </c>
      <c r="R4909" s="3" t="s">
        <v>914</v>
      </c>
      <c r="S4909" s="3" t="s">
        <v>30</v>
      </c>
      <c r="T4909" s="3" t="s">
        <v>30</v>
      </c>
      <c r="U4909" s="3" t="s">
        <v>12406</v>
      </c>
      <c r="V4909" s="4">
        <v>45437.6875</v>
      </c>
      <c r="W4909" t="s">
        <v>6794</v>
      </c>
      <c r="X4909" s="4">
        <v>45437.6875</v>
      </c>
      <c r="Y4909" t="s">
        <v>6794</v>
      </c>
      <c r="Z4909">
        <v>1</v>
      </c>
      <c r="AA4909" t="s">
        <v>30</v>
      </c>
      <c r="AB4909" t="s">
        <v>30</v>
      </c>
      <c r="AC4909" t="s">
        <v>30</v>
      </c>
      <c r="AD4909" t="s">
        <v>418</v>
      </c>
    </row>
    <row r="4910" spans="1:30" hidden="1" x14ac:dyDescent="0.25">
      <c r="A4910">
        <v>7911</v>
      </c>
      <c r="B4910">
        <v>250</v>
      </c>
      <c r="C4910">
        <v>17</v>
      </c>
      <c r="D4910" t="s">
        <v>22246</v>
      </c>
      <c r="E4910" t="s">
        <v>30</v>
      </c>
      <c r="F4910">
        <v>85225644442</v>
      </c>
      <c r="G4910" t="s">
        <v>30</v>
      </c>
      <c r="H4910">
        <v>0</v>
      </c>
      <c r="I4910">
        <v>1</v>
      </c>
      <c r="J4910" t="s">
        <v>30</v>
      </c>
      <c r="K4910" t="s">
        <v>10720</v>
      </c>
      <c r="L4910" t="s">
        <v>10721</v>
      </c>
      <c r="M4910" t="s">
        <v>10722</v>
      </c>
      <c r="N4910" t="s">
        <v>520</v>
      </c>
      <c r="O4910" t="s">
        <v>495</v>
      </c>
      <c r="P4910">
        <v>50241</v>
      </c>
      <c r="Q4910" s="3" t="s">
        <v>30</v>
      </c>
      <c r="R4910" s="3" t="s">
        <v>914</v>
      </c>
      <c r="S4910" s="3" t="s">
        <v>30</v>
      </c>
      <c r="T4910" s="3" t="s">
        <v>30</v>
      </c>
      <c r="U4910" s="3" t="s">
        <v>12407</v>
      </c>
      <c r="V4910" s="4">
        <v>45437.6875</v>
      </c>
      <c r="W4910" t="s">
        <v>6794</v>
      </c>
      <c r="X4910" s="4">
        <v>45437.6875</v>
      </c>
      <c r="Y4910" t="s">
        <v>6794</v>
      </c>
      <c r="Z4910">
        <v>1</v>
      </c>
      <c r="AA4910" t="s">
        <v>30</v>
      </c>
      <c r="AB4910" t="s">
        <v>30</v>
      </c>
      <c r="AC4910" t="s">
        <v>30</v>
      </c>
      <c r="AD4910" t="s">
        <v>418</v>
      </c>
    </row>
    <row r="4911" spans="1:30" hidden="1" x14ac:dyDescent="0.25">
      <c r="A4911">
        <v>7912</v>
      </c>
      <c r="B4911">
        <v>250</v>
      </c>
      <c r="C4911">
        <v>17</v>
      </c>
      <c r="D4911" t="s">
        <v>22247</v>
      </c>
      <c r="E4911" t="s">
        <v>30</v>
      </c>
      <c r="F4911">
        <v>85225644442</v>
      </c>
      <c r="G4911" t="s">
        <v>30</v>
      </c>
      <c r="H4911">
        <v>0</v>
      </c>
      <c r="I4911">
        <v>1</v>
      </c>
      <c r="J4911" t="s">
        <v>30</v>
      </c>
      <c r="K4911" t="s">
        <v>10720</v>
      </c>
      <c r="L4911" t="s">
        <v>10721</v>
      </c>
      <c r="M4911" t="s">
        <v>10722</v>
      </c>
      <c r="N4911" t="s">
        <v>520</v>
      </c>
      <c r="O4911" t="s">
        <v>495</v>
      </c>
      <c r="P4911">
        <v>50241</v>
      </c>
      <c r="Q4911" s="3" t="s">
        <v>30</v>
      </c>
      <c r="R4911" s="3" t="s">
        <v>914</v>
      </c>
      <c r="S4911" s="3" t="s">
        <v>30</v>
      </c>
      <c r="T4911" s="3" t="s">
        <v>30</v>
      </c>
      <c r="U4911" s="3" t="s">
        <v>12408</v>
      </c>
      <c r="V4911" s="4">
        <v>45437.6875</v>
      </c>
      <c r="W4911" t="s">
        <v>6794</v>
      </c>
      <c r="X4911" s="4">
        <v>45437.6875</v>
      </c>
      <c r="Y4911" t="s">
        <v>6794</v>
      </c>
      <c r="Z4911">
        <v>1</v>
      </c>
      <c r="AA4911" t="s">
        <v>30</v>
      </c>
      <c r="AB4911" t="s">
        <v>30</v>
      </c>
      <c r="AC4911" t="s">
        <v>30</v>
      </c>
      <c r="AD4911" t="s">
        <v>418</v>
      </c>
    </row>
    <row r="4912" spans="1:30" hidden="1" x14ac:dyDescent="0.25">
      <c r="A4912">
        <v>7913</v>
      </c>
      <c r="B4912">
        <v>250</v>
      </c>
      <c r="C4912">
        <v>17</v>
      </c>
      <c r="D4912" t="s">
        <v>22248</v>
      </c>
      <c r="E4912" t="s">
        <v>30</v>
      </c>
      <c r="F4912">
        <v>85225644442</v>
      </c>
      <c r="G4912" t="s">
        <v>30</v>
      </c>
      <c r="H4912">
        <v>0</v>
      </c>
      <c r="I4912">
        <v>1</v>
      </c>
      <c r="J4912" t="s">
        <v>30</v>
      </c>
      <c r="K4912" t="s">
        <v>10720</v>
      </c>
      <c r="L4912" t="s">
        <v>10721</v>
      </c>
      <c r="M4912" t="s">
        <v>10722</v>
      </c>
      <c r="N4912" t="s">
        <v>520</v>
      </c>
      <c r="O4912" t="s">
        <v>495</v>
      </c>
      <c r="P4912">
        <v>50241</v>
      </c>
      <c r="Q4912" s="3" t="s">
        <v>30</v>
      </c>
      <c r="R4912" s="3" t="s">
        <v>914</v>
      </c>
      <c r="S4912" s="3" t="s">
        <v>30</v>
      </c>
      <c r="T4912" s="3" t="s">
        <v>30</v>
      </c>
      <c r="U4912" s="3" t="s">
        <v>12409</v>
      </c>
      <c r="V4912" s="4">
        <v>45437.6875</v>
      </c>
      <c r="W4912" t="s">
        <v>6794</v>
      </c>
      <c r="X4912" s="4">
        <v>45437.6875</v>
      </c>
      <c r="Y4912" t="s">
        <v>6794</v>
      </c>
      <c r="Z4912">
        <v>1</v>
      </c>
      <c r="AA4912" t="s">
        <v>30</v>
      </c>
      <c r="AB4912" t="s">
        <v>30</v>
      </c>
      <c r="AC4912" t="s">
        <v>30</v>
      </c>
      <c r="AD4912" t="s">
        <v>418</v>
      </c>
    </row>
    <row r="4913" spans="1:30" hidden="1" x14ac:dyDescent="0.25">
      <c r="A4913">
        <v>7914</v>
      </c>
      <c r="B4913">
        <v>250</v>
      </c>
      <c r="C4913">
        <v>17</v>
      </c>
      <c r="D4913" t="s">
        <v>22249</v>
      </c>
      <c r="E4913" t="s">
        <v>30</v>
      </c>
      <c r="F4913">
        <v>85225644442</v>
      </c>
      <c r="G4913" t="s">
        <v>30</v>
      </c>
      <c r="H4913">
        <v>0</v>
      </c>
      <c r="I4913">
        <v>1</v>
      </c>
      <c r="J4913" t="s">
        <v>30</v>
      </c>
      <c r="K4913" t="s">
        <v>10720</v>
      </c>
      <c r="L4913" t="s">
        <v>10721</v>
      </c>
      <c r="M4913" t="s">
        <v>10722</v>
      </c>
      <c r="N4913" t="s">
        <v>520</v>
      </c>
      <c r="O4913" t="s">
        <v>495</v>
      </c>
      <c r="P4913">
        <v>50241</v>
      </c>
      <c r="Q4913" s="3" t="s">
        <v>30</v>
      </c>
      <c r="R4913" s="3" t="s">
        <v>914</v>
      </c>
      <c r="S4913" s="3" t="s">
        <v>30</v>
      </c>
      <c r="T4913" s="3" t="s">
        <v>30</v>
      </c>
      <c r="U4913" s="3" t="s">
        <v>12410</v>
      </c>
      <c r="V4913" s="4">
        <v>45437.6875</v>
      </c>
      <c r="W4913" t="s">
        <v>6794</v>
      </c>
      <c r="X4913" s="4">
        <v>45437.6875</v>
      </c>
      <c r="Y4913" t="s">
        <v>6794</v>
      </c>
      <c r="Z4913">
        <v>1</v>
      </c>
      <c r="AA4913" t="s">
        <v>30</v>
      </c>
      <c r="AB4913" t="s">
        <v>30</v>
      </c>
      <c r="AC4913" t="s">
        <v>30</v>
      </c>
      <c r="AD4913" t="s">
        <v>418</v>
      </c>
    </row>
    <row r="4914" spans="1:30" hidden="1" x14ac:dyDescent="0.25">
      <c r="A4914">
        <v>7915</v>
      </c>
      <c r="B4914">
        <v>250</v>
      </c>
      <c r="C4914">
        <v>17</v>
      </c>
      <c r="D4914" t="s">
        <v>22250</v>
      </c>
      <c r="E4914" t="s">
        <v>30</v>
      </c>
      <c r="F4914">
        <v>85225644442</v>
      </c>
      <c r="G4914" t="s">
        <v>30</v>
      </c>
      <c r="H4914">
        <v>0</v>
      </c>
      <c r="I4914">
        <v>1</v>
      </c>
      <c r="J4914" t="s">
        <v>30</v>
      </c>
      <c r="K4914" t="s">
        <v>10720</v>
      </c>
      <c r="L4914" t="s">
        <v>10721</v>
      </c>
      <c r="M4914" t="s">
        <v>10722</v>
      </c>
      <c r="N4914" t="s">
        <v>520</v>
      </c>
      <c r="O4914" t="s">
        <v>495</v>
      </c>
      <c r="P4914">
        <v>50241</v>
      </c>
      <c r="Q4914" s="3" t="s">
        <v>30</v>
      </c>
      <c r="R4914" s="3" t="s">
        <v>914</v>
      </c>
      <c r="S4914" s="3" t="s">
        <v>30</v>
      </c>
      <c r="T4914" s="3" t="s">
        <v>30</v>
      </c>
      <c r="U4914" s="3" t="s">
        <v>12411</v>
      </c>
      <c r="V4914" s="4">
        <v>45437.6875</v>
      </c>
      <c r="W4914" t="s">
        <v>6794</v>
      </c>
      <c r="X4914" s="4">
        <v>45437.6875</v>
      </c>
      <c r="Y4914" t="s">
        <v>6794</v>
      </c>
      <c r="Z4914">
        <v>1</v>
      </c>
      <c r="AA4914" t="s">
        <v>30</v>
      </c>
      <c r="AB4914" t="s">
        <v>30</v>
      </c>
      <c r="AC4914" t="s">
        <v>30</v>
      </c>
      <c r="AD4914" t="s">
        <v>418</v>
      </c>
    </row>
    <row r="4915" spans="1:30" hidden="1" x14ac:dyDescent="0.25">
      <c r="A4915">
        <v>7916</v>
      </c>
      <c r="B4915">
        <v>250</v>
      </c>
      <c r="C4915">
        <v>17</v>
      </c>
      <c r="D4915" t="s">
        <v>22251</v>
      </c>
      <c r="E4915" t="s">
        <v>30</v>
      </c>
      <c r="F4915">
        <v>85225644442</v>
      </c>
      <c r="G4915" t="s">
        <v>30</v>
      </c>
      <c r="H4915">
        <v>0</v>
      </c>
      <c r="I4915">
        <v>1</v>
      </c>
      <c r="J4915" t="s">
        <v>30</v>
      </c>
      <c r="K4915" t="s">
        <v>10720</v>
      </c>
      <c r="L4915" t="s">
        <v>10721</v>
      </c>
      <c r="M4915" t="s">
        <v>10722</v>
      </c>
      <c r="N4915" t="s">
        <v>520</v>
      </c>
      <c r="O4915" t="s">
        <v>495</v>
      </c>
      <c r="P4915">
        <v>50241</v>
      </c>
      <c r="Q4915" s="3" t="s">
        <v>30</v>
      </c>
      <c r="R4915" s="3" t="s">
        <v>914</v>
      </c>
      <c r="S4915" s="3" t="s">
        <v>30</v>
      </c>
      <c r="T4915" s="3" t="s">
        <v>30</v>
      </c>
      <c r="U4915" s="3" t="s">
        <v>12412</v>
      </c>
      <c r="V4915" s="4">
        <v>45437.6875</v>
      </c>
      <c r="W4915" t="s">
        <v>6794</v>
      </c>
      <c r="X4915" s="4">
        <v>45437.6875</v>
      </c>
      <c r="Y4915" t="s">
        <v>6794</v>
      </c>
      <c r="Z4915">
        <v>1</v>
      </c>
      <c r="AA4915" t="s">
        <v>30</v>
      </c>
      <c r="AB4915" t="s">
        <v>30</v>
      </c>
      <c r="AC4915" t="s">
        <v>30</v>
      </c>
      <c r="AD4915" t="s">
        <v>418</v>
      </c>
    </row>
    <row r="4916" spans="1:30" hidden="1" x14ac:dyDescent="0.25">
      <c r="A4916">
        <v>7917</v>
      </c>
      <c r="B4916">
        <v>250</v>
      </c>
      <c r="C4916">
        <v>17</v>
      </c>
      <c r="D4916" t="s">
        <v>22252</v>
      </c>
      <c r="E4916" t="s">
        <v>30</v>
      </c>
      <c r="F4916" t="s">
        <v>9060</v>
      </c>
      <c r="G4916" t="s">
        <v>30</v>
      </c>
      <c r="H4916">
        <v>0</v>
      </c>
      <c r="I4916">
        <v>1</v>
      </c>
      <c r="J4916" t="s">
        <v>30</v>
      </c>
      <c r="K4916" t="s">
        <v>9066</v>
      </c>
      <c r="L4916" t="s">
        <v>9067</v>
      </c>
      <c r="M4916" t="s">
        <v>9068</v>
      </c>
      <c r="N4916" t="s">
        <v>1597</v>
      </c>
      <c r="O4916" t="s">
        <v>566</v>
      </c>
      <c r="P4916">
        <v>40211</v>
      </c>
      <c r="Q4916" s="3" t="s">
        <v>30</v>
      </c>
      <c r="R4916" s="3" t="s">
        <v>9069</v>
      </c>
      <c r="S4916" s="3" t="s">
        <v>30</v>
      </c>
      <c r="T4916" s="3" t="s">
        <v>30</v>
      </c>
      <c r="U4916" s="3" t="s">
        <v>12413</v>
      </c>
      <c r="V4916" s="4">
        <v>45437.6875</v>
      </c>
      <c r="W4916" t="s">
        <v>6794</v>
      </c>
      <c r="X4916" s="4">
        <v>45437.6875</v>
      </c>
      <c r="Y4916" t="s">
        <v>6794</v>
      </c>
      <c r="Z4916">
        <v>1</v>
      </c>
      <c r="AA4916" t="s">
        <v>30</v>
      </c>
      <c r="AB4916" t="s">
        <v>30</v>
      </c>
      <c r="AC4916" t="s">
        <v>30</v>
      </c>
      <c r="AD4916" t="s">
        <v>418</v>
      </c>
    </row>
    <row r="4917" spans="1:30" hidden="1" x14ac:dyDescent="0.25">
      <c r="A4917">
        <v>7918</v>
      </c>
      <c r="B4917">
        <v>250</v>
      </c>
      <c r="C4917">
        <v>17</v>
      </c>
      <c r="D4917" t="s">
        <v>22253</v>
      </c>
      <c r="E4917" t="s">
        <v>30</v>
      </c>
      <c r="F4917">
        <v>81325224407</v>
      </c>
      <c r="G4917" t="s">
        <v>30</v>
      </c>
      <c r="H4917">
        <v>0</v>
      </c>
      <c r="I4917">
        <v>1</v>
      </c>
      <c r="J4917" t="s">
        <v>30</v>
      </c>
      <c r="K4917" t="s">
        <v>10724</v>
      </c>
      <c r="L4917" t="s">
        <v>10725</v>
      </c>
      <c r="M4917" t="s">
        <v>10726</v>
      </c>
      <c r="N4917" t="s">
        <v>8408</v>
      </c>
      <c r="O4917" t="s">
        <v>495</v>
      </c>
      <c r="P4917">
        <v>57121</v>
      </c>
      <c r="Q4917" s="3" t="s">
        <v>30</v>
      </c>
      <c r="R4917" s="3" t="s">
        <v>10727</v>
      </c>
      <c r="S4917" s="3" t="s">
        <v>30</v>
      </c>
      <c r="T4917" s="3" t="s">
        <v>30</v>
      </c>
      <c r="U4917" s="3" t="s">
        <v>12414</v>
      </c>
      <c r="V4917" s="4">
        <v>45437.6875</v>
      </c>
      <c r="W4917" t="s">
        <v>6794</v>
      </c>
      <c r="X4917" s="4">
        <v>45437.6875</v>
      </c>
      <c r="Y4917" t="s">
        <v>6794</v>
      </c>
      <c r="Z4917">
        <v>1</v>
      </c>
      <c r="AA4917" t="s">
        <v>30</v>
      </c>
      <c r="AB4917" t="s">
        <v>30</v>
      </c>
      <c r="AC4917" t="s">
        <v>30</v>
      </c>
      <c r="AD4917" t="s">
        <v>418</v>
      </c>
    </row>
    <row r="4918" spans="1:30" hidden="1" x14ac:dyDescent="0.25">
      <c r="A4918">
        <v>7919</v>
      </c>
      <c r="B4918">
        <v>250</v>
      </c>
      <c r="C4918">
        <v>17</v>
      </c>
      <c r="D4918" t="s">
        <v>22254</v>
      </c>
      <c r="E4918" t="s">
        <v>30</v>
      </c>
      <c r="F4918">
        <v>81325224407</v>
      </c>
      <c r="G4918" t="s">
        <v>30</v>
      </c>
      <c r="H4918">
        <v>0</v>
      </c>
      <c r="I4918">
        <v>1</v>
      </c>
      <c r="J4918" t="s">
        <v>30</v>
      </c>
      <c r="K4918" t="s">
        <v>10724</v>
      </c>
      <c r="L4918" t="s">
        <v>10725</v>
      </c>
      <c r="M4918" t="s">
        <v>10726</v>
      </c>
      <c r="N4918" t="s">
        <v>8408</v>
      </c>
      <c r="O4918" t="s">
        <v>495</v>
      </c>
      <c r="P4918">
        <v>57121</v>
      </c>
      <c r="Q4918" s="3" t="s">
        <v>30</v>
      </c>
      <c r="R4918" s="3" t="s">
        <v>10727</v>
      </c>
      <c r="S4918" s="3" t="s">
        <v>30</v>
      </c>
      <c r="T4918" s="3" t="s">
        <v>30</v>
      </c>
      <c r="U4918" s="3" t="s">
        <v>12415</v>
      </c>
      <c r="V4918" s="4">
        <v>45437.6875</v>
      </c>
      <c r="W4918" t="s">
        <v>6794</v>
      </c>
      <c r="X4918" s="4">
        <v>45437.6875</v>
      </c>
      <c r="Y4918" t="s">
        <v>6794</v>
      </c>
      <c r="Z4918">
        <v>1</v>
      </c>
      <c r="AA4918" t="s">
        <v>30</v>
      </c>
      <c r="AB4918" t="s">
        <v>30</v>
      </c>
      <c r="AC4918" t="s">
        <v>30</v>
      </c>
      <c r="AD4918" t="s">
        <v>418</v>
      </c>
    </row>
    <row r="4919" spans="1:30" hidden="1" x14ac:dyDescent="0.25">
      <c r="A4919">
        <v>7920</v>
      </c>
      <c r="B4919">
        <v>250</v>
      </c>
      <c r="C4919">
        <v>17</v>
      </c>
      <c r="D4919" t="s">
        <v>22255</v>
      </c>
      <c r="E4919" t="s">
        <v>30</v>
      </c>
      <c r="F4919">
        <v>81325224407</v>
      </c>
      <c r="G4919" t="s">
        <v>30</v>
      </c>
      <c r="H4919">
        <v>0</v>
      </c>
      <c r="I4919">
        <v>1</v>
      </c>
      <c r="J4919" t="s">
        <v>30</v>
      </c>
      <c r="K4919" t="s">
        <v>10724</v>
      </c>
      <c r="L4919" t="s">
        <v>10725</v>
      </c>
      <c r="M4919" t="s">
        <v>10726</v>
      </c>
      <c r="N4919" t="s">
        <v>8408</v>
      </c>
      <c r="O4919" t="s">
        <v>495</v>
      </c>
      <c r="P4919">
        <v>57121</v>
      </c>
      <c r="Q4919" s="3" t="s">
        <v>30</v>
      </c>
      <c r="R4919" s="3" t="s">
        <v>10727</v>
      </c>
      <c r="S4919" s="3" t="s">
        <v>30</v>
      </c>
      <c r="T4919" s="3" t="s">
        <v>30</v>
      </c>
      <c r="U4919" s="3" t="s">
        <v>12416</v>
      </c>
      <c r="V4919" s="4">
        <v>45437.6875</v>
      </c>
      <c r="W4919" t="s">
        <v>6794</v>
      </c>
      <c r="X4919" s="4">
        <v>45437.6875</v>
      </c>
      <c r="Y4919" t="s">
        <v>6794</v>
      </c>
      <c r="Z4919">
        <v>1</v>
      </c>
      <c r="AA4919" t="s">
        <v>30</v>
      </c>
      <c r="AB4919" t="s">
        <v>30</v>
      </c>
      <c r="AC4919" t="s">
        <v>30</v>
      </c>
      <c r="AD4919" t="s">
        <v>418</v>
      </c>
    </row>
    <row r="4920" spans="1:30" hidden="1" x14ac:dyDescent="0.25">
      <c r="A4920">
        <v>7921</v>
      </c>
      <c r="B4920">
        <v>250</v>
      </c>
      <c r="C4920">
        <v>17</v>
      </c>
      <c r="D4920" t="s">
        <v>22256</v>
      </c>
      <c r="E4920" t="s">
        <v>30</v>
      </c>
      <c r="F4920">
        <v>81325224407</v>
      </c>
      <c r="G4920" t="s">
        <v>30</v>
      </c>
      <c r="H4920">
        <v>0</v>
      </c>
      <c r="I4920">
        <v>1</v>
      </c>
      <c r="J4920" t="s">
        <v>30</v>
      </c>
      <c r="K4920" t="s">
        <v>10724</v>
      </c>
      <c r="L4920" t="s">
        <v>10725</v>
      </c>
      <c r="M4920" t="s">
        <v>10726</v>
      </c>
      <c r="N4920" t="s">
        <v>8408</v>
      </c>
      <c r="O4920" t="s">
        <v>495</v>
      </c>
      <c r="P4920">
        <v>57121</v>
      </c>
      <c r="Q4920" s="3" t="s">
        <v>30</v>
      </c>
      <c r="R4920" s="3" t="s">
        <v>10727</v>
      </c>
      <c r="S4920" s="3" t="s">
        <v>30</v>
      </c>
      <c r="T4920" s="3" t="s">
        <v>30</v>
      </c>
      <c r="U4920" s="3" t="s">
        <v>12417</v>
      </c>
      <c r="V4920" s="4">
        <v>45437.6875</v>
      </c>
      <c r="W4920" t="s">
        <v>6794</v>
      </c>
      <c r="X4920" s="4">
        <v>45437.6875</v>
      </c>
      <c r="Y4920" t="s">
        <v>6794</v>
      </c>
      <c r="Z4920">
        <v>1</v>
      </c>
      <c r="AA4920" t="s">
        <v>30</v>
      </c>
      <c r="AB4920" t="s">
        <v>30</v>
      </c>
      <c r="AC4920" t="s">
        <v>30</v>
      </c>
      <c r="AD4920" t="s">
        <v>418</v>
      </c>
    </row>
    <row r="4921" spans="1:30" hidden="1" x14ac:dyDescent="0.25">
      <c r="A4921">
        <v>7922</v>
      </c>
      <c r="B4921">
        <v>250</v>
      </c>
      <c r="C4921">
        <v>17</v>
      </c>
      <c r="D4921" t="s">
        <v>22257</v>
      </c>
      <c r="E4921" t="s">
        <v>30</v>
      </c>
      <c r="F4921">
        <v>81325224407</v>
      </c>
      <c r="G4921" t="s">
        <v>30</v>
      </c>
      <c r="H4921">
        <v>0</v>
      </c>
      <c r="I4921">
        <v>1</v>
      </c>
      <c r="J4921" t="s">
        <v>30</v>
      </c>
      <c r="K4921" t="s">
        <v>10724</v>
      </c>
      <c r="L4921" t="s">
        <v>10725</v>
      </c>
      <c r="M4921" t="s">
        <v>10726</v>
      </c>
      <c r="N4921" t="s">
        <v>8408</v>
      </c>
      <c r="O4921" t="s">
        <v>495</v>
      </c>
      <c r="P4921">
        <v>57121</v>
      </c>
      <c r="Q4921" s="3" t="s">
        <v>30</v>
      </c>
      <c r="R4921" s="3" t="s">
        <v>10727</v>
      </c>
      <c r="S4921" s="3" t="s">
        <v>30</v>
      </c>
      <c r="T4921" s="3" t="s">
        <v>30</v>
      </c>
      <c r="U4921" s="3" t="s">
        <v>12418</v>
      </c>
      <c r="V4921" s="4">
        <v>45437.6875</v>
      </c>
      <c r="W4921" t="s">
        <v>6794</v>
      </c>
      <c r="X4921" s="4">
        <v>45437.6875</v>
      </c>
      <c r="Y4921" t="s">
        <v>6794</v>
      </c>
      <c r="Z4921">
        <v>1</v>
      </c>
      <c r="AA4921" t="s">
        <v>30</v>
      </c>
      <c r="AB4921" t="s">
        <v>30</v>
      </c>
      <c r="AC4921" t="s">
        <v>30</v>
      </c>
      <c r="AD4921" t="s">
        <v>418</v>
      </c>
    </row>
    <row r="4922" spans="1:30" hidden="1" x14ac:dyDescent="0.25">
      <c r="A4922">
        <v>7923</v>
      </c>
      <c r="B4922">
        <v>250</v>
      </c>
      <c r="C4922">
        <v>17</v>
      </c>
      <c r="D4922" t="s">
        <v>22258</v>
      </c>
      <c r="E4922" t="s">
        <v>30</v>
      </c>
      <c r="F4922">
        <v>81325224407</v>
      </c>
      <c r="G4922" t="s">
        <v>30</v>
      </c>
      <c r="H4922">
        <v>0</v>
      </c>
      <c r="I4922">
        <v>1</v>
      </c>
      <c r="J4922" t="s">
        <v>30</v>
      </c>
      <c r="K4922" t="s">
        <v>10724</v>
      </c>
      <c r="L4922" t="s">
        <v>10725</v>
      </c>
      <c r="M4922" t="s">
        <v>10726</v>
      </c>
      <c r="N4922" t="s">
        <v>8408</v>
      </c>
      <c r="O4922" t="s">
        <v>495</v>
      </c>
      <c r="P4922">
        <v>57121</v>
      </c>
      <c r="Q4922" s="3" t="s">
        <v>30</v>
      </c>
      <c r="R4922" s="3" t="s">
        <v>10727</v>
      </c>
      <c r="S4922" s="3" t="s">
        <v>30</v>
      </c>
      <c r="T4922" s="3" t="s">
        <v>30</v>
      </c>
      <c r="U4922" s="3" t="s">
        <v>12419</v>
      </c>
      <c r="V4922" s="4">
        <v>45437.6875</v>
      </c>
      <c r="W4922" t="s">
        <v>6794</v>
      </c>
      <c r="X4922" s="4">
        <v>45437.6875</v>
      </c>
      <c r="Y4922" t="s">
        <v>6794</v>
      </c>
      <c r="Z4922">
        <v>1</v>
      </c>
      <c r="AA4922" t="s">
        <v>30</v>
      </c>
      <c r="AB4922" t="s">
        <v>30</v>
      </c>
      <c r="AC4922" t="s">
        <v>30</v>
      </c>
      <c r="AD4922" t="s">
        <v>418</v>
      </c>
    </row>
    <row r="4923" spans="1:30" hidden="1" x14ac:dyDescent="0.25">
      <c r="A4923">
        <v>7924</v>
      </c>
      <c r="B4923">
        <v>250</v>
      </c>
      <c r="C4923">
        <v>17</v>
      </c>
      <c r="D4923" t="s">
        <v>22259</v>
      </c>
      <c r="E4923" t="s">
        <v>30</v>
      </c>
      <c r="F4923">
        <v>81325224407</v>
      </c>
      <c r="G4923" t="s">
        <v>30</v>
      </c>
      <c r="H4923">
        <v>0</v>
      </c>
      <c r="I4923">
        <v>1</v>
      </c>
      <c r="J4923" t="s">
        <v>30</v>
      </c>
      <c r="K4923" t="s">
        <v>10724</v>
      </c>
      <c r="L4923" t="s">
        <v>10725</v>
      </c>
      <c r="M4923" t="s">
        <v>10726</v>
      </c>
      <c r="N4923" t="s">
        <v>8408</v>
      </c>
      <c r="O4923" t="s">
        <v>495</v>
      </c>
      <c r="P4923">
        <v>57121</v>
      </c>
      <c r="Q4923" s="3" t="s">
        <v>30</v>
      </c>
      <c r="R4923" s="3" t="s">
        <v>10727</v>
      </c>
      <c r="S4923" s="3" t="s">
        <v>30</v>
      </c>
      <c r="T4923" s="3" t="s">
        <v>30</v>
      </c>
      <c r="U4923" s="3" t="s">
        <v>12420</v>
      </c>
      <c r="V4923" s="4">
        <v>45437.6875</v>
      </c>
      <c r="W4923" t="s">
        <v>6794</v>
      </c>
      <c r="X4923" s="4">
        <v>45437.6875</v>
      </c>
      <c r="Y4923" t="s">
        <v>6794</v>
      </c>
      <c r="Z4923">
        <v>1</v>
      </c>
      <c r="AA4923" t="s">
        <v>30</v>
      </c>
      <c r="AB4923" t="s">
        <v>30</v>
      </c>
      <c r="AC4923" t="s">
        <v>30</v>
      </c>
      <c r="AD4923" t="s">
        <v>418</v>
      </c>
    </row>
    <row r="4924" spans="1:30" hidden="1" x14ac:dyDescent="0.25">
      <c r="A4924">
        <v>7925</v>
      </c>
      <c r="B4924">
        <v>250</v>
      </c>
      <c r="C4924">
        <v>17</v>
      </c>
      <c r="D4924" t="s">
        <v>22260</v>
      </c>
      <c r="E4924" t="s">
        <v>30</v>
      </c>
      <c r="F4924">
        <v>81325224407</v>
      </c>
      <c r="G4924" t="s">
        <v>30</v>
      </c>
      <c r="H4924">
        <v>0</v>
      </c>
      <c r="I4924">
        <v>1</v>
      </c>
      <c r="J4924" t="s">
        <v>30</v>
      </c>
      <c r="K4924" t="s">
        <v>10724</v>
      </c>
      <c r="L4924" t="s">
        <v>10725</v>
      </c>
      <c r="M4924" t="s">
        <v>10726</v>
      </c>
      <c r="N4924" t="s">
        <v>8408</v>
      </c>
      <c r="O4924" t="s">
        <v>495</v>
      </c>
      <c r="P4924">
        <v>57121</v>
      </c>
      <c r="Q4924" s="3" t="s">
        <v>30</v>
      </c>
      <c r="R4924" s="3" t="s">
        <v>10727</v>
      </c>
      <c r="S4924" s="3" t="s">
        <v>30</v>
      </c>
      <c r="T4924" s="3" t="s">
        <v>30</v>
      </c>
      <c r="U4924" s="3" t="s">
        <v>12421</v>
      </c>
      <c r="V4924" s="4">
        <v>45437.6875</v>
      </c>
      <c r="W4924" t="s">
        <v>6794</v>
      </c>
      <c r="X4924" s="4">
        <v>45437.6875</v>
      </c>
      <c r="Y4924" t="s">
        <v>6794</v>
      </c>
      <c r="Z4924">
        <v>1</v>
      </c>
      <c r="AA4924" t="s">
        <v>30</v>
      </c>
      <c r="AB4924" t="s">
        <v>30</v>
      </c>
      <c r="AC4924" t="s">
        <v>30</v>
      </c>
      <c r="AD4924" t="s">
        <v>418</v>
      </c>
    </row>
    <row r="4925" spans="1:30" hidden="1" x14ac:dyDescent="0.25">
      <c r="A4925">
        <v>7926</v>
      </c>
      <c r="B4925">
        <v>250</v>
      </c>
      <c r="C4925">
        <v>17</v>
      </c>
      <c r="D4925" t="s">
        <v>22261</v>
      </c>
      <c r="E4925" t="s">
        <v>30</v>
      </c>
      <c r="F4925">
        <v>81325224407</v>
      </c>
      <c r="G4925" t="s">
        <v>30</v>
      </c>
      <c r="H4925">
        <v>0</v>
      </c>
      <c r="I4925">
        <v>1</v>
      </c>
      <c r="J4925" t="s">
        <v>30</v>
      </c>
      <c r="K4925" t="s">
        <v>10724</v>
      </c>
      <c r="L4925" t="s">
        <v>10725</v>
      </c>
      <c r="M4925" t="s">
        <v>10726</v>
      </c>
      <c r="N4925" t="s">
        <v>8408</v>
      </c>
      <c r="O4925" t="s">
        <v>495</v>
      </c>
      <c r="P4925">
        <v>57121</v>
      </c>
      <c r="Q4925" s="3" t="s">
        <v>30</v>
      </c>
      <c r="R4925" s="3" t="s">
        <v>10727</v>
      </c>
      <c r="S4925" s="3" t="s">
        <v>30</v>
      </c>
      <c r="T4925" s="3" t="s">
        <v>30</v>
      </c>
      <c r="U4925" s="3" t="s">
        <v>12422</v>
      </c>
      <c r="V4925" s="4">
        <v>45437.6875</v>
      </c>
      <c r="W4925" t="s">
        <v>6794</v>
      </c>
      <c r="X4925" s="4">
        <v>45437.6875</v>
      </c>
      <c r="Y4925" t="s">
        <v>6794</v>
      </c>
      <c r="Z4925">
        <v>1</v>
      </c>
      <c r="AA4925" t="s">
        <v>30</v>
      </c>
      <c r="AB4925" t="s">
        <v>30</v>
      </c>
      <c r="AC4925" t="s">
        <v>30</v>
      </c>
      <c r="AD4925" t="s">
        <v>418</v>
      </c>
    </row>
    <row r="4926" spans="1:30" hidden="1" x14ac:dyDescent="0.25">
      <c r="A4926">
        <v>7927</v>
      </c>
      <c r="B4926">
        <v>250</v>
      </c>
      <c r="C4926">
        <v>17</v>
      </c>
      <c r="D4926" t="s">
        <v>22262</v>
      </c>
      <c r="E4926" t="s">
        <v>30</v>
      </c>
      <c r="F4926">
        <v>81325224407</v>
      </c>
      <c r="G4926" t="s">
        <v>30</v>
      </c>
      <c r="H4926">
        <v>0</v>
      </c>
      <c r="I4926">
        <v>1</v>
      </c>
      <c r="J4926" t="s">
        <v>30</v>
      </c>
      <c r="K4926" t="s">
        <v>10724</v>
      </c>
      <c r="L4926" t="s">
        <v>10725</v>
      </c>
      <c r="M4926" t="s">
        <v>10726</v>
      </c>
      <c r="N4926" t="s">
        <v>8408</v>
      </c>
      <c r="O4926" t="s">
        <v>495</v>
      </c>
      <c r="P4926">
        <v>57121</v>
      </c>
      <c r="Q4926" s="3" t="s">
        <v>30</v>
      </c>
      <c r="R4926" s="3" t="s">
        <v>10727</v>
      </c>
      <c r="S4926" s="3" t="s">
        <v>30</v>
      </c>
      <c r="T4926" s="3" t="s">
        <v>30</v>
      </c>
      <c r="U4926" s="3" t="s">
        <v>12423</v>
      </c>
      <c r="V4926" s="4">
        <v>45437.6875</v>
      </c>
      <c r="W4926" t="s">
        <v>6794</v>
      </c>
      <c r="X4926" s="4">
        <v>45437.6875</v>
      </c>
      <c r="Y4926" t="s">
        <v>6794</v>
      </c>
      <c r="Z4926">
        <v>1</v>
      </c>
      <c r="AA4926" t="s">
        <v>30</v>
      </c>
      <c r="AB4926" t="s">
        <v>30</v>
      </c>
      <c r="AC4926" t="s">
        <v>30</v>
      </c>
      <c r="AD4926" t="s">
        <v>418</v>
      </c>
    </row>
    <row r="4927" spans="1:30" hidden="1" x14ac:dyDescent="0.25">
      <c r="A4927">
        <v>7928</v>
      </c>
      <c r="B4927">
        <v>250</v>
      </c>
      <c r="C4927">
        <v>17</v>
      </c>
      <c r="D4927" t="s">
        <v>22263</v>
      </c>
      <c r="E4927" t="s">
        <v>30</v>
      </c>
      <c r="F4927">
        <v>81325224407</v>
      </c>
      <c r="G4927" t="s">
        <v>30</v>
      </c>
      <c r="H4927">
        <v>0</v>
      </c>
      <c r="I4927">
        <v>1</v>
      </c>
      <c r="J4927" t="s">
        <v>30</v>
      </c>
      <c r="K4927" t="s">
        <v>10724</v>
      </c>
      <c r="L4927" t="s">
        <v>10725</v>
      </c>
      <c r="M4927" t="s">
        <v>10726</v>
      </c>
      <c r="N4927" t="s">
        <v>8408</v>
      </c>
      <c r="O4927" t="s">
        <v>495</v>
      </c>
      <c r="P4927">
        <v>57121</v>
      </c>
      <c r="Q4927" s="3" t="s">
        <v>30</v>
      </c>
      <c r="R4927" s="3" t="s">
        <v>10727</v>
      </c>
      <c r="S4927" s="3" t="s">
        <v>30</v>
      </c>
      <c r="T4927" s="3" t="s">
        <v>30</v>
      </c>
      <c r="U4927" s="3" t="s">
        <v>12424</v>
      </c>
      <c r="V4927" s="4">
        <v>45437.6875</v>
      </c>
      <c r="W4927" t="s">
        <v>6794</v>
      </c>
      <c r="X4927" s="4">
        <v>45437.6875</v>
      </c>
      <c r="Y4927" t="s">
        <v>6794</v>
      </c>
      <c r="Z4927">
        <v>1</v>
      </c>
      <c r="AA4927" t="s">
        <v>30</v>
      </c>
      <c r="AB4927" t="s">
        <v>30</v>
      </c>
      <c r="AC4927" t="s">
        <v>30</v>
      </c>
      <c r="AD4927" t="s">
        <v>418</v>
      </c>
    </row>
    <row r="4928" spans="1:30" hidden="1" x14ac:dyDescent="0.25">
      <c r="A4928">
        <v>7929</v>
      </c>
      <c r="B4928">
        <v>250</v>
      </c>
      <c r="C4928">
        <v>17</v>
      </c>
      <c r="D4928" t="s">
        <v>22264</v>
      </c>
      <c r="E4928" t="s">
        <v>30</v>
      </c>
      <c r="F4928">
        <v>81325224407</v>
      </c>
      <c r="G4928" t="s">
        <v>30</v>
      </c>
      <c r="H4928">
        <v>0</v>
      </c>
      <c r="I4928">
        <v>1</v>
      </c>
      <c r="J4928" t="s">
        <v>30</v>
      </c>
      <c r="K4928" t="s">
        <v>10724</v>
      </c>
      <c r="L4928" t="s">
        <v>10725</v>
      </c>
      <c r="M4928" t="s">
        <v>10726</v>
      </c>
      <c r="N4928" t="s">
        <v>8408</v>
      </c>
      <c r="O4928" t="s">
        <v>495</v>
      </c>
      <c r="P4928">
        <v>57121</v>
      </c>
      <c r="Q4928" s="3" t="s">
        <v>30</v>
      </c>
      <c r="R4928" s="3" t="s">
        <v>10727</v>
      </c>
      <c r="S4928" s="3" t="s">
        <v>30</v>
      </c>
      <c r="T4928" s="3" t="s">
        <v>30</v>
      </c>
      <c r="U4928" s="3" t="s">
        <v>12425</v>
      </c>
      <c r="V4928" s="4">
        <v>45437.6875</v>
      </c>
      <c r="W4928" t="s">
        <v>6794</v>
      </c>
      <c r="X4928" s="4">
        <v>45437.6875</v>
      </c>
      <c r="Y4928" t="s">
        <v>6794</v>
      </c>
      <c r="Z4928">
        <v>1</v>
      </c>
      <c r="AA4928" t="s">
        <v>30</v>
      </c>
      <c r="AB4928" t="s">
        <v>30</v>
      </c>
      <c r="AC4928" t="s">
        <v>30</v>
      </c>
      <c r="AD4928" t="s">
        <v>418</v>
      </c>
    </row>
    <row r="4929" spans="1:30" hidden="1" x14ac:dyDescent="0.25">
      <c r="A4929">
        <v>7930</v>
      </c>
      <c r="B4929">
        <v>250</v>
      </c>
      <c r="C4929">
        <v>17</v>
      </c>
      <c r="D4929" t="s">
        <v>22265</v>
      </c>
      <c r="E4929" t="s">
        <v>30</v>
      </c>
      <c r="F4929">
        <v>81325224407</v>
      </c>
      <c r="G4929" t="s">
        <v>30</v>
      </c>
      <c r="H4929">
        <v>0</v>
      </c>
      <c r="I4929">
        <v>1</v>
      </c>
      <c r="J4929" t="s">
        <v>30</v>
      </c>
      <c r="K4929" t="s">
        <v>10724</v>
      </c>
      <c r="L4929" t="s">
        <v>10725</v>
      </c>
      <c r="M4929" t="s">
        <v>10726</v>
      </c>
      <c r="N4929" t="s">
        <v>8408</v>
      </c>
      <c r="O4929" t="s">
        <v>495</v>
      </c>
      <c r="P4929">
        <v>57121</v>
      </c>
      <c r="Q4929" s="3" t="s">
        <v>30</v>
      </c>
      <c r="R4929" s="3" t="s">
        <v>10727</v>
      </c>
      <c r="S4929" s="3" t="s">
        <v>30</v>
      </c>
      <c r="T4929" s="3" t="s">
        <v>30</v>
      </c>
      <c r="U4929" s="3" t="s">
        <v>12426</v>
      </c>
      <c r="V4929" s="4">
        <v>45437.6875</v>
      </c>
      <c r="W4929" t="s">
        <v>6794</v>
      </c>
      <c r="X4929" s="4">
        <v>45437.6875</v>
      </c>
      <c r="Y4929" t="s">
        <v>6794</v>
      </c>
      <c r="Z4929">
        <v>1</v>
      </c>
      <c r="AA4929" t="s">
        <v>30</v>
      </c>
      <c r="AB4929" t="s">
        <v>30</v>
      </c>
      <c r="AC4929" t="s">
        <v>30</v>
      </c>
      <c r="AD4929" t="s">
        <v>418</v>
      </c>
    </row>
    <row r="4930" spans="1:30" hidden="1" x14ac:dyDescent="0.25">
      <c r="A4930">
        <v>7931</v>
      </c>
      <c r="B4930">
        <v>250</v>
      </c>
      <c r="C4930">
        <v>17</v>
      </c>
      <c r="D4930" t="s">
        <v>22266</v>
      </c>
      <c r="E4930" t="s">
        <v>30</v>
      </c>
      <c r="F4930">
        <v>81325224407</v>
      </c>
      <c r="G4930" t="s">
        <v>30</v>
      </c>
      <c r="H4930">
        <v>0</v>
      </c>
      <c r="I4930">
        <v>1</v>
      </c>
      <c r="J4930" t="s">
        <v>30</v>
      </c>
      <c r="K4930" t="s">
        <v>10724</v>
      </c>
      <c r="L4930" t="s">
        <v>10725</v>
      </c>
      <c r="M4930" t="s">
        <v>10726</v>
      </c>
      <c r="N4930" t="s">
        <v>8408</v>
      </c>
      <c r="O4930" t="s">
        <v>495</v>
      </c>
      <c r="P4930">
        <v>57121</v>
      </c>
      <c r="Q4930" s="3" t="s">
        <v>30</v>
      </c>
      <c r="R4930" s="3" t="s">
        <v>10727</v>
      </c>
      <c r="S4930" s="3" t="s">
        <v>30</v>
      </c>
      <c r="T4930" s="3" t="s">
        <v>30</v>
      </c>
      <c r="U4930" s="3" t="s">
        <v>12427</v>
      </c>
      <c r="V4930" s="4">
        <v>45437.6875</v>
      </c>
      <c r="W4930" t="s">
        <v>6794</v>
      </c>
      <c r="X4930" s="4">
        <v>45437.6875</v>
      </c>
      <c r="Y4930" t="s">
        <v>6794</v>
      </c>
      <c r="Z4930">
        <v>1</v>
      </c>
      <c r="AA4930" t="s">
        <v>30</v>
      </c>
      <c r="AB4930" t="s">
        <v>30</v>
      </c>
      <c r="AC4930" t="s">
        <v>30</v>
      </c>
      <c r="AD4930" t="s">
        <v>418</v>
      </c>
    </row>
    <row r="4931" spans="1:30" hidden="1" x14ac:dyDescent="0.25">
      <c r="A4931">
        <v>7932</v>
      </c>
      <c r="B4931">
        <v>250</v>
      </c>
      <c r="C4931">
        <v>17</v>
      </c>
      <c r="D4931" t="s">
        <v>22267</v>
      </c>
      <c r="E4931" t="s">
        <v>30</v>
      </c>
      <c r="F4931">
        <v>81325224407</v>
      </c>
      <c r="G4931" t="s">
        <v>30</v>
      </c>
      <c r="H4931">
        <v>0</v>
      </c>
      <c r="I4931">
        <v>1</v>
      </c>
      <c r="J4931" t="s">
        <v>30</v>
      </c>
      <c r="K4931" t="s">
        <v>10724</v>
      </c>
      <c r="L4931" t="s">
        <v>10725</v>
      </c>
      <c r="M4931" t="s">
        <v>10726</v>
      </c>
      <c r="N4931" t="s">
        <v>8408</v>
      </c>
      <c r="O4931" t="s">
        <v>495</v>
      </c>
      <c r="P4931">
        <v>57121</v>
      </c>
      <c r="Q4931" s="3" t="s">
        <v>30</v>
      </c>
      <c r="R4931" s="3" t="s">
        <v>10727</v>
      </c>
      <c r="S4931" s="3" t="s">
        <v>30</v>
      </c>
      <c r="T4931" s="3" t="s">
        <v>30</v>
      </c>
      <c r="U4931" s="3" t="s">
        <v>12428</v>
      </c>
      <c r="V4931" s="4">
        <v>45437.6875</v>
      </c>
      <c r="W4931" t="s">
        <v>6794</v>
      </c>
      <c r="X4931" s="4">
        <v>45437.6875</v>
      </c>
      <c r="Y4931" t="s">
        <v>6794</v>
      </c>
      <c r="Z4931">
        <v>1</v>
      </c>
      <c r="AA4931" t="s">
        <v>30</v>
      </c>
      <c r="AB4931" t="s">
        <v>30</v>
      </c>
      <c r="AC4931" t="s">
        <v>30</v>
      </c>
      <c r="AD4931" t="s">
        <v>418</v>
      </c>
    </row>
    <row r="4932" spans="1:30" hidden="1" x14ac:dyDescent="0.25">
      <c r="A4932">
        <v>7933</v>
      </c>
      <c r="B4932">
        <v>250</v>
      </c>
      <c r="C4932">
        <v>17</v>
      </c>
      <c r="D4932" t="s">
        <v>22268</v>
      </c>
      <c r="E4932" t="s">
        <v>30</v>
      </c>
      <c r="F4932">
        <v>81325224407</v>
      </c>
      <c r="G4932" t="s">
        <v>30</v>
      </c>
      <c r="H4932">
        <v>0</v>
      </c>
      <c r="I4932">
        <v>1</v>
      </c>
      <c r="J4932" t="s">
        <v>30</v>
      </c>
      <c r="K4932" t="s">
        <v>10724</v>
      </c>
      <c r="L4932" t="s">
        <v>10725</v>
      </c>
      <c r="M4932" t="s">
        <v>10726</v>
      </c>
      <c r="N4932" t="s">
        <v>8408</v>
      </c>
      <c r="O4932" t="s">
        <v>495</v>
      </c>
      <c r="P4932">
        <v>57121</v>
      </c>
      <c r="Q4932" s="3" t="s">
        <v>30</v>
      </c>
      <c r="R4932" s="3" t="s">
        <v>10727</v>
      </c>
      <c r="S4932" s="3" t="s">
        <v>30</v>
      </c>
      <c r="T4932" s="3" t="s">
        <v>30</v>
      </c>
      <c r="U4932" s="3" t="s">
        <v>12429</v>
      </c>
      <c r="V4932" s="4">
        <v>45437.6875</v>
      </c>
      <c r="W4932" t="s">
        <v>6794</v>
      </c>
      <c r="X4932" s="4">
        <v>45437.6875</v>
      </c>
      <c r="Y4932" t="s">
        <v>6794</v>
      </c>
      <c r="Z4932">
        <v>1</v>
      </c>
      <c r="AA4932" t="s">
        <v>30</v>
      </c>
      <c r="AB4932" t="s">
        <v>30</v>
      </c>
      <c r="AC4932" t="s">
        <v>30</v>
      </c>
      <c r="AD4932" t="s">
        <v>418</v>
      </c>
    </row>
    <row r="4933" spans="1:30" hidden="1" x14ac:dyDescent="0.25">
      <c r="A4933">
        <v>7934</v>
      </c>
      <c r="B4933">
        <v>250</v>
      </c>
      <c r="C4933">
        <v>17</v>
      </c>
      <c r="D4933" t="s">
        <v>22269</v>
      </c>
      <c r="E4933" t="s">
        <v>30</v>
      </c>
      <c r="F4933">
        <v>81325224407</v>
      </c>
      <c r="G4933" t="s">
        <v>30</v>
      </c>
      <c r="H4933">
        <v>0</v>
      </c>
      <c r="I4933">
        <v>1</v>
      </c>
      <c r="J4933" t="s">
        <v>30</v>
      </c>
      <c r="K4933" t="s">
        <v>10724</v>
      </c>
      <c r="L4933" t="s">
        <v>10725</v>
      </c>
      <c r="M4933" t="s">
        <v>10726</v>
      </c>
      <c r="N4933" t="s">
        <v>8408</v>
      </c>
      <c r="O4933" t="s">
        <v>495</v>
      </c>
      <c r="P4933">
        <v>57121</v>
      </c>
      <c r="Q4933" s="3" t="s">
        <v>30</v>
      </c>
      <c r="R4933" s="3" t="s">
        <v>10727</v>
      </c>
      <c r="S4933" s="3" t="s">
        <v>30</v>
      </c>
      <c r="T4933" s="3" t="s">
        <v>30</v>
      </c>
      <c r="U4933" s="3" t="s">
        <v>12430</v>
      </c>
      <c r="V4933" s="4">
        <v>45437.6875</v>
      </c>
      <c r="W4933" t="s">
        <v>6794</v>
      </c>
      <c r="X4933" s="4">
        <v>45437.6875</v>
      </c>
      <c r="Y4933" t="s">
        <v>6794</v>
      </c>
      <c r="Z4933">
        <v>1</v>
      </c>
      <c r="AA4933" t="s">
        <v>30</v>
      </c>
      <c r="AB4933" t="s">
        <v>30</v>
      </c>
      <c r="AC4933" t="s">
        <v>30</v>
      </c>
      <c r="AD4933" t="s">
        <v>418</v>
      </c>
    </row>
    <row r="4934" spans="1:30" hidden="1" x14ac:dyDescent="0.25">
      <c r="A4934">
        <v>7935</v>
      </c>
      <c r="B4934">
        <v>250</v>
      </c>
      <c r="C4934">
        <v>17</v>
      </c>
      <c r="D4934" t="s">
        <v>22270</v>
      </c>
      <c r="E4934" t="s">
        <v>30</v>
      </c>
      <c r="F4934">
        <v>81325224407</v>
      </c>
      <c r="G4934" t="s">
        <v>30</v>
      </c>
      <c r="H4934">
        <v>0</v>
      </c>
      <c r="I4934">
        <v>1</v>
      </c>
      <c r="J4934" t="s">
        <v>30</v>
      </c>
      <c r="K4934" t="s">
        <v>10724</v>
      </c>
      <c r="L4934" t="s">
        <v>10725</v>
      </c>
      <c r="M4934" t="s">
        <v>10726</v>
      </c>
      <c r="N4934" t="s">
        <v>8408</v>
      </c>
      <c r="O4934" t="s">
        <v>495</v>
      </c>
      <c r="P4934">
        <v>57121</v>
      </c>
      <c r="Q4934" s="3" t="s">
        <v>30</v>
      </c>
      <c r="R4934" s="3" t="s">
        <v>10727</v>
      </c>
      <c r="S4934" s="3" t="s">
        <v>30</v>
      </c>
      <c r="T4934" s="3" t="s">
        <v>30</v>
      </c>
      <c r="U4934" s="3" t="s">
        <v>12431</v>
      </c>
      <c r="V4934" s="4">
        <v>45437.6875</v>
      </c>
      <c r="W4934" t="s">
        <v>6794</v>
      </c>
      <c r="X4934" s="4">
        <v>45437.6875</v>
      </c>
      <c r="Y4934" t="s">
        <v>6794</v>
      </c>
      <c r="Z4934">
        <v>1</v>
      </c>
      <c r="AA4934" t="s">
        <v>30</v>
      </c>
      <c r="AB4934" t="s">
        <v>30</v>
      </c>
      <c r="AC4934" t="s">
        <v>30</v>
      </c>
      <c r="AD4934" t="s">
        <v>418</v>
      </c>
    </row>
    <row r="4935" spans="1:30" hidden="1" x14ac:dyDescent="0.25">
      <c r="A4935">
        <v>7936</v>
      </c>
      <c r="B4935">
        <v>250</v>
      </c>
      <c r="C4935">
        <v>17</v>
      </c>
      <c r="D4935" t="s">
        <v>22271</v>
      </c>
      <c r="E4935" t="s">
        <v>30</v>
      </c>
      <c r="F4935">
        <v>81325224407</v>
      </c>
      <c r="G4935" t="s">
        <v>30</v>
      </c>
      <c r="H4935">
        <v>0</v>
      </c>
      <c r="I4935">
        <v>1</v>
      </c>
      <c r="J4935" t="s">
        <v>30</v>
      </c>
      <c r="K4935" t="s">
        <v>10724</v>
      </c>
      <c r="L4935" t="s">
        <v>10725</v>
      </c>
      <c r="M4935" t="s">
        <v>10726</v>
      </c>
      <c r="N4935" t="s">
        <v>8408</v>
      </c>
      <c r="O4935" t="s">
        <v>495</v>
      </c>
      <c r="P4935">
        <v>57121</v>
      </c>
      <c r="Q4935" s="3" t="s">
        <v>30</v>
      </c>
      <c r="R4935" s="3" t="s">
        <v>10727</v>
      </c>
      <c r="S4935" s="3" t="s">
        <v>30</v>
      </c>
      <c r="T4935" s="3" t="s">
        <v>30</v>
      </c>
      <c r="U4935" s="3" t="s">
        <v>12432</v>
      </c>
      <c r="V4935" s="4">
        <v>45437.6875</v>
      </c>
      <c r="W4935" t="s">
        <v>6794</v>
      </c>
      <c r="X4935" s="4">
        <v>45437.6875</v>
      </c>
      <c r="Y4935" t="s">
        <v>6794</v>
      </c>
      <c r="Z4935">
        <v>1</v>
      </c>
      <c r="AA4935" t="s">
        <v>30</v>
      </c>
      <c r="AB4935" t="s">
        <v>30</v>
      </c>
      <c r="AC4935" t="s">
        <v>30</v>
      </c>
      <c r="AD4935" t="s">
        <v>418</v>
      </c>
    </row>
    <row r="4936" spans="1:30" hidden="1" x14ac:dyDescent="0.25">
      <c r="A4936">
        <v>7937</v>
      </c>
      <c r="B4936">
        <v>250</v>
      </c>
      <c r="C4936">
        <v>17</v>
      </c>
      <c r="D4936" t="s">
        <v>22272</v>
      </c>
      <c r="E4936" t="s">
        <v>30</v>
      </c>
      <c r="F4936">
        <v>81325224407</v>
      </c>
      <c r="G4936" t="s">
        <v>30</v>
      </c>
      <c r="H4936">
        <v>0</v>
      </c>
      <c r="I4936">
        <v>1</v>
      </c>
      <c r="J4936" t="s">
        <v>30</v>
      </c>
      <c r="K4936" t="s">
        <v>10724</v>
      </c>
      <c r="L4936" t="s">
        <v>10725</v>
      </c>
      <c r="M4936" t="s">
        <v>10726</v>
      </c>
      <c r="N4936" t="s">
        <v>8408</v>
      </c>
      <c r="O4936" t="s">
        <v>495</v>
      </c>
      <c r="P4936">
        <v>57121</v>
      </c>
      <c r="Q4936" s="3" t="s">
        <v>30</v>
      </c>
      <c r="R4936" s="3" t="s">
        <v>10727</v>
      </c>
      <c r="S4936" s="3" t="s">
        <v>30</v>
      </c>
      <c r="T4936" s="3" t="s">
        <v>30</v>
      </c>
      <c r="U4936" s="3" t="s">
        <v>12433</v>
      </c>
      <c r="V4936" s="4">
        <v>45437.6875</v>
      </c>
      <c r="W4936" t="s">
        <v>6794</v>
      </c>
      <c r="X4936" s="4">
        <v>45437.6875</v>
      </c>
      <c r="Y4936" t="s">
        <v>6794</v>
      </c>
      <c r="Z4936">
        <v>1</v>
      </c>
      <c r="AA4936" t="s">
        <v>30</v>
      </c>
      <c r="AB4936" t="s">
        <v>30</v>
      </c>
      <c r="AC4936" t="s">
        <v>30</v>
      </c>
      <c r="AD4936" t="s">
        <v>418</v>
      </c>
    </row>
    <row r="4937" spans="1:30" hidden="1" x14ac:dyDescent="0.25">
      <c r="A4937">
        <v>7938</v>
      </c>
      <c r="B4937">
        <v>250</v>
      </c>
      <c r="C4937">
        <v>17</v>
      </c>
      <c r="D4937" t="s">
        <v>22273</v>
      </c>
      <c r="E4937" t="s">
        <v>30</v>
      </c>
      <c r="F4937">
        <v>81325224407</v>
      </c>
      <c r="G4937" t="s">
        <v>30</v>
      </c>
      <c r="H4937">
        <v>0</v>
      </c>
      <c r="I4937">
        <v>1</v>
      </c>
      <c r="J4937" t="s">
        <v>30</v>
      </c>
      <c r="K4937" t="s">
        <v>10724</v>
      </c>
      <c r="L4937" t="s">
        <v>10725</v>
      </c>
      <c r="M4937" t="s">
        <v>10726</v>
      </c>
      <c r="N4937" t="s">
        <v>8408</v>
      </c>
      <c r="O4937" t="s">
        <v>495</v>
      </c>
      <c r="P4937">
        <v>57121</v>
      </c>
      <c r="Q4937" s="3" t="s">
        <v>30</v>
      </c>
      <c r="R4937" s="3" t="s">
        <v>10727</v>
      </c>
      <c r="S4937" s="3" t="s">
        <v>30</v>
      </c>
      <c r="T4937" s="3" t="s">
        <v>30</v>
      </c>
      <c r="U4937" s="3" t="s">
        <v>12434</v>
      </c>
      <c r="V4937" s="4">
        <v>45437.6875</v>
      </c>
      <c r="W4937" t="s">
        <v>6794</v>
      </c>
      <c r="X4937" s="4">
        <v>45437.6875</v>
      </c>
      <c r="Y4937" t="s">
        <v>6794</v>
      </c>
      <c r="Z4937">
        <v>1</v>
      </c>
      <c r="AA4937" t="s">
        <v>30</v>
      </c>
      <c r="AB4937" t="s">
        <v>30</v>
      </c>
      <c r="AC4937" t="s">
        <v>30</v>
      </c>
      <c r="AD4937" t="s">
        <v>418</v>
      </c>
    </row>
    <row r="4938" spans="1:30" hidden="1" x14ac:dyDescent="0.25">
      <c r="A4938">
        <v>7939</v>
      </c>
      <c r="B4938">
        <v>250</v>
      </c>
      <c r="C4938">
        <v>17</v>
      </c>
      <c r="D4938" t="s">
        <v>22274</v>
      </c>
      <c r="E4938" t="s">
        <v>30</v>
      </c>
      <c r="F4938">
        <v>81325224407</v>
      </c>
      <c r="G4938" t="s">
        <v>30</v>
      </c>
      <c r="H4938">
        <v>0</v>
      </c>
      <c r="I4938">
        <v>1</v>
      </c>
      <c r="J4938" t="s">
        <v>30</v>
      </c>
      <c r="K4938" t="s">
        <v>10724</v>
      </c>
      <c r="L4938" t="s">
        <v>10725</v>
      </c>
      <c r="M4938" t="s">
        <v>10726</v>
      </c>
      <c r="N4938" t="s">
        <v>8408</v>
      </c>
      <c r="O4938" t="s">
        <v>495</v>
      </c>
      <c r="P4938">
        <v>57121</v>
      </c>
      <c r="Q4938" s="3" t="s">
        <v>30</v>
      </c>
      <c r="R4938" s="3" t="s">
        <v>10727</v>
      </c>
      <c r="S4938" s="3" t="s">
        <v>30</v>
      </c>
      <c r="T4938" s="3" t="s">
        <v>30</v>
      </c>
      <c r="U4938" s="3" t="s">
        <v>12435</v>
      </c>
      <c r="V4938" s="4">
        <v>45437.6875</v>
      </c>
      <c r="W4938" t="s">
        <v>6794</v>
      </c>
      <c r="X4938" s="4">
        <v>45437.6875</v>
      </c>
      <c r="Y4938" t="s">
        <v>6794</v>
      </c>
      <c r="Z4938">
        <v>1</v>
      </c>
      <c r="AA4938" t="s">
        <v>30</v>
      </c>
      <c r="AB4938" t="s">
        <v>30</v>
      </c>
      <c r="AC4938" t="s">
        <v>30</v>
      </c>
      <c r="AD4938" t="s">
        <v>418</v>
      </c>
    </row>
    <row r="4939" spans="1:30" hidden="1" x14ac:dyDescent="0.25">
      <c r="A4939">
        <v>7940</v>
      </c>
      <c r="B4939">
        <v>250</v>
      </c>
      <c r="C4939">
        <v>17</v>
      </c>
      <c r="D4939" t="s">
        <v>22275</v>
      </c>
      <c r="E4939" t="s">
        <v>30</v>
      </c>
      <c r="F4939">
        <v>81325224407</v>
      </c>
      <c r="G4939" t="s">
        <v>30</v>
      </c>
      <c r="H4939">
        <v>0</v>
      </c>
      <c r="I4939">
        <v>1</v>
      </c>
      <c r="J4939" t="s">
        <v>30</v>
      </c>
      <c r="K4939" t="s">
        <v>10724</v>
      </c>
      <c r="L4939" t="s">
        <v>10725</v>
      </c>
      <c r="M4939" t="s">
        <v>10726</v>
      </c>
      <c r="N4939" t="s">
        <v>8408</v>
      </c>
      <c r="O4939" t="s">
        <v>495</v>
      </c>
      <c r="P4939">
        <v>57121</v>
      </c>
      <c r="Q4939" s="3" t="s">
        <v>30</v>
      </c>
      <c r="R4939" s="3" t="s">
        <v>10727</v>
      </c>
      <c r="S4939" s="3" t="s">
        <v>30</v>
      </c>
      <c r="T4939" s="3" t="s">
        <v>30</v>
      </c>
      <c r="U4939" s="3" t="s">
        <v>12436</v>
      </c>
      <c r="V4939" s="4">
        <v>45437.6875</v>
      </c>
      <c r="W4939" t="s">
        <v>6794</v>
      </c>
      <c r="X4939" s="4">
        <v>45437.6875</v>
      </c>
      <c r="Y4939" t="s">
        <v>6794</v>
      </c>
      <c r="Z4939">
        <v>1</v>
      </c>
      <c r="AA4939" t="s">
        <v>30</v>
      </c>
      <c r="AB4939" t="s">
        <v>30</v>
      </c>
      <c r="AC4939" t="s">
        <v>30</v>
      </c>
      <c r="AD4939" t="s">
        <v>418</v>
      </c>
    </row>
    <row r="4940" spans="1:30" hidden="1" x14ac:dyDescent="0.25">
      <c r="A4940">
        <v>7941</v>
      </c>
      <c r="B4940">
        <v>250</v>
      </c>
      <c r="C4940">
        <v>17</v>
      </c>
      <c r="D4940" t="s">
        <v>22276</v>
      </c>
      <c r="E4940" t="s">
        <v>30</v>
      </c>
      <c r="F4940">
        <v>81325224407</v>
      </c>
      <c r="G4940" t="s">
        <v>30</v>
      </c>
      <c r="H4940">
        <v>0</v>
      </c>
      <c r="I4940">
        <v>1</v>
      </c>
      <c r="J4940" t="s">
        <v>30</v>
      </c>
      <c r="K4940" t="s">
        <v>10724</v>
      </c>
      <c r="L4940" t="s">
        <v>10725</v>
      </c>
      <c r="M4940" t="s">
        <v>10726</v>
      </c>
      <c r="N4940" t="s">
        <v>8408</v>
      </c>
      <c r="O4940" t="s">
        <v>495</v>
      </c>
      <c r="P4940">
        <v>57121</v>
      </c>
      <c r="Q4940" s="3" t="s">
        <v>30</v>
      </c>
      <c r="R4940" s="3" t="s">
        <v>10727</v>
      </c>
      <c r="S4940" s="3" t="s">
        <v>30</v>
      </c>
      <c r="T4940" s="3" t="s">
        <v>30</v>
      </c>
      <c r="U4940" s="3" t="s">
        <v>12437</v>
      </c>
      <c r="V4940" s="4">
        <v>45437.6875</v>
      </c>
      <c r="W4940" t="s">
        <v>6794</v>
      </c>
      <c r="X4940" s="4">
        <v>45437.6875</v>
      </c>
      <c r="Y4940" t="s">
        <v>6794</v>
      </c>
      <c r="Z4940">
        <v>1</v>
      </c>
      <c r="AA4940" t="s">
        <v>30</v>
      </c>
      <c r="AB4940" t="s">
        <v>30</v>
      </c>
      <c r="AC4940" t="s">
        <v>30</v>
      </c>
      <c r="AD4940" t="s">
        <v>418</v>
      </c>
    </row>
    <row r="4941" spans="1:30" hidden="1" x14ac:dyDescent="0.25">
      <c r="A4941">
        <v>7942</v>
      </c>
      <c r="B4941">
        <v>250</v>
      </c>
      <c r="C4941">
        <v>17</v>
      </c>
      <c r="D4941" t="s">
        <v>22277</v>
      </c>
      <c r="E4941" t="s">
        <v>30</v>
      </c>
      <c r="F4941">
        <v>81369396824</v>
      </c>
      <c r="G4941" t="s">
        <v>30</v>
      </c>
      <c r="H4941">
        <v>0</v>
      </c>
      <c r="I4941">
        <v>1</v>
      </c>
      <c r="J4941" t="s">
        <v>30</v>
      </c>
      <c r="K4941" t="s">
        <v>10729</v>
      </c>
      <c r="L4941" t="s">
        <v>10730</v>
      </c>
      <c r="M4941" t="s">
        <v>10731</v>
      </c>
      <c r="N4941" t="s">
        <v>2126</v>
      </c>
      <c r="O4941" t="s">
        <v>2127</v>
      </c>
      <c r="P4941">
        <v>98415</v>
      </c>
      <c r="Q4941" s="3" t="s">
        <v>30</v>
      </c>
      <c r="R4941" s="3" t="s">
        <v>10732</v>
      </c>
      <c r="S4941" s="3" t="s">
        <v>30</v>
      </c>
      <c r="T4941" s="3" t="s">
        <v>30</v>
      </c>
      <c r="U4941" s="3" t="s">
        <v>12438</v>
      </c>
      <c r="V4941" s="4">
        <v>45437.6875</v>
      </c>
      <c r="W4941" t="s">
        <v>6794</v>
      </c>
      <c r="X4941" s="4">
        <v>45437.6875</v>
      </c>
      <c r="Y4941" t="s">
        <v>6794</v>
      </c>
      <c r="Z4941">
        <v>1</v>
      </c>
      <c r="AA4941" t="s">
        <v>30</v>
      </c>
      <c r="AB4941" t="s">
        <v>30</v>
      </c>
      <c r="AC4941" t="s">
        <v>30</v>
      </c>
      <c r="AD4941" t="s">
        <v>418</v>
      </c>
    </row>
    <row r="4942" spans="1:30" hidden="1" x14ac:dyDescent="0.25">
      <c r="A4942">
        <v>7943</v>
      </c>
      <c r="B4942">
        <v>250</v>
      </c>
      <c r="C4942">
        <v>17</v>
      </c>
      <c r="D4942" t="s">
        <v>22278</v>
      </c>
      <c r="E4942" t="s">
        <v>30</v>
      </c>
      <c r="F4942">
        <v>81369396824</v>
      </c>
      <c r="G4942" t="s">
        <v>30</v>
      </c>
      <c r="H4942">
        <v>0</v>
      </c>
      <c r="I4942">
        <v>1</v>
      </c>
      <c r="J4942" t="s">
        <v>30</v>
      </c>
      <c r="K4942" t="s">
        <v>10729</v>
      </c>
      <c r="L4942" t="s">
        <v>10730</v>
      </c>
      <c r="M4942" t="s">
        <v>10731</v>
      </c>
      <c r="N4942" t="s">
        <v>2126</v>
      </c>
      <c r="O4942" t="s">
        <v>2127</v>
      </c>
      <c r="P4942">
        <v>98415</v>
      </c>
      <c r="Q4942" s="3" t="s">
        <v>30</v>
      </c>
      <c r="R4942" s="3" t="s">
        <v>10732</v>
      </c>
      <c r="S4942" s="3" t="s">
        <v>30</v>
      </c>
      <c r="T4942" s="3" t="s">
        <v>30</v>
      </c>
      <c r="U4942" s="3" t="s">
        <v>12439</v>
      </c>
      <c r="V4942" s="4">
        <v>45437.6875</v>
      </c>
      <c r="W4942" t="s">
        <v>6794</v>
      </c>
      <c r="X4942" s="4">
        <v>45437.6875</v>
      </c>
      <c r="Y4942" t="s">
        <v>6794</v>
      </c>
      <c r="Z4942">
        <v>1</v>
      </c>
      <c r="AA4942" t="s">
        <v>30</v>
      </c>
      <c r="AB4942" t="s">
        <v>30</v>
      </c>
      <c r="AC4942" t="s">
        <v>30</v>
      </c>
      <c r="AD4942" t="s">
        <v>418</v>
      </c>
    </row>
    <row r="4943" spans="1:30" hidden="1" x14ac:dyDescent="0.25">
      <c r="A4943">
        <v>7944</v>
      </c>
      <c r="B4943">
        <v>250</v>
      </c>
      <c r="C4943">
        <v>17</v>
      </c>
      <c r="D4943" t="s">
        <v>22279</v>
      </c>
      <c r="E4943" t="s">
        <v>30</v>
      </c>
      <c r="F4943">
        <v>81369396824</v>
      </c>
      <c r="G4943" t="s">
        <v>30</v>
      </c>
      <c r="H4943">
        <v>0</v>
      </c>
      <c r="I4943">
        <v>1</v>
      </c>
      <c r="J4943" t="s">
        <v>30</v>
      </c>
      <c r="K4943" t="s">
        <v>10729</v>
      </c>
      <c r="L4943" t="s">
        <v>10730</v>
      </c>
      <c r="M4943" t="s">
        <v>10731</v>
      </c>
      <c r="N4943" t="s">
        <v>2126</v>
      </c>
      <c r="O4943" t="s">
        <v>2127</v>
      </c>
      <c r="P4943">
        <v>98415</v>
      </c>
      <c r="Q4943" s="3" t="s">
        <v>30</v>
      </c>
      <c r="R4943" s="3" t="s">
        <v>10732</v>
      </c>
      <c r="S4943" s="3" t="s">
        <v>30</v>
      </c>
      <c r="T4943" s="3" t="s">
        <v>30</v>
      </c>
      <c r="U4943" s="3" t="s">
        <v>12440</v>
      </c>
      <c r="V4943" s="4">
        <v>45437.6875</v>
      </c>
      <c r="W4943" t="s">
        <v>6794</v>
      </c>
      <c r="X4943" s="4">
        <v>45437.6875</v>
      </c>
      <c r="Y4943" t="s">
        <v>6794</v>
      </c>
      <c r="Z4943">
        <v>1</v>
      </c>
      <c r="AA4943" t="s">
        <v>30</v>
      </c>
      <c r="AB4943" t="s">
        <v>30</v>
      </c>
      <c r="AC4943" t="s">
        <v>30</v>
      </c>
      <c r="AD4943" t="s">
        <v>418</v>
      </c>
    </row>
    <row r="4944" spans="1:30" hidden="1" x14ac:dyDescent="0.25">
      <c r="A4944">
        <v>7945</v>
      </c>
      <c r="B4944">
        <v>250</v>
      </c>
      <c r="C4944">
        <v>17</v>
      </c>
      <c r="D4944" t="s">
        <v>22280</v>
      </c>
      <c r="E4944" t="s">
        <v>30</v>
      </c>
      <c r="F4944">
        <v>81369396824</v>
      </c>
      <c r="G4944" t="s">
        <v>30</v>
      </c>
      <c r="H4944">
        <v>0</v>
      </c>
      <c r="I4944">
        <v>1</v>
      </c>
      <c r="J4944" t="s">
        <v>30</v>
      </c>
      <c r="K4944" t="s">
        <v>10729</v>
      </c>
      <c r="L4944" t="s">
        <v>10730</v>
      </c>
      <c r="M4944" t="s">
        <v>10731</v>
      </c>
      <c r="N4944" t="s">
        <v>2126</v>
      </c>
      <c r="O4944" t="s">
        <v>2127</v>
      </c>
      <c r="P4944">
        <v>98415</v>
      </c>
      <c r="Q4944" s="3" t="s">
        <v>30</v>
      </c>
      <c r="R4944" s="3" t="s">
        <v>10732</v>
      </c>
      <c r="S4944" s="3" t="s">
        <v>30</v>
      </c>
      <c r="T4944" s="3" t="s">
        <v>30</v>
      </c>
      <c r="U4944" s="3" t="s">
        <v>12441</v>
      </c>
      <c r="V4944" s="4">
        <v>45437.6875</v>
      </c>
      <c r="W4944" t="s">
        <v>6794</v>
      </c>
      <c r="X4944" s="4">
        <v>45437.6875</v>
      </c>
      <c r="Y4944" t="s">
        <v>6794</v>
      </c>
      <c r="Z4944">
        <v>1</v>
      </c>
      <c r="AA4944" t="s">
        <v>30</v>
      </c>
      <c r="AB4944" t="s">
        <v>30</v>
      </c>
      <c r="AC4944" t="s">
        <v>30</v>
      </c>
      <c r="AD4944" t="s">
        <v>418</v>
      </c>
    </row>
    <row r="4945" spans="1:30" hidden="1" x14ac:dyDescent="0.25">
      <c r="A4945">
        <v>7946</v>
      </c>
      <c r="B4945">
        <v>250</v>
      </c>
      <c r="C4945">
        <v>17</v>
      </c>
      <c r="D4945" t="s">
        <v>22281</v>
      </c>
      <c r="E4945" t="s">
        <v>30</v>
      </c>
      <c r="F4945">
        <v>81369396824</v>
      </c>
      <c r="G4945" t="s">
        <v>30</v>
      </c>
      <c r="H4945">
        <v>0</v>
      </c>
      <c r="I4945">
        <v>1</v>
      </c>
      <c r="J4945" t="s">
        <v>30</v>
      </c>
      <c r="K4945" t="s">
        <v>10729</v>
      </c>
      <c r="L4945" t="s">
        <v>10730</v>
      </c>
      <c r="M4945" t="s">
        <v>10731</v>
      </c>
      <c r="N4945" t="s">
        <v>2126</v>
      </c>
      <c r="O4945" t="s">
        <v>2127</v>
      </c>
      <c r="P4945">
        <v>98415</v>
      </c>
      <c r="Q4945" s="3" t="s">
        <v>30</v>
      </c>
      <c r="R4945" s="3" t="s">
        <v>10732</v>
      </c>
      <c r="S4945" s="3" t="s">
        <v>30</v>
      </c>
      <c r="T4945" s="3" t="s">
        <v>30</v>
      </c>
      <c r="U4945" s="3" t="s">
        <v>12442</v>
      </c>
      <c r="V4945" s="4">
        <v>45437.6875</v>
      </c>
      <c r="W4945" t="s">
        <v>6794</v>
      </c>
      <c r="X4945" s="4">
        <v>45437.6875</v>
      </c>
      <c r="Y4945" t="s">
        <v>6794</v>
      </c>
      <c r="Z4945">
        <v>1</v>
      </c>
      <c r="AA4945" t="s">
        <v>30</v>
      </c>
      <c r="AB4945" t="s">
        <v>30</v>
      </c>
      <c r="AC4945" t="s">
        <v>30</v>
      </c>
      <c r="AD4945" t="s">
        <v>418</v>
      </c>
    </row>
    <row r="4946" spans="1:30" hidden="1" x14ac:dyDescent="0.25">
      <c r="A4946">
        <v>7947</v>
      </c>
      <c r="B4946">
        <v>250</v>
      </c>
      <c r="C4946">
        <v>17</v>
      </c>
      <c r="D4946" t="s">
        <v>22282</v>
      </c>
      <c r="E4946" t="s">
        <v>30</v>
      </c>
      <c r="F4946">
        <v>81369396824</v>
      </c>
      <c r="G4946" t="s">
        <v>30</v>
      </c>
      <c r="H4946">
        <v>0</v>
      </c>
      <c r="I4946">
        <v>1</v>
      </c>
      <c r="J4946" t="s">
        <v>30</v>
      </c>
      <c r="K4946" t="s">
        <v>10729</v>
      </c>
      <c r="L4946" t="s">
        <v>10730</v>
      </c>
      <c r="M4946" t="s">
        <v>10731</v>
      </c>
      <c r="N4946" t="s">
        <v>2126</v>
      </c>
      <c r="O4946" t="s">
        <v>2127</v>
      </c>
      <c r="P4946">
        <v>98415</v>
      </c>
      <c r="Q4946" s="3" t="s">
        <v>30</v>
      </c>
      <c r="R4946" s="3" t="s">
        <v>10732</v>
      </c>
      <c r="S4946" s="3" t="s">
        <v>30</v>
      </c>
      <c r="T4946" s="3" t="s">
        <v>30</v>
      </c>
      <c r="U4946" s="3" t="s">
        <v>12443</v>
      </c>
      <c r="V4946" s="4">
        <v>45437.6875</v>
      </c>
      <c r="W4946" t="s">
        <v>6794</v>
      </c>
      <c r="X4946" s="4">
        <v>45437.6875</v>
      </c>
      <c r="Y4946" t="s">
        <v>6794</v>
      </c>
      <c r="Z4946">
        <v>1</v>
      </c>
      <c r="AA4946" t="s">
        <v>30</v>
      </c>
      <c r="AB4946" t="s">
        <v>30</v>
      </c>
      <c r="AC4946" t="s">
        <v>30</v>
      </c>
      <c r="AD4946" t="s">
        <v>418</v>
      </c>
    </row>
    <row r="4947" spans="1:30" hidden="1" x14ac:dyDescent="0.25">
      <c r="A4947">
        <v>7948</v>
      </c>
      <c r="B4947">
        <v>250</v>
      </c>
      <c r="C4947">
        <v>17</v>
      </c>
      <c r="D4947" t="s">
        <v>22283</v>
      </c>
      <c r="E4947" t="s">
        <v>30</v>
      </c>
      <c r="F4947">
        <v>81369396824</v>
      </c>
      <c r="G4947" t="s">
        <v>30</v>
      </c>
      <c r="H4947">
        <v>0</v>
      </c>
      <c r="I4947">
        <v>1</v>
      </c>
      <c r="J4947" t="s">
        <v>30</v>
      </c>
      <c r="K4947" t="s">
        <v>10729</v>
      </c>
      <c r="L4947" t="s">
        <v>10730</v>
      </c>
      <c r="M4947" t="s">
        <v>10731</v>
      </c>
      <c r="N4947" t="s">
        <v>2126</v>
      </c>
      <c r="O4947" t="s">
        <v>2127</v>
      </c>
      <c r="P4947">
        <v>98415</v>
      </c>
      <c r="Q4947" s="3" t="s">
        <v>30</v>
      </c>
      <c r="R4947" s="3" t="s">
        <v>10732</v>
      </c>
      <c r="S4947" s="3" t="s">
        <v>30</v>
      </c>
      <c r="T4947" s="3" t="s">
        <v>30</v>
      </c>
      <c r="U4947" s="3" t="s">
        <v>12444</v>
      </c>
      <c r="V4947" s="4">
        <v>45437.6875</v>
      </c>
      <c r="W4947" t="s">
        <v>6794</v>
      </c>
      <c r="X4947" s="4">
        <v>45437.6875</v>
      </c>
      <c r="Y4947" t="s">
        <v>6794</v>
      </c>
      <c r="Z4947">
        <v>1</v>
      </c>
      <c r="AA4947" t="s">
        <v>30</v>
      </c>
      <c r="AB4947" t="s">
        <v>30</v>
      </c>
      <c r="AC4947" t="s">
        <v>30</v>
      </c>
      <c r="AD4947" t="s">
        <v>418</v>
      </c>
    </row>
    <row r="4948" spans="1:30" hidden="1" x14ac:dyDescent="0.25">
      <c r="A4948">
        <v>7949</v>
      </c>
      <c r="B4948">
        <v>250</v>
      </c>
      <c r="C4948">
        <v>17</v>
      </c>
      <c r="D4948" t="s">
        <v>22284</v>
      </c>
      <c r="E4948" t="s">
        <v>30</v>
      </c>
      <c r="F4948">
        <v>83832350898</v>
      </c>
      <c r="G4948" t="s">
        <v>30</v>
      </c>
      <c r="H4948">
        <v>0</v>
      </c>
      <c r="I4948">
        <v>1</v>
      </c>
      <c r="J4948" t="s">
        <v>30</v>
      </c>
      <c r="K4948" t="s">
        <v>10734</v>
      </c>
      <c r="L4948" t="s">
        <v>9849</v>
      </c>
      <c r="M4948" t="s">
        <v>1926</v>
      </c>
      <c r="N4948" t="s">
        <v>604</v>
      </c>
      <c r="O4948" t="s">
        <v>591</v>
      </c>
      <c r="P4948">
        <v>61121</v>
      </c>
      <c r="Q4948" s="3" t="s">
        <v>30</v>
      </c>
      <c r="R4948" s="3" t="s">
        <v>1927</v>
      </c>
      <c r="S4948" s="3" t="s">
        <v>30</v>
      </c>
      <c r="T4948" s="3" t="s">
        <v>30</v>
      </c>
      <c r="U4948" s="3" t="s">
        <v>12445</v>
      </c>
      <c r="V4948" s="4">
        <v>45437.6875</v>
      </c>
      <c r="W4948" t="s">
        <v>6794</v>
      </c>
      <c r="X4948" s="4">
        <v>45437.6875</v>
      </c>
      <c r="Y4948" t="s">
        <v>6794</v>
      </c>
      <c r="Z4948">
        <v>1</v>
      </c>
      <c r="AA4948" t="s">
        <v>30</v>
      </c>
      <c r="AB4948" t="s">
        <v>30</v>
      </c>
      <c r="AC4948" t="s">
        <v>30</v>
      </c>
      <c r="AD4948" t="s">
        <v>418</v>
      </c>
    </row>
    <row r="4949" spans="1:30" hidden="1" x14ac:dyDescent="0.25">
      <c r="A4949">
        <v>7950</v>
      </c>
      <c r="B4949">
        <v>250</v>
      </c>
      <c r="C4949">
        <v>17</v>
      </c>
      <c r="D4949" t="s">
        <v>22285</v>
      </c>
      <c r="E4949" t="s">
        <v>30</v>
      </c>
      <c r="F4949">
        <v>83832350898</v>
      </c>
      <c r="G4949" t="s">
        <v>30</v>
      </c>
      <c r="H4949">
        <v>0</v>
      </c>
      <c r="I4949">
        <v>1</v>
      </c>
      <c r="J4949" t="s">
        <v>30</v>
      </c>
      <c r="K4949" t="s">
        <v>10734</v>
      </c>
      <c r="L4949" t="s">
        <v>9849</v>
      </c>
      <c r="M4949" t="s">
        <v>1926</v>
      </c>
      <c r="N4949" t="s">
        <v>604</v>
      </c>
      <c r="O4949" t="s">
        <v>591</v>
      </c>
      <c r="P4949">
        <v>61121</v>
      </c>
      <c r="Q4949" s="3" t="s">
        <v>30</v>
      </c>
      <c r="R4949" s="3" t="s">
        <v>1927</v>
      </c>
      <c r="S4949" s="3" t="s">
        <v>30</v>
      </c>
      <c r="T4949" s="3" t="s">
        <v>30</v>
      </c>
      <c r="U4949" s="3" t="s">
        <v>12446</v>
      </c>
      <c r="V4949" s="4">
        <v>45437.6875</v>
      </c>
      <c r="W4949" t="s">
        <v>6794</v>
      </c>
      <c r="X4949" s="4">
        <v>45437.6875</v>
      </c>
      <c r="Y4949" t="s">
        <v>6794</v>
      </c>
      <c r="Z4949">
        <v>1</v>
      </c>
      <c r="AA4949" t="s">
        <v>30</v>
      </c>
      <c r="AB4949" t="s">
        <v>30</v>
      </c>
      <c r="AC4949" t="s">
        <v>30</v>
      </c>
      <c r="AD4949" t="s">
        <v>418</v>
      </c>
    </row>
    <row r="4950" spans="1:30" hidden="1" x14ac:dyDescent="0.25">
      <c r="A4950">
        <v>7951</v>
      </c>
      <c r="B4950">
        <v>250</v>
      </c>
      <c r="C4950">
        <v>17</v>
      </c>
      <c r="D4950" t="s">
        <v>22286</v>
      </c>
      <c r="E4950" t="s">
        <v>30</v>
      </c>
      <c r="F4950">
        <v>83832350898</v>
      </c>
      <c r="G4950" t="s">
        <v>30</v>
      </c>
      <c r="H4950">
        <v>0</v>
      </c>
      <c r="I4950">
        <v>1</v>
      </c>
      <c r="J4950" t="s">
        <v>30</v>
      </c>
      <c r="K4950" t="s">
        <v>10734</v>
      </c>
      <c r="L4950" t="s">
        <v>9849</v>
      </c>
      <c r="M4950" t="s">
        <v>1926</v>
      </c>
      <c r="N4950" t="s">
        <v>604</v>
      </c>
      <c r="O4950" t="s">
        <v>591</v>
      </c>
      <c r="P4950">
        <v>61121</v>
      </c>
      <c r="Q4950" s="3" t="s">
        <v>30</v>
      </c>
      <c r="R4950" s="3" t="s">
        <v>1927</v>
      </c>
      <c r="S4950" s="3" t="s">
        <v>30</v>
      </c>
      <c r="T4950" s="3" t="s">
        <v>30</v>
      </c>
      <c r="U4950" s="3" t="s">
        <v>12447</v>
      </c>
      <c r="V4950" s="4">
        <v>45437.6875</v>
      </c>
      <c r="W4950" t="s">
        <v>6794</v>
      </c>
      <c r="X4950" s="4">
        <v>45437.6875</v>
      </c>
      <c r="Y4950" t="s">
        <v>6794</v>
      </c>
      <c r="Z4950">
        <v>1</v>
      </c>
      <c r="AA4950" t="s">
        <v>30</v>
      </c>
      <c r="AB4950" t="s">
        <v>30</v>
      </c>
      <c r="AC4950" t="s">
        <v>30</v>
      </c>
      <c r="AD4950" t="s">
        <v>418</v>
      </c>
    </row>
    <row r="4951" spans="1:30" hidden="1" x14ac:dyDescent="0.25">
      <c r="A4951">
        <v>7952</v>
      </c>
      <c r="B4951">
        <v>250</v>
      </c>
      <c r="C4951">
        <v>17</v>
      </c>
      <c r="D4951" t="s">
        <v>22287</v>
      </c>
      <c r="E4951" t="s">
        <v>30</v>
      </c>
      <c r="F4951">
        <v>83832350898</v>
      </c>
      <c r="G4951" t="s">
        <v>30</v>
      </c>
      <c r="H4951">
        <v>0</v>
      </c>
      <c r="I4951">
        <v>1</v>
      </c>
      <c r="J4951" t="s">
        <v>30</v>
      </c>
      <c r="K4951" t="s">
        <v>10734</v>
      </c>
      <c r="L4951" t="s">
        <v>9849</v>
      </c>
      <c r="M4951" t="s">
        <v>1926</v>
      </c>
      <c r="N4951" t="s">
        <v>604</v>
      </c>
      <c r="O4951" t="s">
        <v>591</v>
      </c>
      <c r="P4951">
        <v>61121</v>
      </c>
      <c r="Q4951" s="3" t="s">
        <v>30</v>
      </c>
      <c r="R4951" s="3" t="s">
        <v>1927</v>
      </c>
      <c r="S4951" s="3" t="s">
        <v>30</v>
      </c>
      <c r="T4951" s="3" t="s">
        <v>30</v>
      </c>
      <c r="U4951" s="3" t="s">
        <v>12448</v>
      </c>
      <c r="V4951" s="4">
        <v>45437.6875</v>
      </c>
      <c r="W4951" t="s">
        <v>6794</v>
      </c>
      <c r="X4951" s="4">
        <v>45437.6875</v>
      </c>
      <c r="Y4951" t="s">
        <v>6794</v>
      </c>
      <c r="Z4951">
        <v>1</v>
      </c>
      <c r="AA4951" t="s">
        <v>30</v>
      </c>
      <c r="AB4951" t="s">
        <v>30</v>
      </c>
      <c r="AC4951" t="s">
        <v>30</v>
      </c>
      <c r="AD4951" t="s">
        <v>418</v>
      </c>
    </row>
    <row r="4952" spans="1:30" hidden="1" x14ac:dyDescent="0.25">
      <c r="A4952">
        <v>7953</v>
      </c>
      <c r="B4952">
        <v>250</v>
      </c>
      <c r="C4952">
        <v>17</v>
      </c>
      <c r="D4952" t="s">
        <v>22288</v>
      </c>
      <c r="E4952" t="s">
        <v>30</v>
      </c>
      <c r="F4952">
        <v>83832350898</v>
      </c>
      <c r="G4952" t="s">
        <v>30</v>
      </c>
      <c r="H4952">
        <v>0</v>
      </c>
      <c r="I4952">
        <v>1</v>
      </c>
      <c r="J4952" t="s">
        <v>30</v>
      </c>
      <c r="K4952" t="s">
        <v>10734</v>
      </c>
      <c r="L4952" t="s">
        <v>9849</v>
      </c>
      <c r="M4952" t="s">
        <v>1926</v>
      </c>
      <c r="N4952" t="s">
        <v>604</v>
      </c>
      <c r="O4952" t="s">
        <v>591</v>
      </c>
      <c r="P4952">
        <v>61121</v>
      </c>
      <c r="Q4952" s="3" t="s">
        <v>30</v>
      </c>
      <c r="R4952" s="3" t="s">
        <v>1927</v>
      </c>
      <c r="S4952" s="3" t="s">
        <v>30</v>
      </c>
      <c r="T4952" s="3" t="s">
        <v>30</v>
      </c>
      <c r="U4952" s="3" t="s">
        <v>12449</v>
      </c>
      <c r="V4952" s="4">
        <v>45437.6875</v>
      </c>
      <c r="W4952" t="s">
        <v>6794</v>
      </c>
      <c r="X4952" s="4">
        <v>45437.6875</v>
      </c>
      <c r="Y4952" t="s">
        <v>6794</v>
      </c>
      <c r="Z4952">
        <v>1</v>
      </c>
      <c r="AA4952" t="s">
        <v>30</v>
      </c>
      <c r="AB4952" t="s">
        <v>30</v>
      </c>
      <c r="AC4952" t="s">
        <v>30</v>
      </c>
      <c r="AD4952" t="s">
        <v>418</v>
      </c>
    </row>
    <row r="4953" spans="1:30" hidden="1" x14ac:dyDescent="0.25">
      <c r="A4953">
        <v>7954</v>
      </c>
      <c r="B4953">
        <v>250</v>
      </c>
      <c r="C4953">
        <v>17</v>
      </c>
      <c r="D4953" t="s">
        <v>22289</v>
      </c>
      <c r="E4953" t="s">
        <v>30</v>
      </c>
      <c r="F4953">
        <v>83832350898</v>
      </c>
      <c r="G4953" t="s">
        <v>30</v>
      </c>
      <c r="H4953">
        <v>0</v>
      </c>
      <c r="I4953">
        <v>1</v>
      </c>
      <c r="J4953" t="s">
        <v>30</v>
      </c>
      <c r="K4953" t="s">
        <v>10734</v>
      </c>
      <c r="L4953" t="s">
        <v>9849</v>
      </c>
      <c r="M4953" t="s">
        <v>1926</v>
      </c>
      <c r="N4953" t="s">
        <v>604</v>
      </c>
      <c r="O4953" t="s">
        <v>591</v>
      </c>
      <c r="P4953">
        <v>61121</v>
      </c>
      <c r="Q4953" s="3" t="s">
        <v>30</v>
      </c>
      <c r="R4953" s="3" t="s">
        <v>1927</v>
      </c>
      <c r="S4953" s="3" t="s">
        <v>30</v>
      </c>
      <c r="T4953" s="3" t="s">
        <v>30</v>
      </c>
      <c r="U4953" s="3" t="s">
        <v>12450</v>
      </c>
      <c r="V4953" s="4">
        <v>45437.6875</v>
      </c>
      <c r="W4953" t="s">
        <v>6794</v>
      </c>
      <c r="X4953" s="4">
        <v>45437.6875</v>
      </c>
      <c r="Y4953" t="s">
        <v>6794</v>
      </c>
      <c r="Z4953">
        <v>1</v>
      </c>
      <c r="AA4953" t="s">
        <v>30</v>
      </c>
      <c r="AB4953" t="s">
        <v>30</v>
      </c>
      <c r="AC4953" t="s">
        <v>30</v>
      </c>
      <c r="AD4953" t="s">
        <v>418</v>
      </c>
    </row>
    <row r="4954" spans="1:30" hidden="1" x14ac:dyDescent="0.25">
      <c r="A4954">
        <v>7955</v>
      </c>
      <c r="B4954">
        <v>250</v>
      </c>
      <c r="C4954">
        <v>17</v>
      </c>
      <c r="D4954" t="s">
        <v>22290</v>
      </c>
      <c r="E4954" t="s">
        <v>30</v>
      </c>
      <c r="F4954">
        <v>83832350898</v>
      </c>
      <c r="G4954" t="s">
        <v>30</v>
      </c>
      <c r="H4954">
        <v>0</v>
      </c>
      <c r="I4954">
        <v>1</v>
      </c>
      <c r="J4954" t="s">
        <v>30</v>
      </c>
      <c r="K4954" t="s">
        <v>10734</v>
      </c>
      <c r="L4954" t="s">
        <v>9849</v>
      </c>
      <c r="M4954" t="s">
        <v>1926</v>
      </c>
      <c r="N4954" t="s">
        <v>604</v>
      </c>
      <c r="O4954" t="s">
        <v>591</v>
      </c>
      <c r="P4954">
        <v>61121</v>
      </c>
      <c r="Q4954" s="3" t="s">
        <v>30</v>
      </c>
      <c r="R4954" s="3" t="s">
        <v>1927</v>
      </c>
      <c r="S4954" s="3" t="s">
        <v>30</v>
      </c>
      <c r="T4954" s="3" t="s">
        <v>30</v>
      </c>
      <c r="U4954" s="3" t="s">
        <v>12451</v>
      </c>
      <c r="V4954" s="4">
        <v>45437.6875</v>
      </c>
      <c r="W4954" t="s">
        <v>6794</v>
      </c>
      <c r="X4954" s="4">
        <v>45437.6875</v>
      </c>
      <c r="Y4954" t="s">
        <v>6794</v>
      </c>
      <c r="Z4954">
        <v>1</v>
      </c>
      <c r="AA4954" t="s">
        <v>30</v>
      </c>
      <c r="AB4954" t="s">
        <v>30</v>
      </c>
      <c r="AC4954" t="s">
        <v>30</v>
      </c>
      <c r="AD4954" t="s">
        <v>418</v>
      </c>
    </row>
    <row r="4955" spans="1:30" hidden="1" x14ac:dyDescent="0.25">
      <c r="A4955">
        <v>7956</v>
      </c>
      <c r="B4955">
        <v>250</v>
      </c>
      <c r="C4955">
        <v>17</v>
      </c>
      <c r="D4955" t="s">
        <v>22291</v>
      </c>
      <c r="E4955" t="s">
        <v>30</v>
      </c>
      <c r="F4955">
        <v>83832350898</v>
      </c>
      <c r="G4955" t="s">
        <v>30</v>
      </c>
      <c r="H4955">
        <v>0</v>
      </c>
      <c r="I4955">
        <v>1</v>
      </c>
      <c r="J4955" t="s">
        <v>30</v>
      </c>
      <c r="K4955" t="s">
        <v>10734</v>
      </c>
      <c r="L4955" t="s">
        <v>9849</v>
      </c>
      <c r="M4955" t="s">
        <v>1926</v>
      </c>
      <c r="N4955" t="s">
        <v>604</v>
      </c>
      <c r="O4955" t="s">
        <v>591</v>
      </c>
      <c r="P4955">
        <v>61121</v>
      </c>
      <c r="Q4955" s="3" t="s">
        <v>30</v>
      </c>
      <c r="R4955" s="3" t="s">
        <v>1927</v>
      </c>
      <c r="S4955" s="3" t="s">
        <v>30</v>
      </c>
      <c r="T4955" s="3" t="s">
        <v>30</v>
      </c>
      <c r="U4955" s="3" t="s">
        <v>12452</v>
      </c>
      <c r="V4955" s="4">
        <v>45437.6875</v>
      </c>
      <c r="W4955" t="s">
        <v>6794</v>
      </c>
      <c r="X4955" s="4">
        <v>45437.6875</v>
      </c>
      <c r="Y4955" t="s">
        <v>6794</v>
      </c>
      <c r="Z4955">
        <v>1</v>
      </c>
      <c r="AA4955" t="s">
        <v>30</v>
      </c>
      <c r="AB4955" t="s">
        <v>30</v>
      </c>
      <c r="AC4955" t="s">
        <v>30</v>
      </c>
      <c r="AD4955" t="s">
        <v>418</v>
      </c>
    </row>
    <row r="4956" spans="1:30" hidden="1" x14ac:dyDescent="0.25">
      <c r="A4956">
        <v>7957</v>
      </c>
      <c r="B4956">
        <v>250</v>
      </c>
      <c r="C4956">
        <v>17</v>
      </c>
      <c r="D4956" t="s">
        <v>22292</v>
      </c>
      <c r="E4956" t="s">
        <v>30</v>
      </c>
      <c r="F4956">
        <v>83832350898</v>
      </c>
      <c r="G4956" t="s">
        <v>30</v>
      </c>
      <c r="H4956">
        <v>0</v>
      </c>
      <c r="I4956">
        <v>1</v>
      </c>
      <c r="J4956" t="s">
        <v>30</v>
      </c>
      <c r="K4956" t="s">
        <v>10734</v>
      </c>
      <c r="L4956" t="s">
        <v>9849</v>
      </c>
      <c r="M4956" t="s">
        <v>1926</v>
      </c>
      <c r="N4956" t="s">
        <v>604</v>
      </c>
      <c r="O4956" t="s">
        <v>591</v>
      </c>
      <c r="P4956">
        <v>61121</v>
      </c>
      <c r="Q4956" s="3" t="s">
        <v>30</v>
      </c>
      <c r="R4956" s="3" t="s">
        <v>1927</v>
      </c>
      <c r="S4956" s="3" t="s">
        <v>30</v>
      </c>
      <c r="T4956" s="3" t="s">
        <v>30</v>
      </c>
      <c r="U4956" s="3" t="s">
        <v>12453</v>
      </c>
      <c r="V4956" s="4">
        <v>45437.6875</v>
      </c>
      <c r="W4956" t="s">
        <v>6794</v>
      </c>
      <c r="X4956" s="4">
        <v>45437.6875</v>
      </c>
      <c r="Y4956" t="s">
        <v>6794</v>
      </c>
      <c r="Z4956">
        <v>1</v>
      </c>
      <c r="AA4956" t="s">
        <v>30</v>
      </c>
      <c r="AB4956" t="s">
        <v>30</v>
      </c>
      <c r="AC4956" t="s">
        <v>30</v>
      </c>
      <c r="AD4956" t="s">
        <v>418</v>
      </c>
    </row>
    <row r="4957" spans="1:30" hidden="1" x14ac:dyDescent="0.25">
      <c r="A4957">
        <v>7958</v>
      </c>
      <c r="B4957">
        <v>250</v>
      </c>
      <c r="C4957">
        <v>17</v>
      </c>
      <c r="D4957" t="s">
        <v>22293</v>
      </c>
      <c r="E4957" t="s">
        <v>30</v>
      </c>
      <c r="F4957">
        <v>83832350898</v>
      </c>
      <c r="G4957" t="s">
        <v>30</v>
      </c>
      <c r="H4957">
        <v>0</v>
      </c>
      <c r="I4957">
        <v>1</v>
      </c>
      <c r="J4957" t="s">
        <v>30</v>
      </c>
      <c r="K4957" t="s">
        <v>10734</v>
      </c>
      <c r="L4957" t="s">
        <v>9849</v>
      </c>
      <c r="M4957" t="s">
        <v>1926</v>
      </c>
      <c r="N4957" t="s">
        <v>604</v>
      </c>
      <c r="O4957" t="s">
        <v>591</v>
      </c>
      <c r="P4957">
        <v>61121</v>
      </c>
      <c r="Q4957" s="3" t="s">
        <v>30</v>
      </c>
      <c r="R4957" s="3" t="s">
        <v>1927</v>
      </c>
      <c r="S4957" s="3" t="s">
        <v>30</v>
      </c>
      <c r="T4957" s="3" t="s">
        <v>30</v>
      </c>
      <c r="U4957" s="3" t="s">
        <v>12454</v>
      </c>
      <c r="V4957" s="4">
        <v>45437.6875</v>
      </c>
      <c r="W4957" t="s">
        <v>6794</v>
      </c>
      <c r="X4957" s="4">
        <v>45437.6875</v>
      </c>
      <c r="Y4957" t="s">
        <v>6794</v>
      </c>
      <c r="Z4957">
        <v>1</v>
      </c>
      <c r="AA4957" t="s">
        <v>30</v>
      </c>
      <c r="AB4957" t="s">
        <v>30</v>
      </c>
      <c r="AC4957" t="s">
        <v>30</v>
      </c>
      <c r="AD4957" t="s">
        <v>418</v>
      </c>
    </row>
    <row r="4958" spans="1:30" hidden="1" x14ac:dyDescent="0.25">
      <c r="A4958">
        <v>7959</v>
      </c>
      <c r="B4958">
        <v>250</v>
      </c>
      <c r="C4958">
        <v>17</v>
      </c>
      <c r="D4958" t="s">
        <v>22294</v>
      </c>
      <c r="E4958" t="s">
        <v>30</v>
      </c>
      <c r="F4958">
        <v>83832350898</v>
      </c>
      <c r="G4958" t="s">
        <v>30</v>
      </c>
      <c r="H4958">
        <v>0</v>
      </c>
      <c r="I4958">
        <v>1</v>
      </c>
      <c r="J4958" t="s">
        <v>30</v>
      </c>
      <c r="K4958" t="s">
        <v>10734</v>
      </c>
      <c r="L4958" t="s">
        <v>9849</v>
      </c>
      <c r="M4958" t="s">
        <v>1926</v>
      </c>
      <c r="N4958" t="s">
        <v>604</v>
      </c>
      <c r="O4958" t="s">
        <v>591</v>
      </c>
      <c r="P4958">
        <v>61121</v>
      </c>
      <c r="Q4958" s="3" t="s">
        <v>30</v>
      </c>
      <c r="R4958" s="3" t="s">
        <v>1927</v>
      </c>
      <c r="S4958" s="3" t="s">
        <v>30</v>
      </c>
      <c r="T4958" s="3" t="s">
        <v>30</v>
      </c>
      <c r="U4958" s="3" t="s">
        <v>12455</v>
      </c>
      <c r="V4958" s="4">
        <v>45437.6875</v>
      </c>
      <c r="W4958" t="s">
        <v>6794</v>
      </c>
      <c r="X4958" s="4">
        <v>45437.6875</v>
      </c>
      <c r="Y4958" t="s">
        <v>6794</v>
      </c>
      <c r="Z4958">
        <v>1</v>
      </c>
      <c r="AA4958" t="s">
        <v>30</v>
      </c>
      <c r="AB4958" t="s">
        <v>30</v>
      </c>
      <c r="AC4958" t="s">
        <v>30</v>
      </c>
      <c r="AD4958" t="s">
        <v>418</v>
      </c>
    </row>
    <row r="4959" spans="1:30" hidden="1" x14ac:dyDescent="0.25">
      <c r="A4959">
        <v>7960</v>
      </c>
      <c r="B4959">
        <v>250</v>
      </c>
      <c r="C4959">
        <v>17</v>
      </c>
      <c r="D4959" t="s">
        <v>22295</v>
      </c>
      <c r="E4959" t="s">
        <v>30</v>
      </c>
      <c r="F4959">
        <v>83832350898</v>
      </c>
      <c r="G4959" t="s">
        <v>30</v>
      </c>
      <c r="H4959">
        <v>0</v>
      </c>
      <c r="I4959">
        <v>1</v>
      </c>
      <c r="J4959" t="s">
        <v>30</v>
      </c>
      <c r="K4959" t="s">
        <v>10734</v>
      </c>
      <c r="L4959" t="s">
        <v>9849</v>
      </c>
      <c r="M4959" t="s">
        <v>1926</v>
      </c>
      <c r="N4959" t="s">
        <v>604</v>
      </c>
      <c r="O4959" t="s">
        <v>591</v>
      </c>
      <c r="P4959">
        <v>61121</v>
      </c>
      <c r="Q4959" s="3" t="s">
        <v>30</v>
      </c>
      <c r="R4959" s="3" t="s">
        <v>1927</v>
      </c>
      <c r="S4959" s="3" t="s">
        <v>30</v>
      </c>
      <c r="T4959" s="3" t="s">
        <v>30</v>
      </c>
      <c r="U4959" s="3" t="s">
        <v>12456</v>
      </c>
      <c r="V4959" s="4">
        <v>45437.6875</v>
      </c>
      <c r="W4959" t="s">
        <v>6794</v>
      </c>
      <c r="X4959" s="4">
        <v>45437.6875</v>
      </c>
      <c r="Y4959" t="s">
        <v>6794</v>
      </c>
      <c r="Z4959">
        <v>1</v>
      </c>
      <c r="AA4959" t="s">
        <v>30</v>
      </c>
      <c r="AB4959" t="s">
        <v>30</v>
      </c>
      <c r="AC4959" t="s">
        <v>30</v>
      </c>
      <c r="AD4959" t="s">
        <v>418</v>
      </c>
    </row>
    <row r="4960" spans="1:30" hidden="1" x14ac:dyDescent="0.25">
      <c r="A4960">
        <v>7961</v>
      </c>
      <c r="B4960">
        <v>250</v>
      </c>
      <c r="C4960">
        <v>17</v>
      </c>
      <c r="D4960" t="s">
        <v>22296</v>
      </c>
      <c r="E4960" t="s">
        <v>30</v>
      </c>
      <c r="F4960">
        <v>83832350898</v>
      </c>
      <c r="G4960" t="s">
        <v>30</v>
      </c>
      <c r="H4960">
        <v>0</v>
      </c>
      <c r="I4960">
        <v>1</v>
      </c>
      <c r="J4960" t="s">
        <v>30</v>
      </c>
      <c r="K4960" t="s">
        <v>10734</v>
      </c>
      <c r="L4960" t="s">
        <v>9849</v>
      </c>
      <c r="M4960" t="s">
        <v>1926</v>
      </c>
      <c r="N4960" t="s">
        <v>604</v>
      </c>
      <c r="O4960" t="s">
        <v>591</v>
      </c>
      <c r="P4960">
        <v>61121</v>
      </c>
      <c r="Q4960" s="3" t="s">
        <v>30</v>
      </c>
      <c r="R4960" s="3" t="s">
        <v>1927</v>
      </c>
      <c r="S4960" s="3" t="s">
        <v>30</v>
      </c>
      <c r="T4960" s="3" t="s">
        <v>30</v>
      </c>
      <c r="U4960" s="3" t="s">
        <v>12457</v>
      </c>
      <c r="V4960" s="4">
        <v>45437.6875</v>
      </c>
      <c r="W4960" t="s">
        <v>6794</v>
      </c>
      <c r="X4960" s="4">
        <v>45437.6875</v>
      </c>
      <c r="Y4960" t="s">
        <v>6794</v>
      </c>
      <c r="Z4960">
        <v>1</v>
      </c>
      <c r="AA4960" t="s">
        <v>30</v>
      </c>
      <c r="AB4960" t="s">
        <v>30</v>
      </c>
      <c r="AC4960" t="s">
        <v>30</v>
      </c>
      <c r="AD4960" t="s">
        <v>418</v>
      </c>
    </row>
    <row r="4961" spans="1:30" hidden="1" x14ac:dyDescent="0.25">
      <c r="A4961">
        <v>7962</v>
      </c>
      <c r="B4961">
        <v>250</v>
      </c>
      <c r="C4961">
        <v>17</v>
      </c>
      <c r="D4961" t="s">
        <v>22297</v>
      </c>
      <c r="E4961" t="s">
        <v>30</v>
      </c>
      <c r="F4961">
        <v>83832350898</v>
      </c>
      <c r="G4961" t="s">
        <v>30</v>
      </c>
      <c r="H4961">
        <v>0</v>
      </c>
      <c r="I4961">
        <v>1</v>
      </c>
      <c r="J4961" t="s">
        <v>30</v>
      </c>
      <c r="K4961" t="s">
        <v>10734</v>
      </c>
      <c r="L4961" t="s">
        <v>9849</v>
      </c>
      <c r="M4961" t="s">
        <v>1926</v>
      </c>
      <c r="N4961" t="s">
        <v>604</v>
      </c>
      <c r="O4961" t="s">
        <v>591</v>
      </c>
      <c r="P4961">
        <v>61121</v>
      </c>
      <c r="Q4961" s="3" t="s">
        <v>30</v>
      </c>
      <c r="R4961" s="3" t="s">
        <v>1927</v>
      </c>
      <c r="S4961" s="3" t="s">
        <v>30</v>
      </c>
      <c r="T4961" s="3" t="s">
        <v>30</v>
      </c>
      <c r="U4961" s="3" t="s">
        <v>12458</v>
      </c>
      <c r="V4961" s="4">
        <v>45437.6875</v>
      </c>
      <c r="W4961" t="s">
        <v>6794</v>
      </c>
      <c r="X4961" s="4">
        <v>45437.6875</v>
      </c>
      <c r="Y4961" t="s">
        <v>6794</v>
      </c>
      <c r="Z4961">
        <v>1</v>
      </c>
      <c r="AA4961" t="s">
        <v>30</v>
      </c>
      <c r="AB4961" t="s">
        <v>30</v>
      </c>
      <c r="AC4961" t="s">
        <v>30</v>
      </c>
      <c r="AD4961" t="s">
        <v>418</v>
      </c>
    </row>
    <row r="4962" spans="1:30" hidden="1" x14ac:dyDescent="0.25">
      <c r="A4962">
        <v>7963</v>
      </c>
      <c r="B4962">
        <v>250</v>
      </c>
      <c r="C4962">
        <v>17</v>
      </c>
      <c r="D4962" t="s">
        <v>22298</v>
      </c>
      <c r="E4962" t="s">
        <v>30</v>
      </c>
      <c r="F4962">
        <v>87852215956</v>
      </c>
      <c r="G4962" t="s">
        <v>30</v>
      </c>
      <c r="H4962">
        <v>0</v>
      </c>
      <c r="I4962">
        <v>1</v>
      </c>
      <c r="J4962" t="s">
        <v>30</v>
      </c>
      <c r="K4962" t="s">
        <v>10736</v>
      </c>
      <c r="L4962" t="s">
        <v>10737</v>
      </c>
      <c r="M4962" t="s">
        <v>10738</v>
      </c>
      <c r="N4962" t="s">
        <v>2329</v>
      </c>
      <c r="O4962" t="s">
        <v>591</v>
      </c>
      <c r="P4962">
        <v>61256</v>
      </c>
      <c r="Q4962" s="3" t="s">
        <v>30</v>
      </c>
      <c r="R4962" s="3" t="s">
        <v>475</v>
      </c>
      <c r="S4962" s="3" t="s">
        <v>30</v>
      </c>
      <c r="T4962" s="3" t="s">
        <v>30</v>
      </c>
      <c r="U4962" s="3" t="s">
        <v>12459</v>
      </c>
      <c r="V4962" s="4">
        <v>45437.6875</v>
      </c>
      <c r="W4962" t="s">
        <v>6794</v>
      </c>
      <c r="X4962" s="4">
        <v>45437.6875</v>
      </c>
      <c r="Y4962" t="s">
        <v>6794</v>
      </c>
      <c r="Z4962">
        <v>1</v>
      </c>
      <c r="AA4962" t="s">
        <v>30</v>
      </c>
      <c r="AB4962" t="s">
        <v>30</v>
      </c>
      <c r="AC4962" t="s">
        <v>30</v>
      </c>
      <c r="AD4962" t="s">
        <v>418</v>
      </c>
    </row>
    <row r="4963" spans="1:30" hidden="1" x14ac:dyDescent="0.25">
      <c r="A4963">
        <v>7964</v>
      </c>
      <c r="B4963">
        <v>250</v>
      </c>
      <c r="C4963">
        <v>17</v>
      </c>
      <c r="D4963" t="s">
        <v>22299</v>
      </c>
      <c r="E4963" t="s">
        <v>30</v>
      </c>
      <c r="F4963">
        <v>87852215956</v>
      </c>
      <c r="G4963" t="s">
        <v>30</v>
      </c>
      <c r="H4963">
        <v>0</v>
      </c>
      <c r="I4963">
        <v>1</v>
      </c>
      <c r="J4963" t="s">
        <v>30</v>
      </c>
      <c r="K4963" t="s">
        <v>10736</v>
      </c>
      <c r="L4963" t="s">
        <v>10737</v>
      </c>
      <c r="M4963" t="s">
        <v>10738</v>
      </c>
      <c r="N4963" t="s">
        <v>2329</v>
      </c>
      <c r="O4963" t="s">
        <v>591</v>
      </c>
      <c r="P4963">
        <v>61256</v>
      </c>
      <c r="Q4963" s="3" t="s">
        <v>30</v>
      </c>
      <c r="R4963" s="3" t="s">
        <v>475</v>
      </c>
      <c r="S4963" s="3" t="s">
        <v>30</v>
      </c>
      <c r="T4963" s="3" t="s">
        <v>30</v>
      </c>
      <c r="U4963" s="3" t="s">
        <v>12460</v>
      </c>
      <c r="V4963" s="4">
        <v>45437.6875</v>
      </c>
      <c r="W4963" t="s">
        <v>6794</v>
      </c>
      <c r="X4963" s="4">
        <v>45437.6875</v>
      </c>
      <c r="Y4963" t="s">
        <v>6794</v>
      </c>
      <c r="Z4963">
        <v>1</v>
      </c>
      <c r="AA4963" t="s">
        <v>30</v>
      </c>
      <c r="AB4963" t="s">
        <v>30</v>
      </c>
      <c r="AC4963" t="s">
        <v>30</v>
      </c>
      <c r="AD4963" t="s">
        <v>418</v>
      </c>
    </row>
    <row r="4964" spans="1:30" hidden="1" x14ac:dyDescent="0.25">
      <c r="A4964">
        <v>7965</v>
      </c>
      <c r="B4964">
        <v>250</v>
      </c>
      <c r="C4964">
        <v>17</v>
      </c>
      <c r="D4964" t="s">
        <v>22300</v>
      </c>
      <c r="E4964" t="s">
        <v>30</v>
      </c>
      <c r="F4964">
        <v>87852215956</v>
      </c>
      <c r="G4964" t="s">
        <v>30</v>
      </c>
      <c r="H4964">
        <v>0</v>
      </c>
      <c r="I4964">
        <v>1</v>
      </c>
      <c r="J4964" t="s">
        <v>30</v>
      </c>
      <c r="K4964" t="s">
        <v>10736</v>
      </c>
      <c r="L4964" t="s">
        <v>10737</v>
      </c>
      <c r="M4964" t="s">
        <v>10738</v>
      </c>
      <c r="N4964" t="s">
        <v>2329</v>
      </c>
      <c r="O4964" t="s">
        <v>591</v>
      </c>
      <c r="P4964">
        <v>61256</v>
      </c>
      <c r="Q4964" s="3" t="s">
        <v>30</v>
      </c>
      <c r="R4964" s="3" t="s">
        <v>475</v>
      </c>
      <c r="S4964" s="3" t="s">
        <v>30</v>
      </c>
      <c r="T4964" s="3" t="s">
        <v>30</v>
      </c>
      <c r="U4964" s="3" t="s">
        <v>12461</v>
      </c>
      <c r="V4964" s="4">
        <v>45437.6875</v>
      </c>
      <c r="W4964" t="s">
        <v>6794</v>
      </c>
      <c r="X4964" s="4">
        <v>45437.6875</v>
      </c>
      <c r="Y4964" t="s">
        <v>6794</v>
      </c>
      <c r="Z4964">
        <v>1</v>
      </c>
      <c r="AA4964" t="s">
        <v>30</v>
      </c>
      <c r="AB4964" t="s">
        <v>30</v>
      </c>
      <c r="AC4964" t="s">
        <v>30</v>
      </c>
      <c r="AD4964" t="s">
        <v>418</v>
      </c>
    </row>
    <row r="4965" spans="1:30" hidden="1" x14ac:dyDescent="0.25">
      <c r="A4965">
        <v>7966</v>
      </c>
      <c r="B4965">
        <v>250</v>
      </c>
      <c r="C4965">
        <v>17</v>
      </c>
      <c r="D4965" t="s">
        <v>22301</v>
      </c>
      <c r="E4965" t="s">
        <v>30</v>
      </c>
      <c r="F4965">
        <v>87852215956</v>
      </c>
      <c r="G4965" t="s">
        <v>30</v>
      </c>
      <c r="H4965">
        <v>0</v>
      </c>
      <c r="I4965">
        <v>1</v>
      </c>
      <c r="J4965" t="s">
        <v>30</v>
      </c>
      <c r="K4965" t="s">
        <v>10736</v>
      </c>
      <c r="L4965" t="s">
        <v>10737</v>
      </c>
      <c r="M4965" t="s">
        <v>10738</v>
      </c>
      <c r="N4965" t="s">
        <v>2329</v>
      </c>
      <c r="O4965" t="s">
        <v>591</v>
      </c>
      <c r="P4965">
        <v>61256</v>
      </c>
      <c r="Q4965" s="3" t="s">
        <v>30</v>
      </c>
      <c r="R4965" s="3" t="s">
        <v>475</v>
      </c>
      <c r="S4965" s="3" t="s">
        <v>30</v>
      </c>
      <c r="T4965" s="3" t="s">
        <v>30</v>
      </c>
      <c r="U4965" s="3" t="s">
        <v>12462</v>
      </c>
      <c r="V4965" s="4">
        <v>45437.6875</v>
      </c>
      <c r="W4965" t="s">
        <v>6794</v>
      </c>
      <c r="X4965" s="4">
        <v>45437.6875</v>
      </c>
      <c r="Y4965" t="s">
        <v>6794</v>
      </c>
      <c r="Z4965">
        <v>1</v>
      </c>
      <c r="AA4965" t="s">
        <v>30</v>
      </c>
      <c r="AB4965" t="s">
        <v>30</v>
      </c>
      <c r="AC4965" t="s">
        <v>30</v>
      </c>
      <c r="AD4965" t="s">
        <v>418</v>
      </c>
    </row>
    <row r="4966" spans="1:30" hidden="1" x14ac:dyDescent="0.25">
      <c r="A4966">
        <v>7967</v>
      </c>
      <c r="B4966">
        <v>250</v>
      </c>
      <c r="C4966">
        <v>17</v>
      </c>
      <c r="D4966" t="s">
        <v>22302</v>
      </c>
      <c r="E4966" t="s">
        <v>30</v>
      </c>
      <c r="F4966">
        <v>87852215956</v>
      </c>
      <c r="G4966" t="s">
        <v>30</v>
      </c>
      <c r="H4966">
        <v>0</v>
      </c>
      <c r="I4966">
        <v>1</v>
      </c>
      <c r="J4966" t="s">
        <v>30</v>
      </c>
      <c r="K4966" t="s">
        <v>10736</v>
      </c>
      <c r="L4966" t="s">
        <v>10737</v>
      </c>
      <c r="M4966" t="s">
        <v>10738</v>
      </c>
      <c r="N4966" t="s">
        <v>2329</v>
      </c>
      <c r="O4966" t="s">
        <v>591</v>
      </c>
      <c r="P4966">
        <v>61256</v>
      </c>
      <c r="Q4966" s="3" t="s">
        <v>30</v>
      </c>
      <c r="R4966" s="3" t="s">
        <v>475</v>
      </c>
      <c r="S4966" s="3" t="s">
        <v>30</v>
      </c>
      <c r="T4966" s="3" t="s">
        <v>30</v>
      </c>
      <c r="U4966" s="3" t="s">
        <v>12463</v>
      </c>
      <c r="V4966" s="4">
        <v>45437.6875</v>
      </c>
      <c r="W4966" t="s">
        <v>6794</v>
      </c>
      <c r="X4966" s="4">
        <v>45437.6875</v>
      </c>
      <c r="Y4966" t="s">
        <v>6794</v>
      </c>
      <c r="Z4966">
        <v>1</v>
      </c>
      <c r="AA4966" t="s">
        <v>30</v>
      </c>
      <c r="AB4966" t="s">
        <v>30</v>
      </c>
      <c r="AC4966" t="s">
        <v>30</v>
      </c>
      <c r="AD4966" t="s">
        <v>418</v>
      </c>
    </row>
    <row r="4967" spans="1:30" hidden="1" x14ac:dyDescent="0.25">
      <c r="A4967">
        <v>7968</v>
      </c>
      <c r="B4967">
        <v>250</v>
      </c>
      <c r="C4967">
        <v>17</v>
      </c>
      <c r="D4967" t="s">
        <v>22303</v>
      </c>
      <c r="E4967" t="s">
        <v>30</v>
      </c>
      <c r="F4967">
        <v>87852215956</v>
      </c>
      <c r="G4967" t="s">
        <v>30</v>
      </c>
      <c r="H4967">
        <v>0</v>
      </c>
      <c r="I4967">
        <v>1</v>
      </c>
      <c r="J4967" t="s">
        <v>30</v>
      </c>
      <c r="K4967" t="s">
        <v>10736</v>
      </c>
      <c r="L4967" t="s">
        <v>10737</v>
      </c>
      <c r="M4967" t="s">
        <v>10738</v>
      </c>
      <c r="N4967" t="s">
        <v>2329</v>
      </c>
      <c r="O4967" t="s">
        <v>591</v>
      </c>
      <c r="P4967">
        <v>61256</v>
      </c>
      <c r="Q4967" s="3" t="s">
        <v>30</v>
      </c>
      <c r="R4967" s="3" t="s">
        <v>475</v>
      </c>
      <c r="S4967" s="3" t="s">
        <v>30</v>
      </c>
      <c r="T4967" s="3" t="s">
        <v>30</v>
      </c>
      <c r="U4967" s="3" t="s">
        <v>12464</v>
      </c>
      <c r="V4967" s="4">
        <v>45437.6875</v>
      </c>
      <c r="W4967" t="s">
        <v>6794</v>
      </c>
      <c r="X4967" s="4">
        <v>45437.6875</v>
      </c>
      <c r="Y4967" t="s">
        <v>6794</v>
      </c>
      <c r="Z4967">
        <v>1</v>
      </c>
      <c r="AA4967" t="s">
        <v>30</v>
      </c>
      <c r="AB4967" t="s">
        <v>30</v>
      </c>
      <c r="AC4967" t="s">
        <v>30</v>
      </c>
      <c r="AD4967" t="s">
        <v>418</v>
      </c>
    </row>
    <row r="4968" spans="1:30" hidden="1" x14ac:dyDescent="0.25">
      <c r="A4968">
        <v>7969</v>
      </c>
      <c r="B4968">
        <v>250</v>
      </c>
      <c r="C4968">
        <v>17</v>
      </c>
      <c r="D4968" t="s">
        <v>22304</v>
      </c>
      <c r="E4968" t="s">
        <v>30</v>
      </c>
      <c r="F4968">
        <v>87852215956</v>
      </c>
      <c r="G4968" t="s">
        <v>30</v>
      </c>
      <c r="H4968">
        <v>0</v>
      </c>
      <c r="I4968">
        <v>1</v>
      </c>
      <c r="J4968" t="s">
        <v>30</v>
      </c>
      <c r="K4968" t="s">
        <v>10736</v>
      </c>
      <c r="L4968" t="s">
        <v>10737</v>
      </c>
      <c r="M4968" t="s">
        <v>10738</v>
      </c>
      <c r="N4968" t="s">
        <v>2329</v>
      </c>
      <c r="O4968" t="s">
        <v>591</v>
      </c>
      <c r="P4968">
        <v>61256</v>
      </c>
      <c r="Q4968" s="3" t="s">
        <v>30</v>
      </c>
      <c r="R4968" s="3" t="s">
        <v>475</v>
      </c>
      <c r="S4968" s="3" t="s">
        <v>30</v>
      </c>
      <c r="T4968" s="3" t="s">
        <v>30</v>
      </c>
      <c r="U4968" s="3" t="s">
        <v>12465</v>
      </c>
      <c r="V4968" s="4">
        <v>45437.6875</v>
      </c>
      <c r="W4968" t="s">
        <v>6794</v>
      </c>
      <c r="X4968" s="4">
        <v>45437.6875</v>
      </c>
      <c r="Y4968" t="s">
        <v>6794</v>
      </c>
      <c r="Z4968">
        <v>1</v>
      </c>
      <c r="AA4968" t="s">
        <v>30</v>
      </c>
      <c r="AB4968" t="s">
        <v>30</v>
      </c>
      <c r="AC4968" t="s">
        <v>30</v>
      </c>
      <c r="AD4968" t="s">
        <v>418</v>
      </c>
    </row>
    <row r="4969" spans="1:30" hidden="1" x14ac:dyDescent="0.25">
      <c r="A4969">
        <v>7970</v>
      </c>
      <c r="B4969">
        <v>250</v>
      </c>
      <c r="C4969">
        <v>17</v>
      </c>
      <c r="D4969" t="s">
        <v>22305</v>
      </c>
      <c r="E4969" t="s">
        <v>30</v>
      </c>
      <c r="F4969">
        <v>87852215956</v>
      </c>
      <c r="G4969" t="s">
        <v>30</v>
      </c>
      <c r="H4969">
        <v>0</v>
      </c>
      <c r="I4969">
        <v>1</v>
      </c>
      <c r="J4969" t="s">
        <v>30</v>
      </c>
      <c r="K4969" t="s">
        <v>10736</v>
      </c>
      <c r="L4969" t="s">
        <v>10737</v>
      </c>
      <c r="M4969" t="s">
        <v>10738</v>
      </c>
      <c r="N4969" t="s">
        <v>2329</v>
      </c>
      <c r="O4969" t="s">
        <v>591</v>
      </c>
      <c r="P4969">
        <v>61256</v>
      </c>
      <c r="Q4969" s="3" t="s">
        <v>30</v>
      </c>
      <c r="R4969" s="3" t="s">
        <v>475</v>
      </c>
      <c r="S4969" s="3" t="s">
        <v>30</v>
      </c>
      <c r="T4969" s="3" t="s">
        <v>30</v>
      </c>
      <c r="U4969" s="3" t="s">
        <v>12466</v>
      </c>
      <c r="V4969" s="4">
        <v>45437.6875</v>
      </c>
      <c r="W4969" t="s">
        <v>6794</v>
      </c>
      <c r="X4969" s="4">
        <v>45437.6875</v>
      </c>
      <c r="Y4969" t="s">
        <v>6794</v>
      </c>
      <c r="Z4969">
        <v>1</v>
      </c>
      <c r="AA4969" t="s">
        <v>30</v>
      </c>
      <c r="AB4969" t="s">
        <v>30</v>
      </c>
      <c r="AC4969" t="s">
        <v>30</v>
      </c>
      <c r="AD4969" t="s">
        <v>418</v>
      </c>
    </row>
    <row r="4970" spans="1:30" hidden="1" x14ac:dyDescent="0.25">
      <c r="A4970">
        <v>7971</v>
      </c>
      <c r="B4970">
        <v>250</v>
      </c>
      <c r="C4970">
        <v>17</v>
      </c>
      <c r="D4970" t="s">
        <v>22306</v>
      </c>
      <c r="E4970" t="s">
        <v>30</v>
      </c>
      <c r="F4970">
        <v>87852215956</v>
      </c>
      <c r="G4970" t="s">
        <v>30</v>
      </c>
      <c r="H4970">
        <v>0</v>
      </c>
      <c r="I4970">
        <v>1</v>
      </c>
      <c r="J4970" t="s">
        <v>30</v>
      </c>
      <c r="K4970" t="s">
        <v>10736</v>
      </c>
      <c r="L4970" t="s">
        <v>10737</v>
      </c>
      <c r="M4970" t="s">
        <v>10738</v>
      </c>
      <c r="N4970" t="s">
        <v>2329</v>
      </c>
      <c r="O4970" t="s">
        <v>591</v>
      </c>
      <c r="P4970">
        <v>61256</v>
      </c>
      <c r="Q4970" s="3" t="s">
        <v>30</v>
      </c>
      <c r="R4970" s="3" t="s">
        <v>475</v>
      </c>
      <c r="S4970" s="3" t="s">
        <v>30</v>
      </c>
      <c r="T4970" s="3" t="s">
        <v>30</v>
      </c>
      <c r="U4970" s="3" t="s">
        <v>12467</v>
      </c>
      <c r="V4970" s="4">
        <v>45437.6875</v>
      </c>
      <c r="W4970" t="s">
        <v>6794</v>
      </c>
      <c r="X4970" s="4">
        <v>45437.6875</v>
      </c>
      <c r="Y4970" t="s">
        <v>6794</v>
      </c>
      <c r="Z4970">
        <v>1</v>
      </c>
      <c r="AA4970" t="s">
        <v>30</v>
      </c>
      <c r="AB4970" t="s">
        <v>30</v>
      </c>
      <c r="AC4970" t="s">
        <v>30</v>
      </c>
      <c r="AD4970" t="s">
        <v>418</v>
      </c>
    </row>
    <row r="4971" spans="1:30" hidden="1" x14ac:dyDescent="0.25">
      <c r="A4971">
        <v>7972</v>
      </c>
      <c r="B4971">
        <v>250</v>
      </c>
      <c r="C4971">
        <v>17</v>
      </c>
      <c r="D4971" t="s">
        <v>22307</v>
      </c>
      <c r="E4971" t="s">
        <v>30</v>
      </c>
      <c r="F4971">
        <v>87852215956</v>
      </c>
      <c r="G4971" t="s">
        <v>30</v>
      </c>
      <c r="H4971">
        <v>0</v>
      </c>
      <c r="I4971">
        <v>1</v>
      </c>
      <c r="J4971" t="s">
        <v>30</v>
      </c>
      <c r="K4971" t="s">
        <v>10736</v>
      </c>
      <c r="L4971" t="s">
        <v>10737</v>
      </c>
      <c r="M4971" t="s">
        <v>10738</v>
      </c>
      <c r="N4971" t="s">
        <v>2329</v>
      </c>
      <c r="O4971" t="s">
        <v>591</v>
      </c>
      <c r="P4971">
        <v>61256</v>
      </c>
      <c r="Q4971" s="3" t="s">
        <v>30</v>
      </c>
      <c r="R4971" s="3" t="s">
        <v>475</v>
      </c>
      <c r="S4971" s="3" t="s">
        <v>30</v>
      </c>
      <c r="T4971" s="3" t="s">
        <v>30</v>
      </c>
      <c r="U4971" s="3" t="s">
        <v>12468</v>
      </c>
      <c r="V4971" s="4">
        <v>45437.6875</v>
      </c>
      <c r="W4971" t="s">
        <v>6794</v>
      </c>
      <c r="X4971" s="4">
        <v>45437.6875</v>
      </c>
      <c r="Y4971" t="s">
        <v>6794</v>
      </c>
      <c r="Z4971">
        <v>1</v>
      </c>
      <c r="AA4971" t="s">
        <v>30</v>
      </c>
      <c r="AB4971" t="s">
        <v>30</v>
      </c>
      <c r="AC4971" t="s">
        <v>30</v>
      </c>
      <c r="AD4971" t="s">
        <v>418</v>
      </c>
    </row>
    <row r="4972" spans="1:30" hidden="1" x14ac:dyDescent="0.25">
      <c r="A4972">
        <v>7973</v>
      </c>
      <c r="B4972">
        <v>250</v>
      </c>
      <c r="C4972">
        <v>17</v>
      </c>
      <c r="D4972" t="s">
        <v>22308</v>
      </c>
      <c r="E4972" t="s">
        <v>30</v>
      </c>
      <c r="F4972">
        <v>87852215956</v>
      </c>
      <c r="G4972" t="s">
        <v>30</v>
      </c>
      <c r="H4972">
        <v>0</v>
      </c>
      <c r="I4972">
        <v>1</v>
      </c>
      <c r="J4972" t="s">
        <v>30</v>
      </c>
      <c r="K4972" t="s">
        <v>10736</v>
      </c>
      <c r="L4972" t="s">
        <v>10737</v>
      </c>
      <c r="M4972" t="s">
        <v>10738</v>
      </c>
      <c r="N4972" t="s">
        <v>2329</v>
      </c>
      <c r="O4972" t="s">
        <v>591</v>
      </c>
      <c r="P4972">
        <v>61256</v>
      </c>
      <c r="Q4972" s="3" t="s">
        <v>30</v>
      </c>
      <c r="R4972" s="3" t="s">
        <v>475</v>
      </c>
      <c r="S4972" s="3" t="s">
        <v>30</v>
      </c>
      <c r="T4972" s="3" t="s">
        <v>30</v>
      </c>
      <c r="U4972" s="3" t="s">
        <v>12469</v>
      </c>
      <c r="V4972" s="4">
        <v>45437.6875</v>
      </c>
      <c r="W4972" t="s">
        <v>6794</v>
      </c>
      <c r="X4972" s="4">
        <v>45437.6875</v>
      </c>
      <c r="Y4972" t="s">
        <v>6794</v>
      </c>
      <c r="Z4972">
        <v>1</v>
      </c>
      <c r="AA4972" t="s">
        <v>30</v>
      </c>
      <c r="AB4972" t="s">
        <v>30</v>
      </c>
      <c r="AC4972" t="s">
        <v>30</v>
      </c>
      <c r="AD4972" t="s">
        <v>418</v>
      </c>
    </row>
    <row r="4973" spans="1:30" hidden="1" x14ac:dyDescent="0.25">
      <c r="A4973">
        <v>7974</v>
      </c>
      <c r="B4973">
        <v>250</v>
      </c>
      <c r="C4973">
        <v>17</v>
      </c>
      <c r="D4973" t="s">
        <v>22309</v>
      </c>
      <c r="E4973" t="s">
        <v>30</v>
      </c>
      <c r="F4973">
        <v>87852215956</v>
      </c>
      <c r="G4973" t="s">
        <v>30</v>
      </c>
      <c r="H4973">
        <v>0</v>
      </c>
      <c r="I4973">
        <v>1</v>
      </c>
      <c r="J4973" t="s">
        <v>30</v>
      </c>
      <c r="K4973" t="s">
        <v>10736</v>
      </c>
      <c r="L4973" t="s">
        <v>10737</v>
      </c>
      <c r="M4973" t="s">
        <v>10738</v>
      </c>
      <c r="N4973" t="s">
        <v>2329</v>
      </c>
      <c r="O4973" t="s">
        <v>591</v>
      </c>
      <c r="P4973">
        <v>61256</v>
      </c>
      <c r="Q4973" s="3" t="s">
        <v>30</v>
      </c>
      <c r="R4973" s="3" t="s">
        <v>475</v>
      </c>
      <c r="S4973" s="3" t="s">
        <v>30</v>
      </c>
      <c r="T4973" s="3" t="s">
        <v>30</v>
      </c>
      <c r="U4973" s="3" t="s">
        <v>12470</v>
      </c>
      <c r="V4973" s="4">
        <v>45437.6875</v>
      </c>
      <c r="W4973" t="s">
        <v>6794</v>
      </c>
      <c r="X4973" s="4">
        <v>45437.6875</v>
      </c>
      <c r="Y4973" t="s">
        <v>6794</v>
      </c>
      <c r="Z4973">
        <v>1</v>
      </c>
      <c r="AA4973" t="s">
        <v>30</v>
      </c>
      <c r="AB4973" t="s">
        <v>30</v>
      </c>
      <c r="AC4973" t="s">
        <v>30</v>
      </c>
      <c r="AD4973" t="s">
        <v>418</v>
      </c>
    </row>
    <row r="4974" spans="1:30" hidden="1" x14ac:dyDescent="0.25">
      <c r="A4974">
        <v>7975</v>
      </c>
      <c r="B4974">
        <v>250</v>
      </c>
      <c r="C4974">
        <v>17</v>
      </c>
      <c r="D4974" t="s">
        <v>22310</v>
      </c>
      <c r="E4974" t="s">
        <v>30</v>
      </c>
      <c r="F4974">
        <v>87852215956</v>
      </c>
      <c r="G4974" t="s">
        <v>30</v>
      </c>
      <c r="H4974">
        <v>0</v>
      </c>
      <c r="I4974">
        <v>1</v>
      </c>
      <c r="J4974" t="s">
        <v>30</v>
      </c>
      <c r="K4974" t="s">
        <v>10736</v>
      </c>
      <c r="L4974" t="s">
        <v>10737</v>
      </c>
      <c r="M4974" t="s">
        <v>10738</v>
      </c>
      <c r="N4974" t="s">
        <v>2329</v>
      </c>
      <c r="O4974" t="s">
        <v>591</v>
      </c>
      <c r="P4974">
        <v>61256</v>
      </c>
      <c r="Q4974" s="3" t="s">
        <v>30</v>
      </c>
      <c r="R4974" s="3" t="s">
        <v>475</v>
      </c>
      <c r="S4974" s="3" t="s">
        <v>30</v>
      </c>
      <c r="T4974" s="3" t="s">
        <v>30</v>
      </c>
      <c r="U4974" s="3" t="s">
        <v>12471</v>
      </c>
      <c r="V4974" s="4">
        <v>45437.6875</v>
      </c>
      <c r="W4974" t="s">
        <v>6794</v>
      </c>
      <c r="X4974" s="4">
        <v>45437.6875</v>
      </c>
      <c r="Y4974" t="s">
        <v>6794</v>
      </c>
      <c r="Z4974">
        <v>1</v>
      </c>
      <c r="AA4974" t="s">
        <v>30</v>
      </c>
      <c r="AB4974" t="s">
        <v>30</v>
      </c>
      <c r="AC4974" t="s">
        <v>30</v>
      </c>
      <c r="AD4974" t="s">
        <v>418</v>
      </c>
    </row>
    <row r="4975" spans="1:30" hidden="1" x14ac:dyDescent="0.25">
      <c r="A4975">
        <v>7976</v>
      </c>
      <c r="B4975">
        <v>250</v>
      </c>
      <c r="C4975">
        <v>17</v>
      </c>
      <c r="D4975" t="s">
        <v>22311</v>
      </c>
      <c r="E4975" t="s">
        <v>30</v>
      </c>
      <c r="F4975">
        <v>87852215956</v>
      </c>
      <c r="G4975" t="s">
        <v>30</v>
      </c>
      <c r="H4975">
        <v>0</v>
      </c>
      <c r="I4975">
        <v>1</v>
      </c>
      <c r="J4975" t="s">
        <v>30</v>
      </c>
      <c r="K4975" t="s">
        <v>10736</v>
      </c>
      <c r="L4975" t="s">
        <v>10737</v>
      </c>
      <c r="M4975" t="s">
        <v>10738</v>
      </c>
      <c r="N4975" t="s">
        <v>2329</v>
      </c>
      <c r="O4975" t="s">
        <v>591</v>
      </c>
      <c r="P4975">
        <v>61256</v>
      </c>
      <c r="Q4975" s="3" t="s">
        <v>30</v>
      </c>
      <c r="R4975" s="3" t="s">
        <v>475</v>
      </c>
      <c r="S4975" s="3" t="s">
        <v>30</v>
      </c>
      <c r="T4975" s="3" t="s">
        <v>30</v>
      </c>
      <c r="U4975" s="3" t="s">
        <v>12472</v>
      </c>
      <c r="V4975" s="4">
        <v>45437.6875</v>
      </c>
      <c r="W4975" t="s">
        <v>6794</v>
      </c>
      <c r="X4975" s="4">
        <v>45437.6875</v>
      </c>
      <c r="Y4975" t="s">
        <v>6794</v>
      </c>
      <c r="Z4975">
        <v>1</v>
      </c>
      <c r="AA4975" t="s">
        <v>30</v>
      </c>
      <c r="AB4975" t="s">
        <v>30</v>
      </c>
      <c r="AC4975" t="s">
        <v>30</v>
      </c>
      <c r="AD4975" t="s">
        <v>418</v>
      </c>
    </row>
    <row r="4976" spans="1:30" hidden="1" x14ac:dyDescent="0.25">
      <c r="A4976">
        <v>7977</v>
      </c>
      <c r="B4976">
        <v>250</v>
      </c>
      <c r="C4976">
        <v>17</v>
      </c>
      <c r="D4976" t="s">
        <v>22312</v>
      </c>
      <c r="E4976" t="s">
        <v>30</v>
      </c>
      <c r="F4976">
        <v>87852215956</v>
      </c>
      <c r="G4976" t="s">
        <v>30</v>
      </c>
      <c r="H4976">
        <v>0</v>
      </c>
      <c r="I4976">
        <v>1</v>
      </c>
      <c r="J4976" t="s">
        <v>30</v>
      </c>
      <c r="K4976" t="s">
        <v>10736</v>
      </c>
      <c r="L4976" t="s">
        <v>10737</v>
      </c>
      <c r="M4976" t="s">
        <v>10738</v>
      </c>
      <c r="N4976" t="s">
        <v>2329</v>
      </c>
      <c r="O4976" t="s">
        <v>591</v>
      </c>
      <c r="P4976">
        <v>61256</v>
      </c>
      <c r="Q4976" s="3" t="s">
        <v>30</v>
      </c>
      <c r="R4976" s="3" t="s">
        <v>475</v>
      </c>
      <c r="S4976" s="3" t="s">
        <v>30</v>
      </c>
      <c r="T4976" s="3" t="s">
        <v>30</v>
      </c>
      <c r="U4976" s="3" t="s">
        <v>12473</v>
      </c>
      <c r="V4976" s="4">
        <v>45437.6875</v>
      </c>
      <c r="W4976" t="s">
        <v>6794</v>
      </c>
      <c r="X4976" s="4">
        <v>45437.6875</v>
      </c>
      <c r="Y4976" t="s">
        <v>6794</v>
      </c>
      <c r="Z4976">
        <v>1</v>
      </c>
      <c r="AA4976" t="s">
        <v>30</v>
      </c>
      <c r="AB4976" t="s">
        <v>30</v>
      </c>
      <c r="AC4976" t="s">
        <v>30</v>
      </c>
      <c r="AD4976" t="s">
        <v>418</v>
      </c>
    </row>
    <row r="4977" spans="1:30" hidden="1" x14ac:dyDescent="0.25">
      <c r="A4977">
        <v>7978</v>
      </c>
      <c r="B4977">
        <v>250</v>
      </c>
      <c r="C4977">
        <v>17</v>
      </c>
      <c r="D4977" t="s">
        <v>22313</v>
      </c>
      <c r="E4977" t="s">
        <v>30</v>
      </c>
      <c r="F4977">
        <v>87852215956</v>
      </c>
      <c r="G4977" t="s">
        <v>30</v>
      </c>
      <c r="H4977">
        <v>0</v>
      </c>
      <c r="I4977">
        <v>1</v>
      </c>
      <c r="J4977" t="s">
        <v>30</v>
      </c>
      <c r="K4977" t="s">
        <v>10736</v>
      </c>
      <c r="L4977" t="s">
        <v>10737</v>
      </c>
      <c r="M4977" t="s">
        <v>10738</v>
      </c>
      <c r="N4977" t="s">
        <v>2329</v>
      </c>
      <c r="O4977" t="s">
        <v>591</v>
      </c>
      <c r="P4977">
        <v>61256</v>
      </c>
      <c r="Q4977" s="3" t="s">
        <v>30</v>
      </c>
      <c r="R4977" s="3" t="s">
        <v>475</v>
      </c>
      <c r="S4977" s="3" t="s">
        <v>30</v>
      </c>
      <c r="T4977" s="3" t="s">
        <v>30</v>
      </c>
      <c r="U4977" s="3" t="s">
        <v>12474</v>
      </c>
      <c r="V4977" s="4">
        <v>45437.6875</v>
      </c>
      <c r="W4977" t="s">
        <v>6794</v>
      </c>
      <c r="X4977" s="4">
        <v>45437.6875</v>
      </c>
      <c r="Y4977" t="s">
        <v>6794</v>
      </c>
      <c r="Z4977">
        <v>1</v>
      </c>
      <c r="AA4977" t="s">
        <v>30</v>
      </c>
      <c r="AB4977" t="s">
        <v>30</v>
      </c>
      <c r="AC4977" t="s">
        <v>30</v>
      </c>
      <c r="AD4977" t="s">
        <v>418</v>
      </c>
    </row>
    <row r="4978" spans="1:30" hidden="1" x14ac:dyDescent="0.25">
      <c r="A4978">
        <v>7979</v>
      </c>
      <c r="B4978">
        <v>250</v>
      </c>
      <c r="C4978">
        <v>17</v>
      </c>
      <c r="D4978" t="s">
        <v>22314</v>
      </c>
      <c r="E4978" t="s">
        <v>30</v>
      </c>
      <c r="F4978">
        <v>87852215956</v>
      </c>
      <c r="G4978" t="s">
        <v>30</v>
      </c>
      <c r="H4978">
        <v>0</v>
      </c>
      <c r="I4978">
        <v>1</v>
      </c>
      <c r="J4978" t="s">
        <v>30</v>
      </c>
      <c r="K4978" t="s">
        <v>10736</v>
      </c>
      <c r="L4978" t="s">
        <v>10737</v>
      </c>
      <c r="M4978" t="s">
        <v>10738</v>
      </c>
      <c r="N4978" t="s">
        <v>2329</v>
      </c>
      <c r="O4978" t="s">
        <v>591</v>
      </c>
      <c r="P4978">
        <v>61256</v>
      </c>
      <c r="Q4978" s="3" t="s">
        <v>30</v>
      </c>
      <c r="R4978" s="3" t="s">
        <v>475</v>
      </c>
      <c r="S4978" s="3" t="s">
        <v>30</v>
      </c>
      <c r="T4978" s="3" t="s">
        <v>30</v>
      </c>
      <c r="U4978" s="3" t="s">
        <v>12475</v>
      </c>
      <c r="V4978" s="4">
        <v>45437.6875</v>
      </c>
      <c r="W4978" t="s">
        <v>6794</v>
      </c>
      <c r="X4978" s="4">
        <v>45437.6875</v>
      </c>
      <c r="Y4978" t="s">
        <v>6794</v>
      </c>
      <c r="Z4978">
        <v>1</v>
      </c>
      <c r="AA4978" t="s">
        <v>30</v>
      </c>
      <c r="AB4978" t="s">
        <v>30</v>
      </c>
      <c r="AC4978" t="s">
        <v>30</v>
      </c>
      <c r="AD4978" t="s">
        <v>418</v>
      </c>
    </row>
    <row r="4979" spans="1:30" hidden="1" x14ac:dyDescent="0.25">
      <c r="A4979">
        <v>7980</v>
      </c>
      <c r="B4979">
        <v>250</v>
      </c>
      <c r="C4979">
        <v>17</v>
      </c>
      <c r="D4979" t="s">
        <v>22315</v>
      </c>
      <c r="E4979" t="s">
        <v>30</v>
      </c>
      <c r="F4979">
        <v>87852215956</v>
      </c>
      <c r="G4979" t="s">
        <v>30</v>
      </c>
      <c r="H4979">
        <v>0</v>
      </c>
      <c r="I4979">
        <v>1</v>
      </c>
      <c r="J4979" t="s">
        <v>30</v>
      </c>
      <c r="K4979" t="s">
        <v>10736</v>
      </c>
      <c r="L4979" t="s">
        <v>10737</v>
      </c>
      <c r="M4979" t="s">
        <v>10738</v>
      </c>
      <c r="N4979" t="s">
        <v>2329</v>
      </c>
      <c r="O4979" t="s">
        <v>591</v>
      </c>
      <c r="P4979">
        <v>61256</v>
      </c>
      <c r="Q4979" s="3" t="s">
        <v>30</v>
      </c>
      <c r="R4979" s="3" t="s">
        <v>475</v>
      </c>
      <c r="S4979" s="3" t="s">
        <v>30</v>
      </c>
      <c r="T4979" s="3" t="s">
        <v>30</v>
      </c>
      <c r="U4979" s="3" t="s">
        <v>12476</v>
      </c>
      <c r="V4979" s="4">
        <v>45437.6875</v>
      </c>
      <c r="W4979" t="s">
        <v>6794</v>
      </c>
      <c r="X4979" s="4">
        <v>45437.6875</v>
      </c>
      <c r="Y4979" t="s">
        <v>6794</v>
      </c>
      <c r="Z4979">
        <v>1</v>
      </c>
      <c r="AA4979" t="s">
        <v>30</v>
      </c>
      <c r="AB4979" t="s">
        <v>30</v>
      </c>
      <c r="AC4979" t="s">
        <v>30</v>
      </c>
      <c r="AD4979" t="s">
        <v>418</v>
      </c>
    </row>
    <row r="4980" spans="1:30" hidden="1" x14ac:dyDescent="0.25">
      <c r="A4980">
        <v>7981</v>
      </c>
      <c r="B4980">
        <v>250</v>
      </c>
      <c r="C4980">
        <v>17</v>
      </c>
      <c r="D4980" t="s">
        <v>22316</v>
      </c>
      <c r="E4980" t="s">
        <v>30</v>
      </c>
      <c r="F4980">
        <v>87852215956</v>
      </c>
      <c r="G4980" t="s">
        <v>30</v>
      </c>
      <c r="H4980">
        <v>0</v>
      </c>
      <c r="I4980">
        <v>1</v>
      </c>
      <c r="J4980" t="s">
        <v>30</v>
      </c>
      <c r="K4980" t="s">
        <v>10736</v>
      </c>
      <c r="L4980" t="s">
        <v>10737</v>
      </c>
      <c r="M4980" t="s">
        <v>10738</v>
      </c>
      <c r="N4980" t="s">
        <v>2329</v>
      </c>
      <c r="O4980" t="s">
        <v>591</v>
      </c>
      <c r="P4980">
        <v>61256</v>
      </c>
      <c r="Q4980" s="3" t="s">
        <v>30</v>
      </c>
      <c r="R4980" s="3" t="s">
        <v>475</v>
      </c>
      <c r="S4980" s="3" t="s">
        <v>30</v>
      </c>
      <c r="T4980" s="3" t="s">
        <v>30</v>
      </c>
      <c r="U4980" s="3" t="s">
        <v>12477</v>
      </c>
      <c r="V4980" s="4">
        <v>45437.6875</v>
      </c>
      <c r="W4980" t="s">
        <v>6794</v>
      </c>
      <c r="X4980" s="4">
        <v>45437.6875</v>
      </c>
      <c r="Y4980" t="s">
        <v>6794</v>
      </c>
      <c r="Z4980">
        <v>1</v>
      </c>
      <c r="AA4980" t="s">
        <v>30</v>
      </c>
      <c r="AB4980" t="s">
        <v>30</v>
      </c>
      <c r="AC4980" t="s">
        <v>30</v>
      </c>
      <c r="AD4980" t="s">
        <v>418</v>
      </c>
    </row>
    <row r="4981" spans="1:30" hidden="1" x14ac:dyDescent="0.25">
      <c r="A4981">
        <v>7982</v>
      </c>
      <c r="B4981">
        <v>250</v>
      </c>
      <c r="C4981">
        <v>17</v>
      </c>
      <c r="D4981" t="s">
        <v>22317</v>
      </c>
      <c r="E4981" t="s">
        <v>30</v>
      </c>
      <c r="F4981">
        <v>87852215956</v>
      </c>
      <c r="G4981" t="s">
        <v>30</v>
      </c>
      <c r="H4981">
        <v>0</v>
      </c>
      <c r="I4981">
        <v>1</v>
      </c>
      <c r="J4981" t="s">
        <v>30</v>
      </c>
      <c r="K4981" t="s">
        <v>10736</v>
      </c>
      <c r="L4981" t="s">
        <v>10737</v>
      </c>
      <c r="M4981" t="s">
        <v>10738</v>
      </c>
      <c r="N4981" t="s">
        <v>2329</v>
      </c>
      <c r="O4981" t="s">
        <v>591</v>
      </c>
      <c r="P4981">
        <v>61256</v>
      </c>
      <c r="Q4981" s="3" t="s">
        <v>30</v>
      </c>
      <c r="R4981" s="3" t="s">
        <v>475</v>
      </c>
      <c r="S4981" s="3" t="s">
        <v>30</v>
      </c>
      <c r="T4981" s="3" t="s">
        <v>30</v>
      </c>
      <c r="U4981" s="3" t="s">
        <v>12478</v>
      </c>
      <c r="V4981" s="4">
        <v>45437.6875</v>
      </c>
      <c r="W4981" t="s">
        <v>6794</v>
      </c>
      <c r="X4981" s="4">
        <v>45437.6875</v>
      </c>
      <c r="Y4981" t="s">
        <v>6794</v>
      </c>
      <c r="Z4981">
        <v>1</v>
      </c>
      <c r="AA4981" t="s">
        <v>30</v>
      </c>
      <c r="AB4981" t="s">
        <v>30</v>
      </c>
      <c r="AC4981" t="s">
        <v>30</v>
      </c>
      <c r="AD4981" t="s">
        <v>418</v>
      </c>
    </row>
    <row r="4982" spans="1:30" hidden="1" x14ac:dyDescent="0.25">
      <c r="A4982">
        <v>7983</v>
      </c>
      <c r="B4982">
        <v>250</v>
      </c>
      <c r="C4982">
        <v>17</v>
      </c>
      <c r="D4982" t="s">
        <v>22318</v>
      </c>
      <c r="E4982" t="s">
        <v>30</v>
      </c>
      <c r="F4982">
        <v>87852215956</v>
      </c>
      <c r="G4982" t="s">
        <v>30</v>
      </c>
      <c r="H4982">
        <v>0</v>
      </c>
      <c r="I4982">
        <v>1</v>
      </c>
      <c r="J4982" t="s">
        <v>30</v>
      </c>
      <c r="K4982" t="s">
        <v>10736</v>
      </c>
      <c r="L4982" t="s">
        <v>10737</v>
      </c>
      <c r="M4982" t="s">
        <v>10738</v>
      </c>
      <c r="N4982" t="s">
        <v>2329</v>
      </c>
      <c r="O4982" t="s">
        <v>591</v>
      </c>
      <c r="P4982">
        <v>61256</v>
      </c>
      <c r="Q4982" s="3" t="s">
        <v>30</v>
      </c>
      <c r="R4982" s="3" t="s">
        <v>475</v>
      </c>
      <c r="S4982" s="3" t="s">
        <v>30</v>
      </c>
      <c r="T4982" s="3" t="s">
        <v>30</v>
      </c>
      <c r="U4982" s="3" t="s">
        <v>12479</v>
      </c>
      <c r="V4982" s="4">
        <v>45437.6875</v>
      </c>
      <c r="W4982" t="s">
        <v>6794</v>
      </c>
      <c r="X4982" s="4">
        <v>45437.6875</v>
      </c>
      <c r="Y4982" t="s">
        <v>6794</v>
      </c>
      <c r="Z4982">
        <v>1</v>
      </c>
      <c r="AA4982" t="s">
        <v>30</v>
      </c>
      <c r="AB4982" t="s">
        <v>30</v>
      </c>
      <c r="AC4982" t="s">
        <v>30</v>
      </c>
      <c r="AD4982" t="s">
        <v>418</v>
      </c>
    </row>
    <row r="4983" spans="1:30" hidden="1" x14ac:dyDescent="0.25">
      <c r="A4983">
        <v>7984</v>
      </c>
      <c r="B4983">
        <v>250</v>
      </c>
      <c r="C4983">
        <v>17</v>
      </c>
      <c r="D4983" t="s">
        <v>22319</v>
      </c>
      <c r="E4983" t="s">
        <v>30</v>
      </c>
      <c r="F4983">
        <v>87852215956</v>
      </c>
      <c r="G4983" t="s">
        <v>30</v>
      </c>
      <c r="H4983">
        <v>0</v>
      </c>
      <c r="I4983">
        <v>1</v>
      </c>
      <c r="J4983" t="s">
        <v>30</v>
      </c>
      <c r="K4983" t="s">
        <v>10736</v>
      </c>
      <c r="L4983" t="s">
        <v>10737</v>
      </c>
      <c r="M4983" t="s">
        <v>10738</v>
      </c>
      <c r="N4983" t="s">
        <v>2329</v>
      </c>
      <c r="O4983" t="s">
        <v>591</v>
      </c>
      <c r="P4983">
        <v>61256</v>
      </c>
      <c r="Q4983" s="3" t="s">
        <v>30</v>
      </c>
      <c r="R4983" s="3" t="s">
        <v>475</v>
      </c>
      <c r="S4983" s="3" t="s">
        <v>30</v>
      </c>
      <c r="T4983" s="3" t="s">
        <v>30</v>
      </c>
      <c r="U4983" s="3" t="s">
        <v>12480</v>
      </c>
      <c r="V4983" s="4">
        <v>45437.6875</v>
      </c>
      <c r="W4983" t="s">
        <v>6794</v>
      </c>
      <c r="X4983" s="4">
        <v>45437.6875</v>
      </c>
      <c r="Y4983" t="s">
        <v>6794</v>
      </c>
      <c r="Z4983">
        <v>1</v>
      </c>
      <c r="AA4983" t="s">
        <v>30</v>
      </c>
      <c r="AB4983" t="s">
        <v>30</v>
      </c>
      <c r="AC4983" t="s">
        <v>30</v>
      </c>
      <c r="AD4983" t="s">
        <v>418</v>
      </c>
    </row>
    <row r="4984" spans="1:30" hidden="1" x14ac:dyDescent="0.25">
      <c r="A4984">
        <v>7985</v>
      </c>
      <c r="B4984">
        <v>250</v>
      </c>
      <c r="C4984">
        <v>17</v>
      </c>
      <c r="D4984" t="s">
        <v>22320</v>
      </c>
      <c r="E4984" t="s">
        <v>30</v>
      </c>
      <c r="F4984">
        <v>87852215956</v>
      </c>
      <c r="G4984" t="s">
        <v>30</v>
      </c>
      <c r="H4984">
        <v>0</v>
      </c>
      <c r="I4984">
        <v>1</v>
      </c>
      <c r="J4984" t="s">
        <v>30</v>
      </c>
      <c r="K4984" t="s">
        <v>10736</v>
      </c>
      <c r="L4984" t="s">
        <v>10737</v>
      </c>
      <c r="M4984" t="s">
        <v>10738</v>
      </c>
      <c r="N4984" t="s">
        <v>2329</v>
      </c>
      <c r="O4984" t="s">
        <v>591</v>
      </c>
      <c r="P4984">
        <v>61256</v>
      </c>
      <c r="Q4984" s="3" t="s">
        <v>30</v>
      </c>
      <c r="R4984" s="3" t="s">
        <v>475</v>
      </c>
      <c r="S4984" s="3" t="s">
        <v>30</v>
      </c>
      <c r="T4984" s="3" t="s">
        <v>30</v>
      </c>
      <c r="U4984" s="3" t="s">
        <v>12481</v>
      </c>
      <c r="V4984" s="4">
        <v>45437.6875</v>
      </c>
      <c r="W4984" t="s">
        <v>6794</v>
      </c>
      <c r="X4984" s="4">
        <v>45437.6875</v>
      </c>
      <c r="Y4984" t="s">
        <v>6794</v>
      </c>
      <c r="Z4984">
        <v>1</v>
      </c>
      <c r="AA4984" t="s">
        <v>30</v>
      </c>
      <c r="AB4984" t="s">
        <v>30</v>
      </c>
      <c r="AC4984" t="s">
        <v>30</v>
      </c>
      <c r="AD4984" t="s">
        <v>418</v>
      </c>
    </row>
    <row r="4985" spans="1:30" hidden="1" x14ac:dyDescent="0.25">
      <c r="A4985">
        <v>7986</v>
      </c>
      <c r="B4985">
        <v>250</v>
      </c>
      <c r="C4985">
        <v>17</v>
      </c>
      <c r="D4985" t="s">
        <v>22321</v>
      </c>
      <c r="E4985" t="s">
        <v>30</v>
      </c>
      <c r="F4985">
        <v>81330144123</v>
      </c>
      <c r="G4985" t="s">
        <v>30</v>
      </c>
      <c r="H4985">
        <v>0</v>
      </c>
      <c r="I4985">
        <v>1</v>
      </c>
      <c r="J4985" t="s">
        <v>30</v>
      </c>
      <c r="K4985" t="s">
        <v>10740</v>
      </c>
      <c r="L4985" t="s">
        <v>10741</v>
      </c>
      <c r="M4985" t="s">
        <v>10742</v>
      </c>
      <c r="N4985" t="s">
        <v>2368</v>
      </c>
      <c r="O4985" t="s">
        <v>591</v>
      </c>
      <c r="P4985">
        <v>60261</v>
      </c>
      <c r="Q4985" s="3" t="s">
        <v>30</v>
      </c>
      <c r="R4985" s="3" t="s">
        <v>10743</v>
      </c>
      <c r="S4985" s="3" t="s">
        <v>30</v>
      </c>
      <c r="T4985" s="3" t="s">
        <v>30</v>
      </c>
      <c r="U4985" s="3" t="s">
        <v>12482</v>
      </c>
      <c r="V4985" s="4">
        <v>45437.6875</v>
      </c>
      <c r="W4985" t="s">
        <v>6794</v>
      </c>
      <c r="X4985" s="4">
        <v>45437.6875</v>
      </c>
      <c r="Y4985" t="s">
        <v>6794</v>
      </c>
      <c r="Z4985">
        <v>1</v>
      </c>
      <c r="AA4985" t="s">
        <v>30</v>
      </c>
      <c r="AB4985" t="s">
        <v>30</v>
      </c>
      <c r="AC4985" t="s">
        <v>30</v>
      </c>
      <c r="AD4985" t="s">
        <v>418</v>
      </c>
    </row>
    <row r="4986" spans="1:30" hidden="1" x14ac:dyDescent="0.25">
      <c r="A4986">
        <v>7987</v>
      </c>
      <c r="B4986">
        <v>250</v>
      </c>
      <c r="C4986">
        <v>17</v>
      </c>
      <c r="D4986" t="s">
        <v>22322</v>
      </c>
      <c r="E4986" t="s">
        <v>30</v>
      </c>
      <c r="F4986">
        <v>81330144123</v>
      </c>
      <c r="G4986" t="s">
        <v>30</v>
      </c>
      <c r="H4986">
        <v>0</v>
      </c>
      <c r="I4986">
        <v>1</v>
      </c>
      <c r="J4986" t="s">
        <v>30</v>
      </c>
      <c r="K4986" t="s">
        <v>10740</v>
      </c>
      <c r="L4986" t="s">
        <v>10741</v>
      </c>
      <c r="M4986" t="s">
        <v>10742</v>
      </c>
      <c r="N4986" t="s">
        <v>2368</v>
      </c>
      <c r="O4986" t="s">
        <v>591</v>
      </c>
      <c r="P4986">
        <v>60261</v>
      </c>
      <c r="Q4986" s="3" t="s">
        <v>30</v>
      </c>
      <c r="R4986" s="3" t="s">
        <v>10743</v>
      </c>
      <c r="S4986" s="3" t="s">
        <v>30</v>
      </c>
      <c r="T4986" s="3" t="s">
        <v>30</v>
      </c>
      <c r="U4986" s="3" t="s">
        <v>12483</v>
      </c>
      <c r="V4986" s="4">
        <v>45437.6875</v>
      </c>
      <c r="W4986" t="s">
        <v>6794</v>
      </c>
      <c r="X4986" s="4">
        <v>45437.6875</v>
      </c>
      <c r="Y4986" t="s">
        <v>6794</v>
      </c>
      <c r="Z4986">
        <v>1</v>
      </c>
      <c r="AA4986" t="s">
        <v>30</v>
      </c>
      <c r="AB4986" t="s">
        <v>30</v>
      </c>
      <c r="AC4986" t="s">
        <v>30</v>
      </c>
      <c r="AD4986" t="s">
        <v>418</v>
      </c>
    </row>
    <row r="4987" spans="1:30" hidden="1" x14ac:dyDescent="0.25">
      <c r="A4987">
        <v>7988</v>
      </c>
      <c r="B4987">
        <v>250</v>
      </c>
      <c r="C4987">
        <v>17</v>
      </c>
      <c r="D4987" t="s">
        <v>22323</v>
      </c>
      <c r="E4987" t="s">
        <v>30</v>
      </c>
      <c r="F4987">
        <v>81330144123</v>
      </c>
      <c r="G4987" t="s">
        <v>30</v>
      </c>
      <c r="H4987">
        <v>0</v>
      </c>
      <c r="I4987">
        <v>1</v>
      </c>
      <c r="J4987" t="s">
        <v>30</v>
      </c>
      <c r="K4987" t="s">
        <v>10740</v>
      </c>
      <c r="L4987" t="s">
        <v>10741</v>
      </c>
      <c r="M4987" t="s">
        <v>10742</v>
      </c>
      <c r="N4987" t="s">
        <v>2368</v>
      </c>
      <c r="O4987" t="s">
        <v>591</v>
      </c>
      <c r="P4987">
        <v>60261</v>
      </c>
      <c r="Q4987" s="3" t="s">
        <v>30</v>
      </c>
      <c r="R4987" s="3" t="s">
        <v>10743</v>
      </c>
      <c r="S4987" s="3" t="s">
        <v>30</v>
      </c>
      <c r="T4987" s="3" t="s">
        <v>30</v>
      </c>
      <c r="U4987" s="3" t="s">
        <v>1154</v>
      </c>
      <c r="V4987" s="4">
        <v>45437.6875</v>
      </c>
      <c r="W4987" t="s">
        <v>6794</v>
      </c>
      <c r="X4987" s="4">
        <v>45437.6875</v>
      </c>
      <c r="Y4987" t="s">
        <v>6794</v>
      </c>
      <c r="Z4987">
        <v>1</v>
      </c>
      <c r="AA4987" t="s">
        <v>30</v>
      </c>
      <c r="AB4987" t="s">
        <v>30</v>
      </c>
      <c r="AC4987" t="s">
        <v>30</v>
      </c>
      <c r="AD4987" t="s">
        <v>418</v>
      </c>
    </row>
    <row r="4988" spans="1:30" hidden="1" x14ac:dyDescent="0.25">
      <c r="A4988">
        <v>7989</v>
      </c>
      <c r="B4988">
        <v>250</v>
      </c>
      <c r="C4988">
        <v>17</v>
      </c>
      <c r="D4988" t="s">
        <v>22324</v>
      </c>
      <c r="E4988" t="s">
        <v>30</v>
      </c>
      <c r="F4988">
        <v>81330144123</v>
      </c>
      <c r="G4988" t="s">
        <v>30</v>
      </c>
      <c r="H4988">
        <v>0</v>
      </c>
      <c r="I4988">
        <v>1</v>
      </c>
      <c r="J4988" t="s">
        <v>30</v>
      </c>
      <c r="K4988" t="s">
        <v>10740</v>
      </c>
      <c r="L4988" t="s">
        <v>10741</v>
      </c>
      <c r="M4988" t="s">
        <v>10742</v>
      </c>
      <c r="N4988" t="s">
        <v>2368</v>
      </c>
      <c r="O4988" t="s">
        <v>591</v>
      </c>
      <c r="P4988">
        <v>60261</v>
      </c>
      <c r="Q4988" s="3" t="s">
        <v>30</v>
      </c>
      <c r="R4988" s="3" t="s">
        <v>10743</v>
      </c>
      <c r="S4988" s="3" t="s">
        <v>30</v>
      </c>
      <c r="T4988" s="3" t="s">
        <v>30</v>
      </c>
      <c r="U4988" s="3" t="s">
        <v>12484</v>
      </c>
      <c r="V4988" s="4">
        <v>45437.6875</v>
      </c>
      <c r="W4988" t="s">
        <v>6794</v>
      </c>
      <c r="X4988" s="4">
        <v>45437.6875</v>
      </c>
      <c r="Y4988" t="s">
        <v>6794</v>
      </c>
      <c r="Z4988">
        <v>1</v>
      </c>
      <c r="AA4988" t="s">
        <v>30</v>
      </c>
      <c r="AB4988" t="s">
        <v>30</v>
      </c>
      <c r="AC4988" t="s">
        <v>30</v>
      </c>
      <c r="AD4988" t="s">
        <v>418</v>
      </c>
    </row>
    <row r="4989" spans="1:30" hidden="1" x14ac:dyDescent="0.25">
      <c r="A4989">
        <v>7990</v>
      </c>
      <c r="B4989">
        <v>250</v>
      </c>
      <c r="C4989">
        <v>17</v>
      </c>
      <c r="D4989" t="s">
        <v>22325</v>
      </c>
      <c r="E4989" t="s">
        <v>30</v>
      </c>
      <c r="F4989">
        <v>81330144123</v>
      </c>
      <c r="G4989" t="s">
        <v>30</v>
      </c>
      <c r="H4989">
        <v>0</v>
      </c>
      <c r="I4989">
        <v>1</v>
      </c>
      <c r="J4989" t="s">
        <v>30</v>
      </c>
      <c r="K4989" t="s">
        <v>10740</v>
      </c>
      <c r="L4989" t="s">
        <v>10741</v>
      </c>
      <c r="M4989" t="s">
        <v>10742</v>
      </c>
      <c r="N4989" t="s">
        <v>2368</v>
      </c>
      <c r="O4989" t="s">
        <v>591</v>
      </c>
      <c r="P4989">
        <v>60261</v>
      </c>
      <c r="Q4989" s="3" t="s">
        <v>30</v>
      </c>
      <c r="R4989" s="3" t="s">
        <v>10743</v>
      </c>
      <c r="S4989" s="3" t="s">
        <v>30</v>
      </c>
      <c r="T4989" s="3" t="s">
        <v>30</v>
      </c>
      <c r="U4989" s="3" t="s">
        <v>12485</v>
      </c>
      <c r="V4989" s="4">
        <v>45437.6875</v>
      </c>
      <c r="W4989" t="s">
        <v>6794</v>
      </c>
      <c r="X4989" s="4">
        <v>45437.6875</v>
      </c>
      <c r="Y4989" t="s">
        <v>6794</v>
      </c>
      <c r="Z4989">
        <v>1</v>
      </c>
      <c r="AA4989" t="s">
        <v>30</v>
      </c>
      <c r="AB4989" t="s">
        <v>30</v>
      </c>
      <c r="AC4989" t="s">
        <v>30</v>
      </c>
      <c r="AD4989" t="s">
        <v>418</v>
      </c>
    </row>
    <row r="4990" spans="1:30" hidden="1" x14ac:dyDescent="0.25">
      <c r="A4990">
        <v>7991</v>
      </c>
      <c r="B4990">
        <v>250</v>
      </c>
      <c r="C4990">
        <v>17</v>
      </c>
      <c r="D4990" t="s">
        <v>22326</v>
      </c>
      <c r="E4990" t="s">
        <v>30</v>
      </c>
      <c r="F4990">
        <v>81330144123</v>
      </c>
      <c r="G4990" t="s">
        <v>30</v>
      </c>
      <c r="H4990">
        <v>0</v>
      </c>
      <c r="I4990">
        <v>1</v>
      </c>
      <c r="J4990" t="s">
        <v>30</v>
      </c>
      <c r="K4990" t="s">
        <v>10740</v>
      </c>
      <c r="L4990" t="s">
        <v>10741</v>
      </c>
      <c r="M4990" t="s">
        <v>10742</v>
      </c>
      <c r="N4990" t="s">
        <v>2368</v>
      </c>
      <c r="O4990" t="s">
        <v>591</v>
      </c>
      <c r="P4990">
        <v>60261</v>
      </c>
      <c r="Q4990" s="3" t="s">
        <v>30</v>
      </c>
      <c r="R4990" s="3" t="s">
        <v>10743</v>
      </c>
      <c r="S4990" s="3" t="s">
        <v>30</v>
      </c>
      <c r="T4990" s="3" t="s">
        <v>30</v>
      </c>
      <c r="U4990" s="3" t="s">
        <v>12486</v>
      </c>
      <c r="V4990" s="4">
        <v>45437.6875</v>
      </c>
      <c r="W4990" t="s">
        <v>6794</v>
      </c>
      <c r="X4990" s="4">
        <v>45437.6875</v>
      </c>
      <c r="Y4990" t="s">
        <v>6794</v>
      </c>
      <c r="Z4990">
        <v>1</v>
      </c>
      <c r="AA4990" t="s">
        <v>30</v>
      </c>
      <c r="AB4990" t="s">
        <v>30</v>
      </c>
      <c r="AC4990" t="s">
        <v>30</v>
      </c>
      <c r="AD4990" t="s">
        <v>418</v>
      </c>
    </row>
    <row r="4991" spans="1:30" hidden="1" x14ac:dyDescent="0.25">
      <c r="A4991">
        <v>7992</v>
      </c>
      <c r="B4991">
        <v>250</v>
      </c>
      <c r="C4991">
        <v>17</v>
      </c>
      <c r="D4991" t="s">
        <v>22327</v>
      </c>
      <c r="E4991" t="s">
        <v>30</v>
      </c>
      <c r="F4991">
        <v>81330144123</v>
      </c>
      <c r="G4991" t="s">
        <v>30</v>
      </c>
      <c r="H4991">
        <v>0</v>
      </c>
      <c r="I4991">
        <v>1</v>
      </c>
      <c r="J4991" t="s">
        <v>30</v>
      </c>
      <c r="K4991" t="s">
        <v>10740</v>
      </c>
      <c r="L4991" t="s">
        <v>10741</v>
      </c>
      <c r="M4991" t="s">
        <v>10742</v>
      </c>
      <c r="N4991" t="s">
        <v>2368</v>
      </c>
      <c r="O4991" t="s">
        <v>591</v>
      </c>
      <c r="P4991">
        <v>60261</v>
      </c>
      <c r="Q4991" s="3" t="s">
        <v>30</v>
      </c>
      <c r="R4991" s="3" t="s">
        <v>10743</v>
      </c>
      <c r="S4991" s="3" t="s">
        <v>30</v>
      </c>
      <c r="T4991" s="3" t="s">
        <v>30</v>
      </c>
      <c r="U4991" s="3" t="s">
        <v>12487</v>
      </c>
      <c r="V4991" s="4">
        <v>45437.6875</v>
      </c>
      <c r="W4991" t="s">
        <v>6794</v>
      </c>
      <c r="X4991" s="4">
        <v>45437.6875</v>
      </c>
      <c r="Y4991" t="s">
        <v>6794</v>
      </c>
      <c r="Z4991">
        <v>1</v>
      </c>
      <c r="AA4991" t="s">
        <v>30</v>
      </c>
      <c r="AB4991" t="s">
        <v>30</v>
      </c>
      <c r="AC4991" t="s">
        <v>30</v>
      </c>
      <c r="AD4991" t="s">
        <v>418</v>
      </c>
    </row>
    <row r="4992" spans="1:30" hidden="1" x14ac:dyDescent="0.25">
      <c r="A4992">
        <v>7993</v>
      </c>
      <c r="B4992">
        <v>250</v>
      </c>
      <c r="C4992">
        <v>17</v>
      </c>
      <c r="D4992" t="s">
        <v>22328</v>
      </c>
      <c r="E4992" t="s">
        <v>30</v>
      </c>
      <c r="F4992">
        <v>81330144123</v>
      </c>
      <c r="G4992" t="s">
        <v>30</v>
      </c>
      <c r="H4992">
        <v>0</v>
      </c>
      <c r="I4992">
        <v>1</v>
      </c>
      <c r="J4992" t="s">
        <v>30</v>
      </c>
      <c r="K4992" t="s">
        <v>10740</v>
      </c>
      <c r="L4992" t="s">
        <v>10741</v>
      </c>
      <c r="M4992" t="s">
        <v>10742</v>
      </c>
      <c r="N4992" t="s">
        <v>2368</v>
      </c>
      <c r="O4992" t="s">
        <v>591</v>
      </c>
      <c r="P4992">
        <v>60261</v>
      </c>
      <c r="Q4992" s="3" t="s">
        <v>30</v>
      </c>
      <c r="R4992" s="3" t="s">
        <v>10743</v>
      </c>
      <c r="S4992" s="3" t="s">
        <v>30</v>
      </c>
      <c r="T4992" s="3" t="s">
        <v>30</v>
      </c>
      <c r="U4992" s="3" t="s">
        <v>12488</v>
      </c>
      <c r="V4992" s="4">
        <v>45437.6875</v>
      </c>
      <c r="W4992" t="s">
        <v>6794</v>
      </c>
      <c r="X4992" s="4">
        <v>45437.6875</v>
      </c>
      <c r="Y4992" t="s">
        <v>6794</v>
      </c>
      <c r="Z4992">
        <v>1</v>
      </c>
      <c r="AA4992" t="s">
        <v>30</v>
      </c>
      <c r="AB4992" t="s">
        <v>30</v>
      </c>
      <c r="AC4992" t="s">
        <v>30</v>
      </c>
      <c r="AD4992" t="s">
        <v>418</v>
      </c>
    </row>
    <row r="4993" spans="1:30" hidden="1" x14ac:dyDescent="0.25">
      <c r="A4993">
        <v>7994</v>
      </c>
      <c r="B4993">
        <v>250</v>
      </c>
      <c r="C4993">
        <v>17</v>
      </c>
      <c r="D4993" t="s">
        <v>22329</v>
      </c>
      <c r="E4993" t="s">
        <v>30</v>
      </c>
      <c r="F4993">
        <v>81330144123</v>
      </c>
      <c r="G4993" t="s">
        <v>30</v>
      </c>
      <c r="H4993">
        <v>0</v>
      </c>
      <c r="I4993">
        <v>1</v>
      </c>
      <c r="J4993" t="s">
        <v>30</v>
      </c>
      <c r="K4993" t="s">
        <v>10740</v>
      </c>
      <c r="L4993" t="s">
        <v>10741</v>
      </c>
      <c r="M4993" t="s">
        <v>10742</v>
      </c>
      <c r="N4993" t="s">
        <v>2368</v>
      </c>
      <c r="O4993" t="s">
        <v>591</v>
      </c>
      <c r="P4993">
        <v>60261</v>
      </c>
      <c r="Q4993" s="3" t="s">
        <v>30</v>
      </c>
      <c r="R4993" s="3" t="s">
        <v>10743</v>
      </c>
      <c r="S4993" s="3" t="s">
        <v>30</v>
      </c>
      <c r="T4993" s="3" t="s">
        <v>30</v>
      </c>
      <c r="U4993" s="3" t="s">
        <v>12489</v>
      </c>
      <c r="V4993" s="4">
        <v>45437.6875</v>
      </c>
      <c r="W4993" t="s">
        <v>6794</v>
      </c>
      <c r="X4993" s="4">
        <v>45437.6875</v>
      </c>
      <c r="Y4993" t="s">
        <v>6794</v>
      </c>
      <c r="Z4993">
        <v>1</v>
      </c>
      <c r="AA4993" t="s">
        <v>30</v>
      </c>
      <c r="AB4993" t="s">
        <v>30</v>
      </c>
      <c r="AC4993" t="s">
        <v>30</v>
      </c>
      <c r="AD4993" t="s">
        <v>418</v>
      </c>
    </row>
    <row r="4994" spans="1:30" hidden="1" x14ac:dyDescent="0.25">
      <c r="A4994">
        <v>7995</v>
      </c>
      <c r="B4994">
        <v>250</v>
      </c>
      <c r="C4994">
        <v>17</v>
      </c>
      <c r="D4994" t="s">
        <v>22330</v>
      </c>
      <c r="E4994" t="s">
        <v>30</v>
      </c>
      <c r="F4994">
        <v>81330144123</v>
      </c>
      <c r="G4994" t="s">
        <v>30</v>
      </c>
      <c r="H4994">
        <v>0</v>
      </c>
      <c r="I4994">
        <v>1</v>
      </c>
      <c r="J4994" t="s">
        <v>30</v>
      </c>
      <c r="K4994" t="s">
        <v>10740</v>
      </c>
      <c r="L4994" t="s">
        <v>10741</v>
      </c>
      <c r="M4994" t="s">
        <v>10742</v>
      </c>
      <c r="N4994" t="s">
        <v>2368</v>
      </c>
      <c r="O4994" t="s">
        <v>591</v>
      </c>
      <c r="P4994">
        <v>60261</v>
      </c>
      <c r="Q4994" s="3" t="s">
        <v>30</v>
      </c>
      <c r="R4994" s="3" t="s">
        <v>10743</v>
      </c>
      <c r="S4994" s="3" t="s">
        <v>30</v>
      </c>
      <c r="T4994" s="3" t="s">
        <v>30</v>
      </c>
      <c r="U4994" s="3" t="s">
        <v>12490</v>
      </c>
      <c r="V4994" s="4">
        <v>45437.6875</v>
      </c>
      <c r="W4994" t="s">
        <v>6794</v>
      </c>
      <c r="X4994" s="4">
        <v>45437.6875</v>
      </c>
      <c r="Y4994" t="s">
        <v>6794</v>
      </c>
      <c r="Z4994">
        <v>1</v>
      </c>
      <c r="AA4994" t="s">
        <v>30</v>
      </c>
      <c r="AB4994" t="s">
        <v>30</v>
      </c>
      <c r="AC4994" t="s">
        <v>30</v>
      </c>
      <c r="AD4994" t="s">
        <v>418</v>
      </c>
    </row>
    <row r="4995" spans="1:30" hidden="1" x14ac:dyDescent="0.25">
      <c r="A4995">
        <v>7996</v>
      </c>
      <c r="B4995">
        <v>250</v>
      </c>
      <c r="C4995">
        <v>17</v>
      </c>
      <c r="D4995" t="s">
        <v>22331</v>
      </c>
      <c r="E4995" t="s">
        <v>30</v>
      </c>
      <c r="F4995">
        <v>81330144123</v>
      </c>
      <c r="G4995" t="s">
        <v>30</v>
      </c>
      <c r="H4995">
        <v>0</v>
      </c>
      <c r="I4995">
        <v>1</v>
      </c>
      <c r="J4995" t="s">
        <v>30</v>
      </c>
      <c r="K4995" t="s">
        <v>10740</v>
      </c>
      <c r="L4995" t="s">
        <v>10741</v>
      </c>
      <c r="M4995" t="s">
        <v>10742</v>
      </c>
      <c r="N4995" t="s">
        <v>2368</v>
      </c>
      <c r="O4995" t="s">
        <v>591</v>
      </c>
      <c r="P4995">
        <v>60261</v>
      </c>
      <c r="Q4995" s="3" t="s">
        <v>30</v>
      </c>
      <c r="R4995" s="3" t="s">
        <v>10743</v>
      </c>
      <c r="S4995" s="3" t="s">
        <v>30</v>
      </c>
      <c r="T4995" s="3" t="s">
        <v>30</v>
      </c>
      <c r="U4995" s="3" t="s">
        <v>12491</v>
      </c>
      <c r="V4995" s="4">
        <v>45437.6875</v>
      </c>
      <c r="W4995" t="s">
        <v>6794</v>
      </c>
      <c r="X4995" s="4">
        <v>45437.6875</v>
      </c>
      <c r="Y4995" t="s">
        <v>6794</v>
      </c>
      <c r="Z4995">
        <v>1</v>
      </c>
      <c r="AA4995" t="s">
        <v>30</v>
      </c>
      <c r="AB4995" t="s">
        <v>30</v>
      </c>
      <c r="AC4995" t="s">
        <v>30</v>
      </c>
      <c r="AD4995" t="s">
        <v>418</v>
      </c>
    </row>
    <row r="4996" spans="1:30" hidden="1" x14ac:dyDescent="0.25">
      <c r="A4996">
        <v>7997</v>
      </c>
      <c r="B4996">
        <v>250</v>
      </c>
      <c r="C4996">
        <v>17</v>
      </c>
      <c r="D4996" t="s">
        <v>22332</v>
      </c>
      <c r="E4996" t="s">
        <v>30</v>
      </c>
      <c r="F4996">
        <v>81330144123</v>
      </c>
      <c r="G4996" t="s">
        <v>30</v>
      </c>
      <c r="H4996">
        <v>0</v>
      </c>
      <c r="I4996">
        <v>1</v>
      </c>
      <c r="J4996" t="s">
        <v>30</v>
      </c>
      <c r="K4996" t="s">
        <v>10740</v>
      </c>
      <c r="L4996" t="s">
        <v>10741</v>
      </c>
      <c r="M4996" t="s">
        <v>10742</v>
      </c>
      <c r="N4996" t="s">
        <v>2368</v>
      </c>
      <c r="O4996" t="s">
        <v>591</v>
      </c>
      <c r="P4996">
        <v>60261</v>
      </c>
      <c r="Q4996" s="3" t="s">
        <v>30</v>
      </c>
      <c r="R4996" s="3" t="s">
        <v>10743</v>
      </c>
      <c r="S4996" s="3" t="s">
        <v>30</v>
      </c>
      <c r="T4996" s="3" t="s">
        <v>30</v>
      </c>
      <c r="U4996" s="3" t="s">
        <v>12492</v>
      </c>
      <c r="V4996" s="4">
        <v>45437.6875</v>
      </c>
      <c r="W4996" t="s">
        <v>6794</v>
      </c>
      <c r="X4996" s="4">
        <v>45437.6875</v>
      </c>
      <c r="Y4996" t="s">
        <v>6794</v>
      </c>
      <c r="Z4996">
        <v>1</v>
      </c>
      <c r="AA4996" t="s">
        <v>30</v>
      </c>
      <c r="AB4996" t="s">
        <v>30</v>
      </c>
      <c r="AC4996" t="s">
        <v>30</v>
      </c>
      <c r="AD4996" t="s">
        <v>418</v>
      </c>
    </row>
    <row r="4997" spans="1:30" hidden="1" x14ac:dyDescent="0.25">
      <c r="A4997">
        <v>7998</v>
      </c>
      <c r="B4997">
        <v>250</v>
      </c>
      <c r="C4997">
        <v>17</v>
      </c>
      <c r="D4997" t="s">
        <v>22333</v>
      </c>
      <c r="E4997" t="s">
        <v>30</v>
      </c>
      <c r="F4997">
        <v>81330144123</v>
      </c>
      <c r="G4997" t="s">
        <v>30</v>
      </c>
      <c r="H4997">
        <v>0</v>
      </c>
      <c r="I4997">
        <v>1</v>
      </c>
      <c r="J4997" t="s">
        <v>30</v>
      </c>
      <c r="K4997" t="s">
        <v>10740</v>
      </c>
      <c r="L4997" t="s">
        <v>10741</v>
      </c>
      <c r="M4997" t="s">
        <v>10742</v>
      </c>
      <c r="N4997" t="s">
        <v>2368</v>
      </c>
      <c r="O4997" t="s">
        <v>591</v>
      </c>
      <c r="P4997">
        <v>60261</v>
      </c>
      <c r="Q4997" s="3" t="s">
        <v>30</v>
      </c>
      <c r="R4997" s="3" t="s">
        <v>10743</v>
      </c>
      <c r="S4997" s="3" t="s">
        <v>30</v>
      </c>
      <c r="T4997" s="3" t="s">
        <v>30</v>
      </c>
      <c r="U4997" s="3" t="s">
        <v>12493</v>
      </c>
      <c r="V4997" s="4">
        <v>45437.6875</v>
      </c>
      <c r="W4997" t="s">
        <v>6794</v>
      </c>
      <c r="X4997" s="4">
        <v>45437.6875</v>
      </c>
      <c r="Y4997" t="s">
        <v>6794</v>
      </c>
      <c r="Z4997">
        <v>1</v>
      </c>
      <c r="AA4997" t="s">
        <v>30</v>
      </c>
      <c r="AB4997" t="s">
        <v>30</v>
      </c>
      <c r="AC4997" t="s">
        <v>30</v>
      </c>
      <c r="AD4997" t="s">
        <v>418</v>
      </c>
    </row>
    <row r="4998" spans="1:30" hidden="1" x14ac:dyDescent="0.25">
      <c r="A4998">
        <v>7999</v>
      </c>
      <c r="B4998">
        <v>250</v>
      </c>
      <c r="C4998">
        <v>17</v>
      </c>
      <c r="D4998" t="s">
        <v>22334</v>
      </c>
      <c r="E4998" t="s">
        <v>30</v>
      </c>
      <c r="F4998">
        <v>81330144123</v>
      </c>
      <c r="G4998" t="s">
        <v>30</v>
      </c>
      <c r="H4998">
        <v>0</v>
      </c>
      <c r="I4998">
        <v>1</v>
      </c>
      <c r="J4998" t="s">
        <v>30</v>
      </c>
      <c r="K4998" t="s">
        <v>10740</v>
      </c>
      <c r="L4998" t="s">
        <v>10741</v>
      </c>
      <c r="M4998" t="s">
        <v>10742</v>
      </c>
      <c r="N4998" t="s">
        <v>2368</v>
      </c>
      <c r="O4998" t="s">
        <v>591</v>
      </c>
      <c r="P4998">
        <v>60261</v>
      </c>
      <c r="Q4998" s="3" t="s">
        <v>30</v>
      </c>
      <c r="R4998" s="3" t="s">
        <v>10743</v>
      </c>
      <c r="S4998" s="3" t="s">
        <v>30</v>
      </c>
      <c r="T4998" s="3" t="s">
        <v>30</v>
      </c>
      <c r="U4998" s="3" t="s">
        <v>12494</v>
      </c>
      <c r="V4998" s="4">
        <v>45437.6875</v>
      </c>
      <c r="W4998" t="s">
        <v>6794</v>
      </c>
      <c r="X4998" s="4">
        <v>45437.6875</v>
      </c>
      <c r="Y4998" t="s">
        <v>6794</v>
      </c>
      <c r="Z4998">
        <v>1</v>
      </c>
      <c r="AA4998" t="s">
        <v>30</v>
      </c>
      <c r="AB4998" t="s">
        <v>30</v>
      </c>
      <c r="AC4998" t="s">
        <v>30</v>
      </c>
      <c r="AD4998" t="s">
        <v>418</v>
      </c>
    </row>
    <row r="4999" spans="1:30" hidden="1" x14ac:dyDescent="0.25">
      <c r="A4999">
        <v>8000</v>
      </c>
      <c r="B4999">
        <v>250</v>
      </c>
      <c r="C4999">
        <v>17</v>
      </c>
      <c r="D4999" t="s">
        <v>22335</v>
      </c>
      <c r="E4999" t="s">
        <v>30</v>
      </c>
      <c r="F4999">
        <v>81330144123</v>
      </c>
      <c r="G4999" t="s">
        <v>30</v>
      </c>
      <c r="H4999">
        <v>0</v>
      </c>
      <c r="I4999">
        <v>1</v>
      </c>
      <c r="J4999" t="s">
        <v>30</v>
      </c>
      <c r="K4999" t="s">
        <v>10740</v>
      </c>
      <c r="L4999" t="s">
        <v>10741</v>
      </c>
      <c r="M4999" t="s">
        <v>10742</v>
      </c>
      <c r="N4999" t="s">
        <v>2368</v>
      </c>
      <c r="O4999" t="s">
        <v>591</v>
      </c>
      <c r="P4999">
        <v>60261</v>
      </c>
      <c r="Q4999" s="3" t="s">
        <v>30</v>
      </c>
      <c r="R4999" s="3" t="s">
        <v>10743</v>
      </c>
      <c r="S4999" s="3" t="s">
        <v>30</v>
      </c>
      <c r="T4999" s="3" t="s">
        <v>30</v>
      </c>
      <c r="U4999" s="3" t="s">
        <v>12495</v>
      </c>
      <c r="V4999" s="4">
        <v>45437.6875</v>
      </c>
      <c r="W4999" t="s">
        <v>6794</v>
      </c>
      <c r="X4999" s="4">
        <v>45437.6875</v>
      </c>
      <c r="Y4999" t="s">
        <v>6794</v>
      </c>
      <c r="Z4999">
        <v>1</v>
      </c>
      <c r="AA4999" t="s">
        <v>30</v>
      </c>
      <c r="AB4999" t="s">
        <v>30</v>
      </c>
      <c r="AC4999" t="s">
        <v>30</v>
      </c>
      <c r="AD4999" t="s">
        <v>418</v>
      </c>
    </row>
    <row r="5000" spans="1:30" hidden="1" x14ac:dyDescent="0.25">
      <c r="A5000">
        <v>8001</v>
      </c>
      <c r="B5000">
        <v>250</v>
      </c>
      <c r="C5000">
        <v>17</v>
      </c>
      <c r="D5000" t="s">
        <v>22336</v>
      </c>
      <c r="E5000" t="s">
        <v>30</v>
      </c>
      <c r="F5000">
        <v>81330144123</v>
      </c>
      <c r="G5000" t="s">
        <v>30</v>
      </c>
      <c r="H5000">
        <v>0</v>
      </c>
      <c r="I5000">
        <v>1</v>
      </c>
      <c r="J5000" t="s">
        <v>30</v>
      </c>
      <c r="K5000" t="s">
        <v>10740</v>
      </c>
      <c r="L5000" t="s">
        <v>10741</v>
      </c>
      <c r="M5000" t="s">
        <v>10742</v>
      </c>
      <c r="N5000" t="s">
        <v>2368</v>
      </c>
      <c r="O5000" t="s">
        <v>591</v>
      </c>
      <c r="P5000">
        <v>60261</v>
      </c>
      <c r="Q5000" s="3" t="s">
        <v>30</v>
      </c>
      <c r="R5000" s="3" t="s">
        <v>10743</v>
      </c>
      <c r="S5000" s="3" t="s">
        <v>30</v>
      </c>
      <c r="T5000" s="3" t="s">
        <v>30</v>
      </c>
      <c r="U5000" s="3" t="s">
        <v>12496</v>
      </c>
      <c r="V5000" s="4">
        <v>45437.6875</v>
      </c>
      <c r="W5000" t="s">
        <v>6794</v>
      </c>
      <c r="X5000" s="4">
        <v>45437.6875</v>
      </c>
      <c r="Y5000" t="s">
        <v>6794</v>
      </c>
      <c r="Z5000">
        <v>1</v>
      </c>
      <c r="AA5000" t="s">
        <v>30</v>
      </c>
      <c r="AB5000" t="s">
        <v>30</v>
      </c>
      <c r="AC5000" t="s">
        <v>30</v>
      </c>
      <c r="AD5000" t="s">
        <v>418</v>
      </c>
    </row>
    <row r="5001" spans="1:30" hidden="1" x14ac:dyDescent="0.25">
      <c r="A5001">
        <v>8002</v>
      </c>
      <c r="B5001">
        <v>250</v>
      </c>
      <c r="C5001">
        <v>17</v>
      </c>
      <c r="D5001" t="s">
        <v>22337</v>
      </c>
      <c r="E5001" t="s">
        <v>30</v>
      </c>
      <c r="F5001">
        <v>81330144123</v>
      </c>
      <c r="G5001" t="s">
        <v>30</v>
      </c>
      <c r="H5001">
        <v>0</v>
      </c>
      <c r="I5001">
        <v>1</v>
      </c>
      <c r="J5001" t="s">
        <v>30</v>
      </c>
      <c r="K5001" t="s">
        <v>10740</v>
      </c>
      <c r="L5001" t="s">
        <v>10741</v>
      </c>
      <c r="M5001" t="s">
        <v>10742</v>
      </c>
      <c r="N5001" t="s">
        <v>2368</v>
      </c>
      <c r="O5001" t="s">
        <v>591</v>
      </c>
      <c r="P5001">
        <v>60261</v>
      </c>
      <c r="Q5001" s="3" t="s">
        <v>30</v>
      </c>
      <c r="R5001" s="3" t="s">
        <v>10743</v>
      </c>
      <c r="S5001" s="3" t="s">
        <v>30</v>
      </c>
      <c r="T5001" s="3" t="s">
        <v>30</v>
      </c>
      <c r="U5001" s="3" t="s">
        <v>12497</v>
      </c>
      <c r="V5001" s="4">
        <v>45437.6875</v>
      </c>
      <c r="W5001" t="s">
        <v>6794</v>
      </c>
      <c r="X5001" s="4">
        <v>45437.6875</v>
      </c>
      <c r="Y5001" t="s">
        <v>6794</v>
      </c>
      <c r="Z5001">
        <v>1</v>
      </c>
      <c r="AA5001" t="s">
        <v>30</v>
      </c>
      <c r="AB5001" t="s">
        <v>30</v>
      </c>
      <c r="AC5001" t="s">
        <v>30</v>
      </c>
      <c r="AD5001" t="s">
        <v>418</v>
      </c>
    </row>
    <row r="5002" spans="1:30" hidden="1" x14ac:dyDescent="0.25">
      <c r="A5002">
        <v>8003</v>
      </c>
      <c r="B5002">
        <v>250</v>
      </c>
      <c r="C5002">
        <v>17</v>
      </c>
      <c r="D5002" t="s">
        <v>22338</v>
      </c>
      <c r="E5002" t="s">
        <v>30</v>
      </c>
      <c r="F5002">
        <v>81330144123</v>
      </c>
      <c r="G5002" t="s">
        <v>30</v>
      </c>
      <c r="H5002">
        <v>0</v>
      </c>
      <c r="I5002">
        <v>1</v>
      </c>
      <c r="J5002" t="s">
        <v>30</v>
      </c>
      <c r="K5002" t="s">
        <v>10740</v>
      </c>
      <c r="L5002" t="s">
        <v>10741</v>
      </c>
      <c r="M5002" t="s">
        <v>10742</v>
      </c>
      <c r="N5002" t="s">
        <v>2368</v>
      </c>
      <c r="O5002" t="s">
        <v>591</v>
      </c>
      <c r="P5002">
        <v>60261</v>
      </c>
      <c r="Q5002" s="3" t="s">
        <v>30</v>
      </c>
      <c r="R5002" s="3" t="s">
        <v>10743</v>
      </c>
      <c r="S5002" s="3" t="s">
        <v>30</v>
      </c>
      <c r="T5002" s="3" t="s">
        <v>30</v>
      </c>
      <c r="U5002" s="3" t="s">
        <v>12498</v>
      </c>
      <c r="V5002" s="4">
        <v>45437.6875</v>
      </c>
      <c r="W5002" t="s">
        <v>6794</v>
      </c>
      <c r="X5002" s="4">
        <v>45437.6875</v>
      </c>
      <c r="Y5002" t="s">
        <v>6794</v>
      </c>
      <c r="Z5002">
        <v>1</v>
      </c>
      <c r="AA5002" t="s">
        <v>30</v>
      </c>
      <c r="AB5002" t="s">
        <v>30</v>
      </c>
      <c r="AC5002" t="s">
        <v>30</v>
      </c>
      <c r="AD5002" t="s">
        <v>418</v>
      </c>
    </row>
    <row r="5003" spans="1:30" hidden="1" x14ac:dyDescent="0.25">
      <c r="A5003">
        <v>8004</v>
      </c>
      <c r="B5003">
        <v>250</v>
      </c>
      <c r="C5003">
        <v>17</v>
      </c>
      <c r="D5003" t="s">
        <v>22339</v>
      </c>
      <c r="E5003" t="s">
        <v>30</v>
      </c>
      <c r="F5003">
        <v>81330144123</v>
      </c>
      <c r="G5003" t="s">
        <v>30</v>
      </c>
      <c r="H5003">
        <v>0</v>
      </c>
      <c r="I5003">
        <v>1</v>
      </c>
      <c r="J5003" t="s">
        <v>30</v>
      </c>
      <c r="K5003" t="s">
        <v>10740</v>
      </c>
      <c r="L5003" t="s">
        <v>10741</v>
      </c>
      <c r="M5003" t="s">
        <v>10742</v>
      </c>
      <c r="N5003" t="s">
        <v>2368</v>
      </c>
      <c r="O5003" t="s">
        <v>591</v>
      </c>
      <c r="P5003">
        <v>60261</v>
      </c>
      <c r="Q5003" s="3" t="s">
        <v>30</v>
      </c>
      <c r="R5003" s="3" t="s">
        <v>10743</v>
      </c>
      <c r="S5003" s="3" t="s">
        <v>30</v>
      </c>
      <c r="T5003" s="3" t="s">
        <v>30</v>
      </c>
      <c r="U5003" s="3" t="s">
        <v>12499</v>
      </c>
      <c r="V5003" s="4">
        <v>45437.6875</v>
      </c>
      <c r="W5003" t="s">
        <v>6794</v>
      </c>
      <c r="X5003" s="4">
        <v>45437.6875</v>
      </c>
      <c r="Y5003" t="s">
        <v>6794</v>
      </c>
      <c r="Z5003">
        <v>1</v>
      </c>
      <c r="AA5003" t="s">
        <v>30</v>
      </c>
      <c r="AB5003" t="s">
        <v>30</v>
      </c>
      <c r="AC5003" t="s">
        <v>30</v>
      </c>
      <c r="AD5003" t="s">
        <v>418</v>
      </c>
    </row>
    <row r="5004" spans="1:30" hidden="1" x14ac:dyDescent="0.25">
      <c r="A5004">
        <v>8005</v>
      </c>
      <c r="B5004">
        <v>250</v>
      </c>
      <c r="C5004">
        <v>17</v>
      </c>
      <c r="D5004" t="s">
        <v>22340</v>
      </c>
      <c r="E5004" t="s">
        <v>30</v>
      </c>
      <c r="F5004">
        <v>81330144123</v>
      </c>
      <c r="G5004" t="s">
        <v>30</v>
      </c>
      <c r="H5004">
        <v>0</v>
      </c>
      <c r="I5004">
        <v>1</v>
      </c>
      <c r="J5004" t="s">
        <v>30</v>
      </c>
      <c r="K5004" t="s">
        <v>10740</v>
      </c>
      <c r="L5004" t="s">
        <v>10741</v>
      </c>
      <c r="M5004" t="s">
        <v>10742</v>
      </c>
      <c r="N5004" t="s">
        <v>2368</v>
      </c>
      <c r="O5004" t="s">
        <v>591</v>
      </c>
      <c r="P5004">
        <v>60261</v>
      </c>
      <c r="Q5004" s="3" t="s">
        <v>30</v>
      </c>
      <c r="R5004" s="3" t="s">
        <v>10743</v>
      </c>
      <c r="S5004" s="3" t="s">
        <v>30</v>
      </c>
      <c r="T5004" s="3" t="s">
        <v>30</v>
      </c>
      <c r="U5004" s="3" t="s">
        <v>12500</v>
      </c>
      <c r="V5004" s="4">
        <v>45437.6875</v>
      </c>
      <c r="W5004" t="s">
        <v>6794</v>
      </c>
      <c r="X5004" s="4">
        <v>45437.6875</v>
      </c>
      <c r="Y5004" t="s">
        <v>6794</v>
      </c>
      <c r="Z5004">
        <v>1</v>
      </c>
      <c r="AA5004" t="s">
        <v>30</v>
      </c>
      <c r="AB5004" t="s">
        <v>30</v>
      </c>
      <c r="AC5004" t="s">
        <v>30</v>
      </c>
      <c r="AD5004" t="s">
        <v>418</v>
      </c>
    </row>
    <row r="5005" spans="1:30" hidden="1" x14ac:dyDescent="0.25">
      <c r="A5005">
        <v>8006</v>
      </c>
      <c r="B5005">
        <v>250</v>
      </c>
      <c r="C5005">
        <v>17</v>
      </c>
      <c r="D5005" t="s">
        <v>22341</v>
      </c>
      <c r="E5005" t="s">
        <v>30</v>
      </c>
      <c r="F5005">
        <v>81330144123</v>
      </c>
      <c r="G5005" t="s">
        <v>30</v>
      </c>
      <c r="H5005">
        <v>0</v>
      </c>
      <c r="I5005">
        <v>1</v>
      </c>
      <c r="J5005" t="s">
        <v>30</v>
      </c>
      <c r="K5005" t="s">
        <v>10740</v>
      </c>
      <c r="L5005" t="s">
        <v>10741</v>
      </c>
      <c r="M5005" t="s">
        <v>10742</v>
      </c>
      <c r="N5005" t="s">
        <v>2368</v>
      </c>
      <c r="O5005" t="s">
        <v>591</v>
      </c>
      <c r="P5005">
        <v>60261</v>
      </c>
      <c r="Q5005" s="3" t="s">
        <v>30</v>
      </c>
      <c r="R5005" s="3" t="s">
        <v>10743</v>
      </c>
      <c r="S5005" s="3" t="s">
        <v>30</v>
      </c>
      <c r="T5005" s="3" t="s">
        <v>30</v>
      </c>
      <c r="U5005" s="3" t="s">
        <v>12501</v>
      </c>
      <c r="V5005" s="4">
        <v>45437.6875</v>
      </c>
      <c r="W5005" t="s">
        <v>6794</v>
      </c>
      <c r="X5005" s="4">
        <v>45437.6875</v>
      </c>
      <c r="Y5005" t="s">
        <v>6794</v>
      </c>
      <c r="Z5005">
        <v>1</v>
      </c>
      <c r="AA5005" t="s">
        <v>30</v>
      </c>
      <c r="AB5005" t="s">
        <v>30</v>
      </c>
      <c r="AC5005" t="s">
        <v>30</v>
      </c>
      <c r="AD5005" t="s">
        <v>418</v>
      </c>
    </row>
    <row r="5006" spans="1:30" hidden="1" x14ac:dyDescent="0.25">
      <c r="A5006">
        <v>8007</v>
      </c>
      <c r="B5006">
        <v>250</v>
      </c>
      <c r="C5006">
        <v>17</v>
      </c>
      <c r="D5006" t="s">
        <v>22342</v>
      </c>
      <c r="E5006" t="s">
        <v>30</v>
      </c>
      <c r="F5006">
        <v>81330144123</v>
      </c>
      <c r="G5006" t="s">
        <v>30</v>
      </c>
      <c r="H5006">
        <v>0</v>
      </c>
      <c r="I5006">
        <v>1</v>
      </c>
      <c r="J5006" t="s">
        <v>30</v>
      </c>
      <c r="K5006" t="s">
        <v>10740</v>
      </c>
      <c r="L5006" t="s">
        <v>10741</v>
      </c>
      <c r="M5006" t="s">
        <v>10742</v>
      </c>
      <c r="N5006" t="s">
        <v>2368</v>
      </c>
      <c r="O5006" t="s">
        <v>591</v>
      </c>
      <c r="P5006">
        <v>60261</v>
      </c>
      <c r="Q5006" s="3" t="s">
        <v>30</v>
      </c>
      <c r="R5006" s="3" t="s">
        <v>10743</v>
      </c>
      <c r="S5006" s="3" t="s">
        <v>30</v>
      </c>
      <c r="T5006" s="3" t="s">
        <v>30</v>
      </c>
      <c r="U5006" s="3" t="s">
        <v>12502</v>
      </c>
      <c r="V5006" s="4">
        <v>45437.6875</v>
      </c>
      <c r="W5006" t="s">
        <v>6794</v>
      </c>
      <c r="X5006" s="4">
        <v>45437.6875</v>
      </c>
      <c r="Y5006" t="s">
        <v>6794</v>
      </c>
      <c r="Z5006">
        <v>1</v>
      </c>
      <c r="AA5006" t="s">
        <v>30</v>
      </c>
      <c r="AB5006" t="s">
        <v>30</v>
      </c>
      <c r="AC5006" t="s">
        <v>30</v>
      </c>
      <c r="AD5006" t="s">
        <v>418</v>
      </c>
    </row>
    <row r="5007" spans="1:30" hidden="1" x14ac:dyDescent="0.25">
      <c r="A5007">
        <v>8008</v>
      </c>
      <c r="B5007">
        <v>250</v>
      </c>
      <c r="C5007">
        <v>17</v>
      </c>
      <c r="D5007" t="s">
        <v>22343</v>
      </c>
      <c r="E5007" t="s">
        <v>30</v>
      </c>
      <c r="F5007">
        <v>81330144123</v>
      </c>
      <c r="G5007" t="s">
        <v>30</v>
      </c>
      <c r="H5007">
        <v>0</v>
      </c>
      <c r="I5007">
        <v>1</v>
      </c>
      <c r="J5007" t="s">
        <v>30</v>
      </c>
      <c r="K5007" t="s">
        <v>10740</v>
      </c>
      <c r="L5007" t="s">
        <v>10741</v>
      </c>
      <c r="M5007" t="s">
        <v>10742</v>
      </c>
      <c r="N5007" t="s">
        <v>2368</v>
      </c>
      <c r="O5007" t="s">
        <v>591</v>
      </c>
      <c r="P5007">
        <v>60261</v>
      </c>
      <c r="Q5007" s="3" t="s">
        <v>30</v>
      </c>
      <c r="R5007" s="3" t="s">
        <v>10743</v>
      </c>
      <c r="S5007" s="3" t="s">
        <v>30</v>
      </c>
      <c r="T5007" s="3" t="s">
        <v>30</v>
      </c>
      <c r="U5007" s="3" t="s">
        <v>12503</v>
      </c>
      <c r="V5007" s="4">
        <v>45437.6875</v>
      </c>
      <c r="W5007" t="s">
        <v>6794</v>
      </c>
      <c r="X5007" s="4">
        <v>45437.6875</v>
      </c>
      <c r="Y5007" t="s">
        <v>6794</v>
      </c>
      <c r="Z5007">
        <v>1</v>
      </c>
      <c r="AA5007" t="s">
        <v>30</v>
      </c>
      <c r="AB5007" t="s">
        <v>30</v>
      </c>
      <c r="AC5007" t="s">
        <v>30</v>
      </c>
      <c r="AD5007" t="s">
        <v>418</v>
      </c>
    </row>
    <row r="5008" spans="1:30" hidden="1" x14ac:dyDescent="0.25">
      <c r="A5008">
        <v>8009</v>
      </c>
      <c r="B5008">
        <v>250</v>
      </c>
      <c r="C5008">
        <v>17</v>
      </c>
      <c r="D5008" t="s">
        <v>22344</v>
      </c>
      <c r="E5008" t="s">
        <v>30</v>
      </c>
      <c r="F5008">
        <v>81330144123</v>
      </c>
      <c r="G5008" t="s">
        <v>30</v>
      </c>
      <c r="H5008">
        <v>0</v>
      </c>
      <c r="I5008">
        <v>1</v>
      </c>
      <c r="J5008" t="s">
        <v>30</v>
      </c>
      <c r="K5008" t="s">
        <v>10740</v>
      </c>
      <c r="L5008" t="s">
        <v>10741</v>
      </c>
      <c r="M5008" t="s">
        <v>10742</v>
      </c>
      <c r="N5008" t="s">
        <v>2368</v>
      </c>
      <c r="O5008" t="s">
        <v>591</v>
      </c>
      <c r="P5008">
        <v>60261</v>
      </c>
      <c r="Q5008" s="3" t="s">
        <v>30</v>
      </c>
      <c r="R5008" s="3" t="s">
        <v>10743</v>
      </c>
      <c r="S5008" s="3" t="s">
        <v>30</v>
      </c>
      <c r="T5008" s="3" t="s">
        <v>30</v>
      </c>
      <c r="U5008" s="3" t="s">
        <v>12504</v>
      </c>
      <c r="V5008" s="4">
        <v>45437.6875</v>
      </c>
      <c r="W5008" t="s">
        <v>6794</v>
      </c>
      <c r="X5008" s="4">
        <v>45437.6875</v>
      </c>
      <c r="Y5008" t="s">
        <v>6794</v>
      </c>
      <c r="Z5008">
        <v>1</v>
      </c>
      <c r="AA5008" t="s">
        <v>30</v>
      </c>
      <c r="AB5008" t="s">
        <v>30</v>
      </c>
      <c r="AC5008" t="s">
        <v>30</v>
      </c>
      <c r="AD5008" t="s">
        <v>418</v>
      </c>
    </row>
    <row r="5009" spans="1:30" hidden="1" x14ac:dyDescent="0.25">
      <c r="A5009">
        <v>8010</v>
      </c>
      <c r="B5009">
        <v>250</v>
      </c>
      <c r="C5009">
        <v>17</v>
      </c>
      <c r="D5009" t="s">
        <v>22345</v>
      </c>
      <c r="E5009" t="s">
        <v>30</v>
      </c>
      <c r="F5009">
        <v>81330144123</v>
      </c>
      <c r="G5009" t="s">
        <v>30</v>
      </c>
      <c r="H5009">
        <v>0</v>
      </c>
      <c r="I5009">
        <v>1</v>
      </c>
      <c r="J5009" t="s">
        <v>30</v>
      </c>
      <c r="K5009" t="s">
        <v>10740</v>
      </c>
      <c r="L5009" t="s">
        <v>10741</v>
      </c>
      <c r="M5009" t="s">
        <v>10742</v>
      </c>
      <c r="N5009" t="s">
        <v>2368</v>
      </c>
      <c r="O5009" t="s">
        <v>591</v>
      </c>
      <c r="P5009">
        <v>60261</v>
      </c>
      <c r="Q5009" s="3" t="s">
        <v>30</v>
      </c>
      <c r="R5009" s="3" t="s">
        <v>10743</v>
      </c>
      <c r="S5009" s="3" t="s">
        <v>30</v>
      </c>
      <c r="T5009" s="3" t="s">
        <v>30</v>
      </c>
      <c r="U5009" s="3" t="s">
        <v>12505</v>
      </c>
      <c r="V5009" s="4">
        <v>45437.6875</v>
      </c>
      <c r="W5009" t="s">
        <v>6794</v>
      </c>
      <c r="X5009" s="4">
        <v>45437.6875</v>
      </c>
      <c r="Y5009" t="s">
        <v>6794</v>
      </c>
      <c r="Z5009">
        <v>1</v>
      </c>
      <c r="AA5009" t="s">
        <v>30</v>
      </c>
      <c r="AB5009" t="s">
        <v>30</v>
      </c>
      <c r="AC5009" t="s">
        <v>30</v>
      </c>
      <c r="AD5009" t="s">
        <v>418</v>
      </c>
    </row>
    <row r="5010" spans="1:30" hidden="1" x14ac:dyDescent="0.25">
      <c r="A5010">
        <v>8011</v>
      </c>
      <c r="B5010">
        <v>250</v>
      </c>
      <c r="C5010">
        <v>17</v>
      </c>
      <c r="D5010" t="s">
        <v>22346</v>
      </c>
      <c r="E5010" t="s">
        <v>30</v>
      </c>
      <c r="F5010">
        <v>81330144123</v>
      </c>
      <c r="G5010" t="s">
        <v>30</v>
      </c>
      <c r="H5010">
        <v>0</v>
      </c>
      <c r="I5010">
        <v>1</v>
      </c>
      <c r="J5010" t="s">
        <v>30</v>
      </c>
      <c r="K5010" t="s">
        <v>10740</v>
      </c>
      <c r="L5010" t="s">
        <v>10741</v>
      </c>
      <c r="M5010" t="s">
        <v>10742</v>
      </c>
      <c r="N5010" t="s">
        <v>2368</v>
      </c>
      <c r="O5010" t="s">
        <v>591</v>
      </c>
      <c r="P5010">
        <v>60261</v>
      </c>
      <c r="Q5010" s="3" t="s">
        <v>30</v>
      </c>
      <c r="R5010" s="3" t="s">
        <v>10743</v>
      </c>
      <c r="S5010" s="3" t="s">
        <v>30</v>
      </c>
      <c r="T5010" s="3" t="s">
        <v>30</v>
      </c>
      <c r="U5010" s="3" t="s">
        <v>12506</v>
      </c>
      <c r="V5010" s="4">
        <v>45437.6875</v>
      </c>
      <c r="W5010" t="s">
        <v>6794</v>
      </c>
      <c r="X5010" s="4">
        <v>45437.6875</v>
      </c>
      <c r="Y5010" t="s">
        <v>6794</v>
      </c>
      <c r="Z5010">
        <v>1</v>
      </c>
      <c r="AA5010" t="s">
        <v>30</v>
      </c>
      <c r="AB5010" t="s">
        <v>30</v>
      </c>
      <c r="AC5010" t="s">
        <v>30</v>
      </c>
      <c r="AD5010" t="s">
        <v>418</v>
      </c>
    </row>
    <row r="5011" spans="1:30" hidden="1" x14ac:dyDescent="0.25">
      <c r="A5011">
        <v>8012</v>
      </c>
      <c r="B5011">
        <v>250</v>
      </c>
      <c r="C5011">
        <v>17</v>
      </c>
      <c r="D5011" t="s">
        <v>22347</v>
      </c>
      <c r="E5011" t="s">
        <v>30</v>
      </c>
      <c r="F5011">
        <v>81330144123</v>
      </c>
      <c r="G5011" t="s">
        <v>30</v>
      </c>
      <c r="H5011">
        <v>0</v>
      </c>
      <c r="I5011">
        <v>1</v>
      </c>
      <c r="J5011" t="s">
        <v>30</v>
      </c>
      <c r="K5011" t="s">
        <v>10740</v>
      </c>
      <c r="L5011" t="s">
        <v>10741</v>
      </c>
      <c r="M5011" t="s">
        <v>10742</v>
      </c>
      <c r="N5011" t="s">
        <v>2368</v>
      </c>
      <c r="O5011" t="s">
        <v>591</v>
      </c>
      <c r="P5011">
        <v>60261</v>
      </c>
      <c r="Q5011" s="3" t="s">
        <v>30</v>
      </c>
      <c r="R5011" s="3" t="s">
        <v>10743</v>
      </c>
      <c r="S5011" s="3" t="s">
        <v>30</v>
      </c>
      <c r="T5011" s="3" t="s">
        <v>30</v>
      </c>
      <c r="U5011" s="3" t="s">
        <v>12507</v>
      </c>
      <c r="V5011" s="4">
        <v>45437.6875</v>
      </c>
      <c r="W5011" t="s">
        <v>6794</v>
      </c>
      <c r="X5011" s="4">
        <v>45437.6875</v>
      </c>
      <c r="Y5011" t="s">
        <v>6794</v>
      </c>
      <c r="Z5011">
        <v>1</v>
      </c>
      <c r="AA5011" t="s">
        <v>30</v>
      </c>
      <c r="AB5011" t="s">
        <v>30</v>
      </c>
      <c r="AC5011" t="s">
        <v>30</v>
      </c>
      <c r="AD5011" t="s">
        <v>418</v>
      </c>
    </row>
    <row r="5012" spans="1:30" hidden="1" x14ac:dyDescent="0.25">
      <c r="A5012">
        <v>8013</v>
      </c>
      <c r="B5012">
        <v>250</v>
      </c>
      <c r="C5012">
        <v>17</v>
      </c>
      <c r="D5012" t="s">
        <v>22348</v>
      </c>
      <c r="E5012" t="s">
        <v>30</v>
      </c>
      <c r="F5012">
        <v>81330144123</v>
      </c>
      <c r="G5012" t="s">
        <v>30</v>
      </c>
      <c r="H5012">
        <v>0</v>
      </c>
      <c r="I5012">
        <v>1</v>
      </c>
      <c r="J5012" t="s">
        <v>30</v>
      </c>
      <c r="K5012" t="s">
        <v>10740</v>
      </c>
      <c r="L5012" t="s">
        <v>10741</v>
      </c>
      <c r="M5012" t="s">
        <v>10742</v>
      </c>
      <c r="N5012" t="s">
        <v>2368</v>
      </c>
      <c r="O5012" t="s">
        <v>591</v>
      </c>
      <c r="P5012">
        <v>60261</v>
      </c>
      <c r="Q5012" s="3" t="s">
        <v>30</v>
      </c>
      <c r="R5012" s="3" t="s">
        <v>10743</v>
      </c>
      <c r="S5012" s="3" t="s">
        <v>30</v>
      </c>
      <c r="T5012" s="3" t="s">
        <v>30</v>
      </c>
      <c r="U5012" s="3" t="s">
        <v>12508</v>
      </c>
      <c r="V5012" s="4">
        <v>45437.6875</v>
      </c>
      <c r="W5012" t="s">
        <v>6794</v>
      </c>
      <c r="X5012" s="4">
        <v>45437.6875</v>
      </c>
      <c r="Y5012" t="s">
        <v>6794</v>
      </c>
      <c r="Z5012">
        <v>1</v>
      </c>
      <c r="AA5012" t="s">
        <v>30</v>
      </c>
      <c r="AB5012" t="s">
        <v>30</v>
      </c>
      <c r="AC5012" t="s">
        <v>30</v>
      </c>
      <c r="AD5012" t="s">
        <v>418</v>
      </c>
    </row>
    <row r="5013" spans="1:30" hidden="1" x14ac:dyDescent="0.25">
      <c r="A5013">
        <v>8014</v>
      </c>
      <c r="B5013">
        <v>250</v>
      </c>
      <c r="C5013">
        <v>17</v>
      </c>
      <c r="D5013" t="s">
        <v>22349</v>
      </c>
      <c r="E5013" t="s">
        <v>30</v>
      </c>
      <c r="F5013">
        <v>81330144123</v>
      </c>
      <c r="G5013" t="s">
        <v>30</v>
      </c>
      <c r="H5013">
        <v>0</v>
      </c>
      <c r="I5013">
        <v>1</v>
      </c>
      <c r="J5013" t="s">
        <v>30</v>
      </c>
      <c r="K5013" t="s">
        <v>10740</v>
      </c>
      <c r="L5013" t="s">
        <v>10741</v>
      </c>
      <c r="M5013" t="s">
        <v>10742</v>
      </c>
      <c r="N5013" t="s">
        <v>2368</v>
      </c>
      <c r="O5013" t="s">
        <v>591</v>
      </c>
      <c r="P5013">
        <v>60261</v>
      </c>
      <c r="Q5013" s="3" t="s">
        <v>30</v>
      </c>
      <c r="R5013" s="3" t="s">
        <v>10743</v>
      </c>
      <c r="S5013" s="3" t="s">
        <v>30</v>
      </c>
      <c r="T5013" s="3" t="s">
        <v>30</v>
      </c>
      <c r="U5013" s="3" t="s">
        <v>12509</v>
      </c>
      <c r="V5013" s="4">
        <v>45437.6875</v>
      </c>
      <c r="W5013" t="s">
        <v>6794</v>
      </c>
      <c r="X5013" s="4">
        <v>45437.6875</v>
      </c>
      <c r="Y5013" t="s">
        <v>6794</v>
      </c>
      <c r="Z5013">
        <v>1</v>
      </c>
      <c r="AA5013" t="s">
        <v>30</v>
      </c>
      <c r="AB5013" t="s">
        <v>30</v>
      </c>
      <c r="AC5013" t="s">
        <v>30</v>
      </c>
      <c r="AD5013" t="s">
        <v>418</v>
      </c>
    </row>
    <row r="5014" spans="1:30" hidden="1" x14ac:dyDescent="0.25">
      <c r="A5014">
        <v>8015</v>
      </c>
      <c r="B5014">
        <v>250</v>
      </c>
      <c r="C5014">
        <v>17</v>
      </c>
      <c r="D5014" t="s">
        <v>22350</v>
      </c>
      <c r="E5014" t="s">
        <v>30</v>
      </c>
      <c r="F5014">
        <v>81330144123</v>
      </c>
      <c r="G5014" t="s">
        <v>30</v>
      </c>
      <c r="H5014">
        <v>0</v>
      </c>
      <c r="I5014">
        <v>1</v>
      </c>
      <c r="J5014" t="s">
        <v>30</v>
      </c>
      <c r="K5014" t="s">
        <v>10740</v>
      </c>
      <c r="L5014" t="s">
        <v>10741</v>
      </c>
      <c r="M5014" t="s">
        <v>10742</v>
      </c>
      <c r="N5014" t="s">
        <v>2368</v>
      </c>
      <c r="O5014" t="s">
        <v>591</v>
      </c>
      <c r="P5014">
        <v>60261</v>
      </c>
      <c r="Q5014" s="3" t="s">
        <v>30</v>
      </c>
      <c r="R5014" s="3" t="s">
        <v>10743</v>
      </c>
      <c r="S5014" s="3" t="s">
        <v>30</v>
      </c>
      <c r="T5014" s="3" t="s">
        <v>30</v>
      </c>
      <c r="U5014" s="3" t="s">
        <v>12510</v>
      </c>
      <c r="V5014" s="4">
        <v>45437.6875</v>
      </c>
      <c r="W5014" t="s">
        <v>6794</v>
      </c>
      <c r="X5014" s="4">
        <v>45437.6875</v>
      </c>
      <c r="Y5014" t="s">
        <v>6794</v>
      </c>
      <c r="Z5014">
        <v>1</v>
      </c>
      <c r="AA5014" t="s">
        <v>30</v>
      </c>
      <c r="AB5014" t="s">
        <v>30</v>
      </c>
      <c r="AC5014" t="s">
        <v>30</v>
      </c>
      <c r="AD5014" t="s">
        <v>418</v>
      </c>
    </row>
    <row r="5015" spans="1:30" hidden="1" x14ac:dyDescent="0.25">
      <c r="A5015">
        <v>8016</v>
      </c>
      <c r="B5015">
        <v>250</v>
      </c>
      <c r="C5015">
        <v>17</v>
      </c>
      <c r="D5015" t="s">
        <v>22351</v>
      </c>
      <c r="E5015" t="s">
        <v>30</v>
      </c>
      <c r="F5015">
        <v>81330144123</v>
      </c>
      <c r="G5015" t="s">
        <v>30</v>
      </c>
      <c r="H5015">
        <v>0</v>
      </c>
      <c r="I5015">
        <v>1</v>
      </c>
      <c r="J5015" t="s">
        <v>30</v>
      </c>
      <c r="K5015" t="s">
        <v>10740</v>
      </c>
      <c r="L5015" t="s">
        <v>10741</v>
      </c>
      <c r="M5015" t="s">
        <v>10742</v>
      </c>
      <c r="N5015" t="s">
        <v>2368</v>
      </c>
      <c r="O5015" t="s">
        <v>591</v>
      </c>
      <c r="P5015">
        <v>60261</v>
      </c>
      <c r="Q5015" s="3" t="s">
        <v>30</v>
      </c>
      <c r="R5015" s="3" t="s">
        <v>10743</v>
      </c>
      <c r="S5015" s="3" t="s">
        <v>30</v>
      </c>
      <c r="T5015" s="3" t="s">
        <v>30</v>
      </c>
      <c r="U5015" s="3" t="s">
        <v>12511</v>
      </c>
      <c r="V5015" s="4">
        <v>45437.6875</v>
      </c>
      <c r="W5015" t="s">
        <v>6794</v>
      </c>
      <c r="X5015" s="4">
        <v>45437.6875</v>
      </c>
      <c r="Y5015" t="s">
        <v>6794</v>
      </c>
      <c r="Z5015">
        <v>1</v>
      </c>
      <c r="AA5015" t="s">
        <v>30</v>
      </c>
      <c r="AB5015" t="s">
        <v>30</v>
      </c>
      <c r="AC5015" t="s">
        <v>30</v>
      </c>
      <c r="AD5015" t="s">
        <v>418</v>
      </c>
    </row>
    <row r="5016" spans="1:30" hidden="1" x14ac:dyDescent="0.25">
      <c r="A5016">
        <v>8017</v>
      </c>
      <c r="B5016">
        <v>250</v>
      </c>
      <c r="C5016">
        <v>17</v>
      </c>
      <c r="D5016" t="s">
        <v>22352</v>
      </c>
      <c r="E5016" t="s">
        <v>30</v>
      </c>
      <c r="F5016">
        <v>81330144123</v>
      </c>
      <c r="G5016" t="s">
        <v>30</v>
      </c>
      <c r="H5016">
        <v>0</v>
      </c>
      <c r="I5016">
        <v>1</v>
      </c>
      <c r="J5016" t="s">
        <v>30</v>
      </c>
      <c r="K5016" t="s">
        <v>10740</v>
      </c>
      <c r="L5016" t="s">
        <v>10741</v>
      </c>
      <c r="M5016" t="s">
        <v>10742</v>
      </c>
      <c r="N5016" t="s">
        <v>2368</v>
      </c>
      <c r="O5016" t="s">
        <v>591</v>
      </c>
      <c r="P5016">
        <v>60261</v>
      </c>
      <c r="Q5016" s="3" t="s">
        <v>30</v>
      </c>
      <c r="R5016" s="3" t="s">
        <v>10743</v>
      </c>
      <c r="S5016" s="3" t="s">
        <v>30</v>
      </c>
      <c r="T5016" s="3" t="s">
        <v>30</v>
      </c>
      <c r="U5016" s="3" t="s">
        <v>12512</v>
      </c>
      <c r="V5016" s="4">
        <v>45437.6875</v>
      </c>
      <c r="W5016" t="s">
        <v>6794</v>
      </c>
      <c r="X5016" s="4">
        <v>45437.6875</v>
      </c>
      <c r="Y5016" t="s">
        <v>6794</v>
      </c>
      <c r="Z5016">
        <v>1</v>
      </c>
      <c r="AA5016" t="s">
        <v>30</v>
      </c>
      <c r="AB5016" t="s">
        <v>30</v>
      </c>
      <c r="AC5016" t="s">
        <v>30</v>
      </c>
      <c r="AD5016" t="s">
        <v>418</v>
      </c>
    </row>
    <row r="5017" spans="1:30" hidden="1" x14ac:dyDescent="0.25">
      <c r="A5017">
        <v>8018</v>
      </c>
      <c r="B5017">
        <v>250</v>
      </c>
      <c r="C5017">
        <v>17</v>
      </c>
      <c r="D5017" t="s">
        <v>22353</v>
      </c>
      <c r="E5017" t="s">
        <v>30</v>
      </c>
      <c r="F5017">
        <v>81330144123</v>
      </c>
      <c r="G5017" t="s">
        <v>30</v>
      </c>
      <c r="H5017">
        <v>0</v>
      </c>
      <c r="I5017">
        <v>1</v>
      </c>
      <c r="J5017" t="s">
        <v>30</v>
      </c>
      <c r="K5017" t="s">
        <v>10740</v>
      </c>
      <c r="L5017" t="s">
        <v>10741</v>
      </c>
      <c r="M5017" t="s">
        <v>10742</v>
      </c>
      <c r="N5017" t="s">
        <v>2368</v>
      </c>
      <c r="O5017" t="s">
        <v>591</v>
      </c>
      <c r="P5017">
        <v>60261</v>
      </c>
      <c r="Q5017" s="3" t="s">
        <v>30</v>
      </c>
      <c r="R5017" s="3" t="s">
        <v>10743</v>
      </c>
      <c r="S5017" s="3" t="s">
        <v>30</v>
      </c>
      <c r="T5017" s="3" t="s">
        <v>30</v>
      </c>
      <c r="U5017" s="3" t="s">
        <v>12513</v>
      </c>
      <c r="V5017" s="4">
        <v>45437.6875</v>
      </c>
      <c r="W5017" t="s">
        <v>6794</v>
      </c>
      <c r="X5017" s="4">
        <v>45437.6875</v>
      </c>
      <c r="Y5017" t="s">
        <v>6794</v>
      </c>
      <c r="Z5017">
        <v>1</v>
      </c>
      <c r="AA5017" t="s">
        <v>30</v>
      </c>
      <c r="AB5017" t="s">
        <v>30</v>
      </c>
      <c r="AC5017" t="s">
        <v>30</v>
      </c>
      <c r="AD5017" t="s">
        <v>418</v>
      </c>
    </row>
    <row r="5018" spans="1:30" hidden="1" x14ac:dyDescent="0.25">
      <c r="A5018">
        <v>8019</v>
      </c>
      <c r="B5018">
        <v>250</v>
      </c>
      <c r="C5018">
        <v>17</v>
      </c>
      <c r="D5018" t="s">
        <v>22354</v>
      </c>
      <c r="E5018" t="s">
        <v>30</v>
      </c>
      <c r="F5018">
        <v>81330144123</v>
      </c>
      <c r="G5018" t="s">
        <v>30</v>
      </c>
      <c r="H5018">
        <v>0</v>
      </c>
      <c r="I5018">
        <v>1</v>
      </c>
      <c r="J5018" t="s">
        <v>30</v>
      </c>
      <c r="K5018" t="s">
        <v>10740</v>
      </c>
      <c r="L5018" t="s">
        <v>10741</v>
      </c>
      <c r="M5018" t="s">
        <v>10742</v>
      </c>
      <c r="N5018" t="s">
        <v>2368</v>
      </c>
      <c r="O5018" t="s">
        <v>591</v>
      </c>
      <c r="P5018">
        <v>60261</v>
      </c>
      <c r="Q5018" s="3" t="s">
        <v>30</v>
      </c>
      <c r="R5018" s="3" t="s">
        <v>10743</v>
      </c>
      <c r="S5018" s="3" t="s">
        <v>30</v>
      </c>
      <c r="T5018" s="3" t="s">
        <v>30</v>
      </c>
      <c r="U5018" s="3" t="s">
        <v>12514</v>
      </c>
      <c r="V5018" s="4">
        <v>45437.6875</v>
      </c>
      <c r="W5018" t="s">
        <v>6794</v>
      </c>
      <c r="X5018" s="4">
        <v>45437.6875</v>
      </c>
      <c r="Y5018" t="s">
        <v>6794</v>
      </c>
      <c r="Z5018">
        <v>1</v>
      </c>
      <c r="AA5018" t="s">
        <v>30</v>
      </c>
      <c r="AB5018" t="s">
        <v>30</v>
      </c>
      <c r="AC5018" t="s">
        <v>30</v>
      </c>
      <c r="AD5018" t="s">
        <v>418</v>
      </c>
    </row>
    <row r="5019" spans="1:30" hidden="1" x14ac:dyDescent="0.25">
      <c r="A5019">
        <v>8020</v>
      </c>
      <c r="B5019">
        <v>250</v>
      </c>
      <c r="C5019">
        <v>17</v>
      </c>
      <c r="D5019" t="s">
        <v>22355</v>
      </c>
      <c r="E5019" t="s">
        <v>30</v>
      </c>
      <c r="F5019">
        <v>81330144123</v>
      </c>
      <c r="G5019" t="s">
        <v>30</v>
      </c>
      <c r="H5019">
        <v>0</v>
      </c>
      <c r="I5019">
        <v>1</v>
      </c>
      <c r="J5019" t="s">
        <v>30</v>
      </c>
      <c r="K5019" t="s">
        <v>10740</v>
      </c>
      <c r="L5019" t="s">
        <v>10741</v>
      </c>
      <c r="M5019" t="s">
        <v>10742</v>
      </c>
      <c r="N5019" t="s">
        <v>2368</v>
      </c>
      <c r="O5019" t="s">
        <v>591</v>
      </c>
      <c r="P5019">
        <v>60261</v>
      </c>
      <c r="Q5019" s="3" t="s">
        <v>30</v>
      </c>
      <c r="R5019" s="3" t="s">
        <v>10743</v>
      </c>
      <c r="S5019" s="3" t="s">
        <v>30</v>
      </c>
      <c r="T5019" s="3" t="s">
        <v>30</v>
      </c>
      <c r="U5019" s="3" t="s">
        <v>12515</v>
      </c>
      <c r="V5019" s="4">
        <v>45437.6875</v>
      </c>
      <c r="W5019" t="s">
        <v>6794</v>
      </c>
      <c r="X5019" s="4">
        <v>45437.6875</v>
      </c>
      <c r="Y5019" t="s">
        <v>6794</v>
      </c>
      <c r="Z5019">
        <v>1</v>
      </c>
      <c r="AA5019" t="s">
        <v>30</v>
      </c>
      <c r="AB5019" t="s">
        <v>30</v>
      </c>
      <c r="AC5019" t="s">
        <v>30</v>
      </c>
      <c r="AD5019" t="s">
        <v>418</v>
      </c>
    </row>
    <row r="5020" spans="1:30" hidden="1" x14ac:dyDescent="0.25">
      <c r="A5020">
        <v>8021</v>
      </c>
      <c r="B5020">
        <v>250</v>
      </c>
      <c r="C5020">
        <v>17</v>
      </c>
      <c r="D5020" t="s">
        <v>22356</v>
      </c>
      <c r="E5020" t="s">
        <v>30</v>
      </c>
      <c r="F5020">
        <v>81330144123</v>
      </c>
      <c r="G5020" t="s">
        <v>30</v>
      </c>
      <c r="H5020">
        <v>0</v>
      </c>
      <c r="I5020">
        <v>1</v>
      </c>
      <c r="J5020" t="s">
        <v>30</v>
      </c>
      <c r="K5020" t="s">
        <v>10740</v>
      </c>
      <c r="L5020" t="s">
        <v>10741</v>
      </c>
      <c r="M5020" t="s">
        <v>10742</v>
      </c>
      <c r="N5020" t="s">
        <v>2368</v>
      </c>
      <c r="O5020" t="s">
        <v>591</v>
      </c>
      <c r="P5020">
        <v>60261</v>
      </c>
      <c r="Q5020" s="3" t="s">
        <v>30</v>
      </c>
      <c r="R5020" s="3" t="s">
        <v>10743</v>
      </c>
      <c r="S5020" s="3" t="s">
        <v>30</v>
      </c>
      <c r="T5020" s="3" t="s">
        <v>30</v>
      </c>
      <c r="U5020" s="3" t="s">
        <v>12516</v>
      </c>
      <c r="V5020" s="4">
        <v>45437.6875</v>
      </c>
      <c r="W5020" t="s">
        <v>6794</v>
      </c>
      <c r="X5020" s="4">
        <v>45437.6875</v>
      </c>
      <c r="Y5020" t="s">
        <v>6794</v>
      </c>
      <c r="Z5020">
        <v>1</v>
      </c>
      <c r="AA5020" t="s">
        <v>30</v>
      </c>
      <c r="AB5020" t="s">
        <v>30</v>
      </c>
      <c r="AC5020" t="s">
        <v>30</v>
      </c>
      <c r="AD5020" t="s">
        <v>418</v>
      </c>
    </row>
    <row r="5021" spans="1:30" hidden="1" x14ac:dyDescent="0.25">
      <c r="A5021">
        <v>8022</v>
      </c>
      <c r="B5021">
        <v>250</v>
      </c>
      <c r="C5021">
        <v>17</v>
      </c>
      <c r="D5021" t="s">
        <v>22357</v>
      </c>
      <c r="E5021" t="s">
        <v>30</v>
      </c>
      <c r="F5021">
        <v>81330144123</v>
      </c>
      <c r="G5021" t="s">
        <v>30</v>
      </c>
      <c r="H5021">
        <v>0</v>
      </c>
      <c r="I5021">
        <v>1</v>
      </c>
      <c r="J5021" t="s">
        <v>30</v>
      </c>
      <c r="K5021" t="s">
        <v>10740</v>
      </c>
      <c r="L5021" t="s">
        <v>10741</v>
      </c>
      <c r="M5021" t="s">
        <v>10742</v>
      </c>
      <c r="N5021" t="s">
        <v>2368</v>
      </c>
      <c r="O5021" t="s">
        <v>591</v>
      </c>
      <c r="P5021">
        <v>60261</v>
      </c>
      <c r="Q5021" s="3" t="s">
        <v>30</v>
      </c>
      <c r="R5021" s="3" t="s">
        <v>10743</v>
      </c>
      <c r="S5021" s="3" t="s">
        <v>30</v>
      </c>
      <c r="T5021" s="3" t="s">
        <v>30</v>
      </c>
      <c r="U5021" s="3" t="s">
        <v>12517</v>
      </c>
      <c r="V5021" s="4">
        <v>45437.6875</v>
      </c>
      <c r="W5021" t="s">
        <v>6794</v>
      </c>
      <c r="X5021" s="4">
        <v>45437.6875</v>
      </c>
      <c r="Y5021" t="s">
        <v>6794</v>
      </c>
      <c r="Z5021">
        <v>1</v>
      </c>
      <c r="AA5021" t="s">
        <v>30</v>
      </c>
      <c r="AB5021" t="s">
        <v>30</v>
      </c>
      <c r="AC5021" t="s">
        <v>30</v>
      </c>
      <c r="AD5021" t="s">
        <v>418</v>
      </c>
    </row>
    <row r="5022" spans="1:30" hidden="1" x14ac:dyDescent="0.25">
      <c r="A5022">
        <v>8023</v>
      </c>
      <c r="B5022">
        <v>250</v>
      </c>
      <c r="C5022">
        <v>17</v>
      </c>
      <c r="D5022" t="s">
        <v>22358</v>
      </c>
      <c r="E5022" t="s">
        <v>30</v>
      </c>
      <c r="F5022">
        <v>81330144123</v>
      </c>
      <c r="G5022" t="s">
        <v>30</v>
      </c>
      <c r="H5022">
        <v>0</v>
      </c>
      <c r="I5022">
        <v>1</v>
      </c>
      <c r="J5022" t="s">
        <v>30</v>
      </c>
      <c r="K5022" t="s">
        <v>10740</v>
      </c>
      <c r="L5022" t="s">
        <v>10741</v>
      </c>
      <c r="M5022" t="s">
        <v>10742</v>
      </c>
      <c r="N5022" t="s">
        <v>2368</v>
      </c>
      <c r="O5022" t="s">
        <v>591</v>
      </c>
      <c r="P5022">
        <v>60261</v>
      </c>
      <c r="Q5022" s="3" t="s">
        <v>30</v>
      </c>
      <c r="R5022" s="3" t="s">
        <v>10743</v>
      </c>
      <c r="S5022" s="3" t="s">
        <v>30</v>
      </c>
      <c r="T5022" s="3" t="s">
        <v>30</v>
      </c>
      <c r="U5022" s="3" t="s">
        <v>12518</v>
      </c>
      <c r="V5022" s="4">
        <v>45437.6875</v>
      </c>
      <c r="W5022" t="s">
        <v>6794</v>
      </c>
      <c r="X5022" s="4">
        <v>45437.6875</v>
      </c>
      <c r="Y5022" t="s">
        <v>6794</v>
      </c>
      <c r="Z5022">
        <v>1</v>
      </c>
      <c r="AA5022" t="s">
        <v>30</v>
      </c>
      <c r="AB5022" t="s">
        <v>30</v>
      </c>
      <c r="AC5022" t="s">
        <v>30</v>
      </c>
      <c r="AD5022" t="s">
        <v>418</v>
      </c>
    </row>
    <row r="5023" spans="1:30" hidden="1" x14ac:dyDescent="0.25">
      <c r="A5023">
        <v>8024</v>
      </c>
      <c r="B5023">
        <v>250</v>
      </c>
      <c r="C5023">
        <v>17</v>
      </c>
      <c r="D5023" t="s">
        <v>22359</v>
      </c>
      <c r="E5023" t="s">
        <v>30</v>
      </c>
      <c r="F5023">
        <v>81330144123</v>
      </c>
      <c r="G5023" t="s">
        <v>30</v>
      </c>
      <c r="H5023">
        <v>0</v>
      </c>
      <c r="I5023">
        <v>1</v>
      </c>
      <c r="J5023" t="s">
        <v>30</v>
      </c>
      <c r="K5023" t="s">
        <v>10740</v>
      </c>
      <c r="L5023" t="s">
        <v>10741</v>
      </c>
      <c r="M5023" t="s">
        <v>10742</v>
      </c>
      <c r="N5023" t="s">
        <v>2368</v>
      </c>
      <c r="O5023" t="s">
        <v>591</v>
      </c>
      <c r="P5023">
        <v>60261</v>
      </c>
      <c r="Q5023" s="3" t="s">
        <v>30</v>
      </c>
      <c r="R5023" s="3" t="s">
        <v>10743</v>
      </c>
      <c r="S5023" s="3" t="s">
        <v>30</v>
      </c>
      <c r="T5023" s="3" t="s">
        <v>30</v>
      </c>
      <c r="U5023" s="3" t="s">
        <v>12519</v>
      </c>
      <c r="V5023" s="4">
        <v>45437.6875</v>
      </c>
      <c r="W5023" t="s">
        <v>6794</v>
      </c>
      <c r="X5023" s="4">
        <v>45437.6875</v>
      </c>
      <c r="Y5023" t="s">
        <v>6794</v>
      </c>
      <c r="Z5023">
        <v>1</v>
      </c>
      <c r="AA5023" t="s">
        <v>30</v>
      </c>
      <c r="AB5023" t="s">
        <v>30</v>
      </c>
      <c r="AC5023" t="s">
        <v>30</v>
      </c>
      <c r="AD5023" t="s">
        <v>418</v>
      </c>
    </row>
    <row r="5024" spans="1:30" hidden="1" x14ac:dyDescent="0.25">
      <c r="A5024">
        <v>8025</v>
      </c>
      <c r="B5024">
        <v>250</v>
      </c>
      <c r="C5024">
        <v>17</v>
      </c>
      <c r="D5024" t="s">
        <v>22360</v>
      </c>
      <c r="E5024" t="s">
        <v>30</v>
      </c>
      <c r="F5024">
        <v>81330144123</v>
      </c>
      <c r="G5024" t="s">
        <v>30</v>
      </c>
      <c r="H5024">
        <v>0</v>
      </c>
      <c r="I5024">
        <v>1</v>
      </c>
      <c r="J5024" t="s">
        <v>30</v>
      </c>
      <c r="K5024" t="s">
        <v>10740</v>
      </c>
      <c r="L5024" t="s">
        <v>10741</v>
      </c>
      <c r="M5024" t="s">
        <v>10742</v>
      </c>
      <c r="N5024" t="s">
        <v>2368</v>
      </c>
      <c r="O5024" t="s">
        <v>591</v>
      </c>
      <c r="P5024">
        <v>60261</v>
      </c>
      <c r="Q5024" s="3" t="s">
        <v>30</v>
      </c>
      <c r="R5024" s="3" t="s">
        <v>10743</v>
      </c>
      <c r="S5024" s="3" t="s">
        <v>30</v>
      </c>
      <c r="T5024" s="3" t="s">
        <v>30</v>
      </c>
      <c r="U5024" s="3" t="s">
        <v>12520</v>
      </c>
      <c r="V5024" s="4">
        <v>45437.6875</v>
      </c>
      <c r="W5024" t="s">
        <v>6794</v>
      </c>
      <c r="X5024" s="4">
        <v>45437.6875</v>
      </c>
      <c r="Y5024" t="s">
        <v>6794</v>
      </c>
      <c r="Z5024">
        <v>1</v>
      </c>
      <c r="AA5024" t="s">
        <v>30</v>
      </c>
      <c r="AB5024" t="s">
        <v>30</v>
      </c>
      <c r="AC5024" t="s">
        <v>30</v>
      </c>
      <c r="AD5024" t="s">
        <v>418</v>
      </c>
    </row>
    <row r="5025" spans="1:30" hidden="1" x14ac:dyDescent="0.25">
      <c r="A5025">
        <v>8026</v>
      </c>
      <c r="B5025">
        <v>250</v>
      </c>
      <c r="C5025">
        <v>17</v>
      </c>
      <c r="D5025" t="s">
        <v>22361</v>
      </c>
      <c r="E5025" t="s">
        <v>30</v>
      </c>
      <c r="F5025">
        <v>81330144123</v>
      </c>
      <c r="G5025" t="s">
        <v>30</v>
      </c>
      <c r="H5025">
        <v>0</v>
      </c>
      <c r="I5025">
        <v>1</v>
      </c>
      <c r="J5025" t="s">
        <v>30</v>
      </c>
      <c r="K5025" t="s">
        <v>10740</v>
      </c>
      <c r="L5025" t="s">
        <v>10741</v>
      </c>
      <c r="M5025" t="s">
        <v>10742</v>
      </c>
      <c r="N5025" t="s">
        <v>2368</v>
      </c>
      <c r="O5025" t="s">
        <v>591</v>
      </c>
      <c r="P5025">
        <v>60261</v>
      </c>
      <c r="Q5025" s="3" t="s">
        <v>30</v>
      </c>
      <c r="R5025" s="3" t="s">
        <v>10743</v>
      </c>
      <c r="S5025" s="3" t="s">
        <v>30</v>
      </c>
      <c r="T5025" s="3" t="s">
        <v>30</v>
      </c>
      <c r="U5025" s="3" t="s">
        <v>12521</v>
      </c>
      <c r="V5025" s="4">
        <v>45437.6875</v>
      </c>
      <c r="W5025" t="s">
        <v>6794</v>
      </c>
      <c r="X5025" s="4">
        <v>45437.6875</v>
      </c>
      <c r="Y5025" t="s">
        <v>6794</v>
      </c>
      <c r="Z5025">
        <v>1</v>
      </c>
      <c r="AA5025" t="s">
        <v>30</v>
      </c>
      <c r="AB5025" t="s">
        <v>30</v>
      </c>
      <c r="AC5025" t="s">
        <v>30</v>
      </c>
      <c r="AD5025" t="s">
        <v>418</v>
      </c>
    </row>
    <row r="5026" spans="1:30" hidden="1" x14ac:dyDescent="0.25">
      <c r="A5026">
        <v>8027</v>
      </c>
      <c r="B5026">
        <v>250</v>
      </c>
      <c r="C5026">
        <v>17</v>
      </c>
      <c r="D5026" t="s">
        <v>22362</v>
      </c>
      <c r="E5026" t="s">
        <v>30</v>
      </c>
      <c r="F5026">
        <v>81330144123</v>
      </c>
      <c r="G5026" t="s">
        <v>30</v>
      </c>
      <c r="H5026">
        <v>0</v>
      </c>
      <c r="I5026">
        <v>1</v>
      </c>
      <c r="J5026" t="s">
        <v>30</v>
      </c>
      <c r="K5026" t="s">
        <v>10740</v>
      </c>
      <c r="L5026" t="s">
        <v>10741</v>
      </c>
      <c r="M5026" t="s">
        <v>10742</v>
      </c>
      <c r="N5026" t="s">
        <v>2368</v>
      </c>
      <c r="O5026" t="s">
        <v>591</v>
      </c>
      <c r="P5026">
        <v>60261</v>
      </c>
      <c r="Q5026" s="3" t="s">
        <v>30</v>
      </c>
      <c r="R5026" s="3" t="s">
        <v>10743</v>
      </c>
      <c r="S5026" s="3" t="s">
        <v>30</v>
      </c>
      <c r="T5026" s="3" t="s">
        <v>30</v>
      </c>
      <c r="U5026" s="3" t="s">
        <v>12522</v>
      </c>
      <c r="V5026" s="4">
        <v>45437.6875</v>
      </c>
      <c r="W5026" t="s">
        <v>6794</v>
      </c>
      <c r="X5026" s="4">
        <v>45437.6875</v>
      </c>
      <c r="Y5026" t="s">
        <v>6794</v>
      </c>
      <c r="Z5026">
        <v>1</v>
      </c>
      <c r="AA5026" t="s">
        <v>30</v>
      </c>
      <c r="AB5026" t="s">
        <v>30</v>
      </c>
      <c r="AC5026" t="s">
        <v>30</v>
      </c>
      <c r="AD5026" t="s">
        <v>418</v>
      </c>
    </row>
    <row r="5027" spans="1:30" hidden="1" x14ac:dyDescent="0.25">
      <c r="A5027">
        <v>8028</v>
      </c>
      <c r="B5027">
        <v>250</v>
      </c>
      <c r="C5027">
        <v>17</v>
      </c>
      <c r="D5027" t="s">
        <v>22363</v>
      </c>
      <c r="E5027" t="s">
        <v>30</v>
      </c>
      <c r="F5027">
        <v>81330144123</v>
      </c>
      <c r="G5027" t="s">
        <v>30</v>
      </c>
      <c r="H5027">
        <v>0</v>
      </c>
      <c r="I5027">
        <v>1</v>
      </c>
      <c r="J5027" t="s">
        <v>30</v>
      </c>
      <c r="K5027" t="s">
        <v>10740</v>
      </c>
      <c r="L5027" t="s">
        <v>10741</v>
      </c>
      <c r="M5027" t="s">
        <v>10742</v>
      </c>
      <c r="N5027" t="s">
        <v>2368</v>
      </c>
      <c r="O5027" t="s">
        <v>591</v>
      </c>
      <c r="P5027">
        <v>60261</v>
      </c>
      <c r="Q5027" s="3" t="s">
        <v>30</v>
      </c>
      <c r="R5027" s="3" t="s">
        <v>10743</v>
      </c>
      <c r="S5027" s="3" t="s">
        <v>30</v>
      </c>
      <c r="T5027" s="3" t="s">
        <v>30</v>
      </c>
      <c r="U5027" s="3" t="s">
        <v>12523</v>
      </c>
      <c r="V5027" s="4">
        <v>45437.6875</v>
      </c>
      <c r="W5027" t="s">
        <v>6794</v>
      </c>
      <c r="X5027" s="4">
        <v>45437.6875</v>
      </c>
      <c r="Y5027" t="s">
        <v>6794</v>
      </c>
      <c r="Z5027">
        <v>1</v>
      </c>
      <c r="AA5027" t="s">
        <v>30</v>
      </c>
      <c r="AB5027" t="s">
        <v>30</v>
      </c>
      <c r="AC5027" t="s">
        <v>30</v>
      </c>
      <c r="AD5027" t="s">
        <v>418</v>
      </c>
    </row>
    <row r="5028" spans="1:30" hidden="1" x14ac:dyDescent="0.25">
      <c r="A5028">
        <v>8029</v>
      </c>
      <c r="B5028">
        <v>250</v>
      </c>
      <c r="C5028">
        <v>17</v>
      </c>
      <c r="D5028" t="s">
        <v>22364</v>
      </c>
      <c r="E5028" t="s">
        <v>30</v>
      </c>
      <c r="F5028">
        <v>81330144123</v>
      </c>
      <c r="G5028" t="s">
        <v>30</v>
      </c>
      <c r="H5028">
        <v>0</v>
      </c>
      <c r="I5028">
        <v>1</v>
      </c>
      <c r="J5028" t="s">
        <v>30</v>
      </c>
      <c r="K5028" t="s">
        <v>10740</v>
      </c>
      <c r="L5028" t="s">
        <v>10741</v>
      </c>
      <c r="M5028" t="s">
        <v>10742</v>
      </c>
      <c r="N5028" t="s">
        <v>2368</v>
      </c>
      <c r="O5028" t="s">
        <v>591</v>
      </c>
      <c r="P5028">
        <v>60261</v>
      </c>
      <c r="Q5028" s="3" t="s">
        <v>30</v>
      </c>
      <c r="R5028" s="3" t="s">
        <v>10743</v>
      </c>
      <c r="S5028" s="3" t="s">
        <v>30</v>
      </c>
      <c r="T5028" s="3" t="s">
        <v>30</v>
      </c>
      <c r="U5028" s="3" t="s">
        <v>12524</v>
      </c>
      <c r="V5028" s="4">
        <v>45437.6875</v>
      </c>
      <c r="W5028" t="s">
        <v>6794</v>
      </c>
      <c r="X5028" s="4">
        <v>45437.6875</v>
      </c>
      <c r="Y5028" t="s">
        <v>6794</v>
      </c>
      <c r="Z5028">
        <v>1</v>
      </c>
      <c r="AA5028" t="s">
        <v>30</v>
      </c>
      <c r="AB5028" t="s">
        <v>30</v>
      </c>
      <c r="AC5028" t="s">
        <v>30</v>
      </c>
      <c r="AD5028" t="s">
        <v>418</v>
      </c>
    </row>
    <row r="5029" spans="1:30" hidden="1" x14ac:dyDescent="0.25">
      <c r="A5029">
        <v>8030</v>
      </c>
      <c r="B5029">
        <v>250</v>
      </c>
      <c r="C5029">
        <v>17</v>
      </c>
      <c r="D5029" t="s">
        <v>22365</v>
      </c>
      <c r="E5029" t="s">
        <v>30</v>
      </c>
      <c r="F5029">
        <v>81330144123</v>
      </c>
      <c r="G5029" t="s">
        <v>30</v>
      </c>
      <c r="H5029">
        <v>0</v>
      </c>
      <c r="I5029">
        <v>1</v>
      </c>
      <c r="J5029" t="s">
        <v>30</v>
      </c>
      <c r="K5029" t="s">
        <v>10740</v>
      </c>
      <c r="L5029" t="s">
        <v>10741</v>
      </c>
      <c r="M5029" t="s">
        <v>10742</v>
      </c>
      <c r="N5029" t="s">
        <v>2368</v>
      </c>
      <c r="O5029" t="s">
        <v>591</v>
      </c>
      <c r="P5029">
        <v>60261</v>
      </c>
      <c r="Q5029" s="3" t="s">
        <v>30</v>
      </c>
      <c r="R5029" s="3" t="s">
        <v>10743</v>
      </c>
      <c r="S5029" s="3" t="s">
        <v>30</v>
      </c>
      <c r="T5029" s="3" t="s">
        <v>30</v>
      </c>
      <c r="U5029" s="3" t="s">
        <v>12525</v>
      </c>
      <c r="V5029" s="4">
        <v>45437.6875</v>
      </c>
      <c r="W5029" t="s">
        <v>6794</v>
      </c>
      <c r="X5029" s="4">
        <v>45437.6875</v>
      </c>
      <c r="Y5029" t="s">
        <v>6794</v>
      </c>
      <c r="Z5029">
        <v>1</v>
      </c>
      <c r="AA5029" t="s">
        <v>30</v>
      </c>
      <c r="AB5029" t="s">
        <v>30</v>
      </c>
      <c r="AC5029" t="s">
        <v>30</v>
      </c>
      <c r="AD5029" t="s">
        <v>418</v>
      </c>
    </row>
    <row r="5030" spans="1:30" hidden="1" x14ac:dyDescent="0.25">
      <c r="A5030">
        <v>8031</v>
      </c>
      <c r="B5030">
        <v>250</v>
      </c>
      <c r="C5030">
        <v>17</v>
      </c>
      <c r="D5030" t="s">
        <v>22366</v>
      </c>
      <c r="E5030" t="s">
        <v>30</v>
      </c>
      <c r="F5030">
        <v>81330144123</v>
      </c>
      <c r="G5030" t="s">
        <v>30</v>
      </c>
      <c r="H5030">
        <v>0</v>
      </c>
      <c r="I5030">
        <v>1</v>
      </c>
      <c r="J5030" t="s">
        <v>30</v>
      </c>
      <c r="K5030" t="s">
        <v>10740</v>
      </c>
      <c r="L5030" t="s">
        <v>10741</v>
      </c>
      <c r="M5030" t="s">
        <v>10742</v>
      </c>
      <c r="N5030" t="s">
        <v>2368</v>
      </c>
      <c r="O5030" t="s">
        <v>591</v>
      </c>
      <c r="P5030">
        <v>60261</v>
      </c>
      <c r="Q5030" s="3" t="s">
        <v>30</v>
      </c>
      <c r="R5030" s="3" t="s">
        <v>10743</v>
      </c>
      <c r="S5030" s="3" t="s">
        <v>30</v>
      </c>
      <c r="T5030" s="3" t="s">
        <v>30</v>
      </c>
      <c r="U5030" s="3" t="s">
        <v>12526</v>
      </c>
      <c r="V5030" s="4">
        <v>45437.6875</v>
      </c>
      <c r="W5030" t="s">
        <v>6794</v>
      </c>
      <c r="X5030" s="4">
        <v>45437.6875</v>
      </c>
      <c r="Y5030" t="s">
        <v>6794</v>
      </c>
      <c r="Z5030">
        <v>1</v>
      </c>
      <c r="AA5030" t="s">
        <v>30</v>
      </c>
      <c r="AB5030" t="s">
        <v>30</v>
      </c>
      <c r="AC5030" t="s">
        <v>30</v>
      </c>
      <c r="AD5030" t="s">
        <v>418</v>
      </c>
    </row>
    <row r="5031" spans="1:30" hidden="1" x14ac:dyDescent="0.25">
      <c r="A5031">
        <v>8032</v>
      </c>
      <c r="B5031">
        <v>250</v>
      </c>
      <c r="C5031">
        <v>17</v>
      </c>
      <c r="D5031" t="s">
        <v>22367</v>
      </c>
      <c r="E5031" t="s">
        <v>30</v>
      </c>
      <c r="F5031">
        <v>6281330144123</v>
      </c>
      <c r="G5031" t="s">
        <v>30</v>
      </c>
      <c r="H5031">
        <v>0</v>
      </c>
      <c r="I5031">
        <v>1</v>
      </c>
      <c r="J5031" t="s">
        <v>30</v>
      </c>
      <c r="K5031" t="s">
        <v>10740</v>
      </c>
      <c r="L5031" t="s">
        <v>10741</v>
      </c>
      <c r="M5031" t="s">
        <v>10742</v>
      </c>
      <c r="N5031" t="s">
        <v>2368</v>
      </c>
      <c r="O5031" t="s">
        <v>591</v>
      </c>
      <c r="P5031">
        <v>60261</v>
      </c>
      <c r="Q5031" s="3" t="s">
        <v>30</v>
      </c>
      <c r="R5031" s="3" t="s">
        <v>10743</v>
      </c>
      <c r="S5031" s="3" t="s">
        <v>30</v>
      </c>
      <c r="T5031" s="3" t="s">
        <v>30</v>
      </c>
      <c r="U5031" s="3" t="s">
        <v>12527</v>
      </c>
      <c r="V5031" s="4">
        <v>45437.6875</v>
      </c>
      <c r="W5031" t="s">
        <v>6794</v>
      </c>
      <c r="X5031" s="4">
        <v>45437.6875</v>
      </c>
      <c r="Y5031" t="s">
        <v>6794</v>
      </c>
      <c r="Z5031">
        <v>1</v>
      </c>
      <c r="AA5031" t="s">
        <v>30</v>
      </c>
      <c r="AB5031" t="s">
        <v>30</v>
      </c>
      <c r="AC5031" t="s">
        <v>30</v>
      </c>
      <c r="AD5031" t="s">
        <v>418</v>
      </c>
    </row>
    <row r="5032" spans="1:30" hidden="1" x14ac:dyDescent="0.25">
      <c r="A5032">
        <v>8033</v>
      </c>
      <c r="B5032">
        <v>250</v>
      </c>
      <c r="C5032">
        <v>17</v>
      </c>
      <c r="D5032" t="s">
        <v>22368</v>
      </c>
      <c r="E5032" t="s">
        <v>30</v>
      </c>
      <c r="F5032">
        <v>6281330144123</v>
      </c>
      <c r="G5032" t="s">
        <v>30</v>
      </c>
      <c r="H5032">
        <v>0</v>
      </c>
      <c r="I5032">
        <v>1</v>
      </c>
      <c r="J5032" t="s">
        <v>30</v>
      </c>
      <c r="K5032" t="s">
        <v>10740</v>
      </c>
      <c r="L5032" t="s">
        <v>10741</v>
      </c>
      <c r="M5032" t="s">
        <v>10742</v>
      </c>
      <c r="N5032" t="s">
        <v>2368</v>
      </c>
      <c r="O5032" t="s">
        <v>591</v>
      </c>
      <c r="P5032">
        <v>60261</v>
      </c>
      <c r="Q5032" s="3" t="s">
        <v>30</v>
      </c>
      <c r="R5032" s="3" t="s">
        <v>10743</v>
      </c>
      <c r="S5032" s="3" t="s">
        <v>30</v>
      </c>
      <c r="T5032" s="3" t="s">
        <v>30</v>
      </c>
      <c r="U5032" s="3" t="s">
        <v>12528</v>
      </c>
      <c r="V5032" s="4">
        <v>45437.6875</v>
      </c>
      <c r="W5032" t="s">
        <v>6794</v>
      </c>
      <c r="X5032" s="4">
        <v>45437.6875</v>
      </c>
      <c r="Y5032" t="s">
        <v>6794</v>
      </c>
      <c r="Z5032">
        <v>1</v>
      </c>
      <c r="AA5032" t="s">
        <v>30</v>
      </c>
      <c r="AB5032" t="s">
        <v>30</v>
      </c>
      <c r="AC5032" t="s">
        <v>30</v>
      </c>
      <c r="AD5032" t="s">
        <v>418</v>
      </c>
    </row>
    <row r="5033" spans="1:30" hidden="1" x14ac:dyDescent="0.25">
      <c r="A5033">
        <v>8034</v>
      </c>
      <c r="B5033">
        <v>250</v>
      </c>
      <c r="C5033">
        <v>17</v>
      </c>
      <c r="D5033" t="s">
        <v>22369</v>
      </c>
      <c r="E5033" t="s">
        <v>30</v>
      </c>
      <c r="F5033">
        <v>218401154</v>
      </c>
      <c r="G5033" t="s">
        <v>30</v>
      </c>
      <c r="H5033">
        <v>0</v>
      </c>
      <c r="I5033">
        <v>1</v>
      </c>
      <c r="J5033" t="s">
        <v>30</v>
      </c>
      <c r="K5033" t="s">
        <v>8482</v>
      </c>
      <c r="L5033" t="s">
        <v>8483</v>
      </c>
      <c r="M5033" t="s">
        <v>8484</v>
      </c>
      <c r="N5033" t="s">
        <v>1018</v>
      </c>
      <c r="O5033" t="s">
        <v>8431</v>
      </c>
      <c r="P5033">
        <v>12810</v>
      </c>
      <c r="Q5033" s="3" t="s">
        <v>30</v>
      </c>
      <c r="R5033" s="3" t="s">
        <v>8485</v>
      </c>
      <c r="S5033" s="3" t="s">
        <v>30</v>
      </c>
      <c r="T5033" s="3" t="s">
        <v>30</v>
      </c>
      <c r="U5033" s="3" t="s">
        <v>12529</v>
      </c>
      <c r="V5033" s="4">
        <v>45437.6875</v>
      </c>
      <c r="W5033" t="s">
        <v>6794</v>
      </c>
      <c r="X5033" s="4">
        <v>45437.6875</v>
      </c>
      <c r="Y5033" t="s">
        <v>6794</v>
      </c>
      <c r="Z5033">
        <v>1</v>
      </c>
      <c r="AA5033" t="s">
        <v>30</v>
      </c>
      <c r="AB5033" t="s">
        <v>30</v>
      </c>
      <c r="AC5033" t="s">
        <v>30</v>
      </c>
      <c r="AD5033" t="s">
        <v>418</v>
      </c>
    </row>
    <row r="5034" spans="1:30" hidden="1" x14ac:dyDescent="0.25">
      <c r="A5034">
        <v>8035</v>
      </c>
      <c r="B5034">
        <v>250</v>
      </c>
      <c r="C5034">
        <v>17</v>
      </c>
      <c r="D5034" t="s">
        <v>22370</v>
      </c>
      <c r="E5034" t="s">
        <v>30</v>
      </c>
      <c r="F5034">
        <v>218403574</v>
      </c>
      <c r="G5034" t="s">
        <v>30</v>
      </c>
      <c r="H5034">
        <v>0</v>
      </c>
      <c r="I5034">
        <v>1</v>
      </c>
      <c r="J5034" t="s">
        <v>30</v>
      </c>
      <c r="K5034" t="s">
        <v>8482</v>
      </c>
      <c r="L5034" t="s">
        <v>8483</v>
      </c>
      <c r="M5034" t="s">
        <v>8484</v>
      </c>
      <c r="N5034" t="s">
        <v>1018</v>
      </c>
      <c r="O5034" t="s">
        <v>8431</v>
      </c>
      <c r="P5034">
        <v>12810</v>
      </c>
      <c r="Q5034" s="3" t="s">
        <v>30</v>
      </c>
      <c r="R5034" s="3" t="s">
        <v>8485</v>
      </c>
      <c r="S5034" s="3" t="s">
        <v>30</v>
      </c>
      <c r="T5034" s="3" t="s">
        <v>30</v>
      </c>
      <c r="U5034" s="3" t="s">
        <v>12530</v>
      </c>
      <c r="V5034" s="4">
        <v>45437.6875</v>
      </c>
      <c r="W5034" t="s">
        <v>6794</v>
      </c>
      <c r="X5034" s="4">
        <v>45437.6875</v>
      </c>
      <c r="Y5034" t="s">
        <v>6794</v>
      </c>
      <c r="Z5034">
        <v>1</v>
      </c>
      <c r="AA5034" t="s">
        <v>30</v>
      </c>
      <c r="AB5034" t="s">
        <v>30</v>
      </c>
      <c r="AC5034" t="s">
        <v>30</v>
      </c>
      <c r="AD5034" t="s">
        <v>418</v>
      </c>
    </row>
    <row r="5035" spans="1:30" hidden="1" x14ac:dyDescent="0.25">
      <c r="A5035">
        <v>8036</v>
      </c>
      <c r="B5035">
        <v>250</v>
      </c>
      <c r="C5035">
        <v>17</v>
      </c>
      <c r="D5035" t="s">
        <v>22371</v>
      </c>
      <c r="E5035" t="s">
        <v>30</v>
      </c>
      <c r="F5035">
        <v>85871570807</v>
      </c>
      <c r="G5035" t="s">
        <v>30</v>
      </c>
      <c r="H5035">
        <v>0</v>
      </c>
      <c r="I5035">
        <v>1</v>
      </c>
      <c r="J5035" t="s">
        <v>30</v>
      </c>
      <c r="K5035" t="s">
        <v>10747</v>
      </c>
      <c r="L5035" t="s">
        <v>10748</v>
      </c>
      <c r="M5035" t="s">
        <v>762</v>
      </c>
      <c r="N5035" t="s">
        <v>763</v>
      </c>
      <c r="O5035" t="s">
        <v>566</v>
      </c>
      <c r="P5035">
        <v>43111</v>
      </c>
      <c r="Q5035" s="3" t="s">
        <v>30</v>
      </c>
      <c r="R5035" s="3" t="s">
        <v>764</v>
      </c>
      <c r="S5035" s="3" t="s">
        <v>30</v>
      </c>
      <c r="T5035" s="3" t="s">
        <v>30</v>
      </c>
      <c r="U5035" s="3" t="s">
        <v>12531</v>
      </c>
      <c r="V5035" s="4">
        <v>45437.6875</v>
      </c>
      <c r="W5035" t="s">
        <v>6794</v>
      </c>
      <c r="X5035" s="4">
        <v>45437.6875</v>
      </c>
      <c r="Y5035" t="s">
        <v>6794</v>
      </c>
      <c r="Z5035">
        <v>1</v>
      </c>
      <c r="AA5035" t="s">
        <v>30</v>
      </c>
      <c r="AB5035" t="s">
        <v>30</v>
      </c>
      <c r="AC5035" t="s">
        <v>30</v>
      </c>
      <c r="AD5035" t="s">
        <v>418</v>
      </c>
    </row>
    <row r="5036" spans="1:30" hidden="1" x14ac:dyDescent="0.25">
      <c r="A5036">
        <v>8037</v>
      </c>
      <c r="B5036">
        <v>250</v>
      </c>
      <c r="C5036">
        <v>17</v>
      </c>
      <c r="D5036" t="s">
        <v>22372</v>
      </c>
      <c r="E5036" t="s">
        <v>30</v>
      </c>
      <c r="F5036">
        <v>85871570807</v>
      </c>
      <c r="G5036" t="s">
        <v>30</v>
      </c>
      <c r="H5036">
        <v>0</v>
      </c>
      <c r="I5036">
        <v>1</v>
      </c>
      <c r="J5036" t="s">
        <v>30</v>
      </c>
      <c r="K5036" t="s">
        <v>10747</v>
      </c>
      <c r="L5036" t="s">
        <v>10748</v>
      </c>
      <c r="M5036" t="s">
        <v>762</v>
      </c>
      <c r="N5036" t="s">
        <v>763</v>
      </c>
      <c r="O5036" t="s">
        <v>566</v>
      </c>
      <c r="P5036">
        <v>43111</v>
      </c>
      <c r="Q5036" s="3" t="s">
        <v>30</v>
      </c>
      <c r="R5036" s="3" t="s">
        <v>764</v>
      </c>
      <c r="S5036" s="3" t="s">
        <v>30</v>
      </c>
      <c r="T5036" s="3" t="s">
        <v>30</v>
      </c>
      <c r="U5036" s="3" t="s">
        <v>12532</v>
      </c>
      <c r="V5036" s="4">
        <v>45437.6875</v>
      </c>
      <c r="W5036" t="s">
        <v>6794</v>
      </c>
      <c r="X5036" s="4">
        <v>45437.6875</v>
      </c>
      <c r="Y5036" t="s">
        <v>6794</v>
      </c>
      <c r="Z5036">
        <v>1</v>
      </c>
      <c r="AA5036" t="s">
        <v>30</v>
      </c>
      <c r="AB5036" t="s">
        <v>30</v>
      </c>
      <c r="AC5036" t="s">
        <v>30</v>
      </c>
      <c r="AD5036" t="s">
        <v>418</v>
      </c>
    </row>
    <row r="5037" spans="1:30" hidden="1" x14ac:dyDescent="0.25">
      <c r="A5037">
        <v>8038</v>
      </c>
      <c r="B5037">
        <v>250</v>
      </c>
      <c r="C5037">
        <v>17</v>
      </c>
      <c r="D5037" t="s">
        <v>22373</v>
      </c>
      <c r="E5037" t="s">
        <v>30</v>
      </c>
      <c r="F5037">
        <v>85871570807</v>
      </c>
      <c r="G5037" t="s">
        <v>30</v>
      </c>
      <c r="H5037">
        <v>0</v>
      </c>
      <c r="I5037">
        <v>1</v>
      </c>
      <c r="J5037" t="s">
        <v>30</v>
      </c>
      <c r="K5037" t="s">
        <v>10747</v>
      </c>
      <c r="L5037" t="s">
        <v>10748</v>
      </c>
      <c r="M5037" t="s">
        <v>762</v>
      </c>
      <c r="N5037" t="s">
        <v>763</v>
      </c>
      <c r="O5037" t="s">
        <v>566</v>
      </c>
      <c r="P5037">
        <v>43111</v>
      </c>
      <c r="Q5037" s="3" t="s">
        <v>30</v>
      </c>
      <c r="R5037" s="3" t="s">
        <v>764</v>
      </c>
      <c r="S5037" s="3" t="s">
        <v>30</v>
      </c>
      <c r="T5037" s="3" t="s">
        <v>30</v>
      </c>
      <c r="U5037" s="3" t="s">
        <v>12533</v>
      </c>
      <c r="V5037" s="4">
        <v>45437.6875</v>
      </c>
      <c r="W5037" t="s">
        <v>6794</v>
      </c>
      <c r="X5037" s="4">
        <v>45437.6875</v>
      </c>
      <c r="Y5037" t="s">
        <v>6794</v>
      </c>
      <c r="Z5037">
        <v>1</v>
      </c>
      <c r="AA5037" t="s">
        <v>30</v>
      </c>
      <c r="AB5037" t="s">
        <v>30</v>
      </c>
      <c r="AC5037" t="s">
        <v>30</v>
      </c>
      <c r="AD5037" t="s">
        <v>418</v>
      </c>
    </row>
    <row r="5038" spans="1:30" hidden="1" x14ac:dyDescent="0.25">
      <c r="A5038">
        <v>8039</v>
      </c>
      <c r="B5038">
        <v>250</v>
      </c>
      <c r="C5038">
        <v>17</v>
      </c>
      <c r="D5038" t="s">
        <v>22374</v>
      </c>
      <c r="E5038" t="s">
        <v>30</v>
      </c>
      <c r="F5038">
        <v>85871570807</v>
      </c>
      <c r="G5038" t="s">
        <v>30</v>
      </c>
      <c r="H5038">
        <v>0</v>
      </c>
      <c r="I5038">
        <v>1</v>
      </c>
      <c r="J5038" t="s">
        <v>30</v>
      </c>
      <c r="K5038" t="s">
        <v>10747</v>
      </c>
      <c r="L5038" t="s">
        <v>10748</v>
      </c>
      <c r="M5038" t="s">
        <v>762</v>
      </c>
      <c r="N5038" t="s">
        <v>763</v>
      </c>
      <c r="O5038" t="s">
        <v>566</v>
      </c>
      <c r="P5038">
        <v>43111</v>
      </c>
      <c r="Q5038" s="3" t="s">
        <v>30</v>
      </c>
      <c r="R5038" s="3" t="s">
        <v>764</v>
      </c>
      <c r="S5038" s="3" t="s">
        <v>30</v>
      </c>
      <c r="T5038" s="3" t="s">
        <v>30</v>
      </c>
      <c r="U5038" s="3" t="s">
        <v>12534</v>
      </c>
      <c r="V5038" s="4">
        <v>45437.6875</v>
      </c>
      <c r="W5038" t="s">
        <v>6794</v>
      </c>
      <c r="X5038" s="4">
        <v>45437.6875</v>
      </c>
      <c r="Y5038" t="s">
        <v>6794</v>
      </c>
      <c r="Z5038">
        <v>1</v>
      </c>
      <c r="AA5038" t="s">
        <v>30</v>
      </c>
      <c r="AB5038" t="s">
        <v>30</v>
      </c>
      <c r="AC5038" t="s">
        <v>30</v>
      </c>
      <c r="AD5038" t="s">
        <v>418</v>
      </c>
    </row>
    <row r="5039" spans="1:30" hidden="1" x14ac:dyDescent="0.25">
      <c r="A5039">
        <v>8040</v>
      </c>
      <c r="B5039">
        <v>250</v>
      </c>
      <c r="C5039">
        <v>17</v>
      </c>
      <c r="D5039" t="s">
        <v>22375</v>
      </c>
      <c r="E5039" t="s">
        <v>30</v>
      </c>
      <c r="F5039">
        <v>85871570807</v>
      </c>
      <c r="G5039" t="s">
        <v>30</v>
      </c>
      <c r="H5039">
        <v>0</v>
      </c>
      <c r="I5039">
        <v>1</v>
      </c>
      <c r="J5039" t="s">
        <v>30</v>
      </c>
      <c r="K5039" t="s">
        <v>10747</v>
      </c>
      <c r="L5039" t="s">
        <v>10748</v>
      </c>
      <c r="M5039" t="s">
        <v>762</v>
      </c>
      <c r="N5039" t="s">
        <v>763</v>
      </c>
      <c r="O5039" t="s">
        <v>566</v>
      </c>
      <c r="P5039">
        <v>43111</v>
      </c>
      <c r="Q5039" s="3" t="s">
        <v>30</v>
      </c>
      <c r="R5039" s="3" t="s">
        <v>764</v>
      </c>
      <c r="S5039" s="3" t="s">
        <v>30</v>
      </c>
      <c r="T5039" s="3" t="s">
        <v>30</v>
      </c>
      <c r="U5039" s="3" t="s">
        <v>12535</v>
      </c>
      <c r="V5039" s="4">
        <v>45437.6875</v>
      </c>
      <c r="W5039" t="s">
        <v>6794</v>
      </c>
      <c r="X5039" s="4">
        <v>45437.6875</v>
      </c>
      <c r="Y5039" t="s">
        <v>6794</v>
      </c>
      <c r="Z5039">
        <v>1</v>
      </c>
      <c r="AA5039" t="s">
        <v>30</v>
      </c>
      <c r="AB5039" t="s">
        <v>30</v>
      </c>
      <c r="AC5039" t="s">
        <v>30</v>
      </c>
      <c r="AD5039" t="s">
        <v>418</v>
      </c>
    </row>
    <row r="5040" spans="1:30" hidden="1" x14ac:dyDescent="0.25">
      <c r="A5040">
        <v>8041</v>
      </c>
      <c r="B5040">
        <v>250</v>
      </c>
      <c r="C5040">
        <v>17</v>
      </c>
      <c r="D5040" t="s">
        <v>22376</v>
      </c>
      <c r="E5040" t="s">
        <v>30</v>
      </c>
      <c r="F5040">
        <v>85871570807</v>
      </c>
      <c r="G5040" t="s">
        <v>30</v>
      </c>
      <c r="H5040">
        <v>0</v>
      </c>
      <c r="I5040">
        <v>1</v>
      </c>
      <c r="J5040" t="s">
        <v>30</v>
      </c>
      <c r="K5040" t="s">
        <v>10747</v>
      </c>
      <c r="L5040" t="s">
        <v>10748</v>
      </c>
      <c r="M5040" t="s">
        <v>762</v>
      </c>
      <c r="N5040" t="s">
        <v>763</v>
      </c>
      <c r="O5040" t="s">
        <v>566</v>
      </c>
      <c r="P5040">
        <v>43111</v>
      </c>
      <c r="Q5040" s="3" t="s">
        <v>30</v>
      </c>
      <c r="R5040" s="3" t="s">
        <v>764</v>
      </c>
      <c r="S5040" s="3" t="s">
        <v>30</v>
      </c>
      <c r="T5040" s="3" t="s">
        <v>30</v>
      </c>
      <c r="U5040" s="3" t="s">
        <v>12536</v>
      </c>
      <c r="V5040" s="4">
        <v>45437.6875</v>
      </c>
      <c r="W5040" t="s">
        <v>6794</v>
      </c>
      <c r="X5040" s="4">
        <v>45437.6875</v>
      </c>
      <c r="Y5040" t="s">
        <v>6794</v>
      </c>
      <c r="Z5040">
        <v>1</v>
      </c>
      <c r="AA5040" t="s">
        <v>30</v>
      </c>
      <c r="AB5040" t="s">
        <v>30</v>
      </c>
      <c r="AC5040" t="s">
        <v>30</v>
      </c>
      <c r="AD5040" t="s">
        <v>418</v>
      </c>
    </row>
    <row r="5041" spans="1:30" hidden="1" x14ac:dyDescent="0.25">
      <c r="A5041">
        <v>8042</v>
      </c>
      <c r="B5041">
        <v>250</v>
      </c>
      <c r="C5041">
        <v>17</v>
      </c>
      <c r="D5041" t="s">
        <v>22377</v>
      </c>
      <c r="E5041" t="s">
        <v>30</v>
      </c>
      <c r="F5041">
        <v>85871570807</v>
      </c>
      <c r="G5041" t="s">
        <v>30</v>
      </c>
      <c r="H5041">
        <v>0</v>
      </c>
      <c r="I5041">
        <v>1</v>
      </c>
      <c r="J5041" t="s">
        <v>30</v>
      </c>
      <c r="K5041" t="s">
        <v>10747</v>
      </c>
      <c r="L5041" t="s">
        <v>10748</v>
      </c>
      <c r="M5041" t="s">
        <v>762</v>
      </c>
      <c r="N5041" t="s">
        <v>763</v>
      </c>
      <c r="O5041" t="s">
        <v>566</v>
      </c>
      <c r="P5041">
        <v>43111</v>
      </c>
      <c r="Q5041" s="3" t="s">
        <v>30</v>
      </c>
      <c r="R5041" s="3" t="s">
        <v>764</v>
      </c>
      <c r="S5041" s="3" t="s">
        <v>30</v>
      </c>
      <c r="T5041" s="3" t="s">
        <v>30</v>
      </c>
      <c r="U5041" s="3" t="s">
        <v>12537</v>
      </c>
      <c r="V5041" s="4">
        <v>45437.6875</v>
      </c>
      <c r="W5041" t="s">
        <v>6794</v>
      </c>
      <c r="X5041" s="4">
        <v>45437.6875</v>
      </c>
      <c r="Y5041" t="s">
        <v>6794</v>
      </c>
      <c r="Z5041">
        <v>1</v>
      </c>
      <c r="AA5041" t="s">
        <v>30</v>
      </c>
      <c r="AB5041" t="s">
        <v>30</v>
      </c>
      <c r="AC5041" t="s">
        <v>30</v>
      </c>
      <c r="AD5041" t="s">
        <v>418</v>
      </c>
    </row>
    <row r="5042" spans="1:30" hidden="1" x14ac:dyDescent="0.25">
      <c r="A5042">
        <v>8043</v>
      </c>
      <c r="B5042">
        <v>250</v>
      </c>
      <c r="C5042">
        <v>17</v>
      </c>
      <c r="D5042" t="s">
        <v>22378</v>
      </c>
      <c r="E5042" t="s">
        <v>30</v>
      </c>
      <c r="F5042">
        <v>85871570807</v>
      </c>
      <c r="G5042" t="s">
        <v>30</v>
      </c>
      <c r="H5042">
        <v>0</v>
      </c>
      <c r="I5042">
        <v>1</v>
      </c>
      <c r="J5042" t="s">
        <v>30</v>
      </c>
      <c r="K5042" t="s">
        <v>10747</v>
      </c>
      <c r="L5042" t="s">
        <v>10748</v>
      </c>
      <c r="M5042" t="s">
        <v>762</v>
      </c>
      <c r="N5042" t="s">
        <v>763</v>
      </c>
      <c r="O5042" t="s">
        <v>566</v>
      </c>
      <c r="P5042">
        <v>43111</v>
      </c>
      <c r="Q5042" s="3" t="s">
        <v>30</v>
      </c>
      <c r="R5042" s="3" t="s">
        <v>764</v>
      </c>
      <c r="S5042" s="3" t="s">
        <v>30</v>
      </c>
      <c r="T5042" s="3" t="s">
        <v>30</v>
      </c>
      <c r="U5042" s="3" t="s">
        <v>12538</v>
      </c>
      <c r="V5042" s="4">
        <v>45437.6875</v>
      </c>
      <c r="W5042" t="s">
        <v>6794</v>
      </c>
      <c r="X5042" s="4">
        <v>45437.6875</v>
      </c>
      <c r="Y5042" t="s">
        <v>6794</v>
      </c>
      <c r="Z5042">
        <v>1</v>
      </c>
      <c r="AA5042" t="s">
        <v>30</v>
      </c>
      <c r="AB5042" t="s">
        <v>30</v>
      </c>
      <c r="AC5042" t="s">
        <v>30</v>
      </c>
      <c r="AD5042" t="s">
        <v>418</v>
      </c>
    </row>
    <row r="5043" spans="1:30" hidden="1" x14ac:dyDescent="0.25">
      <c r="A5043">
        <v>8044</v>
      </c>
      <c r="B5043">
        <v>250</v>
      </c>
      <c r="C5043">
        <v>17</v>
      </c>
      <c r="D5043" t="s">
        <v>22379</v>
      </c>
      <c r="E5043" t="s">
        <v>30</v>
      </c>
      <c r="F5043">
        <v>85871570807</v>
      </c>
      <c r="G5043" t="s">
        <v>30</v>
      </c>
      <c r="H5043">
        <v>0</v>
      </c>
      <c r="I5043">
        <v>1</v>
      </c>
      <c r="J5043" t="s">
        <v>30</v>
      </c>
      <c r="K5043" t="s">
        <v>10747</v>
      </c>
      <c r="L5043" t="s">
        <v>10748</v>
      </c>
      <c r="M5043" t="s">
        <v>762</v>
      </c>
      <c r="N5043" t="s">
        <v>763</v>
      </c>
      <c r="O5043" t="s">
        <v>566</v>
      </c>
      <c r="P5043">
        <v>43111</v>
      </c>
      <c r="Q5043" s="3" t="s">
        <v>30</v>
      </c>
      <c r="R5043" s="3" t="s">
        <v>764</v>
      </c>
      <c r="S5043" s="3" t="s">
        <v>30</v>
      </c>
      <c r="T5043" s="3" t="s">
        <v>30</v>
      </c>
      <c r="U5043" s="3" t="s">
        <v>12539</v>
      </c>
      <c r="V5043" s="4">
        <v>45437.6875</v>
      </c>
      <c r="W5043" t="s">
        <v>6794</v>
      </c>
      <c r="X5043" s="4">
        <v>45437.6875</v>
      </c>
      <c r="Y5043" t="s">
        <v>6794</v>
      </c>
      <c r="Z5043">
        <v>1</v>
      </c>
      <c r="AA5043" t="s">
        <v>30</v>
      </c>
      <c r="AB5043" t="s">
        <v>30</v>
      </c>
      <c r="AC5043" t="s">
        <v>30</v>
      </c>
      <c r="AD5043" t="s">
        <v>418</v>
      </c>
    </row>
    <row r="5044" spans="1:30" hidden="1" x14ac:dyDescent="0.25">
      <c r="A5044">
        <v>8045</v>
      </c>
      <c r="B5044">
        <v>250</v>
      </c>
      <c r="C5044">
        <v>17</v>
      </c>
      <c r="D5044" t="s">
        <v>22380</v>
      </c>
      <c r="E5044" t="s">
        <v>30</v>
      </c>
      <c r="F5044">
        <v>85871570807</v>
      </c>
      <c r="G5044" t="s">
        <v>30</v>
      </c>
      <c r="H5044">
        <v>0</v>
      </c>
      <c r="I5044">
        <v>1</v>
      </c>
      <c r="J5044" t="s">
        <v>30</v>
      </c>
      <c r="K5044" t="s">
        <v>10747</v>
      </c>
      <c r="L5044" t="s">
        <v>10748</v>
      </c>
      <c r="M5044" t="s">
        <v>762</v>
      </c>
      <c r="N5044" t="s">
        <v>763</v>
      </c>
      <c r="O5044" t="s">
        <v>566</v>
      </c>
      <c r="P5044">
        <v>43111</v>
      </c>
      <c r="Q5044" s="3" t="s">
        <v>30</v>
      </c>
      <c r="R5044" s="3" t="s">
        <v>764</v>
      </c>
      <c r="S5044" s="3" t="s">
        <v>30</v>
      </c>
      <c r="T5044" s="3" t="s">
        <v>30</v>
      </c>
      <c r="U5044" s="3" t="s">
        <v>12540</v>
      </c>
      <c r="V5044" s="4">
        <v>45437.6875</v>
      </c>
      <c r="W5044" t="s">
        <v>6794</v>
      </c>
      <c r="X5044" s="4">
        <v>45437.6875</v>
      </c>
      <c r="Y5044" t="s">
        <v>6794</v>
      </c>
      <c r="Z5044">
        <v>1</v>
      </c>
      <c r="AA5044" t="s">
        <v>30</v>
      </c>
      <c r="AB5044" t="s">
        <v>30</v>
      </c>
      <c r="AC5044" t="s">
        <v>30</v>
      </c>
      <c r="AD5044" t="s">
        <v>418</v>
      </c>
    </row>
    <row r="5045" spans="1:30" hidden="1" x14ac:dyDescent="0.25">
      <c r="A5045">
        <v>8046</v>
      </c>
      <c r="B5045">
        <v>250</v>
      </c>
      <c r="C5045">
        <v>17</v>
      </c>
      <c r="D5045" t="s">
        <v>22381</v>
      </c>
      <c r="E5045" t="s">
        <v>30</v>
      </c>
      <c r="F5045">
        <v>85871570807</v>
      </c>
      <c r="G5045" t="s">
        <v>30</v>
      </c>
      <c r="H5045">
        <v>0</v>
      </c>
      <c r="I5045">
        <v>1</v>
      </c>
      <c r="J5045" t="s">
        <v>30</v>
      </c>
      <c r="K5045" t="s">
        <v>10747</v>
      </c>
      <c r="L5045" t="s">
        <v>10748</v>
      </c>
      <c r="M5045" t="s">
        <v>762</v>
      </c>
      <c r="N5045" t="s">
        <v>763</v>
      </c>
      <c r="O5045" t="s">
        <v>566</v>
      </c>
      <c r="P5045">
        <v>43111</v>
      </c>
      <c r="Q5045" s="3" t="s">
        <v>30</v>
      </c>
      <c r="R5045" s="3" t="s">
        <v>764</v>
      </c>
      <c r="S5045" s="3" t="s">
        <v>30</v>
      </c>
      <c r="T5045" s="3" t="s">
        <v>30</v>
      </c>
      <c r="U5045" s="3" t="s">
        <v>12541</v>
      </c>
      <c r="V5045" s="4">
        <v>45437.6875</v>
      </c>
      <c r="W5045" t="s">
        <v>6794</v>
      </c>
      <c r="X5045" s="4">
        <v>45437.6875</v>
      </c>
      <c r="Y5045" t="s">
        <v>6794</v>
      </c>
      <c r="Z5045">
        <v>1</v>
      </c>
      <c r="AA5045" t="s">
        <v>30</v>
      </c>
      <c r="AB5045" t="s">
        <v>30</v>
      </c>
      <c r="AC5045" t="s">
        <v>30</v>
      </c>
      <c r="AD5045" t="s">
        <v>418</v>
      </c>
    </row>
    <row r="5046" spans="1:30" hidden="1" x14ac:dyDescent="0.25">
      <c r="A5046">
        <v>8047</v>
      </c>
      <c r="B5046">
        <v>250</v>
      </c>
      <c r="C5046">
        <v>17</v>
      </c>
      <c r="D5046" t="s">
        <v>22382</v>
      </c>
      <c r="E5046" t="s">
        <v>30</v>
      </c>
      <c r="F5046">
        <v>85871570807</v>
      </c>
      <c r="G5046" t="s">
        <v>30</v>
      </c>
      <c r="H5046">
        <v>0</v>
      </c>
      <c r="I5046">
        <v>1</v>
      </c>
      <c r="J5046" t="s">
        <v>30</v>
      </c>
      <c r="K5046" t="s">
        <v>10747</v>
      </c>
      <c r="L5046" t="s">
        <v>10748</v>
      </c>
      <c r="M5046" t="s">
        <v>762</v>
      </c>
      <c r="N5046" t="s">
        <v>763</v>
      </c>
      <c r="O5046" t="s">
        <v>566</v>
      </c>
      <c r="P5046">
        <v>43111</v>
      </c>
      <c r="Q5046" s="3" t="s">
        <v>30</v>
      </c>
      <c r="R5046" s="3" t="s">
        <v>764</v>
      </c>
      <c r="S5046" s="3" t="s">
        <v>30</v>
      </c>
      <c r="T5046" s="3" t="s">
        <v>30</v>
      </c>
      <c r="U5046" s="3" t="s">
        <v>12542</v>
      </c>
      <c r="V5046" s="4">
        <v>45437.6875</v>
      </c>
      <c r="W5046" t="s">
        <v>6794</v>
      </c>
      <c r="X5046" s="4">
        <v>45437.6875</v>
      </c>
      <c r="Y5046" t="s">
        <v>6794</v>
      </c>
      <c r="Z5046">
        <v>1</v>
      </c>
      <c r="AA5046" t="s">
        <v>30</v>
      </c>
      <c r="AB5046" t="s">
        <v>30</v>
      </c>
      <c r="AC5046" t="s">
        <v>30</v>
      </c>
      <c r="AD5046" t="s">
        <v>418</v>
      </c>
    </row>
    <row r="5047" spans="1:30" hidden="1" x14ac:dyDescent="0.25">
      <c r="A5047">
        <v>8048</v>
      </c>
      <c r="B5047">
        <v>250</v>
      </c>
      <c r="C5047">
        <v>17</v>
      </c>
      <c r="D5047" t="s">
        <v>22383</v>
      </c>
      <c r="E5047" t="s">
        <v>30</v>
      </c>
      <c r="F5047">
        <v>85871570807</v>
      </c>
      <c r="G5047" t="s">
        <v>30</v>
      </c>
      <c r="H5047">
        <v>0</v>
      </c>
      <c r="I5047">
        <v>1</v>
      </c>
      <c r="J5047" t="s">
        <v>30</v>
      </c>
      <c r="K5047" t="s">
        <v>10747</v>
      </c>
      <c r="L5047" t="s">
        <v>10748</v>
      </c>
      <c r="M5047" t="s">
        <v>762</v>
      </c>
      <c r="N5047" t="s">
        <v>763</v>
      </c>
      <c r="O5047" t="s">
        <v>566</v>
      </c>
      <c r="P5047">
        <v>43111</v>
      </c>
      <c r="Q5047" s="3" t="s">
        <v>30</v>
      </c>
      <c r="R5047" s="3" t="s">
        <v>764</v>
      </c>
      <c r="S5047" s="3" t="s">
        <v>30</v>
      </c>
      <c r="T5047" s="3" t="s">
        <v>30</v>
      </c>
      <c r="U5047" s="3" t="s">
        <v>12543</v>
      </c>
      <c r="V5047" s="4">
        <v>45437.6875</v>
      </c>
      <c r="W5047" t="s">
        <v>6794</v>
      </c>
      <c r="X5047" s="4">
        <v>45437.6875</v>
      </c>
      <c r="Y5047" t="s">
        <v>6794</v>
      </c>
      <c r="Z5047">
        <v>1</v>
      </c>
      <c r="AA5047" t="s">
        <v>30</v>
      </c>
      <c r="AB5047" t="s">
        <v>30</v>
      </c>
      <c r="AC5047" t="s">
        <v>30</v>
      </c>
      <c r="AD5047" t="s">
        <v>418</v>
      </c>
    </row>
    <row r="5048" spans="1:30" hidden="1" x14ac:dyDescent="0.25">
      <c r="A5048">
        <v>8049</v>
      </c>
      <c r="B5048">
        <v>250</v>
      </c>
      <c r="C5048">
        <v>17</v>
      </c>
      <c r="D5048" t="s">
        <v>22384</v>
      </c>
      <c r="E5048" t="s">
        <v>30</v>
      </c>
      <c r="F5048">
        <v>85871570807</v>
      </c>
      <c r="G5048" t="s">
        <v>30</v>
      </c>
      <c r="H5048">
        <v>0</v>
      </c>
      <c r="I5048">
        <v>1</v>
      </c>
      <c r="J5048" t="s">
        <v>30</v>
      </c>
      <c r="K5048" t="s">
        <v>10747</v>
      </c>
      <c r="L5048" t="s">
        <v>10748</v>
      </c>
      <c r="M5048" t="s">
        <v>762</v>
      </c>
      <c r="N5048" t="s">
        <v>763</v>
      </c>
      <c r="O5048" t="s">
        <v>566</v>
      </c>
      <c r="P5048">
        <v>43111</v>
      </c>
      <c r="Q5048" s="3" t="s">
        <v>30</v>
      </c>
      <c r="R5048" s="3" t="s">
        <v>764</v>
      </c>
      <c r="S5048" s="3" t="s">
        <v>30</v>
      </c>
      <c r="T5048" s="3" t="s">
        <v>30</v>
      </c>
      <c r="U5048" s="3" t="s">
        <v>12544</v>
      </c>
      <c r="V5048" s="4">
        <v>45437.6875</v>
      </c>
      <c r="W5048" t="s">
        <v>6794</v>
      </c>
      <c r="X5048" s="4">
        <v>45437.6875</v>
      </c>
      <c r="Y5048" t="s">
        <v>6794</v>
      </c>
      <c r="Z5048">
        <v>1</v>
      </c>
      <c r="AA5048" t="s">
        <v>30</v>
      </c>
      <c r="AB5048" t="s">
        <v>30</v>
      </c>
      <c r="AC5048" t="s">
        <v>30</v>
      </c>
      <c r="AD5048" t="s">
        <v>418</v>
      </c>
    </row>
    <row r="5049" spans="1:30" hidden="1" x14ac:dyDescent="0.25">
      <c r="A5049">
        <v>8050</v>
      </c>
      <c r="B5049">
        <v>250</v>
      </c>
      <c r="C5049">
        <v>17</v>
      </c>
      <c r="D5049" t="s">
        <v>22385</v>
      </c>
      <c r="E5049" t="s">
        <v>30</v>
      </c>
      <c r="F5049">
        <v>85871570807</v>
      </c>
      <c r="G5049" t="s">
        <v>30</v>
      </c>
      <c r="H5049">
        <v>0</v>
      </c>
      <c r="I5049">
        <v>1</v>
      </c>
      <c r="J5049" t="s">
        <v>30</v>
      </c>
      <c r="K5049" t="s">
        <v>10747</v>
      </c>
      <c r="L5049" t="s">
        <v>10748</v>
      </c>
      <c r="M5049" t="s">
        <v>762</v>
      </c>
      <c r="N5049" t="s">
        <v>763</v>
      </c>
      <c r="O5049" t="s">
        <v>566</v>
      </c>
      <c r="P5049">
        <v>43111</v>
      </c>
      <c r="Q5049" s="3" t="s">
        <v>30</v>
      </c>
      <c r="R5049" s="3" t="s">
        <v>764</v>
      </c>
      <c r="S5049" s="3" t="s">
        <v>30</v>
      </c>
      <c r="T5049" s="3" t="s">
        <v>30</v>
      </c>
      <c r="U5049" s="3" t="s">
        <v>12545</v>
      </c>
      <c r="V5049" s="4">
        <v>45437.6875</v>
      </c>
      <c r="W5049" t="s">
        <v>6794</v>
      </c>
      <c r="X5049" s="4">
        <v>45437.6875</v>
      </c>
      <c r="Y5049" t="s">
        <v>6794</v>
      </c>
      <c r="Z5049">
        <v>1</v>
      </c>
      <c r="AA5049" t="s">
        <v>30</v>
      </c>
      <c r="AB5049" t="s">
        <v>30</v>
      </c>
      <c r="AC5049" t="s">
        <v>30</v>
      </c>
      <c r="AD5049" t="s">
        <v>418</v>
      </c>
    </row>
    <row r="5050" spans="1:30" hidden="1" x14ac:dyDescent="0.25">
      <c r="A5050">
        <v>8051</v>
      </c>
      <c r="B5050">
        <v>250</v>
      </c>
      <c r="C5050">
        <v>17</v>
      </c>
      <c r="D5050" t="s">
        <v>22386</v>
      </c>
      <c r="E5050" t="s">
        <v>30</v>
      </c>
      <c r="F5050">
        <v>85871570807</v>
      </c>
      <c r="G5050" t="s">
        <v>30</v>
      </c>
      <c r="H5050">
        <v>0</v>
      </c>
      <c r="I5050">
        <v>1</v>
      </c>
      <c r="J5050" t="s">
        <v>30</v>
      </c>
      <c r="K5050" t="s">
        <v>10747</v>
      </c>
      <c r="L5050" t="s">
        <v>10748</v>
      </c>
      <c r="M5050" t="s">
        <v>762</v>
      </c>
      <c r="N5050" t="s">
        <v>763</v>
      </c>
      <c r="O5050" t="s">
        <v>566</v>
      </c>
      <c r="P5050">
        <v>43111</v>
      </c>
      <c r="Q5050" s="3" t="s">
        <v>30</v>
      </c>
      <c r="R5050" s="3" t="s">
        <v>764</v>
      </c>
      <c r="S5050" s="3" t="s">
        <v>30</v>
      </c>
      <c r="T5050" s="3" t="s">
        <v>30</v>
      </c>
      <c r="U5050" s="3" t="s">
        <v>12546</v>
      </c>
      <c r="V5050" s="4">
        <v>45437.6875</v>
      </c>
      <c r="W5050" t="s">
        <v>6794</v>
      </c>
      <c r="X5050" s="4">
        <v>45437.6875</v>
      </c>
      <c r="Y5050" t="s">
        <v>6794</v>
      </c>
      <c r="Z5050">
        <v>1</v>
      </c>
      <c r="AA5050" t="s">
        <v>30</v>
      </c>
      <c r="AB5050" t="s">
        <v>30</v>
      </c>
      <c r="AC5050" t="s">
        <v>30</v>
      </c>
      <c r="AD5050" t="s">
        <v>418</v>
      </c>
    </row>
    <row r="5051" spans="1:30" hidden="1" x14ac:dyDescent="0.25">
      <c r="A5051">
        <v>8052</v>
      </c>
      <c r="B5051">
        <v>250</v>
      </c>
      <c r="C5051">
        <v>17</v>
      </c>
      <c r="D5051" t="s">
        <v>22387</v>
      </c>
      <c r="E5051" t="s">
        <v>30</v>
      </c>
      <c r="F5051">
        <v>89602358544</v>
      </c>
      <c r="G5051" t="s">
        <v>30</v>
      </c>
      <c r="H5051">
        <v>0</v>
      </c>
      <c r="I5051">
        <v>1</v>
      </c>
      <c r="J5051" t="s">
        <v>30</v>
      </c>
      <c r="K5051" t="s">
        <v>10750</v>
      </c>
      <c r="L5051" t="s">
        <v>10751</v>
      </c>
      <c r="M5051" t="s">
        <v>10752</v>
      </c>
      <c r="N5051" t="s">
        <v>1604</v>
      </c>
      <c r="O5051" t="s">
        <v>68</v>
      </c>
      <c r="P5051">
        <v>42411</v>
      </c>
      <c r="Q5051" s="3" t="s">
        <v>30</v>
      </c>
      <c r="R5051" s="3" t="s">
        <v>1605</v>
      </c>
      <c r="S5051" s="3" t="s">
        <v>30</v>
      </c>
      <c r="T5051" s="3" t="s">
        <v>30</v>
      </c>
      <c r="U5051" s="3" t="s">
        <v>12547</v>
      </c>
      <c r="V5051" s="4">
        <v>45437.6875</v>
      </c>
      <c r="W5051" t="s">
        <v>6794</v>
      </c>
      <c r="X5051" s="4">
        <v>45437.6875</v>
      </c>
      <c r="Y5051" t="s">
        <v>6794</v>
      </c>
      <c r="Z5051">
        <v>1</v>
      </c>
      <c r="AA5051" t="s">
        <v>30</v>
      </c>
      <c r="AB5051" t="s">
        <v>30</v>
      </c>
      <c r="AC5051" t="s">
        <v>30</v>
      </c>
      <c r="AD5051" t="s">
        <v>418</v>
      </c>
    </row>
    <row r="5052" spans="1:30" hidden="1" x14ac:dyDescent="0.25">
      <c r="A5052">
        <v>8053</v>
      </c>
      <c r="B5052">
        <v>250</v>
      </c>
      <c r="C5052">
        <v>17</v>
      </c>
      <c r="D5052" t="s">
        <v>22388</v>
      </c>
      <c r="E5052" t="s">
        <v>30</v>
      </c>
      <c r="F5052">
        <v>89602358544</v>
      </c>
      <c r="G5052" t="s">
        <v>30</v>
      </c>
      <c r="H5052">
        <v>0</v>
      </c>
      <c r="I5052">
        <v>1</v>
      </c>
      <c r="J5052" t="s">
        <v>30</v>
      </c>
      <c r="K5052" t="s">
        <v>10750</v>
      </c>
      <c r="L5052" t="s">
        <v>10751</v>
      </c>
      <c r="M5052" t="s">
        <v>10752</v>
      </c>
      <c r="N5052" t="s">
        <v>1604</v>
      </c>
      <c r="O5052" t="s">
        <v>68</v>
      </c>
      <c r="P5052">
        <v>42411</v>
      </c>
      <c r="Q5052" s="3" t="s">
        <v>30</v>
      </c>
      <c r="R5052" s="3" t="s">
        <v>1605</v>
      </c>
      <c r="S5052" s="3" t="s">
        <v>30</v>
      </c>
      <c r="T5052" s="3" t="s">
        <v>30</v>
      </c>
      <c r="U5052" s="3" t="s">
        <v>12548</v>
      </c>
      <c r="V5052" s="4">
        <v>45437.6875</v>
      </c>
      <c r="W5052" t="s">
        <v>6794</v>
      </c>
      <c r="X5052" s="4">
        <v>45437.6875</v>
      </c>
      <c r="Y5052" t="s">
        <v>6794</v>
      </c>
      <c r="Z5052">
        <v>1</v>
      </c>
      <c r="AA5052" t="s">
        <v>30</v>
      </c>
      <c r="AB5052" t="s">
        <v>30</v>
      </c>
      <c r="AC5052" t="s">
        <v>30</v>
      </c>
      <c r="AD5052" t="s">
        <v>418</v>
      </c>
    </row>
    <row r="5053" spans="1:30" hidden="1" x14ac:dyDescent="0.25">
      <c r="A5053">
        <v>8054</v>
      </c>
      <c r="B5053">
        <v>250</v>
      </c>
      <c r="C5053">
        <v>17</v>
      </c>
      <c r="D5053" t="s">
        <v>22389</v>
      </c>
      <c r="E5053" t="s">
        <v>30</v>
      </c>
      <c r="F5053">
        <v>89602358544</v>
      </c>
      <c r="G5053" t="s">
        <v>30</v>
      </c>
      <c r="H5053">
        <v>0</v>
      </c>
      <c r="I5053">
        <v>1</v>
      </c>
      <c r="J5053" t="s">
        <v>30</v>
      </c>
      <c r="K5053" t="s">
        <v>10750</v>
      </c>
      <c r="L5053" t="s">
        <v>10751</v>
      </c>
      <c r="M5053" t="s">
        <v>10752</v>
      </c>
      <c r="N5053" t="s">
        <v>1604</v>
      </c>
      <c r="O5053" t="s">
        <v>68</v>
      </c>
      <c r="P5053">
        <v>42411</v>
      </c>
      <c r="Q5053" s="3" t="s">
        <v>30</v>
      </c>
      <c r="R5053" s="3" t="s">
        <v>1605</v>
      </c>
      <c r="S5053" s="3" t="s">
        <v>30</v>
      </c>
      <c r="T5053" s="3" t="s">
        <v>30</v>
      </c>
      <c r="U5053" s="3" t="s">
        <v>12549</v>
      </c>
      <c r="V5053" s="4">
        <v>45437.6875</v>
      </c>
      <c r="W5053" t="s">
        <v>6794</v>
      </c>
      <c r="X5053" s="4">
        <v>45437.6875</v>
      </c>
      <c r="Y5053" t="s">
        <v>6794</v>
      </c>
      <c r="Z5053">
        <v>1</v>
      </c>
      <c r="AA5053" t="s">
        <v>30</v>
      </c>
      <c r="AB5053" t="s">
        <v>30</v>
      </c>
      <c r="AC5053" t="s">
        <v>30</v>
      </c>
      <c r="AD5053" t="s">
        <v>418</v>
      </c>
    </row>
    <row r="5054" spans="1:30" hidden="1" x14ac:dyDescent="0.25">
      <c r="A5054">
        <v>8055</v>
      </c>
      <c r="B5054">
        <v>250</v>
      </c>
      <c r="C5054">
        <v>17</v>
      </c>
      <c r="D5054" t="s">
        <v>22390</v>
      </c>
      <c r="E5054" t="s">
        <v>30</v>
      </c>
      <c r="F5054">
        <v>89602358544</v>
      </c>
      <c r="G5054" t="s">
        <v>30</v>
      </c>
      <c r="H5054">
        <v>0</v>
      </c>
      <c r="I5054">
        <v>1</v>
      </c>
      <c r="J5054" t="s">
        <v>30</v>
      </c>
      <c r="K5054" t="s">
        <v>10750</v>
      </c>
      <c r="L5054" t="s">
        <v>10751</v>
      </c>
      <c r="M5054" t="s">
        <v>10752</v>
      </c>
      <c r="N5054" t="s">
        <v>1604</v>
      </c>
      <c r="O5054" t="s">
        <v>68</v>
      </c>
      <c r="P5054">
        <v>42411</v>
      </c>
      <c r="Q5054" s="3" t="s">
        <v>30</v>
      </c>
      <c r="R5054" s="3" t="s">
        <v>1605</v>
      </c>
      <c r="S5054" s="3" t="s">
        <v>30</v>
      </c>
      <c r="T5054" s="3" t="s">
        <v>30</v>
      </c>
      <c r="U5054" s="3" t="s">
        <v>12550</v>
      </c>
      <c r="V5054" s="4">
        <v>45437.6875</v>
      </c>
      <c r="W5054" t="s">
        <v>6794</v>
      </c>
      <c r="X5054" s="4">
        <v>45437.6875</v>
      </c>
      <c r="Y5054" t="s">
        <v>6794</v>
      </c>
      <c r="Z5054">
        <v>1</v>
      </c>
      <c r="AA5054" t="s">
        <v>30</v>
      </c>
      <c r="AB5054" t="s">
        <v>30</v>
      </c>
      <c r="AC5054" t="s">
        <v>30</v>
      </c>
      <c r="AD5054" t="s">
        <v>418</v>
      </c>
    </row>
    <row r="5055" spans="1:30" hidden="1" x14ac:dyDescent="0.25">
      <c r="A5055">
        <v>8056</v>
      </c>
      <c r="B5055">
        <v>250</v>
      </c>
      <c r="C5055">
        <v>17</v>
      </c>
      <c r="D5055" t="s">
        <v>22391</v>
      </c>
      <c r="E5055" t="s">
        <v>30</v>
      </c>
      <c r="F5055">
        <v>89602358544</v>
      </c>
      <c r="G5055" t="s">
        <v>30</v>
      </c>
      <c r="H5055">
        <v>0</v>
      </c>
      <c r="I5055">
        <v>1</v>
      </c>
      <c r="J5055" t="s">
        <v>30</v>
      </c>
      <c r="K5055" t="s">
        <v>10750</v>
      </c>
      <c r="L5055" t="s">
        <v>10751</v>
      </c>
      <c r="M5055" t="s">
        <v>10752</v>
      </c>
      <c r="N5055" t="s">
        <v>1604</v>
      </c>
      <c r="O5055" t="s">
        <v>68</v>
      </c>
      <c r="P5055">
        <v>42411</v>
      </c>
      <c r="Q5055" s="3" t="s">
        <v>30</v>
      </c>
      <c r="R5055" s="3" t="s">
        <v>1605</v>
      </c>
      <c r="S5055" s="3" t="s">
        <v>30</v>
      </c>
      <c r="T5055" s="3" t="s">
        <v>30</v>
      </c>
      <c r="U5055" s="3" t="s">
        <v>12551</v>
      </c>
      <c r="V5055" s="4">
        <v>45437.6875</v>
      </c>
      <c r="W5055" t="s">
        <v>6794</v>
      </c>
      <c r="X5055" s="4">
        <v>45437.6875</v>
      </c>
      <c r="Y5055" t="s">
        <v>6794</v>
      </c>
      <c r="Z5055">
        <v>1</v>
      </c>
      <c r="AA5055" t="s">
        <v>30</v>
      </c>
      <c r="AB5055" t="s">
        <v>30</v>
      </c>
      <c r="AC5055" t="s">
        <v>30</v>
      </c>
      <c r="AD5055" t="s">
        <v>418</v>
      </c>
    </row>
    <row r="5056" spans="1:30" hidden="1" x14ac:dyDescent="0.25">
      <c r="A5056">
        <v>8057</v>
      </c>
      <c r="B5056">
        <v>250</v>
      </c>
      <c r="C5056">
        <v>17</v>
      </c>
      <c r="D5056" t="s">
        <v>22392</v>
      </c>
      <c r="E5056" t="s">
        <v>30</v>
      </c>
      <c r="F5056">
        <v>89602358544</v>
      </c>
      <c r="G5056" t="s">
        <v>30</v>
      </c>
      <c r="H5056">
        <v>0</v>
      </c>
      <c r="I5056">
        <v>1</v>
      </c>
      <c r="J5056" t="s">
        <v>30</v>
      </c>
      <c r="K5056" t="s">
        <v>10750</v>
      </c>
      <c r="L5056" t="s">
        <v>10751</v>
      </c>
      <c r="M5056" t="s">
        <v>10752</v>
      </c>
      <c r="N5056" t="s">
        <v>1604</v>
      </c>
      <c r="O5056" t="s">
        <v>68</v>
      </c>
      <c r="P5056">
        <v>42411</v>
      </c>
      <c r="Q5056" s="3" t="s">
        <v>30</v>
      </c>
      <c r="R5056" s="3" t="s">
        <v>1605</v>
      </c>
      <c r="S5056" s="3" t="s">
        <v>30</v>
      </c>
      <c r="T5056" s="3" t="s">
        <v>30</v>
      </c>
      <c r="U5056" s="3" t="s">
        <v>12552</v>
      </c>
      <c r="V5056" s="4">
        <v>45437.6875</v>
      </c>
      <c r="W5056" t="s">
        <v>6794</v>
      </c>
      <c r="X5056" s="4">
        <v>45437.6875</v>
      </c>
      <c r="Y5056" t="s">
        <v>6794</v>
      </c>
      <c r="Z5056">
        <v>1</v>
      </c>
      <c r="AA5056" t="s">
        <v>30</v>
      </c>
      <c r="AB5056" t="s">
        <v>30</v>
      </c>
      <c r="AC5056" t="s">
        <v>30</v>
      </c>
      <c r="AD5056" t="s">
        <v>418</v>
      </c>
    </row>
    <row r="5057" spans="1:30" hidden="1" x14ac:dyDescent="0.25">
      <c r="A5057">
        <v>8058</v>
      </c>
      <c r="B5057">
        <v>250</v>
      </c>
      <c r="C5057">
        <v>17</v>
      </c>
      <c r="D5057" t="s">
        <v>22393</v>
      </c>
      <c r="E5057" t="s">
        <v>30</v>
      </c>
      <c r="F5057">
        <v>89602358544</v>
      </c>
      <c r="G5057" t="s">
        <v>30</v>
      </c>
      <c r="H5057">
        <v>0</v>
      </c>
      <c r="I5057">
        <v>1</v>
      </c>
      <c r="J5057" t="s">
        <v>30</v>
      </c>
      <c r="K5057" t="s">
        <v>10750</v>
      </c>
      <c r="L5057" t="s">
        <v>10751</v>
      </c>
      <c r="M5057" t="s">
        <v>10752</v>
      </c>
      <c r="N5057" t="s">
        <v>1604</v>
      </c>
      <c r="O5057" t="s">
        <v>68</v>
      </c>
      <c r="P5057">
        <v>42411</v>
      </c>
      <c r="Q5057" s="3" t="s">
        <v>30</v>
      </c>
      <c r="R5057" s="3" t="s">
        <v>1605</v>
      </c>
      <c r="S5057" s="3" t="s">
        <v>30</v>
      </c>
      <c r="T5057" s="3" t="s">
        <v>30</v>
      </c>
      <c r="U5057" s="3" t="s">
        <v>12553</v>
      </c>
      <c r="V5057" s="4">
        <v>45437.6875</v>
      </c>
      <c r="W5057" t="s">
        <v>6794</v>
      </c>
      <c r="X5057" s="4">
        <v>45437.6875</v>
      </c>
      <c r="Y5057" t="s">
        <v>6794</v>
      </c>
      <c r="Z5057">
        <v>1</v>
      </c>
      <c r="AA5057" t="s">
        <v>30</v>
      </c>
      <c r="AB5057" t="s">
        <v>30</v>
      </c>
      <c r="AC5057" t="s">
        <v>30</v>
      </c>
      <c r="AD5057" t="s">
        <v>418</v>
      </c>
    </row>
    <row r="5058" spans="1:30" hidden="1" x14ac:dyDescent="0.25">
      <c r="A5058">
        <v>8059</v>
      </c>
      <c r="B5058">
        <v>250</v>
      </c>
      <c r="C5058">
        <v>17</v>
      </c>
      <c r="D5058" t="s">
        <v>22394</v>
      </c>
      <c r="E5058" t="s">
        <v>30</v>
      </c>
      <c r="F5058">
        <v>89602358544</v>
      </c>
      <c r="G5058" t="s">
        <v>30</v>
      </c>
      <c r="H5058">
        <v>0</v>
      </c>
      <c r="I5058">
        <v>1</v>
      </c>
      <c r="J5058" t="s">
        <v>30</v>
      </c>
      <c r="K5058" t="s">
        <v>10750</v>
      </c>
      <c r="L5058" t="s">
        <v>10751</v>
      </c>
      <c r="M5058" t="s">
        <v>10752</v>
      </c>
      <c r="N5058" t="s">
        <v>1604</v>
      </c>
      <c r="O5058" t="s">
        <v>68</v>
      </c>
      <c r="P5058">
        <v>42411</v>
      </c>
      <c r="Q5058" s="3" t="s">
        <v>30</v>
      </c>
      <c r="R5058" s="3" t="s">
        <v>1605</v>
      </c>
      <c r="S5058" s="3" t="s">
        <v>30</v>
      </c>
      <c r="T5058" s="3" t="s">
        <v>30</v>
      </c>
      <c r="U5058" s="3" t="s">
        <v>12554</v>
      </c>
      <c r="V5058" s="4">
        <v>45437.6875</v>
      </c>
      <c r="W5058" t="s">
        <v>6794</v>
      </c>
      <c r="X5058" s="4">
        <v>45437.6875</v>
      </c>
      <c r="Y5058" t="s">
        <v>6794</v>
      </c>
      <c r="Z5058">
        <v>1</v>
      </c>
      <c r="AA5058" t="s">
        <v>30</v>
      </c>
      <c r="AB5058" t="s">
        <v>30</v>
      </c>
      <c r="AC5058" t="s">
        <v>30</v>
      </c>
      <c r="AD5058" t="s">
        <v>418</v>
      </c>
    </row>
    <row r="5059" spans="1:30" hidden="1" x14ac:dyDescent="0.25">
      <c r="A5059">
        <v>8060</v>
      </c>
      <c r="B5059">
        <v>250</v>
      </c>
      <c r="C5059">
        <v>17</v>
      </c>
      <c r="D5059" t="s">
        <v>22395</v>
      </c>
      <c r="E5059" t="s">
        <v>30</v>
      </c>
      <c r="F5059">
        <v>89602358544</v>
      </c>
      <c r="G5059" t="s">
        <v>30</v>
      </c>
      <c r="H5059">
        <v>0</v>
      </c>
      <c r="I5059">
        <v>1</v>
      </c>
      <c r="J5059" t="s">
        <v>30</v>
      </c>
      <c r="K5059" t="s">
        <v>10750</v>
      </c>
      <c r="L5059" t="s">
        <v>10751</v>
      </c>
      <c r="M5059" t="s">
        <v>10752</v>
      </c>
      <c r="N5059" t="s">
        <v>1604</v>
      </c>
      <c r="O5059" t="s">
        <v>68</v>
      </c>
      <c r="P5059">
        <v>42411</v>
      </c>
      <c r="Q5059" s="3" t="s">
        <v>30</v>
      </c>
      <c r="R5059" s="3" t="s">
        <v>1605</v>
      </c>
      <c r="S5059" s="3" t="s">
        <v>30</v>
      </c>
      <c r="T5059" s="3" t="s">
        <v>30</v>
      </c>
      <c r="U5059" s="3" t="s">
        <v>12555</v>
      </c>
      <c r="V5059" s="4">
        <v>45437.6875</v>
      </c>
      <c r="W5059" t="s">
        <v>6794</v>
      </c>
      <c r="X5059" s="4">
        <v>45437.6875</v>
      </c>
      <c r="Y5059" t="s">
        <v>6794</v>
      </c>
      <c r="Z5059">
        <v>1</v>
      </c>
      <c r="AA5059" t="s">
        <v>30</v>
      </c>
      <c r="AB5059" t="s">
        <v>30</v>
      </c>
      <c r="AC5059" t="s">
        <v>30</v>
      </c>
      <c r="AD5059" t="s">
        <v>418</v>
      </c>
    </row>
    <row r="5060" spans="1:30" hidden="1" x14ac:dyDescent="0.25">
      <c r="A5060">
        <v>8061</v>
      </c>
      <c r="B5060">
        <v>250</v>
      </c>
      <c r="C5060">
        <v>17</v>
      </c>
      <c r="D5060" t="s">
        <v>22396</v>
      </c>
      <c r="E5060" t="s">
        <v>30</v>
      </c>
      <c r="F5060">
        <v>89602358544</v>
      </c>
      <c r="G5060" t="s">
        <v>30</v>
      </c>
      <c r="H5060">
        <v>0</v>
      </c>
      <c r="I5060">
        <v>1</v>
      </c>
      <c r="J5060" t="s">
        <v>30</v>
      </c>
      <c r="K5060" t="s">
        <v>10750</v>
      </c>
      <c r="L5060" t="s">
        <v>10751</v>
      </c>
      <c r="M5060" t="s">
        <v>10752</v>
      </c>
      <c r="N5060" t="s">
        <v>1604</v>
      </c>
      <c r="O5060" t="s">
        <v>68</v>
      </c>
      <c r="P5060">
        <v>42411</v>
      </c>
      <c r="Q5060" s="3" t="s">
        <v>30</v>
      </c>
      <c r="R5060" s="3" t="s">
        <v>1605</v>
      </c>
      <c r="S5060" s="3" t="s">
        <v>30</v>
      </c>
      <c r="T5060" s="3" t="s">
        <v>30</v>
      </c>
      <c r="U5060" s="3" t="s">
        <v>12556</v>
      </c>
      <c r="V5060" s="4">
        <v>45437.6875</v>
      </c>
      <c r="W5060" t="s">
        <v>6794</v>
      </c>
      <c r="X5060" s="4">
        <v>45437.6875</v>
      </c>
      <c r="Y5060" t="s">
        <v>6794</v>
      </c>
      <c r="Z5060">
        <v>1</v>
      </c>
      <c r="AA5060" t="s">
        <v>30</v>
      </c>
      <c r="AB5060" t="s">
        <v>30</v>
      </c>
      <c r="AC5060" t="s">
        <v>30</v>
      </c>
      <c r="AD5060" t="s">
        <v>418</v>
      </c>
    </row>
    <row r="5061" spans="1:30" hidden="1" x14ac:dyDescent="0.25">
      <c r="A5061">
        <v>8062</v>
      </c>
      <c r="B5061">
        <v>250</v>
      </c>
      <c r="C5061">
        <v>17</v>
      </c>
      <c r="D5061" t="s">
        <v>22397</v>
      </c>
      <c r="E5061" t="s">
        <v>30</v>
      </c>
      <c r="F5061">
        <v>89602358544</v>
      </c>
      <c r="G5061" t="s">
        <v>30</v>
      </c>
      <c r="H5061">
        <v>0</v>
      </c>
      <c r="I5061">
        <v>1</v>
      </c>
      <c r="J5061" t="s">
        <v>30</v>
      </c>
      <c r="K5061" t="s">
        <v>10750</v>
      </c>
      <c r="L5061" t="s">
        <v>10751</v>
      </c>
      <c r="M5061" t="s">
        <v>10752</v>
      </c>
      <c r="N5061" t="s">
        <v>1604</v>
      </c>
      <c r="O5061" t="s">
        <v>68</v>
      </c>
      <c r="P5061">
        <v>42411</v>
      </c>
      <c r="Q5061" s="3" t="s">
        <v>30</v>
      </c>
      <c r="R5061" s="3" t="s">
        <v>1605</v>
      </c>
      <c r="S5061" s="3" t="s">
        <v>30</v>
      </c>
      <c r="T5061" s="3" t="s">
        <v>30</v>
      </c>
      <c r="U5061" s="3" t="s">
        <v>12557</v>
      </c>
      <c r="V5061" s="4">
        <v>45437.6875</v>
      </c>
      <c r="W5061" t="s">
        <v>6794</v>
      </c>
      <c r="X5061" s="4">
        <v>45437.6875</v>
      </c>
      <c r="Y5061" t="s">
        <v>6794</v>
      </c>
      <c r="Z5061">
        <v>1</v>
      </c>
      <c r="AA5061" t="s">
        <v>30</v>
      </c>
      <c r="AB5061" t="s">
        <v>30</v>
      </c>
      <c r="AC5061" t="s">
        <v>30</v>
      </c>
      <c r="AD5061" t="s">
        <v>418</v>
      </c>
    </row>
    <row r="5062" spans="1:30" hidden="1" x14ac:dyDescent="0.25">
      <c r="A5062">
        <v>8063</v>
      </c>
      <c r="B5062">
        <v>250</v>
      </c>
      <c r="C5062">
        <v>17</v>
      </c>
      <c r="D5062" t="s">
        <v>22398</v>
      </c>
      <c r="E5062" t="s">
        <v>30</v>
      </c>
      <c r="F5062">
        <v>89602358544</v>
      </c>
      <c r="G5062" t="s">
        <v>30</v>
      </c>
      <c r="H5062">
        <v>0</v>
      </c>
      <c r="I5062">
        <v>1</v>
      </c>
      <c r="J5062" t="s">
        <v>30</v>
      </c>
      <c r="K5062" t="s">
        <v>10750</v>
      </c>
      <c r="L5062" t="s">
        <v>10751</v>
      </c>
      <c r="M5062" t="s">
        <v>10752</v>
      </c>
      <c r="N5062" t="s">
        <v>1604</v>
      </c>
      <c r="O5062" t="s">
        <v>68</v>
      </c>
      <c r="P5062">
        <v>42411</v>
      </c>
      <c r="Q5062" s="3" t="s">
        <v>30</v>
      </c>
      <c r="R5062" s="3" t="s">
        <v>1605</v>
      </c>
      <c r="S5062" s="3" t="s">
        <v>30</v>
      </c>
      <c r="T5062" s="3" t="s">
        <v>30</v>
      </c>
      <c r="U5062" s="3" t="s">
        <v>12558</v>
      </c>
      <c r="V5062" s="4">
        <v>45437.6875</v>
      </c>
      <c r="W5062" t="s">
        <v>6794</v>
      </c>
      <c r="X5062" s="4">
        <v>45437.6875</v>
      </c>
      <c r="Y5062" t="s">
        <v>6794</v>
      </c>
      <c r="Z5062">
        <v>1</v>
      </c>
      <c r="AA5062" t="s">
        <v>30</v>
      </c>
      <c r="AB5062" t="s">
        <v>30</v>
      </c>
      <c r="AC5062" t="s">
        <v>30</v>
      </c>
      <c r="AD5062" t="s">
        <v>418</v>
      </c>
    </row>
    <row r="5063" spans="1:30" hidden="1" x14ac:dyDescent="0.25">
      <c r="A5063">
        <v>8064</v>
      </c>
      <c r="B5063">
        <v>250</v>
      </c>
      <c r="C5063">
        <v>17</v>
      </c>
      <c r="D5063" t="s">
        <v>22399</v>
      </c>
      <c r="E5063" t="s">
        <v>30</v>
      </c>
      <c r="F5063">
        <v>89602358544</v>
      </c>
      <c r="G5063" t="s">
        <v>30</v>
      </c>
      <c r="H5063">
        <v>0</v>
      </c>
      <c r="I5063">
        <v>1</v>
      </c>
      <c r="J5063" t="s">
        <v>30</v>
      </c>
      <c r="K5063" t="s">
        <v>10750</v>
      </c>
      <c r="L5063" t="s">
        <v>10751</v>
      </c>
      <c r="M5063" t="s">
        <v>10752</v>
      </c>
      <c r="N5063" t="s">
        <v>1604</v>
      </c>
      <c r="O5063" t="s">
        <v>68</v>
      </c>
      <c r="P5063">
        <v>42411</v>
      </c>
      <c r="Q5063" s="3" t="s">
        <v>30</v>
      </c>
      <c r="R5063" s="3" t="s">
        <v>1605</v>
      </c>
      <c r="S5063" s="3" t="s">
        <v>30</v>
      </c>
      <c r="T5063" s="3" t="s">
        <v>30</v>
      </c>
      <c r="U5063" s="3" t="s">
        <v>12559</v>
      </c>
      <c r="V5063" s="4">
        <v>45437.6875</v>
      </c>
      <c r="W5063" t="s">
        <v>6794</v>
      </c>
      <c r="X5063" s="4">
        <v>45437.6875</v>
      </c>
      <c r="Y5063" t="s">
        <v>6794</v>
      </c>
      <c r="Z5063">
        <v>1</v>
      </c>
      <c r="AA5063" t="s">
        <v>30</v>
      </c>
      <c r="AB5063" t="s">
        <v>30</v>
      </c>
      <c r="AC5063" t="s">
        <v>30</v>
      </c>
      <c r="AD5063" t="s">
        <v>418</v>
      </c>
    </row>
    <row r="5064" spans="1:30" hidden="1" x14ac:dyDescent="0.25">
      <c r="A5064">
        <v>8065</v>
      </c>
      <c r="B5064">
        <v>250</v>
      </c>
      <c r="C5064">
        <v>17</v>
      </c>
      <c r="D5064" t="s">
        <v>22400</v>
      </c>
      <c r="E5064" t="s">
        <v>30</v>
      </c>
      <c r="F5064">
        <v>89602358544</v>
      </c>
      <c r="G5064" t="s">
        <v>30</v>
      </c>
      <c r="H5064">
        <v>0</v>
      </c>
      <c r="I5064">
        <v>1</v>
      </c>
      <c r="J5064" t="s">
        <v>30</v>
      </c>
      <c r="K5064" t="s">
        <v>10750</v>
      </c>
      <c r="L5064" t="s">
        <v>10751</v>
      </c>
      <c r="M5064" t="s">
        <v>10752</v>
      </c>
      <c r="N5064" t="s">
        <v>1604</v>
      </c>
      <c r="O5064" t="s">
        <v>68</v>
      </c>
      <c r="P5064">
        <v>42411</v>
      </c>
      <c r="Q5064" s="3" t="s">
        <v>30</v>
      </c>
      <c r="R5064" s="3" t="s">
        <v>1605</v>
      </c>
      <c r="S5064" s="3" t="s">
        <v>30</v>
      </c>
      <c r="T5064" s="3" t="s">
        <v>30</v>
      </c>
      <c r="U5064" s="3" t="s">
        <v>12560</v>
      </c>
      <c r="V5064" s="4">
        <v>45437.6875</v>
      </c>
      <c r="W5064" t="s">
        <v>6794</v>
      </c>
      <c r="X5064" s="4">
        <v>45437.6875</v>
      </c>
      <c r="Y5064" t="s">
        <v>6794</v>
      </c>
      <c r="Z5064">
        <v>1</v>
      </c>
      <c r="AA5064" t="s">
        <v>30</v>
      </c>
      <c r="AB5064" t="s">
        <v>30</v>
      </c>
      <c r="AC5064" t="s">
        <v>30</v>
      </c>
      <c r="AD5064" t="s">
        <v>418</v>
      </c>
    </row>
    <row r="5065" spans="1:30" hidden="1" x14ac:dyDescent="0.25">
      <c r="A5065">
        <v>8066</v>
      </c>
      <c r="B5065">
        <v>250</v>
      </c>
      <c r="C5065">
        <v>17</v>
      </c>
      <c r="D5065" t="s">
        <v>22401</v>
      </c>
      <c r="E5065" t="s">
        <v>30</v>
      </c>
      <c r="F5065">
        <v>89602358544</v>
      </c>
      <c r="G5065" t="s">
        <v>30</v>
      </c>
      <c r="H5065">
        <v>0</v>
      </c>
      <c r="I5065">
        <v>1</v>
      </c>
      <c r="J5065" t="s">
        <v>30</v>
      </c>
      <c r="K5065" t="s">
        <v>10750</v>
      </c>
      <c r="L5065" t="s">
        <v>10751</v>
      </c>
      <c r="M5065" t="s">
        <v>10752</v>
      </c>
      <c r="N5065" t="s">
        <v>1604</v>
      </c>
      <c r="O5065" t="s">
        <v>68</v>
      </c>
      <c r="P5065">
        <v>42411</v>
      </c>
      <c r="Q5065" s="3" t="s">
        <v>30</v>
      </c>
      <c r="R5065" s="3" t="s">
        <v>1605</v>
      </c>
      <c r="S5065" s="3" t="s">
        <v>30</v>
      </c>
      <c r="T5065" s="3" t="s">
        <v>30</v>
      </c>
      <c r="U5065" s="3" t="s">
        <v>12561</v>
      </c>
      <c r="V5065" s="4">
        <v>45437.6875</v>
      </c>
      <c r="W5065" t="s">
        <v>6794</v>
      </c>
      <c r="X5065" s="4">
        <v>45437.6875</v>
      </c>
      <c r="Y5065" t="s">
        <v>6794</v>
      </c>
      <c r="Z5065">
        <v>1</v>
      </c>
      <c r="AA5065" t="s">
        <v>30</v>
      </c>
      <c r="AB5065" t="s">
        <v>30</v>
      </c>
      <c r="AC5065" t="s">
        <v>30</v>
      </c>
      <c r="AD5065" t="s">
        <v>418</v>
      </c>
    </row>
    <row r="5066" spans="1:30" hidden="1" x14ac:dyDescent="0.25">
      <c r="A5066">
        <v>8067</v>
      </c>
      <c r="B5066">
        <v>250</v>
      </c>
      <c r="C5066">
        <v>17</v>
      </c>
      <c r="D5066" t="s">
        <v>22402</v>
      </c>
      <c r="E5066" t="s">
        <v>30</v>
      </c>
      <c r="F5066">
        <v>89602358544</v>
      </c>
      <c r="G5066" t="s">
        <v>30</v>
      </c>
      <c r="H5066">
        <v>0</v>
      </c>
      <c r="I5066">
        <v>1</v>
      </c>
      <c r="J5066" t="s">
        <v>30</v>
      </c>
      <c r="K5066" t="s">
        <v>10750</v>
      </c>
      <c r="L5066" t="s">
        <v>10751</v>
      </c>
      <c r="M5066" t="s">
        <v>10752</v>
      </c>
      <c r="N5066" t="s">
        <v>1604</v>
      </c>
      <c r="O5066" t="s">
        <v>68</v>
      </c>
      <c r="P5066">
        <v>42411</v>
      </c>
      <c r="Q5066" s="3" t="s">
        <v>30</v>
      </c>
      <c r="R5066" s="3" t="s">
        <v>1605</v>
      </c>
      <c r="S5066" s="3" t="s">
        <v>30</v>
      </c>
      <c r="T5066" s="3" t="s">
        <v>30</v>
      </c>
      <c r="U5066" s="3" t="s">
        <v>12562</v>
      </c>
      <c r="V5066" s="4">
        <v>45437.6875</v>
      </c>
      <c r="W5066" t="s">
        <v>6794</v>
      </c>
      <c r="X5066" s="4">
        <v>45437.6875</v>
      </c>
      <c r="Y5066" t="s">
        <v>6794</v>
      </c>
      <c r="Z5066">
        <v>1</v>
      </c>
      <c r="AA5066" t="s">
        <v>30</v>
      </c>
      <c r="AB5066" t="s">
        <v>30</v>
      </c>
      <c r="AC5066" t="s">
        <v>30</v>
      </c>
      <c r="AD5066" t="s">
        <v>418</v>
      </c>
    </row>
    <row r="5067" spans="1:30" hidden="1" x14ac:dyDescent="0.25">
      <c r="A5067">
        <v>8068</v>
      </c>
      <c r="B5067">
        <v>250</v>
      </c>
      <c r="C5067">
        <v>17</v>
      </c>
      <c r="D5067" t="s">
        <v>22403</v>
      </c>
      <c r="E5067" t="s">
        <v>30</v>
      </c>
      <c r="F5067">
        <v>89602358544</v>
      </c>
      <c r="G5067" t="s">
        <v>30</v>
      </c>
      <c r="H5067">
        <v>0</v>
      </c>
      <c r="I5067">
        <v>1</v>
      </c>
      <c r="J5067" t="s">
        <v>30</v>
      </c>
      <c r="K5067" t="s">
        <v>10750</v>
      </c>
      <c r="L5067" t="s">
        <v>10751</v>
      </c>
      <c r="M5067" t="s">
        <v>10752</v>
      </c>
      <c r="N5067" t="s">
        <v>1604</v>
      </c>
      <c r="O5067" t="s">
        <v>68</v>
      </c>
      <c r="P5067">
        <v>42411</v>
      </c>
      <c r="Q5067" s="3" t="s">
        <v>30</v>
      </c>
      <c r="R5067" s="3" t="s">
        <v>1605</v>
      </c>
      <c r="S5067" s="3" t="s">
        <v>30</v>
      </c>
      <c r="T5067" s="3" t="s">
        <v>30</v>
      </c>
      <c r="U5067" s="3" t="s">
        <v>12563</v>
      </c>
      <c r="V5067" s="4">
        <v>45437.6875</v>
      </c>
      <c r="W5067" t="s">
        <v>6794</v>
      </c>
      <c r="X5067" s="4">
        <v>45437.6875</v>
      </c>
      <c r="Y5067" t="s">
        <v>6794</v>
      </c>
      <c r="Z5067">
        <v>1</v>
      </c>
      <c r="AA5067" t="s">
        <v>30</v>
      </c>
      <c r="AB5067" t="s">
        <v>30</v>
      </c>
      <c r="AC5067" t="s">
        <v>30</v>
      </c>
      <c r="AD5067" t="s">
        <v>418</v>
      </c>
    </row>
    <row r="5068" spans="1:30" hidden="1" x14ac:dyDescent="0.25">
      <c r="A5068">
        <v>8069</v>
      </c>
      <c r="B5068">
        <v>250</v>
      </c>
      <c r="C5068">
        <v>17</v>
      </c>
      <c r="D5068" t="s">
        <v>22404</v>
      </c>
      <c r="E5068" t="s">
        <v>30</v>
      </c>
      <c r="F5068">
        <v>89602358544</v>
      </c>
      <c r="G5068" t="s">
        <v>30</v>
      </c>
      <c r="H5068">
        <v>0</v>
      </c>
      <c r="I5068">
        <v>1</v>
      </c>
      <c r="J5068" t="s">
        <v>30</v>
      </c>
      <c r="K5068" t="s">
        <v>10750</v>
      </c>
      <c r="L5068" t="s">
        <v>10751</v>
      </c>
      <c r="M5068" t="s">
        <v>10752</v>
      </c>
      <c r="N5068" t="s">
        <v>1604</v>
      </c>
      <c r="O5068" t="s">
        <v>68</v>
      </c>
      <c r="P5068">
        <v>42411</v>
      </c>
      <c r="Q5068" s="3" t="s">
        <v>30</v>
      </c>
      <c r="R5068" s="3" t="s">
        <v>1605</v>
      </c>
      <c r="S5068" s="3" t="s">
        <v>30</v>
      </c>
      <c r="T5068" s="3" t="s">
        <v>30</v>
      </c>
      <c r="U5068" s="3" t="s">
        <v>12564</v>
      </c>
      <c r="V5068" s="4">
        <v>45437.6875</v>
      </c>
      <c r="W5068" t="s">
        <v>6794</v>
      </c>
      <c r="X5068" s="4">
        <v>45437.6875</v>
      </c>
      <c r="Y5068" t="s">
        <v>6794</v>
      </c>
      <c r="Z5068">
        <v>1</v>
      </c>
      <c r="AA5068" t="s">
        <v>30</v>
      </c>
      <c r="AB5068" t="s">
        <v>30</v>
      </c>
      <c r="AC5068" t="s">
        <v>30</v>
      </c>
      <c r="AD5068" t="s">
        <v>418</v>
      </c>
    </row>
    <row r="5069" spans="1:30" hidden="1" x14ac:dyDescent="0.25">
      <c r="A5069">
        <v>8070</v>
      </c>
      <c r="B5069">
        <v>250</v>
      </c>
      <c r="C5069">
        <v>17</v>
      </c>
      <c r="D5069" t="s">
        <v>20880</v>
      </c>
      <c r="E5069" t="s">
        <v>30</v>
      </c>
      <c r="F5069">
        <v>85694658028</v>
      </c>
      <c r="G5069" t="s">
        <v>30</v>
      </c>
      <c r="H5069">
        <v>0</v>
      </c>
      <c r="I5069">
        <v>1</v>
      </c>
      <c r="J5069" t="s">
        <v>30</v>
      </c>
      <c r="K5069" t="s">
        <v>10754</v>
      </c>
      <c r="L5069" t="s">
        <v>8707</v>
      </c>
      <c r="M5069" t="s">
        <v>9231</v>
      </c>
      <c r="N5069" t="s">
        <v>8404</v>
      </c>
      <c r="O5069" t="s">
        <v>68</v>
      </c>
      <c r="P5069">
        <v>15310</v>
      </c>
      <c r="Q5069" s="3" t="s">
        <v>30</v>
      </c>
      <c r="R5069" s="3" t="s">
        <v>7414</v>
      </c>
      <c r="S5069" s="3" t="s">
        <v>30</v>
      </c>
      <c r="T5069" s="3" t="s">
        <v>30</v>
      </c>
      <c r="U5069" s="3" t="s">
        <v>12565</v>
      </c>
      <c r="V5069" s="4">
        <v>45437.6875</v>
      </c>
      <c r="W5069" t="s">
        <v>6794</v>
      </c>
      <c r="X5069" s="4">
        <v>45437.6875</v>
      </c>
      <c r="Y5069" t="s">
        <v>6794</v>
      </c>
      <c r="Z5069">
        <v>1</v>
      </c>
      <c r="AA5069" t="s">
        <v>30</v>
      </c>
      <c r="AB5069" t="s">
        <v>30</v>
      </c>
      <c r="AC5069" t="s">
        <v>30</v>
      </c>
      <c r="AD5069" t="s">
        <v>418</v>
      </c>
    </row>
    <row r="5070" spans="1:30" hidden="1" x14ac:dyDescent="0.25">
      <c r="A5070">
        <v>8071</v>
      </c>
      <c r="B5070">
        <v>250</v>
      </c>
      <c r="C5070">
        <v>17</v>
      </c>
      <c r="D5070" t="s">
        <v>20543</v>
      </c>
      <c r="E5070" t="s">
        <v>30</v>
      </c>
      <c r="F5070">
        <v>85694658028</v>
      </c>
      <c r="G5070" t="s">
        <v>30</v>
      </c>
      <c r="H5070">
        <v>0</v>
      </c>
      <c r="I5070">
        <v>1</v>
      </c>
      <c r="J5070" t="s">
        <v>30</v>
      </c>
      <c r="K5070" t="s">
        <v>10754</v>
      </c>
      <c r="L5070" t="s">
        <v>8707</v>
      </c>
      <c r="M5070" t="s">
        <v>9231</v>
      </c>
      <c r="N5070" t="s">
        <v>8404</v>
      </c>
      <c r="O5070" t="s">
        <v>68</v>
      </c>
      <c r="P5070">
        <v>15310</v>
      </c>
      <c r="Q5070" s="3" t="s">
        <v>30</v>
      </c>
      <c r="R5070" s="3" t="s">
        <v>7414</v>
      </c>
      <c r="S5070" s="3" t="s">
        <v>30</v>
      </c>
      <c r="T5070" s="3" t="s">
        <v>30</v>
      </c>
      <c r="U5070" s="3" t="s">
        <v>12566</v>
      </c>
      <c r="V5070" s="4">
        <v>45437.6875</v>
      </c>
      <c r="W5070" t="s">
        <v>6794</v>
      </c>
      <c r="X5070" s="4">
        <v>45437.6875</v>
      </c>
      <c r="Y5070" t="s">
        <v>6794</v>
      </c>
      <c r="Z5070">
        <v>1</v>
      </c>
      <c r="AA5070" t="s">
        <v>30</v>
      </c>
      <c r="AB5070" t="s">
        <v>30</v>
      </c>
      <c r="AC5070" t="s">
        <v>30</v>
      </c>
      <c r="AD5070" t="s">
        <v>418</v>
      </c>
    </row>
    <row r="5071" spans="1:30" hidden="1" x14ac:dyDescent="0.25">
      <c r="A5071">
        <v>8072</v>
      </c>
      <c r="B5071">
        <v>250</v>
      </c>
      <c r="C5071">
        <v>17</v>
      </c>
      <c r="D5071" t="s">
        <v>20552</v>
      </c>
      <c r="E5071" t="s">
        <v>30</v>
      </c>
      <c r="F5071">
        <v>85694658028</v>
      </c>
      <c r="G5071" t="s">
        <v>30</v>
      </c>
      <c r="H5071">
        <v>0</v>
      </c>
      <c r="I5071">
        <v>1</v>
      </c>
      <c r="J5071" t="s">
        <v>30</v>
      </c>
      <c r="K5071" t="s">
        <v>10754</v>
      </c>
      <c r="L5071" t="s">
        <v>8707</v>
      </c>
      <c r="M5071" t="s">
        <v>9231</v>
      </c>
      <c r="N5071" t="s">
        <v>8404</v>
      </c>
      <c r="O5071" t="s">
        <v>68</v>
      </c>
      <c r="P5071">
        <v>15310</v>
      </c>
      <c r="Q5071" s="3" t="s">
        <v>30</v>
      </c>
      <c r="R5071" s="3" t="s">
        <v>7414</v>
      </c>
      <c r="S5071" s="3" t="s">
        <v>30</v>
      </c>
      <c r="T5071" s="3" t="s">
        <v>30</v>
      </c>
      <c r="U5071" s="3" t="s">
        <v>12567</v>
      </c>
      <c r="V5071" s="4">
        <v>45437.6875</v>
      </c>
      <c r="W5071" t="s">
        <v>6794</v>
      </c>
      <c r="X5071" s="4">
        <v>45437.6875</v>
      </c>
      <c r="Y5071" t="s">
        <v>6794</v>
      </c>
      <c r="Z5071">
        <v>1</v>
      </c>
      <c r="AA5071" t="s">
        <v>30</v>
      </c>
      <c r="AB5071" t="s">
        <v>30</v>
      </c>
      <c r="AC5071" t="s">
        <v>30</v>
      </c>
      <c r="AD5071" t="s">
        <v>418</v>
      </c>
    </row>
    <row r="5072" spans="1:30" hidden="1" x14ac:dyDescent="0.25">
      <c r="A5072">
        <v>8073</v>
      </c>
      <c r="B5072">
        <v>250</v>
      </c>
      <c r="C5072">
        <v>17</v>
      </c>
      <c r="D5072" t="s">
        <v>20544</v>
      </c>
      <c r="E5072" t="s">
        <v>30</v>
      </c>
      <c r="F5072">
        <v>85694658028</v>
      </c>
      <c r="G5072" t="s">
        <v>30</v>
      </c>
      <c r="H5072">
        <v>0</v>
      </c>
      <c r="I5072">
        <v>1</v>
      </c>
      <c r="J5072" t="s">
        <v>30</v>
      </c>
      <c r="K5072" t="s">
        <v>10754</v>
      </c>
      <c r="L5072" t="s">
        <v>8707</v>
      </c>
      <c r="M5072" t="s">
        <v>9231</v>
      </c>
      <c r="N5072" t="s">
        <v>8404</v>
      </c>
      <c r="O5072" t="s">
        <v>68</v>
      </c>
      <c r="P5072">
        <v>15310</v>
      </c>
      <c r="Q5072" s="3" t="s">
        <v>30</v>
      </c>
      <c r="R5072" s="3" t="s">
        <v>7414</v>
      </c>
      <c r="S5072" s="3" t="s">
        <v>30</v>
      </c>
      <c r="T5072" s="3" t="s">
        <v>30</v>
      </c>
      <c r="U5072" s="3" t="s">
        <v>12568</v>
      </c>
      <c r="V5072" s="4">
        <v>45437.6875</v>
      </c>
      <c r="W5072" t="s">
        <v>6794</v>
      </c>
      <c r="X5072" s="4">
        <v>45437.6875</v>
      </c>
      <c r="Y5072" t="s">
        <v>6794</v>
      </c>
      <c r="Z5072">
        <v>1</v>
      </c>
      <c r="AA5072" t="s">
        <v>30</v>
      </c>
      <c r="AB5072" t="s">
        <v>30</v>
      </c>
      <c r="AC5072" t="s">
        <v>30</v>
      </c>
      <c r="AD5072" t="s">
        <v>418</v>
      </c>
    </row>
    <row r="5073" spans="1:30" hidden="1" x14ac:dyDescent="0.25">
      <c r="A5073">
        <v>8074</v>
      </c>
      <c r="B5073">
        <v>250</v>
      </c>
      <c r="C5073">
        <v>17</v>
      </c>
      <c r="D5073" t="s">
        <v>20881</v>
      </c>
      <c r="E5073" t="s">
        <v>30</v>
      </c>
      <c r="F5073">
        <v>85694658028</v>
      </c>
      <c r="G5073" t="s">
        <v>30</v>
      </c>
      <c r="H5073">
        <v>0</v>
      </c>
      <c r="I5073">
        <v>1</v>
      </c>
      <c r="J5073" t="s">
        <v>30</v>
      </c>
      <c r="K5073" t="s">
        <v>10754</v>
      </c>
      <c r="L5073" t="s">
        <v>8707</v>
      </c>
      <c r="M5073" t="s">
        <v>9231</v>
      </c>
      <c r="N5073" t="s">
        <v>8404</v>
      </c>
      <c r="O5073" t="s">
        <v>68</v>
      </c>
      <c r="P5073">
        <v>15310</v>
      </c>
      <c r="Q5073" s="3" t="s">
        <v>30</v>
      </c>
      <c r="R5073" s="3" t="s">
        <v>7414</v>
      </c>
      <c r="S5073" s="3" t="s">
        <v>30</v>
      </c>
      <c r="T5073" s="3" t="s">
        <v>30</v>
      </c>
      <c r="U5073" s="3" t="s">
        <v>12569</v>
      </c>
      <c r="V5073" s="4">
        <v>45437.6875</v>
      </c>
      <c r="W5073" t="s">
        <v>6794</v>
      </c>
      <c r="X5073" s="4">
        <v>45437.6875</v>
      </c>
      <c r="Y5073" t="s">
        <v>6794</v>
      </c>
      <c r="Z5073">
        <v>1</v>
      </c>
      <c r="AA5073" t="s">
        <v>30</v>
      </c>
      <c r="AB5073" t="s">
        <v>30</v>
      </c>
      <c r="AC5073" t="s">
        <v>30</v>
      </c>
      <c r="AD5073" t="s">
        <v>418</v>
      </c>
    </row>
    <row r="5074" spans="1:30" hidden="1" x14ac:dyDescent="0.25">
      <c r="A5074">
        <v>8075</v>
      </c>
      <c r="B5074">
        <v>250</v>
      </c>
      <c r="C5074">
        <v>17</v>
      </c>
      <c r="D5074" t="s">
        <v>22405</v>
      </c>
      <c r="E5074" t="s">
        <v>30</v>
      </c>
      <c r="F5074">
        <v>85694658028</v>
      </c>
      <c r="G5074" t="s">
        <v>30</v>
      </c>
      <c r="H5074">
        <v>0</v>
      </c>
      <c r="I5074">
        <v>1</v>
      </c>
      <c r="J5074" t="s">
        <v>30</v>
      </c>
      <c r="K5074" t="s">
        <v>10754</v>
      </c>
      <c r="L5074" t="s">
        <v>8707</v>
      </c>
      <c r="M5074" t="s">
        <v>9231</v>
      </c>
      <c r="N5074" t="s">
        <v>8404</v>
      </c>
      <c r="O5074" t="s">
        <v>68</v>
      </c>
      <c r="P5074">
        <v>15310</v>
      </c>
      <c r="Q5074" s="3" t="s">
        <v>30</v>
      </c>
      <c r="R5074" s="3" t="s">
        <v>7414</v>
      </c>
      <c r="S5074" s="3" t="s">
        <v>30</v>
      </c>
      <c r="T5074" s="3" t="s">
        <v>30</v>
      </c>
      <c r="U5074" s="3" t="s">
        <v>12570</v>
      </c>
      <c r="V5074" s="4">
        <v>45437.6875</v>
      </c>
      <c r="W5074" t="s">
        <v>6794</v>
      </c>
      <c r="X5074" s="4">
        <v>45437.6875</v>
      </c>
      <c r="Y5074" t="s">
        <v>6794</v>
      </c>
      <c r="Z5074">
        <v>1</v>
      </c>
      <c r="AA5074" t="s">
        <v>30</v>
      </c>
      <c r="AB5074" t="s">
        <v>30</v>
      </c>
      <c r="AC5074" t="s">
        <v>30</v>
      </c>
      <c r="AD5074" t="s">
        <v>418</v>
      </c>
    </row>
    <row r="5075" spans="1:30" hidden="1" x14ac:dyDescent="0.25">
      <c r="A5075">
        <v>8076</v>
      </c>
      <c r="B5075">
        <v>250</v>
      </c>
      <c r="C5075">
        <v>17</v>
      </c>
      <c r="D5075" t="s">
        <v>20545</v>
      </c>
      <c r="E5075" t="s">
        <v>30</v>
      </c>
      <c r="F5075">
        <v>85694658028</v>
      </c>
      <c r="G5075" t="s">
        <v>30</v>
      </c>
      <c r="H5075">
        <v>0</v>
      </c>
      <c r="I5075">
        <v>1</v>
      </c>
      <c r="J5075" t="s">
        <v>30</v>
      </c>
      <c r="K5075" t="s">
        <v>10754</v>
      </c>
      <c r="L5075" t="s">
        <v>8707</v>
      </c>
      <c r="M5075" t="s">
        <v>9231</v>
      </c>
      <c r="N5075" t="s">
        <v>8404</v>
      </c>
      <c r="O5075" t="s">
        <v>68</v>
      </c>
      <c r="P5075">
        <v>15310</v>
      </c>
      <c r="Q5075" s="3" t="s">
        <v>30</v>
      </c>
      <c r="R5075" s="3" t="s">
        <v>7414</v>
      </c>
      <c r="S5075" s="3" t="s">
        <v>30</v>
      </c>
      <c r="T5075" s="3" t="s">
        <v>30</v>
      </c>
      <c r="U5075" s="3" t="s">
        <v>12571</v>
      </c>
      <c r="V5075" s="4">
        <v>45437.6875</v>
      </c>
      <c r="W5075" t="s">
        <v>6794</v>
      </c>
      <c r="X5075" s="4">
        <v>45437.6875</v>
      </c>
      <c r="Y5075" t="s">
        <v>6794</v>
      </c>
      <c r="Z5075">
        <v>1</v>
      </c>
      <c r="AA5075" t="s">
        <v>30</v>
      </c>
      <c r="AB5075" t="s">
        <v>30</v>
      </c>
      <c r="AC5075" t="s">
        <v>30</v>
      </c>
      <c r="AD5075" t="s">
        <v>418</v>
      </c>
    </row>
    <row r="5076" spans="1:30" hidden="1" x14ac:dyDescent="0.25">
      <c r="A5076">
        <v>8077</v>
      </c>
      <c r="B5076">
        <v>250</v>
      </c>
      <c r="C5076">
        <v>17</v>
      </c>
      <c r="D5076" t="s">
        <v>20547</v>
      </c>
      <c r="E5076" t="s">
        <v>30</v>
      </c>
      <c r="F5076">
        <v>85694658028</v>
      </c>
      <c r="G5076" t="s">
        <v>30</v>
      </c>
      <c r="H5076">
        <v>0</v>
      </c>
      <c r="I5076">
        <v>1</v>
      </c>
      <c r="J5076" t="s">
        <v>30</v>
      </c>
      <c r="K5076" t="s">
        <v>10754</v>
      </c>
      <c r="L5076" t="s">
        <v>8707</v>
      </c>
      <c r="M5076" t="s">
        <v>9231</v>
      </c>
      <c r="N5076" t="s">
        <v>8404</v>
      </c>
      <c r="O5076" t="s">
        <v>68</v>
      </c>
      <c r="P5076">
        <v>15310</v>
      </c>
      <c r="Q5076" s="3" t="s">
        <v>30</v>
      </c>
      <c r="R5076" s="3" t="s">
        <v>7414</v>
      </c>
      <c r="S5076" s="3" t="s">
        <v>30</v>
      </c>
      <c r="T5076" s="3" t="s">
        <v>30</v>
      </c>
      <c r="U5076" s="3" t="s">
        <v>12572</v>
      </c>
      <c r="V5076" s="4">
        <v>45437.6875</v>
      </c>
      <c r="W5076" t="s">
        <v>6794</v>
      </c>
      <c r="X5076" s="4">
        <v>45437.6875</v>
      </c>
      <c r="Y5076" t="s">
        <v>6794</v>
      </c>
      <c r="Z5076">
        <v>1</v>
      </c>
      <c r="AA5076" t="s">
        <v>30</v>
      </c>
      <c r="AB5076" t="s">
        <v>30</v>
      </c>
      <c r="AC5076" t="s">
        <v>30</v>
      </c>
      <c r="AD5076" t="s">
        <v>418</v>
      </c>
    </row>
    <row r="5077" spans="1:30" hidden="1" x14ac:dyDescent="0.25">
      <c r="A5077">
        <v>8078</v>
      </c>
      <c r="B5077">
        <v>250</v>
      </c>
      <c r="C5077">
        <v>17</v>
      </c>
      <c r="D5077" t="s">
        <v>20546</v>
      </c>
      <c r="E5077" t="s">
        <v>30</v>
      </c>
      <c r="F5077">
        <v>85694658028</v>
      </c>
      <c r="G5077" t="s">
        <v>30</v>
      </c>
      <c r="H5077">
        <v>0</v>
      </c>
      <c r="I5077">
        <v>1</v>
      </c>
      <c r="J5077" t="s">
        <v>30</v>
      </c>
      <c r="K5077" t="s">
        <v>10754</v>
      </c>
      <c r="L5077" t="s">
        <v>8707</v>
      </c>
      <c r="M5077" t="s">
        <v>9231</v>
      </c>
      <c r="N5077" t="s">
        <v>8404</v>
      </c>
      <c r="O5077" t="s">
        <v>68</v>
      </c>
      <c r="P5077">
        <v>15310</v>
      </c>
      <c r="Q5077" s="3" t="s">
        <v>30</v>
      </c>
      <c r="R5077" s="3" t="s">
        <v>7414</v>
      </c>
      <c r="S5077" s="3" t="s">
        <v>30</v>
      </c>
      <c r="T5077" s="3" t="s">
        <v>30</v>
      </c>
      <c r="U5077" s="3" t="s">
        <v>12573</v>
      </c>
      <c r="V5077" s="4">
        <v>45437.6875</v>
      </c>
      <c r="W5077" t="s">
        <v>6794</v>
      </c>
      <c r="X5077" s="4">
        <v>45437.6875</v>
      </c>
      <c r="Y5077" t="s">
        <v>6794</v>
      </c>
      <c r="Z5077">
        <v>1</v>
      </c>
      <c r="AA5077" t="s">
        <v>30</v>
      </c>
      <c r="AB5077" t="s">
        <v>30</v>
      </c>
      <c r="AC5077" t="s">
        <v>30</v>
      </c>
      <c r="AD5077" t="s">
        <v>418</v>
      </c>
    </row>
    <row r="5078" spans="1:30" hidden="1" x14ac:dyDescent="0.25">
      <c r="A5078">
        <v>8079</v>
      </c>
      <c r="B5078">
        <v>250</v>
      </c>
      <c r="C5078">
        <v>17</v>
      </c>
      <c r="D5078" t="s">
        <v>20548</v>
      </c>
      <c r="E5078" t="s">
        <v>30</v>
      </c>
      <c r="F5078">
        <v>85694658028</v>
      </c>
      <c r="G5078" t="s">
        <v>30</v>
      </c>
      <c r="H5078">
        <v>0</v>
      </c>
      <c r="I5078">
        <v>1</v>
      </c>
      <c r="J5078" t="s">
        <v>30</v>
      </c>
      <c r="K5078" t="s">
        <v>10754</v>
      </c>
      <c r="L5078" t="s">
        <v>8707</v>
      </c>
      <c r="M5078" t="s">
        <v>9231</v>
      </c>
      <c r="N5078" t="s">
        <v>8404</v>
      </c>
      <c r="O5078" t="s">
        <v>68</v>
      </c>
      <c r="P5078">
        <v>15310</v>
      </c>
      <c r="Q5078" s="3" t="s">
        <v>30</v>
      </c>
      <c r="R5078" s="3" t="s">
        <v>7414</v>
      </c>
      <c r="S5078" s="3" t="s">
        <v>30</v>
      </c>
      <c r="T5078" s="3" t="s">
        <v>30</v>
      </c>
      <c r="U5078" s="3" t="s">
        <v>12574</v>
      </c>
      <c r="V5078" s="4">
        <v>45437.6875</v>
      </c>
      <c r="W5078" t="s">
        <v>6794</v>
      </c>
      <c r="X5078" s="4">
        <v>45437.6875</v>
      </c>
      <c r="Y5078" t="s">
        <v>6794</v>
      </c>
      <c r="Z5078">
        <v>1</v>
      </c>
      <c r="AA5078" t="s">
        <v>30</v>
      </c>
      <c r="AB5078" t="s">
        <v>30</v>
      </c>
      <c r="AC5078" t="s">
        <v>30</v>
      </c>
      <c r="AD5078" t="s">
        <v>418</v>
      </c>
    </row>
    <row r="5079" spans="1:30" hidden="1" x14ac:dyDescent="0.25">
      <c r="A5079">
        <v>8080</v>
      </c>
      <c r="B5079">
        <v>250</v>
      </c>
      <c r="C5079">
        <v>17</v>
      </c>
      <c r="D5079" t="s">
        <v>22406</v>
      </c>
      <c r="E5079" t="s">
        <v>30</v>
      </c>
      <c r="F5079">
        <v>85694658028</v>
      </c>
      <c r="G5079" t="s">
        <v>30</v>
      </c>
      <c r="H5079">
        <v>0</v>
      </c>
      <c r="I5079">
        <v>1</v>
      </c>
      <c r="J5079" t="s">
        <v>30</v>
      </c>
      <c r="K5079" t="s">
        <v>10754</v>
      </c>
      <c r="L5079" t="s">
        <v>8707</v>
      </c>
      <c r="M5079" t="s">
        <v>9231</v>
      </c>
      <c r="N5079" t="s">
        <v>8404</v>
      </c>
      <c r="O5079" t="s">
        <v>68</v>
      </c>
      <c r="P5079">
        <v>15310</v>
      </c>
      <c r="Q5079" s="3" t="s">
        <v>30</v>
      </c>
      <c r="R5079" s="3" t="s">
        <v>7414</v>
      </c>
      <c r="S5079" s="3" t="s">
        <v>30</v>
      </c>
      <c r="T5079" s="3" t="s">
        <v>30</v>
      </c>
      <c r="U5079" s="3" t="s">
        <v>12575</v>
      </c>
      <c r="V5079" s="4">
        <v>45437.6875</v>
      </c>
      <c r="W5079" t="s">
        <v>6794</v>
      </c>
      <c r="X5079" s="4">
        <v>45437.6875</v>
      </c>
      <c r="Y5079" t="s">
        <v>6794</v>
      </c>
      <c r="Z5079">
        <v>1</v>
      </c>
      <c r="AA5079" t="s">
        <v>30</v>
      </c>
      <c r="AB5079" t="s">
        <v>30</v>
      </c>
      <c r="AC5079" t="s">
        <v>30</v>
      </c>
      <c r="AD5079" t="s">
        <v>418</v>
      </c>
    </row>
    <row r="5080" spans="1:30" hidden="1" x14ac:dyDescent="0.25">
      <c r="A5080">
        <v>8081</v>
      </c>
      <c r="B5080">
        <v>250</v>
      </c>
      <c r="C5080">
        <v>17</v>
      </c>
      <c r="D5080" t="s">
        <v>20550</v>
      </c>
      <c r="E5080" t="s">
        <v>30</v>
      </c>
      <c r="F5080">
        <v>85694658028</v>
      </c>
      <c r="G5080" t="s">
        <v>30</v>
      </c>
      <c r="H5080">
        <v>0</v>
      </c>
      <c r="I5080">
        <v>1</v>
      </c>
      <c r="J5080" t="s">
        <v>30</v>
      </c>
      <c r="K5080" t="s">
        <v>10754</v>
      </c>
      <c r="L5080" t="s">
        <v>8707</v>
      </c>
      <c r="M5080" t="s">
        <v>9231</v>
      </c>
      <c r="N5080" t="s">
        <v>8404</v>
      </c>
      <c r="O5080" t="s">
        <v>68</v>
      </c>
      <c r="P5080">
        <v>15310</v>
      </c>
      <c r="Q5080" s="3" t="s">
        <v>30</v>
      </c>
      <c r="R5080" s="3" t="s">
        <v>7414</v>
      </c>
      <c r="S5080" s="3" t="s">
        <v>30</v>
      </c>
      <c r="T5080" s="3" t="s">
        <v>30</v>
      </c>
      <c r="U5080" s="3" t="s">
        <v>12576</v>
      </c>
      <c r="V5080" s="4">
        <v>45437.6875</v>
      </c>
      <c r="W5080" t="s">
        <v>6794</v>
      </c>
      <c r="X5080" s="4">
        <v>45437.6875</v>
      </c>
      <c r="Y5080" t="s">
        <v>6794</v>
      </c>
      <c r="Z5080">
        <v>1</v>
      </c>
      <c r="AA5080" t="s">
        <v>30</v>
      </c>
      <c r="AB5080" t="s">
        <v>30</v>
      </c>
      <c r="AC5080" t="s">
        <v>30</v>
      </c>
      <c r="AD5080" t="s">
        <v>418</v>
      </c>
    </row>
    <row r="5081" spans="1:30" hidden="1" x14ac:dyDescent="0.25">
      <c r="A5081">
        <v>8082</v>
      </c>
      <c r="B5081">
        <v>250</v>
      </c>
      <c r="C5081">
        <v>17</v>
      </c>
      <c r="D5081" t="s">
        <v>20549</v>
      </c>
      <c r="E5081" t="s">
        <v>30</v>
      </c>
      <c r="F5081">
        <v>85694658028</v>
      </c>
      <c r="G5081" t="s">
        <v>30</v>
      </c>
      <c r="H5081">
        <v>0</v>
      </c>
      <c r="I5081">
        <v>1</v>
      </c>
      <c r="J5081" t="s">
        <v>30</v>
      </c>
      <c r="K5081" t="s">
        <v>10754</v>
      </c>
      <c r="L5081" t="s">
        <v>8707</v>
      </c>
      <c r="M5081" t="s">
        <v>9231</v>
      </c>
      <c r="N5081" t="s">
        <v>8404</v>
      </c>
      <c r="O5081" t="s">
        <v>68</v>
      </c>
      <c r="P5081">
        <v>15310</v>
      </c>
      <c r="Q5081" s="3" t="s">
        <v>30</v>
      </c>
      <c r="R5081" s="3" t="s">
        <v>7414</v>
      </c>
      <c r="S5081" s="3" t="s">
        <v>30</v>
      </c>
      <c r="T5081" s="3" t="s">
        <v>30</v>
      </c>
      <c r="U5081" s="3" t="s">
        <v>12577</v>
      </c>
      <c r="V5081" s="4">
        <v>45437.6875</v>
      </c>
      <c r="W5081" t="s">
        <v>6794</v>
      </c>
      <c r="X5081" s="4">
        <v>45437.6875</v>
      </c>
      <c r="Y5081" t="s">
        <v>6794</v>
      </c>
      <c r="Z5081">
        <v>1</v>
      </c>
      <c r="AA5081" t="s">
        <v>30</v>
      </c>
      <c r="AB5081" t="s">
        <v>30</v>
      </c>
      <c r="AC5081" t="s">
        <v>30</v>
      </c>
      <c r="AD5081" t="s">
        <v>418</v>
      </c>
    </row>
    <row r="5082" spans="1:30" hidden="1" x14ac:dyDescent="0.25">
      <c r="A5082">
        <v>8083</v>
      </c>
      <c r="B5082">
        <v>250</v>
      </c>
      <c r="C5082">
        <v>17</v>
      </c>
      <c r="D5082" t="s">
        <v>20882</v>
      </c>
      <c r="E5082" t="s">
        <v>30</v>
      </c>
      <c r="F5082">
        <v>85694658028</v>
      </c>
      <c r="G5082" t="s">
        <v>30</v>
      </c>
      <c r="H5082">
        <v>0</v>
      </c>
      <c r="I5082">
        <v>1</v>
      </c>
      <c r="J5082" t="s">
        <v>30</v>
      </c>
      <c r="K5082" t="s">
        <v>10754</v>
      </c>
      <c r="L5082" t="s">
        <v>8707</v>
      </c>
      <c r="M5082" t="s">
        <v>9231</v>
      </c>
      <c r="N5082" t="s">
        <v>8404</v>
      </c>
      <c r="O5082" t="s">
        <v>68</v>
      </c>
      <c r="P5082">
        <v>15310</v>
      </c>
      <c r="Q5082" s="3" t="s">
        <v>30</v>
      </c>
      <c r="R5082" s="3" t="s">
        <v>7414</v>
      </c>
      <c r="S5082" s="3" t="s">
        <v>30</v>
      </c>
      <c r="T5082" s="3" t="s">
        <v>30</v>
      </c>
      <c r="U5082" s="3" t="s">
        <v>12578</v>
      </c>
      <c r="V5082" s="4">
        <v>45437.6875</v>
      </c>
      <c r="W5082" t="s">
        <v>6794</v>
      </c>
      <c r="X5082" s="4">
        <v>45437.6875</v>
      </c>
      <c r="Y5082" t="s">
        <v>6794</v>
      </c>
      <c r="Z5082">
        <v>1</v>
      </c>
      <c r="AA5082" t="s">
        <v>30</v>
      </c>
      <c r="AB5082" t="s">
        <v>30</v>
      </c>
      <c r="AC5082" t="s">
        <v>30</v>
      </c>
      <c r="AD5082" t="s">
        <v>418</v>
      </c>
    </row>
    <row r="5083" spans="1:30" hidden="1" x14ac:dyDescent="0.25">
      <c r="A5083">
        <v>8084</v>
      </c>
      <c r="B5083">
        <v>250</v>
      </c>
      <c r="C5083">
        <v>17</v>
      </c>
      <c r="D5083" t="s">
        <v>20551</v>
      </c>
      <c r="E5083" t="s">
        <v>30</v>
      </c>
      <c r="F5083">
        <v>85694658028</v>
      </c>
      <c r="G5083" t="s">
        <v>30</v>
      </c>
      <c r="H5083">
        <v>0</v>
      </c>
      <c r="I5083">
        <v>1</v>
      </c>
      <c r="J5083" t="s">
        <v>30</v>
      </c>
      <c r="K5083" t="s">
        <v>10754</v>
      </c>
      <c r="L5083" t="s">
        <v>8707</v>
      </c>
      <c r="M5083" t="s">
        <v>9231</v>
      </c>
      <c r="N5083" t="s">
        <v>8404</v>
      </c>
      <c r="O5083" t="s">
        <v>68</v>
      </c>
      <c r="P5083">
        <v>15310</v>
      </c>
      <c r="Q5083" s="3" t="s">
        <v>30</v>
      </c>
      <c r="R5083" s="3" t="s">
        <v>7414</v>
      </c>
      <c r="S5083" s="3" t="s">
        <v>30</v>
      </c>
      <c r="T5083" s="3" t="s">
        <v>30</v>
      </c>
      <c r="U5083" s="3" t="s">
        <v>12579</v>
      </c>
      <c r="V5083" s="4">
        <v>45437.6875</v>
      </c>
      <c r="W5083" t="s">
        <v>6794</v>
      </c>
      <c r="X5083" s="4">
        <v>45437.6875</v>
      </c>
      <c r="Y5083" t="s">
        <v>6794</v>
      </c>
      <c r="Z5083">
        <v>1</v>
      </c>
      <c r="AA5083" t="s">
        <v>30</v>
      </c>
      <c r="AB5083" t="s">
        <v>30</v>
      </c>
      <c r="AC5083" t="s">
        <v>30</v>
      </c>
      <c r="AD5083" t="s">
        <v>418</v>
      </c>
    </row>
    <row r="5084" spans="1:30" hidden="1" x14ac:dyDescent="0.25">
      <c r="A5084">
        <v>8085</v>
      </c>
      <c r="B5084">
        <v>250</v>
      </c>
      <c r="C5084">
        <v>17</v>
      </c>
      <c r="D5084" t="s">
        <v>20883</v>
      </c>
      <c r="E5084" t="s">
        <v>30</v>
      </c>
      <c r="F5084">
        <v>85694658028</v>
      </c>
      <c r="G5084" t="s">
        <v>30</v>
      </c>
      <c r="H5084">
        <v>0</v>
      </c>
      <c r="I5084">
        <v>1</v>
      </c>
      <c r="J5084" t="s">
        <v>30</v>
      </c>
      <c r="K5084" t="s">
        <v>10754</v>
      </c>
      <c r="L5084" t="s">
        <v>8707</v>
      </c>
      <c r="M5084" t="s">
        <v>9231</v>
      </c>
      <c r="N5084" t="s">
        <v>8404</v>
      </c>
      <c r="O5084" t="s">
        <v>68</v>
      </c>
      <c r="P5084">
        <v>15310</v>
      </c>
      <c r="Q5084" s="3" t="s">
        <v>30</v>
      </c>
      <c r="R5084" s="3" t="s">
        <v>7414</v>
      </c>
      <c r="S5084" s="3" t="s">
        <v>30</v>
      </c>
      <c r="T5084" s="3" t="s">
        <v>30</v>
      </c>
      <c r="U5084" s="3" t="s">
        <v>12580</v>
      </c>
      <c r="V5084" s="4">
        <v>45437.6875</v>
      </c>
      <c r="W5084" t="s">
        <v>6794</v>
      </c>
      <c r="X5084" s="4">
        <v>45437.6875</v>
      </c>
      <c r="Y5084" t="s">
        <v>6794</v>
      </c>
      <c r="Z5084">
        <v>1</v>
      </c>
      <c r="AA5084" t="s">
        <v>30</v>
      </c>
      <c r="AB5084" t="s">
        <v>30</v>
      </c>
      <c r="AC5084" t="s">
        <v>30</v>
      </c>
      <c r="AD5084" t="s">
        <v>418</v>
      </c>
    </row>
    <row r="5085" spans="1:30" hidden="1" x14ac:dyDescent="0.25">
      <c r="A5085">
        <v>8086</v>
      </c>
      <c r="B5085">
        <v>250</v>
      </c>
      <c r="C5085">
        <v>17</v>
      </c>
      <c r="D5085" t="s">
        <v>20891</v>
      </c>
      <c r="E5085" t="s">
        <v>30</v>
      </c>
      <c r="F5085">
        <v>85694658028</v>
      </c>
      <c r="G5085" t="s">
        <v>30</v>
      </c>
      <c r="H5085">
        <v>0</v>
      </c>
      <c r="I5085">
        <v>1</v>
      </c>
      <c r="J5085" t="s">
        <v>30</v>
      </c>
      <c r="K5085" t="s">
        <v>10754</v>
      </c>
      <c r="L5085" t="s">
        <v>8707</v>
      </c>
      <c r="M5085" t="s">
        <v>9231</v>
      </c>
      <c r="N5085" t="s">
        <v>8404</v>
      </c>
      <c r="O5085" t="s">
        <v>68</v>
      </c>
      <c r="P5085">
        <v>15310</v>
      </c>
      <c r="Q5085" s="3" t="s">
        <v>30</v>
      </c>
      <c r="R5085" s="3" t="s">
        <v>7414</v>
      </c>
      <c r="S5085" s="3" t="s">
        <v>30</v>
      </c>
      <c r="T5085" s="3" t="s">
        <v>30</v>
      </c>
      <c r="U5085" s="3" t="s">
        <v>12581</v>
      </c>
      <c r="V5085" s="4">
        <v>45437.6875</v>
      </c>
      <c r="W5085" t="s">
        <v>6794</v>
      </c>
      <c r="X5085" s="4">
        <v>45437.6875</v>
      </c>
      <c r="Y5085" t="s">
        <v>6794</v>
      </c>
      <c r="Z5085">
        <v>1</v>
      </c>
      <c r="AA5085" t="s">
        <v>30</v>
      </c>
      <c r="AB5085" t="s">
        <v>30</v>
      </c>
      <c r="AC5085" t="s">
        <v>30</v>
      </c>
      <c r="AD5085" t="s">
        <v>418</v>
      </c>
    </row>
    <row r="5086" spans="1:30" hidden="1" x14ac:dyDescent="0.25">
      <c r="A5086">
        <v>8087</v>
      </c>
      <c r="B5086">
        <v>250</v>
      </c>
      <c r="C5086">
        <v>17</v>
      </c>
      <c r="D5086" t="s">
        <v>20936</v>
      </c>
      <c r="E5086" t="s">
        <v>30</v>
      </c>
      <c r="F5086">
        <v>85694658028</v>
      </c>
      <c r="G5086" t="s">
        <v>30</v>
      </c>
      <c r="H5086">
        <v>0</v>
      </c>
      <c r="I5086">
        <v>1</v>
      </c>
      <c r="J5086" t="s">
        <v>30</v>
      </c>
      <c r="K5086" t="s">
        <v>10754</v>
      </c>
      <c r="L5086" t="s">
        <v>8707</v>
      </c>
      <c r="M5086" t="s">
        <v>9231</v>
      </c>
      <c r="N5086" t="s">
        <v>8404</v>
      </c>
      <c r="O5086" t="s">
        <v>68</v>
      </c>
      <c r="P5086">
        <v>15310</v>
      </c>
      <c r="Q5086" s="3" t="s">
        <v>30</v>
      </c>
      <c r="R5086" s="3" t="s">
        <v>7414</v>
      </c>
      <c r="S5086" s="3" t="s">
        <v>30</v>
      </c>
      <c r="T5086" s="3" t="s">
        <v>30</v>
      </c>
      <c r="U5086" s="3" t="s">
        <v>12582</v>
      </c>
      <c r="V5086" s="4">
        <v>45437.6875</v>
      </c>
      <c r="W5086" t="s">
        <v>6794</v>
      </c>
      <c r="X5086" s="4">
        <v>45437.6875</v>
      </c>
      <c r="Y5086" t="s">
        <v>6794</v>
      </c>
      <c r="Z5086">
        <v>1</v>
      </c>
      <c r="AA5086" t="s">
        <v>30</v>
      </c>
      <c r="AB5086" t="s">
        <v>30</v>
      </c>
      <c r="AC5086" t="s">
        <v>30</v>
      </c>
      <c r="AD5086" t="s">
        <v>418</v>
      </c>
    </row>
    <row r="5087" spans="1:30" hidden="1" x14ac:dyDescent="0.25">
      <c r="A5087">
        <v>8088</v>
      </c>
      <c r="B5087">
        <v>250</v>
      </c>
      <c r="C5087">
        <v>17</v>
      </c>
      <c r="D5087" t="s">
        <v>22407</v>
      </c>
      <c r="E5087" t="s">
        <v>30</v>
      </c>
      <c r="F5087">
        <v>85694658028</v>
      </c>
      <c r="G5087" t="s">
        <v>30</v>
      </c>
      <c r="H5087">
        <v>0</v>
      </c>
      <c r="I5087">
        <v>1</v>
      </c>
      <c r="J5087" t="s">
        <v>30</v>
      </c>
      <c r="K5087" t="s">
        <v>10754</v>
      </c>
      <c r="L5087" t="s">
        <v>8707</v>
      </c>
      <c r="M5087" t="s">
        <v>9231</v>
      </c>
      <c r="N5087" t="s">
        <v>8404</v>
      </c>
      <c r="O5087" t="s">
        <v>68</v>
      </c>
      <c r="P5087">
        <v>15310</v>
      </c>
      <c r="Q5087" s="3" t="s">
        <v>30</v>
      </c>
      <c r="R5087" s="3" t="s">
        <v>7414</v>
      </c>
      <c r="S5087" s="3" t="s">
        <v>30</v>
      </c>
      <c r="T5087" s="3" t="s">
        <v>30</v>
      </c>
      <c r="U5087" s="3" t="s">
        <v>12583</v>
      </c>
      <c r="V5087" s="4">
        <v>45437.6875</v>
      </c>
      <c r="W5087" t="s">
        <v>6794</v>
      </c>
      <c r="X5087" s="4">
        <v>45437.6875</v>
      </c>
      <c r="Y5087" t="s">
        <v>6794</v>
      </c>
      <c r="Z5087">
        <v>1</v>
      </c>
      <c r="AA5087" t="s">
        <v>30</v>
      </c>
      <c r="AB5087" t="s">
        <v>30</v>
      </c>
      <c r="AC5087" t="s">
        <v>30</v>
      </c>
      <c r="AD5087" t="s">
        <v>418</v>
      </c>
    </row>
    <row r="5088" spans="1:30" hidden="1" x14ac:dyDescent="0.25">
      <c r="A5088">
        <v>8089</v>
      </c>
      <c r="B5088">
        <v>250</v>
      </c>
      <c r="C5088">
        <v>17</v>
      </c>
      <c r="D5088" t="s">
        <v>22408</v>
      </c>
      <c r="E5088" t="s">
        <v>30</v>
      </c>
      <c r="F5088">
        <v>85694658028</v>
      </c>
      <c r="G5088" t="s">
        <v>30</v>
      </c>
      <c r="H5088">
        <v>0</v>
      </c>
      <c r="I5088">
        <v>1</v>
      </c>
      <c r="J5088" t="s">
        <v>30</v>
      </c>
      <c r="K5088" t="s">
        <v>10754</v>
      </c>
      <c r="L5088" t="s">
        <v>8707</v>
      </c>
      <c r="M5088" t="s">
        <v>9231</v>
      </c>
      <c r="N5088" t="s">
        <v>8404</v>
      </c>
      <c r="O5088" t="s">
        <v>68</v>
      </c>
      <c r="P5088">
        <v>15310</v>
      </c>
      <c r="Q5088" s="3" t="s">
        <v>30</v>
      </c>
      <c r="R5088" s="3" t="s">
        <v>7414</v>
      </c>
      <c r="S5088" s="3" t="s">
        <v>30</v>
      </c>
      <c r="T5088" s="3" t="s">
        <v>30</v>
      </c>
      <c r="U5088" s="3" t="s">
        <v>12584</v>
      </c>
      <c r="V5088" s="4">
        <v>45437.6875</v>
      </c>
      <c r="W5088" t="s">
        <v>6794</v>
      </c>
      <c r="X5088" s="4">
        <v>45437.6875</v>
      </c>
      <c r="Y5088" t="s">
        <v>6794</v>
      </c>
      <c r="Z5088">
        <v>1</v>
      </c>
      <c r="AA5088" t="s">
        <v>30</v>
      </c>
      <c r="AB5088" t="s">
        <v>30</v>
      </c>
      <c r="AC5088" t="s">
        <v>30</v>
      </c>
      <c r="AD5088" t="s">
        <v>418</v>
      </c>
    </row>
    <row r="5089" spans="1:30" hidden="1" x14ac:dyDescent="0.25">
      <c r="A5089">
        <v>8090</v>
      </c>
      <c r="B5089">
        <v>250</v>
      </c>
      <c r="C5089">
        <v>17</v>
      </c>
      <c r="D5089" t="s">
        <v>20935</v>
      </c>
      <c r="E5089" t="s">
        <v>30</v>
      </c>
      <c r="F5089">
        <v>85694658028</v>
      </c>
      <c r="G5089" t="s">
        <v>30</v>
      </c>
      <c r="H5089">
        <v>0</v>
      </c>
      <c r="I5089">
        <v>1</v>
      </c>
      <c r="J5089" t="s">
        <v>30</v>
      </c>
      <c r="K5089" t="s">
        <v>10754</v>
      </c>
      <c r="L5089" t="s">
        <v>8707</v>
      </c>
      <c r="M5089" t="s">
        <v>9231</v>
      </c>
      <c r="N5089" t="s">
        <v>8404</v>
      </c>
      <c r="O5089" t="s">
        <v>68</v>
      </c>
      <c r="P5089">
        <v>15310</v>
      </c>
      <c r="Q5089" s="3" t="s">
        <v>30</v>
      </c>
      <c r="R5089" s="3" t="s">
        <v>7414</v>
      </c>
      <c r="S5089" s="3" t="s">
        <v>30</v>
      </c>
      <c r="T5089" s="3" t="s">
        <v>30</v>
      </c>
      <c r="U5089" s="3" t="s">
        <v>12585</v>
      </c>
      <c r="V5089" s="4">
        <v>45437.6875</v>
      </c>
      <c r="W5089" t="s">
        <v>6794</v>
      </c>
      <c r="X5089" s="4">
        <v>45437.6875</v>
      </c>
      <c r="Y5089" t="s">
        <v>6794</v>
      </c>
      <c r="Z5089">
        <v>1</v>
      </c>
      <c r="AA5089" t="s">
        <v>30</v>
      </c>
      <c r="AB5089" t="s">
        <v>30</v>
      </c>
      <c r="AC5089" t="s">
        <v>30</v>
      </c>
      <c r="AD5089" t="s">
        <v>418</v>
      </c>
    </row>
    <row r="5090" spans="1:30" hidden="1" x14ac:dyDescent="0.25">
      <c r="A5090">
        <v>8091</v>
      </c>
      <c r="B5090">
        <v>250</v>
      </c>
      <c r="C5090">
        <v>17</v>
      </c>
      <c r="D5090" t="s">
        <v>20934</v>
      </c>
      <c r="E5090" t="s">
        <v>30</v>
      </c>
      <c r="F5090">
        <v>85694658028</v>
      </c>
      <c r="G5090" t="s">
        <v>30</v>
      </c>
      <c r="H5090">
        <v>0</v>
      </c>
      <c r="I5090">
        <v>1</v>
      </c>
      <c r="J5090" t="s">
        <v>30</v>
      </c>
      <c r="K5090" t="s">
        <v>10754</v>
      </c>
      <c r="L5090" t="s">
        <v>8707</v>
      </c>
      <c r="M5090" t="s">
        <v>9231</v>
      </c>
      <c r="N5090" t="s">
        <v>8404</v>
      </c>
      <c r="O5090" t="s">
        <v>68</v>
      </c>
      <c r="P5090">
        <v>15310</v>
      </c>
      <c r="Q5090" s="3" t="s">
        <v>30</v>
      </c>
      <c r="R5090" s="3" t="s">
        <v>7414</v>
      </c>
      <c r="S5090" s="3" t="s">
        <v>30</v>
      </c>
      <c r="T5090" s="3" t="s">
        <v>30</v>
      </c>
      <c r="U5090" s="3" t="s">
        <v>12586</v>
      </c>
      <c r="V5090" s="4">
        <v>45437.6875</v>
      </c>
      <c r="W5090" t="s">
        <v>6794</v>
      </c>
      <c r="X5090" s="4">
        <v>45437.6875</v>
      </c>
      <c r="Y5090" t="s">
        <v>6794</v>
      </c>
      <c r="Z5090">
        <v>1</v>
      </c>
      <c r="AA5090" t="s">
        <v>30</v>
      </c>
      <c r="AB5090" t="s">
        <v>30</v>
      </c>
      <c r="AC5090" t="s">
        <v>30</v>
      </c>
      <c r="AD5090" t="s">
        <v>418</v>
      </c>
    </row>
    <row r="5091" spans="1:30" hidden="1" x14ac:dyDescent="0.25">
      <c r="A5091">
        <v>8092</v>
      </c>
      <c r="B5091">
        <v>250</v>
      </c>
      <c r="C5091">
        <v>17</v>
      </c>
      <c r="D5091" t="s">
        <v>22409</v>
      </c>
      <c r="E5091" t="s">
        <v>30</v>
      </c>
      <c r="F5091">
        <v>85694658028</v>
      </c>
      <c r="G5091" t="s">
        <v>30</v>
      </c>
      <c r="H5091">
        <v>0</v>
      </c>
      <c r="I5091">
        <v>1</v>
      </c>
      <c r="J5091" t="s">
        <v>30</v>
      </c>
      <c r="K5091" t="s">
        <v>10754</v>
      </c>
      <c r="L5091" t="s">
        <v>8707</v>
      </c>
      <c r="M5091" t="s">
        <v>9231</v>
      </c>
      <c r="N5091" t="s">
        <v>8404</v>
      </c>
      <c r="O5091" t="s">
        <v>68</v>
      </c>
      <c r="P5091">
        <v>15310</v>
      </c>
      <c r="Q5091" s="3" t="s">
        <v>30</v>
      </c>
      <c r="R5091" s="3" t="s">
        <v>7414</v>
      </c>
      <c r="S5091" s="3" t="s">
        <v>30</v>
      </c>
      <c r="T5091" s="3" t="s">
        <v>30</v>
      </c>
      <c r="U5091" s="3" t="s">
        <v>12587</v>
      </c>
      <c r="V5091" s="4">
        <v>45437.6875</v>
      </c>
      <c r="W5091" t="s">
        <v>6794</v>
      </c>
      <c r="X5091" s="4">
        <v>45437.6875</v>
      </c>
      <c r="Y5091" t="s">
        <v>6794</v>
      </c>
      <c r="Z5091">
        <v>1</v>
      </c>
      <c r="AA5091" t="s">
        <v>30</v>
      </c>
      <c r="AB5091" t="s">
        <v>30</v>
      </c>
      <c r="AC5091" t="s">
        <v>30</v>
      </c>
      <c r="AD5091" t="s">
        <v>418</v>
      </c>
    </row>
    <row r="5092" spans="1:30" hidden="1" x14ac:dyDescent="0.25">
      <c r="A5092">
        <v>8093</v>
      </c>
      <c r="B5092">
        <v>250</v>
      </c>
      <c r="C5092">
        <v>17</v>
      </c>
      <c r="D5092" t="s">
        <v>22410</v>
      </c>
      <c r="E5092" t="s">
        <v>30</v>
      </c>
      <c r="F5092">
        <v>85694658028</v>
      </c>
      <c r="G5092" t="s">
        <v>30</v>
      </c>
      <c r="H5092">
        <v>0</v>
      </c>
      <c r="I5092">
        <v>1</v>
      </c>
      <c r="J5092" t="s">
        <v>30</v>
      </c>
      <c r="K5092" t="s">
        <v>10754</v>
      </c>
      <c r="L5092" t="s">
        <v>8707</v>
      </c>
      <c r="M5092" t="s">
        <v>9231</v>
      </c>
      <c r="N5092" t="s">
        <v>8404</v>
      </c>
      <c r="O5092" t="s">
        <v>68</v>
      </c>
      <c r="P5092">
        <v>15310</v>
      </c>
      <c r="Q5092" s="3" t="s">
        <v>30</v>
      </c>
      <c r="R5092" s="3" t="s">
        <v>7414</v>
      </c>
      <c r="S5092" s="3" t="s">
        <v>30</v>
      </c>
      <c r="T5092" s="3" t="s">
        <v>30</v>
      </c>
      <c r="U5092" s="3" t="s">
        <v>12588</v>
      </c>
      <c r="V5092" s="4">
        <v>45437.6875</v>
      </c>
      <c r="W5092" t="s">
        <v>6794</v>
      </c>
      <c r="X5092" s="4">
        <v>45437.6875</v>
      </c>
      <c r="Y5092" t="s">
        <v>6794</v>
      </c>
      <c r="Z5092">
        <v>1</v>
      </c>
      <c r="AA5092" t="s">
        <v>30</v>
      </c>
      <c r="AB5092" t="s">
        <v>30</v>
      </c>
      <c r="AC5092" t="s">
        <v>30</v>
      </c>
      <c r="AD5092" t="s">
        <v>418</v>
      </c>
    </row>
    <row r="5093" spans="1:30" hidden="1" x14ac:dyDescent="0.25">
      <c r="A5093">
        <v>8094</v>
      </c>
      <c r="B5093">
        <v>250</v>
      </c>
      <c r="C5093">
        <v>17</v>
      </c>
      <c r="D5093" t="s">
        <v>22411</v>
      </c>
      <c r="E5093" t="s">
        <v>30</v>
      </c>
      <c r="F5093">
        <v>85694658028</v>
      </c>
      <c r="G5093" t="s">
        <v>30</v>
      </c>
      <c r="H5093">
        <v>0</v>
      </c>
      <c r="I5093">
        <v>1</v>
      </c>
      <c r="J5093" t="s">
        <v>30</v>
      </c>
      <c r="K5093" t="s">
        <v>10754</v>
      </c>
      <c r="L5093" t="s">
        <v>8707</v>
      </c>
      <c r="M5093" t="s">
        <v>9231</v>
      </c>
      <c r="N5093" t="s">
        <v>8404</v>
      </c>
      <c r="O5093" t="s">
        <v>68</v>
      </c>
      <c r="P5093">
        <v>15310</v>
      </c>
      <c r="Q5093" s="3" t="s">
        <v>30</v>
      </c>
      <c r="R5093" s="3" t="s">
        <v>7414</v>
      </c>
      <c r="S5093" s="3" t="s">
        <v>30</v>
      </c>
      <c r="T5093" s="3" t="s">
        <v>30</v>
      </c>
      <c r="U5093" s="3" t="s">
        <v>12589</v>
      </c>
      <c r="V5093" s="4">
        <v>45437.6875</v>
      </c>
      <c r="W5093" t="s">
        <v>6794</v>
      </c>
      <c r="X5093" s="4">
        <v>45437.6875</v>
      </c>
      <c r="Y5093" t="s">
        <v>6794</v>
      </c>
      <c r="Z5093">
        <v>1</v>
      </c>
      <c r="AA5093" t="s">
        <v>30</v>
      </c>
      <c r="AB5093" t="s">
        <v>30</v>
      </c>
      <c r="AC5093" t="s">
        <v>30</v>
      </c>
      <c r="AD5093" t="s">
        <v>418</v>
      </c>
    </row>
    <row r="5094" spans="1:30" hidden="1" x14ac:dyDescent="0.25">
      <c r="A5094">
        <v>8095</v>
      </c>
      <c r="B5094">
        <v>250</v>
      </c>
      <c r="C5094">
        <v>17</v>
      </c>
      <c r="D5094" t="s">
        <v>22412</v>
      </c>
      <c r="E5094" t="s">
        <v>30</v>
      </c>
      <c r="F5094">
        <v>85694658028</v>
      </c>
      <c r="G5094" t="s">
        <v>30</v>
      </c>
      <c r="H5094">
        <v>0</v>
      </c>
      <c r="I5094">
        <v>1</v>
      </c>
      <c r="J5094" t="s">
        <v>30</v>
      </c>
      <c r="K5094" t="s">
        <v>10754</v>
      </c>
      <c r="L5094" t="s">
        <v>8707</v>
      </c>
      <c r="M5094" t="s">
        <v>9231</v>
      </c>
      <c r="N5094" t="s">
        <v>8404</v>
      </c>
      <c r="O5094" t="s">
        <v>68</v>
      </c>
      <c r="P5094">
        <v>15310</v>
      </c>
      <c r="Q5094" s="3" t="s">
        <v>30</v>
      </c>
      <c r="R5094" s="3" t="s">
        <v>7414</v>
      </c>
      <c r="S5094" s="3" t="s">
        <v>30</v>
      </c>
      <c r="T5094" s="3" t="s">
        <v>30</v>
      </c>
      <c r="U5094" s="3" t="s">
        <v>12590</v>
      </c>
      <c r="V5094" s="4">
        <v>45437.6875</v>
      </c>
      <c r="W5094" t="s">
        <v>6794</v>
      </c>
      <c r="X5094" s="4">
        <v>45437.6875</v>
      </c>
      <c r="Y5094" t="s">
        <v>6794</v>
      </c>
      <c r="Z5094">
        <v>1</v>
      </c>
      <c r="AA5094" t="s">
        <v>30</v>
      </c>
      <c r="AB5094" t="s">
        <v>30</v>
      </c>
      <c r="AC5094" t="s">
        <v>30</v>
      </c>
      <c r="AD5094" t="s">
        <v>418</v>
      </c>
    </row>
    <row r="5095" spans="1:30" hidden="1" x14ac:dyDescent="0.25">
      <c r="A5095">
        <v>8096</v>
      </c>
      <c r="B5095">
        <v>250</v>
      </c>
      <c r="C5095">
        <v>17</v>
      </c>
      <c r="D5095" t="s">
        <v>22413</v>
      </c>
      <c r="E5095" t="s">
        <v>30</v>
      </c>
      <c r="F5095">
        <v>85694658028</v>
      </c>
      <c r="G5095" t="s">
        <v>30</v>
      </c>
      <c r="H5095">
        <v>0</v>
      </c>
      <c r="I5095">
        <v>1</v>
      </c>
      <c r="J5095" t="s">
        <v>30</v>
      </c>
      <c r="K5095" t="s">
        <v>10754</v>
      </c>
      <c r="L5095" t="s">
        <v>8707</v>
      </c>
      <c r="M5095" t="s">
        <v>9231</v>
      </c>
      <c r="N5095" t="s">
        <v>8404</v>
      </c>
      <c r="O5095" t="s">
        <v>68</v>
      </c>
      <c r="P5095">
        <v>15310</v>
      </c>
      <c r="Q5095" s="3" t="s">
        <v>30</v>
      </c>
      <c r="R5095" s="3" t="s">
        <v>7414</v>
      </c>
      <c r="S5095" s="3" t="s">
        <v>30</v>
      </c>
      <c r="T5095" s="3" t="s">
        <v>30</v>
      </c>
      <c r="U5095" s="3" t="s">
        <v>12591</v>
      </c>
      <c r="V5095" s="4">
        <v>45437.6875</v>
      </c>
      <c r="W5095" t="s">
        <v>6794</v>
      </c>
      <c r="X5095" s="4">
        <v>45437.6875</v>
      </c>
      <c r="Y5095" t="s">
        <v>6794</v>
      </c>
      <c r="Z5095">
        <v>1</v>
      </c>
      <c r="AA5095" t="s">
        <v>30</v>
      </c>
      <c r="AB5095" t="s">
        <v>30</v>
      </c>
      <c r="AC5095" t="s">
        <v>30</v>
      </c>
      <c r="AD5095" t="s">
        <v>418</v>
      </c>
    </row>
    <row r="5096" spans="1:30" hidden="1" x14ac:dyDescent="0.25">
      <c r="A5096">
        <v>8097</v>
      </c>
      <c r="B5096">
        <v>250</v>
      </c>
      <c r="C5096">
        <v>17</v>
      </c>
      <c r="D5096" t="s">
        <v>22414</v>
      </c>
      <c r="E5096" t="s">
        <v>30</v>
      </c>
      <c r="F5096">
        <v>85694658028</v>
      </c>
      <c r="G5096" t="s">
        <v>30</v>
      </c>
      <c r="H5096">
        <v>0</v>
      </c>
      <c r="I5096">
        <v>1</v>
      </c>
      <c r="J5096" t="s">
        <v>30</v>
      </c>
      <c r="K5096" t="s">
        <v>10754</v>
      </c>
      <c r="L5096" t="s">
        <v>8707</v>
      </c>
      <c r="M5096" t="s">
        <v>9231</v>
      </c>
      <c r="N5096" t="s">
        <v>8404</v>
      </c>
      <c r="O5096" t="s">
        <v>68</v>
      </c>
      <c r="P5096">
        <v>15310</v>
      </c>
      <c r="Q5096" s="3" t="s">
        <v>30</v>
      </c>
      <c r="R5096" s="3" t="s">
        <v>7414</v>
      </c>
      <c r="S5096" s="3" t="s">
        <v>30</v>
      </c>
      <c r="T5096" s="3" t="s">
        <v>30</v>
      </c>
      <c r="U5096" s="3" t="s">
        <v>12592</v>
      </c>
      <c r="V5096" s="4">
        <v>45437.6875</v>
      </c>
      <c r="W5096" t="s">
        <v>6794</v>
      </c>
      <c r="X5096" s="4">
        <v>45437.6875</v>
      </c>
      <c r="Y5096" t="s">
        <v>6794</v>
      </c>
      <c r="Z5096">
        <v>1</v>
      </c>
      <c r="AA5096" t="s">
        <v>30</v>
      </c>
      <c r="AB5096" t="s">
        <v>30</v>
      </c>
      <c r="AC5096" t="s">
        <v>30</v>
      </c>
      <c r="AD5096" t="s">
        <v>418</v>
      </c>
    </row>
    <row r="5097" spans="1:30" hidden="1" x14ac:dyDescent="0.25">
      <c r="A5097">
        <v>8098</v>
      </c>
      <c r="B5097">
        <v>250</v>
      </c>
      <c r="C5097">
        <v>17</v>
      </c>
      <c r="D5097" t="s">
        <v>22415</v>
      </c>
      <c r="E5097" t="s">
        <v>30</v>
      </c>
      <c r="F5097">
        <v>85694658028</v>
      </c>
      <c r="G5097" t="s">
        <v>30</v>
      </c>
      <c r="H5097">
        <v>0</v>
      </c>
      <c r="I5097">
        <v>1</v>
      </c>
      <c r="J5097" t="s">
        <v>30</v>
      </c>
      <c r="K5097" t="s">
        <v>10754</v>
      </c>
      <c r="L5097" t="s">
        <v>8707</v>
      </c>
      <c r="M5097" t="s">
        <v>9231</v>
      </c>
      <c r="N5097" t="s">
        <v>8404</v>
      </c>
      <c r="O5097" t="s">
        <v>68</v>
      </c>
      <c r="P5097">
        <v>15310</v>
      </c>
      <c r="Q5097" s="3" t="s">
        <v>30</v>
      </c>
      <c r="R5097" s="3" t="s">
        <v>7414</v>
      </c>
      <c r="S5097" s="3" t="s">
        <v>30</v>
      </c>
      <c r="T5097" s="3" t="s">
        <v>30</v>
      </c>
      <c r="U5097" s="3" t="s">
        <v>12593</v>
      </c>
      <c r="V5097" s="4">
        <v>45437.6875</v>
      </c>
      <c r="W5097" t="s">
        <v>6794</v>
      </c>
      <c r="X5097" s="4">
        <v>45437.6875</v>
      </c>
      <c r="Y5097" t="s">
        <v>6794</v>
      </c>
      <c r="Z5097">
        <v>1</v>
      </c>
      <c r="AA5097" t="s">
        <v>30</v>
      </c>
      <c r="AB5097" t="s">
        <v>30</v>
      </c>
      <c r="AC5097" t="s">
        <v>30</v>
      </c>
      <c r="AD5097" t="s">
        <v>418</v>
      </c>
    </row>
    <row r="5098" spans="1:30" hidden="1" x14ac:dyDescent="0.25">
      <c r="A5098">
        <v>8099</v>
      </c>
      <c r="B5098">
        <v>250</v>
      </c>
      <c r="C5098">
        <v>17</v>
      </c>
      <c r="D5098" t="s">
        <v>22416</v>
      </c>
      <c r="E5098" t="s">
        <v>30</v>
      </c>
      <c r="F5098">
        <v>85694658028</v>
      </c>
      <c r="G5098" t="s">
        <v>30</v>
      </c>
      <c r="H5098">
        <v>0</v>
      </c>
      <c r="I5098">
        <v>1</v>
      </c>
      <c r="J5098" t="s">
        <v>30</v>
      </c>
      <c r="K5098" t="s">
        <v>10754</v>
      </c>
      <c r="L5098" t="s">
        <v>8707</v>
      </c>
      <c r="M5098" t="s">
        <v>9231</v>
      </c>
      <c r="N5098" t="s">
        <v>8404</v>
      </c>
      <c r="O5098" t="s">
        <v>68</v>
      </c>
      <c r="P5098">
        <v>15310</v>
      </c>
      <c r="Q5098" s="3" t="s">
        <v>30</v>
      </c>
      <c r="R5098" s="3" t="s">
        <v>7414</v>
      </c>
      <c r="S5098" s="3" t="s">
        <v>30</v>
      </c>
      <c r="T5098" s="3" t="s">
        <v>30</v>
      </c>
      <c r="U5098" s="3" t="s">
        <v>12594</v>
      </c>
      <c r="V5098" s="4">
        <v>45437.6875</v>
      </c>
      <c r="W5098" t="s">
        <v>6794</v>
      </c>
      <c r="X5098" s="4">
        <v>45437.6875</v>
      </c>
      <c r="Y5098" t="s">
        <v>6794</v>
      </c>
      <c r="Z5098">
        <v>1</v>
      </c>
      <c r="AA5098" t="s">
        <v>30</v>
      </c>
      <c r="AB5098" t="s">
        <v>30</v>
      </c>
      <c r="AC5098" t="s">
        <v>30</v>
      </c>
      <c r="AD5098" t="s">
        <v>418</v>
      </c>
    </row>
    <row r="5099" spans="1:30" hidden="1" x14ac:dyDescent="0.25">
      <c r="A5099">
        <v>8100</v>
      </c>
      <c r="B5099">
        <v>250</v>
      </c>
      <c r="C5099">
        <v>17</v>
      </c>
      <c r="D5099" t="s">
        <v>22417</v>
      </c>
      <c r="E5099" t="s">
        <v>30</v>
      </c>
      <c r="F5099">
        <v>85694658028</v>
      </c>
      <c r="G5099" t="s">
        <v>30</v>
      </c>
      <c r="H5099">
        <v>0</v>
      </c>
      <c r="I5099">
        <v>1</v>
      </c>
      <c r="J5099" t="s">
        <v>30</v>
      </c>
      <c r="K5099" t="s">
        <v>10754</v>
      </c>
      <c r="L5099" t="s">
        <v>8707</v>
      </c>
      <c r="M5099" t="s">
        <v>9231</v>
      </c>
      <c r="N5099" t="s">
        <v>8404</v>
      </c>
      <c r="O5099" t="s">
        <v>68</v>
      </c>
      <c r="P5099">
        <v>15310</v>
      </c>
      <c r="Q5099" s="3" t="s">
        <v>30</v>
      </c>
      <c r="R5099" s="3" t="s">
        <v>7414</v>
      </c>
      <c r="S5099" s="3" t="s">
        <v>30</v>
      </c>
      <c r="T5099" s="3" t="s">
        <v>30</v>
      </c>
      <c r="U5099" s="3" t="s">
        <v>12595</v>
      </c>
      <c r="V5099" s="4">
        <v>45437.6875</v>
      </c>
      <c r="W5099" t="s">
        <v>6794</v>
      </c>
      <c r="X5099" s="4">
        <v>45437.6875</v>
      </c>
      <c r="Y5099" t="s">
        <v>6794</v>
      </c>
      <c r="Z5099">
        <v>1</v>
      </c>
      <c r="AA5099" t="s">
        <v>30</v>
      </c>
      <c r="AB5099" t="s">
        <v>30</v>
      </c>
      <c r="AC5099" t="s">
        <v>30</v>
      </c>
      <c r="AD5099" t="s">
        <v>418</v>
      </c>
    </row>
    <row r="5100" spans="1:30" hidden="1" x14ac:dyDescent="0.25">
      <c r="A5100">
        <v>8101</v>
      </c>
      <c r="B5100">
        <v>250</v>
      </c>
      <c r="C5100">
        <v>17</v>
      </c>
      <c r="D5100" t="s">
        <v>22418</v>
      </c>
      <c r="E5100" t="s">
        <v>30</v>
      </c>
      <c r="F5100">
        <v>85694658028</v>
      </c>
      <c r="G5100" t="s">
        <v>30</v>
      </c>
      <c r="H5100">
        <v>0</v>
      </c>
      <c r="I5100">
        <v>1</v>
      </c>
      <c r="J5100" t="s">
        <v>30</v>
      </c>
      <c r="K5100" t="s">
        <v>10754</v>
      </c>
      <c r="L5100" t="s">
        <v>8707</v>
      </c>
      <c r="M5100" t="s">
        <v>9231</v>
      </c>
      <c r="N5100" t="s">
        <v>8404</v>
      </c>
      <c r="O5100" t="s">
        <v>68</v>
      </c>
      <c r="P5100">
        <v>15310</v>
      </c>
      <c r="Q5100" s="3" t="s">
        <v>30</v>
      </c>
      <c r="R5100" s="3" t="s">
        <v>7414</v>
      </c>
      <c r="S5100" s="3" t="s">
        <v>30</v>
      </c>
      <c r="T5100" s="3" t="s">
        <v>30</v>
      </c>
      <c r="U5100" s="3" t="s">
        <v>12596</v>
      </c>
      <c r="V5100" s="4">
        <v>45437.6875</v>
      </c>
      <c r="W5100" t="s">
        <v>6794</v>
      </c>
      <c r="X5100" s="4">
        <v>45437.6875</v>
      </c>
      <c r="Y5100" t="s">
        <v>6794</v>
      </c>
      <c r="Z5100">
        <v>1</v>
      </c>
      <c r="AA5100" t="s">
        <v>30</v>
      </c>
      <c r="AB5100" t="s">
        <v>30</v>
      </c>
      <c r="AC5100" t="s">
        <v>30</v>
      </c>
      <c r="AD5100" t="s">
        <v>418</v>
      </c>
    </row>
    <row r="5101" spans="1:30" hidden="1" x14ac:dyDescent="0.25">
      <c r="A5101">
        <v>8102</v>
      </c>
      <c r="B5101">
        <v>250</v>
      </c>
      <c r="C5101">
        <v>17</v>
      </c>
      <c r="D5101" t="s">
        <v>20960</v>
      </c>
      <c r="E5101" t="s">
        <v>30</v>
      </c>
      <c r="F5101">
        <v>8994101448</v>
      </c>
      <c r="G5101" t="s">
        <v>30</v>
      </c>
      <c r="H5101">
        <v>0</v>
      </c>
      <c r="I5101">
        <v>1</v>
      </c>
      <c r="J5101" t="s">
        <v>30</v>
      </c>
      <c r="K5101" t="s">
        <v>10761</v>
      </c>
      <c r="L5101" t="s">
        <v>7851</v>
      </c>
      <c r="M5101" t="s">
        <v>7663</v>
      </c>
      <c r="N5101" t="s">
        <v>5010</v>
      </c>
      <c r="O5101" t="s">
        <v>8411</v>
      </c>
      <c r="P5101">
        <v>55281</v>
      </c>
      <c r="Q5101" s="3" t="s">
        <v>30</v>
      </c>
      <c r="R5101" s="3" t="s">
        <v>6829</v>
      </c>
      <c r="S5101" s="3" t="s">
        <v>30</v>
      </c>
      <c r="T5101" s="3" t="s">
        <v>30</v>
      </c>
      <c r="U5101" s="3" t="s">
        <v>12597</v>
      </c>
      <c r="V5101" s="4">
        <v>45437.6875</v>
      </c>
      <c r="W5101" t="s">
        <v>6794</v>
      </c>
      <c r="X5101" s="4">
        <v>45437.6875</v>
      </c>
      <c r="Y5101" t="s">
        <v>6794</v>
      </c>
      <c r="Z5101">
        <v>1</v>
      </c>
      <c r="AA5101" t="s">
        <v>30</v>
      </c>
      <c r="AB5101" t="s">
        <v>30</v>
      </c>
      <c r="AC5101" t="s">
        <v>30</v>
      </c>
      <c r="AD5101" t="s">
        <v>418</v>
      </c>
    </row>
    <row r="5102" spans="1:30" hidden="1" x14ac:dyDescent="0.25">
      <c r="A5102">
        <v>8103</v>
      </c>
      <c r="B5102">
        <v>250</v>
      </c>
      <c r="C5102">
        <v>17</v>
      </c>
      <c r="D5102" t="s">
        <v>22419</v>
      </c>
      <c r="E5102" t="s">
        <v>30</v>
      </c>
      <c r="F5102">
        <v>8122743158</v>
      </c>
      <c r="G5102" t="s">
        <v>30</v>
      </c>
      <c r="H5102">
        <v>0</v>
      </c>
      <c r="I5102">
        <v>1</v>
      </c>
      <c r="J5102" t="s">
        <v>30</v>
      </c>
      <c r="K5102" t="s">
        <v>10761</v>
      </c>
      <c r="L5102" t="s">
        <v>7851</v>
      </c>
      <c r="M5102" t="s">
        <v>7663</v>
      </c>
      <c r="N5102" t="s">
        <v>5010</v>
      </c>
      <c r="O5102" t="s">
        <v>8411</v>
      </c>
      <c r="P5102">
        <v>55281</v>
      </c>
      <c r="Q5102" s="3" t="s">
        <v>30</v>
      </c>
      <c r="R5102" s="3" t="s">
        <v>6829</v>
      </c>
      <c r="S5102" s="3" t="s">
        <v>30</v>
      </c>
      <c r="T5102" s="3" t="s">
        <v>30</v>
      </c>
      <c r="U5102" s="3" t="s">
        <v>12598</v>
      </c>
      <c r="V5102" s="4">
        <v>45437.6875</v>
      </c>
      <c r="W5102" t="s">
        <v>6794</v>
      </c>
      <c r="X5102" s="4">
        <v>45437.6875</v>
      </c>
      <c r="Y5102" t="s">
        <v>6794</v>
      </c>
      <c r="Z5102">
        <v>1</v>
      </c>
      <c r="AA5102" t="s">
        <v>30</v>
      </c>
      <c r="AB5102" t="s">
        <v>30</v>
      </c>
      <c r="AC5102" t="s">
        <v>30</v>
      </c>
      <c r="AD5102" t="s">
        <v>418</v>
      </c>
    </row>
    <row r="5103" spans="1:30" hidden="1" x14ac:dyDescent="0.25">
      <c r="A5103">
        <v>8104</v>
      </c>
      <c r="B5103">
        <v>250</v>
      </c>
      <c r="C5103">
        <v>17</v>
      </c>
      <c r="D5103" t="s">
        <v>22420</v>
      </c>
      <c r="E5103" t="s">
        <v>30</v>
      </c>
      <c r="F5103">
        <v>8994101448</v>
      </c>
      <c r="G5103" t="s">
        <v>30</v>
      </c>
      <c r="H5103">
        <v>0</v>
      </c>
      <c r="I5103">
        <v>1</v>
      </c>
      <c r="J5103" t="s">
        <v>30</v>
      </c>
      <c r="K5103" t="s">
        <v>10761</v>
      </c>
      <c r="L5103" t="s">
        <v>7851</v>
      </c>
      <c r="M5103" t="s">
        <v>7663</v>
      </c>
      <c r="N5103" t="s">
        <v>5010</v>
      </c>
      <c r="O5103" t="s">
        <v>8411</v>
      </c>
      <c r="P5103">
        <v>55281</v>
      </c>
      <c r="Q5103" s="3" t="s">
        <v>30</v>
      </c>
      <c r="R5103" s="3" t="s">
        <v>6829</v>
      </c>
      <c r="S5103" s="3" t="s">
        <v>30</v>
      </c>
      <c r="T5103" s="3" t="s">
        <v>30</v>
      </c>
      <c r="U5103" s="3" t="s">
        <v>12599</v>
      </c>
      <c r="V5103" s="4">
        <v>45437.6875</v>
      </c>
      <c r="W5103" t="s">
        <v>6794</v>
      </c>
      <c r="X5103" s="4">
        <v>45437.6875</v>
      </c>
      <c r="Y5103" t="s">
        <v>6794</v>
      </c>
      <c r="Z5103">
        <v>1</v>
      </c>
      <c r="AA5103" t="s">
        <v>30</v>
      </c>
      <c r="AB5103" t="s">
        <v>30</v>
      </c>
      <c r="AC5103" t="s">
        <v>30</v>
      </c>
      <c r="AD5103" t="s">
        <v>418</v>
      </c>
    </row>
    <row r="5104" spans="1:30" hidden="1" x14ac:dyDescent="0.25">
      <c r="A5104">
        <v>8105</v>
      </c>
      <c r="B5104">
        <v>250</v>
      </c>
      <c r="C5104">
        <v>17</v>
      </c>
      <c r="D5104" t="s">
        <v>20972</v>
      </c>
      <c r="E5104" t="s">
        <v>30</v>
      </c>
      <c r="F5104">
        <v>8994101448</v>
      </c>
      <c r="G5104" t="s">
        <v>30</v>
      </c>
      <c r="H5104">
        <v>0</v>
      </c>
      <c r="I5104">
        <v>1</v>
      </c>
      <c r="J5104" t="s">
        <v>30</v>
      </c>
      <c r="K5104" t="s">
        <v>10761</v>
      </c>
      <c r="L5104" t="s">
        <v>7851</v>
      </c>
      <c r="M5104" t="s">
        <v>7663</v>
      </c>
      <c r="N5104" t="s">
        <v>5010</v>
      </c>
      <c r="O5104" t="s">
        <v>8411</v>
      </c>
      <c r="P5104">
        <v>55281</v>
      </c>
      <c r="Q5104" s="3" t="s">
        <v>30</v>
      </c>
      <c r="R5104" s="3" t="s">
        <v>6829</v>
      </c>
      <c r="S5104" s="3" t="s">
        <v>30</v>
      </c>
      <c r="T5104" s="3" t="s">
        <v>30</v>
      </c>
      <c r="U5104" s="3" t="s">
        <v>12600</v>
      </c>
      <c r="V5104" s="4">
        <v>45437.6875</v>
      </c>
      <c r="W5104" t="s">
        <v>6794</v>
      </c>
      <c r="X5104" s="4">
        <v>45437.6875</v>
      </c>
      <c r="Y5104" t="s">
        <v>6794</v>
      </c>
      <c r="Z5104">
        <v>1</v>
      </c>
      <c r="AA5104" t="s">
        <v>30</v>
      </c>
      <c r="AB5104" t="s">
        <v>30</v>
      </c>
      <c r="AC5104" t="s">
        <v>30</v>
      </c>
      <c r="AD5104" t="s">
        <v>418</v>
      </c>
    </row>
    <row r="5105" spans="1:30" hidden="1" x14ac:dyDescent="0.25">
      <c r="A5105">
        <v>8106</v>
      </c>
      <c r="B5105">
        <v>250</v>
      </c>
      <c r="C5105">
        <v>17</v>
      </c>
      <c r="D5105" t="s">
        <v>20973</v>
      </c>
      <c r="E5105" t="s">
        <v>30</v>
      </c>
      <c r="F5105">
        <v>8994101448</v>
      </c>
      <c r="G5105" t="s">
        <v>30</v>
      </c>
      <c r="H5105">
        <v>0</v>
      </c>
      <c r="I5105">
        <v>1</v>
      </c>
      <c r="J5105" t="s">
        <v>30</v>
      </c>
      <c r="K5105" t="s">
        <v>10761</v>
      </c>
      <c r="L5105" t="s">
        <v>7851</v>
      </c>
      <c r="M5105" t="s">
        <v>7663</v>
      </c>
      <c r="N5105" t="s">
        <v>5010</v>
      </c>
      <c r="O5105" t="s">
        <v>8411</v>
      </c>
      <c r="P5105">
        <v>55281</v>
      </c>
      <c r="Q5105" s="3" t="s">
        <v>30</v>
      </c>
      <c r="R5105" s="3" t="s">
        <v>6829</v>
      </c>
      <c r="S5105" s="3" t="s">
        <v>30</v>
      </c>
      <c r="T5105" s="3" t="s">
        <v>30</v>
      </c>
      <c r="U5105" s="3" t="s">
        <v>12601</v>
      </c>
      <c r="V5105" s="4">
        <v>45437.6875</v>
      </c>
      <c r="W5105" t="s">
        <v>6794</v>
      </c>
      <c r="X5105" s="4">
        <v>45437.6875</v>
      </c>
      <c r="Y5105" t="s">
        <v>6794</v>
      </c>
      <c r="Z5105">
        <v>1</v>
      </c>
      <c r="AA5105" t="s">
        <v>30</v>
      </c>
      <c r="AB5105" t="s">
        <v>30</v>
      </c>
      <c r="AC5105" t="s">
        <v>30</v>
      </c>
      <c r="AD5105" t="s">
        <v>418</v>
      </c>
    </row>
    <row r="5106" spans="1:30" hidden="1" x14ac:dyDescent="0.25">
      <c r="A5106">
        <v>8107</v>
      </c>
      <c r="B5106">
        <v>250</v>
      </c>
      <c r="C5106">
        <v>17</v>
      </c>
      <c r="D5106" t="s">
        <v>20977</v>
      </c>
      <c r="E5106" t="s">
        <v>30</v>
      </c>
      <c r="F5106">
        <v>8994101448</v>
      </c>
      <c r="G5106" t="s">
        <v>30</v>
      </c>
      <c r="H5106">
        <v>0</v>
      </c>
      <c r="I5106">
        <v>1</v>
      </c>
      <c r="J5106" t="s">
        <v>30</v>
      </c>
      <c r="K5106" t="s">
        <v>10761</v>
      </c>
      <c r="L5106" t="s">
        <v>7851</v>
      </c>
      <c r="M5106" t="s">
        <v>7663</v>
      </c>
      <c r="N5106" t="s">
        <v>5010</v>
      </c>
      <c r="O5106" t="s">
        <v>8411</v>
      </c>
      <c r="P5106">
        <v>55281</v>
      </c>
      <c r="Q5106" s="3" t="s">
        <v>30</v>
      </c>
      <c r="R5106" s="3" t="s">
        <v>6829</v>
      </c>
      <c r="S5106" s="3" t="s">
        <v>30</v>
      </c>
      <c r="T5106" s="3" t="s">
        <v>30</v>
      </c>
      <c r="U5106" s="3" t="s">
        <v>12602</v>
      </c>
      <c r="V5106" s="4">
        <v>45437.6875</v>
      </c>
      <c r="W5106" t="s">
        <v>6794</v>
      </c>
      <c r="X5106" s="4">
        <v>45437.6875</v>
      </c>
      <c r="Y5106" t="s">
        <v>6794</v>
      </c>
      <c r="Z5106">
        <v>1</v>
      </c>
      <c r="AA5106" t="s">
        <v>30</v>
      </c>
      <c r="AB5106" t="s">
        <v>30</v>
      </c>
      <c r="AC5106" t="s">
        <v>30</v>
      </c>
      <c r="AD5106" t="s">
        <v>418</v>
      </c>
    </row>
    <row r="5107" spans="1:30" hidden="1" x14ac:dyDescent="0.25">
      <c r="A5107">
        <v>8108</v>
      </c>
      <c r="B5107">
        <v>250</v>
      </c>
      <c r="C5107">
        <v>17</v>
      </c>
      <c r="D5107" t="s">
        <v>20979</v>
      </c>
      <c r="E5107" t="s">
        <v>30</v>
      </c>
      <c r="F5107">
        <v>8994101448</v>
      </c>
      <c r="G5107" t="s">
        <v>30</v>
      </c>
      <c r="H5107">
        <v>0</v>
      </c>
      <c r="I5107">
        <v>1</v>
      </c>
      <c r="J5107" t="s">
        <v>30</v>
      </c>
      <c r="K5107" t="s">
        <v>10761</v>
      </c>
      <c r="L5107" t="s">
        <v>7851</v>
      </c>
      <c r="M5107" t="s">
        <v>7663</v>
      </c>
      <c r="N5107" t="s">
        <v>5010</v>
      </c>
      <c r="O5107" t="s">
        <v>8411</v>
      </c>
      <c r="P5107">
        <v>55281</v>
      </c>
      <c r="Q5107" s="3" t="s">
        <v>30</v>
      </c>
      <c r="R5107" s="3" t="s">
        <v>6829</v>
      </c>
      <c r="S5107" s="3" t="s">
        <v>30</v>
      </c>
      <c r="T5107" s="3" t="s">
        <v>30</v>
      </c>
      <c r="U5107" s="3" t="s">
        <v>12603</v>
      </c>
      <c r="V5107" s="4">
        <v>45437.6875</v>
      </c>
      <c r="W5107" t="s">
        <v>6794</v>
      </c>
      <c r="X5107" s="4">
        <v>45437.6875</v>
      </c>
      <c r="Y5107" t="s">
        <v>6794</v>
      </c>
      <c r="Z5107">
        <v>1</v>
      </c>
      <c r="AA5107" t="s">
        <v>30</v>
      </c>
      <c r="AB5107" t="s">
        <v>30</v>
      </c>
      <c r="AC5107" t="s">
        <v>30</v>
      </c>
      <c r="AD5107" t="s">
        <v>418</v>
      </c>
    </row>
    <row r="5108" spans="1:30" hidden="1" x14ac:dyDescent="0.25">
      <c r="A5108">
        <v>8109</v>
      </c>
      <c r="B5108">
        <v>250</v>
      </c>
      <c r="C5108">
        <v>17</v>
      </c>
      <c r="D5108" t="s">
        <v>20983</v>
      </c>
      <c r="E5108" t="s">
        <v>30</v>
      </c>
      <c r="F5108">
        <v>8994101448</v>
      </c>
      <c r="G5108" t="s">
        <v>30</v>
      </c>
      <c r="H5108">
        <v>0</v>
      </c>
      <c r="I5108">
        <v>1</v>
      </c>
      <c r="J5108" t="s">
        <v>30</v>
      </c>
      <c r="K5108" t="s">
        <v>10761</v>
      </c>
      <c r="L5108" t="s">
        <v>7851</v>
      </c>
      <c r="M5108" t="s">
        <v>7663</v>
      </c>
      <c r="N5108" t="s">
        <v>5010</v>
      </c>
      <c r="O5108" t="s">
        <v>8411</v>
      </c>
      <c r="P5108">
        <v>55281</v>
      </c>
      <c r="Q5108" s="3" t="s">
        <v>30</v>
      </c>
      <c r="R5108" s="3" t="s">
        <v>6829</v>
      </c>
      <c r="S5108" s="3" t="s">
        <v>30</v>
      </c>
      <c r="T5108" s="3" t="s">
        <v>30</v>
      </c>
      <c r="U5108" s="3" t="s">
        <v>12604</v>
      </c>
      <c r="V5108" s="4">
        <v>45437.6875</v>
      </c>
      <c r="W5108" t="s">
        <v>6794</v>
      </c>
      <c r="X5108" s="4">
        <v>45437.6875</v>
      </c>
      <c r="Y5108" t="s">
        <v>6794</v>
      </c>
      <c r="Z5108">
        <v>1</v>
      </c>
      <c r="AA5108" t="s">
        <v>30</v>
      </c>
      <c r="AB5108" t="s">
        <v>30</v>
      </c>
      <c r="AC5108" t="s">
        <v>30</v>
      </c>
      <c r="AD5108" t="s">
        <v>418</v>
      </c>
    </row>
    <row r="5109" spans="1:30" hidden="1" x14ac:dyDescent="0.25">
      <c r="A5109">
        <v>8110</v>
      </c>
      <c r="B5109">
        <v>250</v>
      </c>
      <c r="C5109">
        <v>17</v>
      </c>
      <c r="D5109" t="s">
        <v>20987</v>
      </c>
      <c r="E5109" t="s">
        <v>30</v>
      </c>
      <c r="F5109">
        <v>8994101448</v>
      </c>
      <c r="G5109" t="s">
        <v>30</v>
      </c>
      <c r="H5109">
        <v>0</v>
      </c>
      <c r="I5109">
        <v>1</v>
      </c>
      <c r="J5109" t="s">
        <v>30</v>
      </c>
      <c r="K5109" t="s">
        <v>10761</v>
      </c>
      <c r="L5109" t="s">
        <v>7851</v>
      </c>
      <c r="M5109" t="s">
        <v>7663</v>
      </c>
      <c r="N5109" t="s">
        <v>5010</v>
      </c>
      <c r="O5109" t="s">
        <v>8411</v>
      </c>
      <c r="P5109">
        <v>55281</v>
      </c>
      <c r="Q5109" s="3" t="s">
        <v>30</v>
      </c>
      <c r="R5109" s="3" t="s">
        <v>6829</v>
      </c>
      <c r="S5109" s="3" t="s">
        <v>30</v>
      </c>
      <c r="T5109" s="3" t="s">
        <v>30</v>
      </c>
      <c r="U5109" s="3" t="s">
        <v>12605</v>
      </c>
      <c r="V5109" s="4">
        <v>45437.6875</v>
      </c>
      <c r="W5109" t="s">
        <v>6794</v>
      </c>
      <c r="X5109" s="4">
        <v>45437.6875</v>
      </c>
      <c r="Y5109" t="s">
        <v>6794</v>
      </c>
      <c r="Z5109">
        <v>1</v>
      </c>
      <c r="AA5109" t="s">
        <v>30</v>
      </c>
      <c r="AB5109" t="s">
        <v>30</v>
      </c>
      <c r="AC5109" t="s">
        <v>30</v>
      </c>
      <c r="AD5109" t="s">
        <v>418</v>
      </c>
    </row>
    <row r="5110" spans="1:30" hidden="1" x14ac:dyDescent="0.25">
      <c r="A5110">
        <v>8111</v>
      </c>
      <c r="B5110">
        <v>250</v>
      </c>
      <c r="C5110">
        <v>17</v>
      </c>
      <c r="D5110" t="s">
        <v>20988</v>
      </c>
      <c r="E5110" t="s">
        <v>30</v>
      </c>
      <c r="F5110">
        <v>8994101448</v>
      </c>
      <c r="G5110" t="s">
        <v>30</v>
      </c>
      <c r="H5110">
        <v>0</v>
      </c>
      <c r="I5110">
        <v>1</v>
      </c>
      <c r="J5110" t="s">
        <v>30</v>
      </c>
      <c r="K5110" t="s">
        <v>10761</v>
      </c>
      <c r="L5110" t="s">
        <v>7851</v>
      </c>
      <c r="M5110" t="s">
        <v>7663</v>
      </c>
      <c r="N5110" t="s">
        <v>5010</v>
      </c>
      <c r="O5110" t="s">
        <v>8411</v>
      </c>
      <c r="P5110">
        <v>55281</v>
      </c>
      <c r="Q5110" s="3" t="s">
        <v>30</v>
      </c>
      <c r="R5110" s="3" t="s">
        <v>6829</v>
      </c>
      <c r="S5110" s="3" t="s">
        <v>30</v>
      </c>
      <c r="T5110" s="3" t="s">
        <v>30</v>
      </c>
      <c r="U5110" s="3" t="s">
        <v>12606</v>
      </c>
      <c r="V5110" s="4">
        <v>45437.6875</v>
      </c>
      <c r="W5110" t="s">
        <v>6794</v>
      </c>
      <c r="X5110" s="4">
        <v>45437.6875</v>
      </c>
      <c r="Y5110" t="s">
        <v>6794</v>
      </c>
      <c r="Z5110">
        <v>1</v>
      </c>
      <c r="AA5110" t="s">
        <v>30</v>
      </c>
      <c r="AB5110" t="s">
        <v>30</v>
      </c>
      <c r="AC5110" t="s">
        <v>30</v>
      </c>
      <c r="AD5110" t="s">
        <v>418</v>
      </c>
    </row>
    <row r="5111" spans="1:30" hidden="1" x14ac:dyDescent="0.25">
      <c r="A5111">
        <v>8112</v>
      </c>
      <c r="B5111">
        <v>250</v>
      </c>
      <c r="C5111">
        <v>17</v>
      </c>
      <c r="D5111" t="s">
        <v>22421</v>
      </c>
      <c r="E5111" t="s">
        <v>30</v>
      </c>
      <c r="F5111">
        <v>8994101448</v>
      </c>
      <c r="G5111" t="s">
        <v>30</v>
      </c>
      <c r="H5111">
        <v>0</v>
      </c>
      <c r="I5111">
        <v>1</v>
      </c>
      <c r="J5111" t="s">
        <v>30</v>
      </c>
      <c r="K5111" t="s">
        <v>10761</v>
      </c>
      <c r="L5111" t="s">
        <v>7851</v>
      </c>
      <c r="M5111" t="s">
        <v>7663</v>
      </c>
      <c r="N5111" t="s">
        <v>5010</v>
      </c>
      <c r="O5111" t="s">
        <v>8411</v>
      </c>
      <c r="P5111">
        <v>55281</v>
      </c>
      <c r="Q5111" s="3" t="s">
        <v>30</v>
      </c>
      <c r="R5111" s="3" t="s">
        <v>6829</v>
      </c>
      <c r="S5111" s="3" t="s">
        <v>30</v>
      </c>
      <c r="T5111" s="3" t="s">
        <v>30</v>
      </c>
      <c r="U5111" s="3" t="s">
        <v>12607</v>
      </c>
      <c r="V5111" s="4">
        <v>45437.6875</v>
      </c>
      <c r="W5111" t="s">
        <v>6794</v>
      </c>
      <c r="X5111" s="4">
        <v>45437.6875</v>
      </c>
      <c r="Y5111" t="s">
        <v>6794</v>
      </c>
      <c r="Z5111">
        <v>1</v>
      </c>
      <c r="AA5111" t="s">
        <v>30</v>
      </c>
      <c r="AB5111" t="s">
        <v>30</v>
      </c>
      <c r="AC5111" t="s">
        <v>30</v>
      </c>
      <c r="AD5111" t="s">
        <v>418</v>
      </c>
    </row>
    <row r="5112" spans="1:30" hidden="1" x14ac:dyDescent="0.25">
      <c r="A5112">
        <v>8113</v>
      </c>
      <c r="B5112">
        <v>250</v>
      </c>
      <c r="C5112">
        <v>17</v>
      </c>
      <c r="D5112" t="s">
        <v>20995</v>
      </c>
      <c r="E5112" t="s">
        <v>30</v>
      </c>
      <c r="F5112">
        <v>8994101448</v>
      </c>
      <c r="G5112" t="s">
        <v>30</v>
      </c>
      <c r="H5112">
        <v>0</v>
      </c>
      <c r="I5112">
        <v>1</v>
      </c>
      <c r="J5112" t="s">
        <v>30</v>
      </c>
      <c r="K5112" t="s">
        <v>10761</v>
      </c>
      <c r="L5112" t="s">
        <v>7851</v>
      </c>
      <c r="M5112" t="s">
        <v>7663</v>
      </c>
      <c r="N5112" t="s">
        <v>5010</v>
      </c>
      <c r="O5112" t="s">
        <v>8411</v>
      </c>
      <c r="P5112">
        <v>55281</v>
      </c>
      <c r="Q5112" s="3" t="s">
        <v>30</v>
      </c>
      <c r="R5112" s="3" t="s">
        <v>6829</v>
      </c>
      <c r="S5112" s="3" t="s">
        <v>30</v>
      </c>
      <c r="T5112" s="3" t="s">
        <v>30</v>
      </c>
      <c r="U5112" s="3" t="s">
        <v>12608</v>
      </c>
      <c r="V5112" s="4">
        <v>45437.6875</v>
      </c>
      <c r="W5112" t="s">
        <v>6794</v>
      </c>
      <c r="X5112" s="4">
        <v>45437.6875</v>
      </c>
      <c r="Y5112" t="s">
        <v>6794</v>
      </c>
      <c r="Z5112">
        <v>1</v>
      </c>
      <c r="AA5112" t="s">
        <v>30</v>
      </c>
      <c r="AB5112" t="s">
        <v>30</v>
      </c>
      <c r="AC5112" t="s">
        <v>30</v>
      </c>
      <c r="AD5112" t="s">
        <v>418</v>
      </c>
    </row>
    <row r="5113" spans="1:30" hidden="1" x14ac:dyDescent="0.25">
      <c r="A5113">
        <v>8114</v>
      </c>
      <c r="B5113">
        <v>250</v>
      </c>
      <c r="C5113">
        <v>17</v>
      </c>
      <c r="D5113" t="s">
        <v>20998</v>
      </c>
      <c r="E5113" t="s">
        <v>30</v>
      </c>
      <c r="F5113">
        <v>8994101448</v>
      </c>
      <c r="G5113" t="s">
        <v>30</v>
      </c>
      <c r="H5113">
        <v>0</v>
      </c>
      <c r="I5113">
        <v>1</v>
      </c>
      <c r="J5113" t="s">
        <v>30</v>
      </c>
      <c r="K5113" t="s">
        <v>10761</v>
      </c>
      <c r="L5113" t="s">
        <v>7851</v>
      </c>
      <c r="M5113" t="s">
        <v>7663</v>
      </c>
      <c r="N5113" t="s">
        <v>5010</v>
      </c>
      <c r="O5113" t="s">
        <v>8411</v>
      </c>
      <c r="P5113">
        <v>55281</v>
      </c>
      <c r="Q5113" s="3" t="s">
        <v>30</v>
      </c>
      <c r="R5113" s="3" t="s">
        <v>6829</v>
      </c>
      <c r="S5113" s="3" t="s">
        <v>30</v>
      </c>
      <c r="T5113" s="3" t="s">
        <v>30</v>
      </c>
      <c r="U5113" s="3" t="s">
        <v>12609</v>
      </c>
      <c r="V5113" s="4">
        <v>45437.6875</v>
      </c>
      <c r="W5113" t="s">
        <v>6794</v>
      </c>
      <c r="X5113" s="4">
        <v>45437.6875</v>
      </c>
      <c r="Y5113" t="s">
        <v>6794</v>
      </c>
      <c r="Z5113">
        <v>1</v>
      </c>
      <c r="AA5113" t="s">
        <v>30</v>
      </c>
      <c r="AB5113" t="s">
        <v>30</v>
      </c>
      <c r="AC5113" t="s">
        <v>30</v>
      </c>
      <c r="AD5113" t="s">
        <v>418</v>
      </c>
    </row>
    <row r="5114" spans="1:30" hidden="1" x14ac:dyDescent="0.25">
      <c r="A5114">
        <v>8115</v>
      </c>
      <c r="B5114">
        <v>250</v>
      </c>
      <c r="C5114">
        <v>17</v>
      </c>
      <c r="D5114" t="s">
        <v>21002</v>
      </c>
      <c r="E5114" t="s">
        <v>30</v>
      </c>
      <c r="F5114">
        <v>8994101448</v>
      </c>
      <c r="G5114" t="s">
        <v>30</v>
      </c>
      <c r="H5114">
        <v>0</v>
      </c>
      <c r="I5114">
        <v>1</v>
      </c>
      <c r="J5114" t="s">
        <v>30</v>
      </c>
      <c r="K5114" t="s">
        <v>10761</v>
      </c>
      <c r="L5114" t="s">
        <v>7851</v>
      </c>
      <c r="M5114" t="s">
        <v>7663</v>
      </c>
      <c r="N5114" t="s">
        <v>5010</v>
      </c>
      <c r="O5114" t="s">
        <v>8411</v>
      </c>
      <c r="P5114">
        <v>55281</v>
      </c>
      <c r="Q5114" s="3" t="s">
        <v>30</v>
      </c>
      <c r="R5114" s="3" t="s">
        <v>6829</v>
      </c>
      <c r="S5114" s="3" t="s">
        <v>30</v>
      </c>
      <c r="T5114" s="3" t="s">
        <v>30</v>
      </c>
      <c r="U5114" s="3" t="s">
        <v>12610</v>
      </c>
      <c r="V5114" s="4">
        <v>45437.6875</v>
      </c>
      <c r="W5114" t="s">
        <v>6794</v>
      </c>
      <c r="X5114" s="4">
        <v>45437.6875</v>
      </c>
      <c r="Y5114" t="s">
        <v>6794</v>
      </c>
      <c r="Z5114">
        <v>1</v>
      </c>
      <c r="AA5114" t="s">
        <v>30</v>
      </c>
      <c r="AB5114" t="s">
        <v>30</v>
      </c>
      <c r="AC5114" t="s">
        <v>30</v>
      </c>
      <c r="AD5114" t="s">
        <v>418</v>
      </c>
    </row>
    <row r="5115" spans="1:30" hidden="1" x14ac:dyDescent="0.25">
      <c r="A5115">
        <v>8116</v>
      </c>
      <c r="B5115">
        <v>250</v>
      </c>
      <c r="C5115">
        <v>17</v>
      </c>
      <c r="D5115" t="s">
        <v>21003</v>
      </c>
      <c r="E5115" t="s">
        <v>30</v>
      </c>
      <c r="F5115">
        <v>8994101448</v>
      </c>
      <c r="G5115" t="s">
        <v>30</v>
      </c>
      <c r="H5115">
        <v>0</v>
      </c>
      <c r="I5115">
        <v>1</v>
      </c>
      <c r="J5115" t="s">
        <v>30</v>
      </c>
      <c r="K5115" t="s">
        <v>10761</v>
      </c>
      <c r="L5115" t="s">
        <v>7851</v>
      </c>
      <c r="M5115" t="s">
        <v>7663</v>
      </c>
      <c r="N5115" t="s">
        <v>5010</v>
      </c>
      <c r="O5115" t="s">
        <v>8411</v>
      </c>
      <c r="P5115">
        <v>55281</v>
      </c>
      <c r="Q5115" s="3" t="s">
        <v>30</v>
      </c>
      <c r="R5115" s="3" t="s">
        <v>6829</v>
      </c>
      <c r="S5115" s="3" t="s">
        <v>30</v>
      </c>
      <c r="T5115" s="3" t="s">
        <v>30</v>
      </c>
      <c r="U5115" s="3" t="s">
        <v>12611</v>
      </c>
      <c r="V5115" s="4">
        <v>45437.6875</v>
      </c>
      <c r="W5115" t="s">
        <v>6794</v>
      </c>
      <c r="X5115" s="4">
        <v>45437.6875</v>
      </c>
      <c r="Y5115" t="s">
        <v>6794</v>
      </c>
      <c r="Z5115">
        <v>1</v>
      </c>
      <c r="AA5115" t="s">
        <v>30</v>
      </c>
      <c r="AB5115" t="s">
        <v>30</v>
      </c>
      <c r="AC5115" t="s">
        <v>30</v>
      </c>
      <c r="AD5115" t="s">
        <v>418</v>
      </c>
    </row>
    <row r="5116" spans="1:30" hidden="1" x14ac:dyDescent="0.25">
      <c r="A5116">
        <v>8117</v>
      </c>
      <c r="B5116">
        <v>250</v>
      </c>
      <c r="C5116">
        <v>17</v>
      </c>
      <c r="D5116" t="s">
        <v>21009</v>
      </c>
      <c r="E5116" t="s">
        <v>30</v>
      </c>
      <c r="F5116">
        <v>8994101448</v>
      </c>
      <c r="G5116" t="s">
        <v>30</v>
      </c>
      <c r="H5116">
        <v>0</v>
      </c>
      <c r="I5116">
        <v>1</v>
      </c>
      <c r="J5116" t="s">
        <v>30</v>
      </c>
      <c r="K5116" t="s">
        <v>10761</v>
      </c>
      <c r="L5116" t="s">
        <v>7851</v>
      </c>
      <c r="M5116" t="s">
        <v>7663</v>
      </c>
      <c r="N5116" t="s">
        <v>5010</v>
      </c>
      <c r="O5116" t="s">
        <v>8411</v>
      </c>
      <c r="P5116">
        <v>55281</v>
      </c>
      <c r="Q5116" s="3" t="s">
        <v>30</v>
      </c>
      <c r="R5116" s="3" t="s">
        <v>6829</v>
      </c>
      <c r="S5116" s="3" t="s">
        <v>30</v>
      </c>
      <c r="T5116" s="3" t="s">
        <v>30</v>
      </c>
      <c r="U5116" s="3" t="s">
        <v>12612</v>
      </c>
      <c r="V5116" s="4">
        <v>45437.6875</v>
      </c>
      <c r="W5116" t="s">
        <v>6794</v>
      </c>
      <c r="X5116" s="4">
        <v>45437.6875</v>
      </c>
      <c r="Y5116" t="s">
        <v>6794</v>
      </c>
      <c r="Z5116">
        <v>1</v>
      </c>
      <c r="AA5116" t="s">
        <v>30</v>
      </c>
      <c r="AB5116" t="s">
        <v>30</v>
      </c>
      <c r="AC5116" t="s">
        <v>30</v>
      </c>
      <c r="AD5116" t="s">
        <v>418</v>
      </c>
    </row>
    <row r="5117" spans="1:30" hidden="1" x14ac:dyDescent="0.25">
      <c r="A5117">
        <v>8118</v>
      </c>
      <c r="B5117">
        <v>250</v>
      </c>
      <c r="C5117">
        <v>17</v>
      </c>
      <c r="D5117" t="s">
        <v>20920</v>
      </c>
      <c r="E5117" t="s">
        <v>30</v>
      </c>
      <c r="F5117">
        <v>8994101448</v>
      </c>
      <c r="G5117" t="s">
        <v>30</v>
      </c>
      <c r="H5117">
        <v>0</v>
      </c>
      <c r="I5117">
        <v>1</v>
      </c>
      <c r="J5117" t="s">
        <v>30</v>
      </c>
      <c r="K5117" t="s">
        <v>10761</v>
      </c>
      <c r="L5117" t="s">
        <v>7851</v>
      </c>
      <c r="M5117" t="s">
        <v>7663</v>
      </c>
      <c r="N5117" t="s">
        <v>5010</v>
      </c>
      <c r="O5117" t="s">
        <v>8411</v>
      </c>
      <c r="P5117">
        <v>55281</v>
      </c>
      <c r="Q5117" s="3" t="s">
        <v>30</v>
      </c>
      <c r="R5117" s="3" t="s">
        <v>6829</v>
      </c>
      <c r="S5117" s="3" t="s">
        <v>30</v>
      </c>
      <c r="T5117" s="3" t="s">
        <v>30</v>
      </c>
      <c r="U5117" s="3" t="s">
        <v>12613</v>
      </c>
      <c r="V5117" s="4">
        <v>45437.6875</v>
      </c>
      <c r="W5117" t="s">
        <v>6794</v>
      </c>
      <c r="X5117" s="4">
        <v>45437.6875</v>
      </c>
      <c r="Y5117" t="s">
        <v>6794</v>
      </c>
      <c r="Z5117">
        <v>1</v>
      </c>
      <c r="AA5117" t="s">
        <v>30</v>
      </c>
      <c r="AB5117" t="s">
        <v>30</v>
      </c>
      <c r="AC5117" t="s">
        <v>30</v>
      </c>
      <c r="AD5117" t="s">
        <v>418</v>
      </c>
    </row>
    <row r="5118" spans="1:30" hidden="1" x14ac:dyDescent="0.25">
      <c r="A5118">
        <v>8119</v>
      </c>
      <c r="B5118">
        <v>250</v>
      </c>
      <c r="C5118">
        <v>17</v>
      </c>
      <c r="D5118" t="s">
        <v>20929</v>
      </c>
      <c r="E5118" t="s">
        <v>30</v>
      </c>
      <c r="F5118">
        <v>8994101448</v>
      </c>
      <c r="G5118" t="s">
        <v>30</v>
      </c>
      <c r="H5118">
        <v>0</v>
      </c>
      <c r="I5118">
        <v>1</v>
      </c>
      <c r="J5118" t="s">
        <v>30</v>
      </c>
      <c r="K5118" t="s">
        <v>10761</v>
      </c>
      <c r="L5118" t="s">
        <v>7851</v>
      </c>
      <c r="M5118" t="s">
        <v>7663</v>
      </c>
      <c r="N5118" t="s">
        <v>5010</v>
      </c>
      <c r="O5118" t="s">
        <v>8411</v>
      </c>
      <c r="P5118">
        <v>55281</v>
      </c>
      <c r="Q5118" s="3" t="s">
        <v>30</v>
      </c>
      <c r="R5118" s="3" t="s">
        <v>6829</v>
      </c>
      <c r="S5118" s="3" t="s">
        <v>30</v>
      </c>
      <c r="T5118" s="3" t="s">
        <v>30</v>
      </c>
      <c r="U5118" s="3" t="s">
        <v>12614</v>
      </c>
      <c r="V5118" s="4">
        <v>45437.6875</v>
      </c>
      <c r="W5118" t="s">
        <v>6794</v>
      </c>
      <c r="X5118" s="4">
        <v>45437.6875</v>
      </c>
      <c r="Y5118" t="s">
        <v>6794</v>
      </c>
      <c r="Z5118">
        <v>1</v>
      </c>
      <c r="AA5118" t="s">
        <v>30</v>
      </c>
      <c r="AB5118" t="s">
        <v>30</v>
      </c>
      <c r="AC5118" t="s">
        <v>30</v>
      </c>
      <c r="AD5118" t="s">
        <v>418</v>
      </c>
    </row>
    <row r="5119" spans="1:30" hidden="1" x14ac:dyDescent="0.25">
      <c r="A5119">
        <v>8120</v>
      </c>
      <c r="B5119">
        <v>250</v>
      </c>
      <c r="C5119">
        <v>17</v>
      </c>
      <c r="D5119" t="s">
        <v>20909</v>
      </c>
      <c r="E5119" t="s">
        <v>30</v>
      </c>
      <c r="F5119">
        <v>8994101448</v>
      </c>
      <c r="G5119" t="s">
        <v>30</v>
      </c>
      <c r="H5119">
        <v>0</v>
      </c>
      <c r="I5119">
        <v>1</v>
      </c>
      <c r="J5119" t="s">
        <v>30</v>
      </c>
      <c r="K5119" t="s">
        <v>10761</v>
      </c>
      <c r="L5119" t="s">
        <v>7851</v>
      </c>
      <c r="M5119" t="s">
        <v>7663</v>
      </c>
      <c r="N5119" t="s">
        <v>5010</v>
      </c>
      <c r="O5119" t="s">
        <v>8411</v>
      </c>
      <c r="P5119">
        <v>55281</v>
      </c>
      <c r="Q5119" s="3" t="s">
        <v>30</v>
      </c>
      <c r="R5119" s="3" t="s">
        <v>6829</v>
      </c>
      <c r="S5119" s="3" t="s">
        <v>30</v>
      </c>
      <c r="T5119" s="3" t="s">
        <v>30</v>
      </c>
      <c r="U5119" s="3" t="s">
        <v>12615</v>
      </c>
      <c r="V5119" s="4">
        <v>45437.6875</v>
      </c>
      <c r="W5119" t="s">
        <v>6794</v>
      </c>
      <c r="X5119" s="4">
        <v>45437.6875</v>
      </c>
      <c r="Y5119" t="s">
        <v>6794</v>
      </c>
      <c r="Z5119">
        <v>1</v>
      </c>
      <c r="AA5119" t="s">
        <v>30</v>
      </c>
      <c r="AB5119" t="s">
        <v>30</v>
      </c>
      <c r="AC5119" t="s">
        <v>30</v>
      </c>
      <c r="AD5119" t="s">
        <v>418</v>
      </c>
    </row>
    <row r="5120" spans="1:30" hidden="1" x14ac:dyDescent="0.25">
      <c r="A5120">
        <v>8121</v>
      </c>
      <c r="B5120">
        <v>250</v>
      </c>
      <c r="C5120">
        <v>17</v>
      </c>
      <c r="D5120" t="s">
        <v>20944</v>
      </c>
      <c r="E5120" t="s">
        <v>30</v>
      </c>
      <c r="F5120">
        <v>8994101448</v>
      </c>
      <c r="G5120" t="s">
        <v>30</v>
      </c>
      <c r="H5120">
        <v>0</v>
      </c>
      <c r="I5120">
        <v>1</v>
      </c>
      <c r="J5120" t="s">
        <v>30</v>
      </c>
      <c r="K5120" t="s">
        <v>10761</v>
      </c>
      <c r="L5120" t="s">
        <v>7851</v>
      </c>
      <c r="M5120" t="s">
        <v>7663</v>
      </c>
      <c r="N5120" t="s">
        <v>5010</v>
      </c>
      <c r="O5120" t="s">
        <v>8411</v>
      </c>
      <c r="P5120">
        <v>55281</v>
      </c>
      <c r="Q5120" s="3" t="s">
        <v>30</v>
      </c>
      <c r="R5120" s="3" t="s">
        <v>6829</v>
      </c>
      <c r="S5120" s="3" t="s">
        <v>30</v>
      </c>
      <c r="T5120" s="3" t="s">
        <v>30</v>
      </c>
      <c r="U5120" s="3" t="s">
        <v>12616</v>
      </c>
      <c r="V5120" s="4">
        <v>45437.6875</v>
      </c>
      <c r="W5120" t="s">
        <v>6794</v>
      </c>
      <c r="X5120" s="4">
        <v>45437.6875</v>
      </c>
      <c r="Y5120" t="s">
        <v>6794</v>
      </c>
      <c r="Z5120">
        <v>1</v>
      </c>
      <c r="AA5120" t="s">
        <v>30</v>
      </c>
      <c r="AB5120" t="s">
        <v>30</v>
      </c>
      <c r="AC5120" t="s">
        <v>30</v>
      </c>
      <c r="AD5120" t="s">
        <v>418</v>
      </c>
    </row>
    <row r="5121" spans="1:30" hidden="1" x14ac:dyDescent="0.25">
      <c r="A5121">
        <v>8122</v>
      </c>
      <c r="B5121">
        <v>250</v>
      </c>
      <c r="C5121">
        <v>17</v>
      </c>
      <c r="D5121" t="s">
        <v>20954</v>
      </c>
      <c r="E5121" t="s">
        <v>30</v>
      </c>
      <c r="F5121">
        <v>8994101448</v>
      </c>
      <c r="G5121" t="s">
        <v>30</v>
      </c>
      <c r="H5121">
        <v>0</v>
      </c>
      <c r="I5121">
        <v>1</v>
      </c>
      <c r="J5121" t="s">
        <v>30</v>
      </c>
      <c r="K5121" t="s">
        <v>10761</v>
      </c>
      <c r="L5121" t="s">
        <v>7851</v>
      </c>
      <c r="M5121" t="s">
        <v>7663</v>
      </c>
      <c r="N5121" t="s">
        <v>5010</v>
      </c>
      <c r="O5121" t="s">
        <v>8411</v>
      </c>
      <c r="P5121">
        <v>55281</v>
      </c>
      <c r="Q5121" s="3" t="s">
        <v>30</v>
      </c>
      <c r="R5121" s="3" t="s">
        <v>6829</v>
      </c>
      <c r="S5121" s="3" t="s">
        <v>30</v>
      </c>
      <c r="T5121" s="3" t="s">
        <v>30</v>
      </c>
      <c r="U5121" s="3" t="s">
        <v>12617</v>
      </c>
      <c r="V5121" s="4">
        <v>45437.6875</v>
      </c>
      <c r="W5121" t="s">
        <v>6794</v>
      </c>
      <c r="X5121" s="4">
        <v>45437.6875</v>
      </c>
      <c r="Y5121" t="s">
        <v>6794</v>
      </c>
      <c r="Z5121">
        <v>1</v>
      </c>
      <c r="AA5121" t="s">
        <v>30</v>
      </c>
      <c r="AB5121" t="s">
        <v>30</v>
      </c>
      <c r="AC5121" t="s">
        <v>30</v>
      </c>
      <c r="AD5121" t="s">
        <v>418</v>
      </c>
    </row>
    <row r="5122" spans="1:30" hidden="1" x14ac:dyDescent="0.25">
      <c r="A5122">
        <v>8123</v>
      </c>
      <c r="B5122">
        <v>250</v>
      </c>
      <c r="C5122">
        <v>17</v>
      </c>
      <c r="D5122" t="s">
        <v>20947</v>
      </c>
      <c r="E5122" t="s">
        <v>30</v>
      </c>
      <c r="F5122">
        <v>8994101448</v>
      </c>
      <c r="G5122" t="s">
        <v>30</v>
      </c>
      <c r="H5122">
        <v>0</v>
      </c>
      <c r="I5122">
        <v>1</v>
      </c>
      <c r="J5122" t="s">
        <v>30</v>
      </c>
      <c r="K5122" t="s">
        <v>10761</v>
      </c>
      <c r="L5122" t="s">
        <v>7851</v>
      </c>
      <c r="M5122" t="s">
        <v>7663</v>
      </c>
      <c r="N5122" t="s">
        <v>5010</v>
      </c>
      <c r="O5122" t="s">
        <v>8411</v>
      </c>
      <c r="P5122">
        <v>55281</v>
      </c>
      <c r="Q5122" s="3" t="s">
        <v>30</v>
      </c>
      <c r="R5122" s="3" t="s">
        <v>6829</v>
      </c>
      <c r="S5122" s="3" t="s">
        <v>30</v>
      </c>
      <c r="T5122" s="3" t="s">
        <v>30</v>
      </c>
      <c r="U5122" s="3" t="s">
        <v>12618</v>
      </c>
      <c r="V5122" s="4">
        <v>45437.6875</v>
      </c>
      <c r="W5122" t="s">
        <v>6794</v>
      </c>
      <c r="X5122" s="4">
        <v>45437.6875</v>
      </c>
      <c r="Y5122" t="s">
        <v>6794</v>
      </c>
      <c r="Z5122">
        <v>1</v>
      </c>
      <c r="AA5122" t="s">
        <v>30</v>
      </c>
      <c r="AB5122" t="s">
        <v>30</v>
      </c>
      <c r="AC5122" t="s">
        <v>30</v>
      </c>
      <c r="AD5122" t="s">
        <v>418</v>
      </c>
    </row>
    <row r="5123" spans="1:30" hidden="1" x14ac:dyDescent="0.25">
      <c r="A5123">
        <v>8124</v>
      </c>
      <c r="B5123">
        <v>250</v>
      </c>
      <c r="C5123">
        <v>17</v>
      </c>
      <c r="D5123" t="s">
        <v>20956</v>
      </c>
      <c r="E5123" t="s">
        <v>30</v>
      </c>
      <c r="F5123">
        <v>8994101448</v>
      </c>
      <c r="G5123" t="s">
        <v>30</v>
      </c>
      <c r="H5123">
        <v>0</v>
      </c>
      <c r="I5123">
        <v>1</v>
      </c>
      <c r="J5123" t="s">
        <v>30</v>
      </c>
      <c r="K5123" t="s">
        <v>10761</v>
      </c>
      <c r="L5123" t="s">
        <v>7851</v>
      </c>
      <c r="M5123" t="s">
        <v>7663</v>
      </c>
      <c r="N5123" t="s">
        <v>5010</v>
      </c>
      <c r="O5123" t="s">
        <v>8411</v>
      </c>
      <c r="P5123">
        <v>55281</v>
      </c>
      <c r="Q5123" s="3" t="s">
        <v>30</v>
      </c>
      <c r="R5123" s="3" t="s">
        <v>6829</v>
      </c>
      <c r="S5123" s="3" t="s">
        <v>30</v>
      </c>
      <c r="T5123" s="3" t="s">
        <v>30</v>
      </c>
      <c r="U5123" s="3" t="s">
        <v>12619</v>
      </c>
      <c r="V5123" s="4">
        <v>45437.6875</v>
      </c>
      <c r="W5123" t="s">
        <v>6794</v>
      </c>
      <c r="X5123" s="4">
        <v>45437.6875</v>
      </c>
      <c r="Y5123" t="s">
        <v>6794</v>
      </c>
      <c r="Z5123">
        <v>1</v>
      </c>
      <c r="AA5123" t="s">
        <v>30</v>
      </c>
      <c r="AB5123" t="s">
        <v>30</v>
      </c>
      <c r="AC5123" t="s">
        <v>30</v>
      </c>
      <c r="AD5123" t="s">
        <v>418</v>
      </c>
    </row>
    <row r="5124" spans="1:30" hidden="1" x14ac:dyDescent="0.25">
      <c r="A5124">
        <v>8125</v>
      </c>
      <c r="B5124">
        <v>250</v>
      </c>
      <c r="C5124">
        <v>17</v>
      </c>
      <c r="D5124" t="s">
        <v>20937</v>
      </c>
      <c r="E5124" t="s">
        <v>30</v>
      </c>
      <c r="F5124">
        <v>8994101448</v>
      </c>
      <c r="G5124" t="s">
        <v>30</v>
      </c>
      <c r="H5124">
        <v>0</v>
      </c>
      <c r="I5124">
        <v>1</v>
      </c>
      <c r="J5124" t="s">
        <v>30</v>
      </c>
      <c r="K5124" t="s">
        <v>10761</v>
      </c>
      <c r="L5124" t="s">
        <v>7851</v>
      </c>
      <c r="M5124" t="s">
        <v>7663</v>
      </c>
      <c r="N5124" t="s">
        <v>5010</v>
      </c>
      <c r="O5124" t="s">
        <v>8411</v>
      </c>
      <c r="P5124">
        <v>55281</v>
      </c>
      <c r="Q5124" s="3" t="s">
        <v>30</v>
      </c>
      <c r="R5124" s="3" t="s">
        <v>6829</v>
      </c>
      <c r="S5124" s="3" t="s">
        <v>30</v>
      </c>
      <c r="T5124" s="3" t="s">
        <v>30</v>
      </c>
      <c r="U5124" s="3" t="s">
        <v>12620</v>
      </c>
      <c r="V5124" s="4">
        <v>45437.6875</v>
      </c>
      <c r="W5124" t="s">
        <v>6794</v>
      </c>
      <c r="X5124" s="4">
        <v>45437.6875</v>
      </c>
      <c r="Y5124" t="s">
        <v>6794</v>
      </c>
      <c r="Z5124">
        <v>1</v>
      </c>
      <c r="AA5124" t="s">
        <v>30</v>
      </c>
      <c r="AB5124" t="s">
        <v>30</v>
      </c>
      <c r="AC5124" t="s">
        <v>30</v>
      </c>
      <c r="AD5124" t="s">
        <v>418</v>
      </c>
    </row>
    <row r="5125" spans="1:30" hidden="1" x14ac:dyDescent="0.25">
      <c r="A5125">
        <v>8126</v>
      </c>
      <c r="B5125">
        <v>250</v>
      </c>
      <c r="C5125">
        <v>17</v>
      </c>
      <c r="D5125" t="s">
        <v>20906</v>
      </c>
      <c r="E5125" t="s">
        <v>30</v>
      </c>
      <c r="F5125">
        <v>8994101448</v>
      </c>
      <c r="G5125" t="s">
        <v>30</v>
      </c>
      <c r="H5125">
        <v>0</v>
      </c>
      <c r="I5125">
        <v>1</v>
      </c>
      <c r="J5125" t="s">
        <v>30</v>
      </c>
      <c r="K5125" t="s">
        <v>10761</v>
      </c>
      <c r="L5125" t="s">
        <v>7851</v>
      </c>
      <c r="M5125" t="s">
        <v>7663</v>
      </c>
      <c r="N5125" t="s">
        <v>5010</v>
      </c>
      <c r="O5125" t="s">
        <v>8411</v>
      </c>
      <c r="P5125">
        <v>55281</v>
      </c>
      <c r="Q5125" s="3" t="s">
        <v>30</v>
      </c>
      <c r="R5125" s="3" t="s">
        <v>6829</v>
      </c>
      <c r="S5125" s="3" t="s">
        <v>30</v>
      </c>
      <c r="T5125" s="3" t="s">
        <v>30</v>
      </c>
      <c r="U5125" s="3" t="s">
        <v>12621</v>
      </c>
      <c r="V5125" s="4">
        <v>45437.6875</v>
      </c>
      <c r="W5125" t="s">
        <v>6794</v>
      </c>
      <c r="X5125" s="4">
        <v>45437.6875</v>
      </c>
      <c r="Y5125" t="s">
        <v>6794</v>
      </c>
      <c r="Z5125">
        <v>1</v>
      </c>
      <c r="AA5125" t="s">
        <v>30</v>
      </c>
      <c r="AB5125" t="s">
        <v>30</v>
      </c>
      <c r="AC5125" t="s">
        <v>30</v>
      </c>
      <c r="AD5125" t="s">
        <v>418</v>
      </c>
    </row>
    <row r="5126" spans="1:30" hidden="1" x14ac:dyDescent="0.25">
      <c r="A5126">
        <v>8127</v>
      </c>
      <c r="B5126">
        <v>250</v>
      </c>
      <c r="C5126">
        <v>17</v>
      </c>
      <c r="D5126" t="s">
        <v>20885</v>
      </c>
      <c r="E5126" t="s">
        <v>30</v>
      </c>
      <c r="F5126">
        <v>8994101448</v>
      </c>
      <c r="G5126" t="s">
        <v>30</v>
      </c>
      <c r="H5126">
        <v>0</v>
      </c>
      <c r="I5126">
        <v>1</v>
      </c>
      <c r="J5126" t="s">
        <v>30</v>
      </c>
      <c r="K5126" t="s">
        <v>10761</v>
      </c>
      <c r="L5126" t="s">
        <v>7851</v>
      </c>
      <c r="M5126" t="s">
        <v>7663</v>
      </c>
      <c r="N5126" t="s">
        <v>5010</v>
      </c>
      <c r="O5126" t="s">
        <v>8411</v>
      </c>
      <c r="P5126">
        <v>55281</v>
      </c>
      <c r="Q5126" s="3" t="s">
        <v>30</v>
      </c>
      <c r="R5126" s="3" t="s">
        <v>6829</v>
      </c>
      <c r="S5126" s="3" t="s">
        <v>30</v>
      </c>
      <c r="T5126" s="3" t="s">
        <v>30</v>
      </c>
      <c r="U5126" s="3" t="s">
        <v>12622</v>
      </c>
      <c r="V5126" s="4">
        <v>45437.6875</v>
      </c>
      <c r="W5126" t="s">
        <v>6794</v>
      </c>
      <c r="X5126" s="4">
        <v>45437.6875</v>
      </c>
      <c r="Y5126" t="s">
        <v>6794</v>
      </c>
      <c r="Z5126">
        <v>1</v>
      </c>
      <c r="AA5126" t="s">
        <v>30</v>
      </c>
      <c r="AB5126" t="s">
        <v>30</v>
      </c>
      <c r="AC5126" t="s">
        <v>30</v>
      </c>
      <c r="AD5126" t="s">
        <v>418</v>
      </c>
    </row>
    <row r="5127" spans="1:30" hidden="1" x14ac:dyDescent="0.25">
      <c r="A5127">
        <v>8128</v>
      </c>
      <c r="B5127">
        <v>250</v>
      </c>
      <c r="C5127">
        <v>17</v>
      </c>
      <c r="D5127" t="s">
        <v>22422</v>
      </c>
      <c r="E5127" t="s">
        <v>30</v>
      </c>
      <c r="F5127">
        <v>8994101448</v>
      </c>
      <c r="G5127" t="s">
        <v>30</v>
      </c>
      <c r="H5127">
        <v>0</v>
      </c>
      <c r="I5127">
        <v>1</v>
      </c>
      <c r="J5127" t="s">
        <v>30</v>
      </c>
      <c r="K5127" t="s">
        <v>10761</v>
      </c>
      <c r="L5127" t="s">
        <v>7851</v>
      </c>
      <c r="M5127" t="s">
        <v>7663</v>
      </c>
      <c r="N5127" t="s">
        <v>5010</v>
      </c>
      <c r="O5127" t="s">
        <v>8411</v>
      </c>
      <c r="P5127">
        <v>55281</v>
      </c>
      <c r="Q5127" s="3" t="s">
        <v>30</v>
      </c>
      <c r="R5127" s="3" t="s">
        <v>6829</v>
      </c>
      <c r="S5127" s="3" t="s">
        <v>30</v>
      </c>
      <c r="T5127" s="3" t="s">
        <v>30</v>
      </c>
      <c r="U5127" s="3" t="s">
        <v>12623</v>
      </c>
      <c r="V5127" s="4">
        <v>45437.6875</v>
      </c>
      <c r="W5127" t="s">
        <v>6794</v>
      </c>
      <c r="X5127" s="4">
        <v>45437.6875</v>
      </c>
      <c r="Y5127" t="s">
        <v>6794</v>
      </c>
      <c r="Z5127">
        <v>1</v>
      </c>
      <c r="AA5127" t="s">
        <v>30</v>
      </c>
      <c r="AB5127" t="s">
        <v>30</v>
      </c>
      <c r="AC5127" t="s">
        <v>30</v>
      </c>
      <c r="AD5127" t="s">
        <v>418</v>
      </c>
    </row>
    <row r="5128" spans="1:30" hidden="1" x14ac:dyDescent="0.25">
      <c r="A5128">
        <v>8129</v>
      </c>
      <c r="B5128">
        <v>250</v>
      </c>
      <c r="C5128">
        <v>17</v>
      </c>
      <c r="D5128" t="s">
        <v>20939</v>
      </c>
      <c r="E5128" t="s">
        <v>30</v>
      </c>
      <c r="F5128">
        <v>8994101448</v>
      </c>
      <c r="G5128" t="s">
        <v>30</v>
      </c>
      <c r="H5128">
        <v>0</v>
      </c>
      <c r="I5128">
        <v>1</v>
      </c>
      <c r="J5128" t="s">
        <v>30</v>
      </c>
      <c r="K5128" t="s">
        <v>10761</v>
      </c>
      <c r="L5128" t="s">
        <v>7851</v>
      </c>
      <c r="M5128" t="s">
        <v>7663</v>
      </c>
      <c r="N5128" t="s">
        <v>5010</v>
      </c>
      <c r="O5128" t="s">
        <v>8411</v>
      </c>
      <c r="P5128">
        <v>55281</v>
      </c>
      <c r="Q5128" s="3" t="s">
        <v>30</v>
      </c>
      <c r="R5128" s="3" t="s">
        <v>6829</v>
      </c>
      <c r="S5128" s="3" t="s">
        <v>30</v>
      </c>
      <c r="T5128" s="3" t="s">
        <v>30</v>
      </c>
      <c r="U5128" s="3" t="s">
        <v>12624</v>
      </c>
      <c r="V5128" s="4">
        <v>45437.6875</v>
      </c>
      <c r="W5128" t="s">
        <v>6794</v>
      </c>
      <c r="X5128" s="4">
        <v>45437.6875</v>
      </c>
      <c r="Y5128" t="s">
        <v>6794</v>
      </c>
      <c r="Z5128">
        <v>1</v>
      </c>
      <c r="AA5128" t="s">
        <v>30</v>
      </c>
      <c r="AB5128" t="s">
        <v>30</v>
      </c>
      <c r="AC5128" t="s">
        <v>30</v>
      </c>
      <c r="AD5128" t="s">
        <v>418</v>
      </c>
    </row>
    <row r="5129" spans="1:30" hidden="1" x14ac:dyDescent="0.25">
      <c r="A5129">
        <v>8130</v>
      </c>
      <c r="B5129">
        <v>250</v>
      </c>
      <c r="C5129">
        <v>17</v>
      </c>
      <c r="D5129" t="s">
        <v>20922</v>
      </c>
      <c r="E5129" t="s">
        <v>30</v>
      </c>
      <c r="F5129">
        <v>8994101448</v>
      </c>
      <c r="G5129" t="s">
        <v>30</v>
      </c>
      <c r="H5129">
        <v>0</v>
      </c>
      <c r="I5129">
        <v>1</v>
      </c>
      <c r="J5129" t="s">
        <v>30</v>
      </c>
      <c r="K5129" t="s">
        <v>10761</v>
      </c>
      <c r="L5129" t="s">
        <v>7851</v>
      </c>
      <c r="M5129" t="s">
        <v>7663</v>
      </c>
      <c r="N5129" t="s">
        <v>5010</v>
      </c>
      <c r="O5129" t="s">
        <v>8411</v>
      </c>
      <c r="P5129">
        <v>55281</v>
      </c>
      <c r="Q5129" s="3" t="s">
        <v>30</v>
      </c>
      <c r="R5129" s="3" t="s">
        <v>6829</v>
      </c>
      <c r="S5129" s="3" t="s">
        <v>30</v>
      </c>
      <c r="T5129" s="3" t="s">
        <v>30</v>
      </c>
      <c r="U5129" s="3" t="s">
        <v>12625</v>
      </c>
      <c r="V5129" s="4">
        <v>45437.6875</v>
      </c>
      <c r="W5129" t="s">
        <v>6794</v>
      </c>
      <c r="X5129" s="4">
        <v>45437.6875</v>
      </c>
      <c r="Y5129" t="s">
        <v>6794</v>
      </c>
      <c r="Z5129">
        <v>1</v>
      </c>
      <c r="AA5129" t="s">
        <v>30</v>
      </c>
      <c r="AB5129" t="s">
        <v>30</v>
      </c>
      <c r="AC5129" t="s">
        <v>30</v>
      </c>
      <c r="AD5129" t="s">
        <v>418</v>
      </c>
    </row>
    <row r="5130" spans="1:30" hidden="1" x14ac:dyDescent="0.25">
      <c r="A5130">
        <v>8131</v>
      </c>
      <c r="B5130">
        <v>250</v>
      </c>
      <c r="C5130">
        <v>17</v>
      </c>
      <c r="D5130" t="s">
        <v>20914</v>
      </c>
      <c r="E5130" t="s">
        <v>30</v>
      </c>
      <c r="F5130">
        <v>8994101448</v>
      </c>
      <c r="G5130" t="s">
        <v>30</v>
      </c>
      <c r="H5130">
        <v>0</v>
      </c>
      <c r="I5130">
        <v>1</v>
      </c>
      <c r="J5130" t="s">
        <v>30</v>
      </c>
      <c r="K5130" t="s">
        <v>10761</v>
      </c>
      <c r="L5130" t="s">
        <v>7851</v>
      </c>
      <c r="M5130" t="s">
        <v>7663</v>
      </c>
      <c r="N5130" t="s">
        <v>5010</v>
      </c>
      <c r="O5130" t="s">
        <v>8411</v>
      </c>
      <c r="P5130">
        <v>55281</v>
      </c>
      <c r="Q5130" s="3" t="s">
        <v>30</v>
      </c>
      <c r="R5130" s="3" t="s">
        <v>6829</v>
      </c>
      <c r="S5130" s="3" t="s">
        <v>30</v>
      </c>
      <c r="T5130" s="3" t="s">
        <v>30</v>
      </c>
      <c r="U5130" s="3" t="s">
        <v>12626</v>
      </c>
      <c r="V5130" s="4">
        <v>45437.6875</v>
      </c>
      <c r="W5130" t="s">
        <v>6794</v>
      </c>
      <c r="X5130" s="4">
        <v>45437.6875</v>
      </c>
      <c r="Y5130" t="s">
        <v>6794</v>
      </c>
      <c r="Z5130">
        <v>1</v>
      </c>
      <c r="AA5130" t="s">
        <v>30</v>
      </c>
      <c r="AB5130" t="s">
        <v>30</v>
      </c>
      <c r="AC5130" t="s">
        <v>30</v>
      </c>
      <c r="AD5130" t="s">
        <v>418</v>
      </c>
    </row>
    <row r="5131" spans="1:30" hidden="1" x14ac:dyDescent="0.25">
      <c r="A5131">
        <v>8132</v>
      </c>
      <c r="B5131">
        <v>250</v>
      </c>
      <c r="C5131">
        <v>17</v>
      </c>
      <c r="D5131" t="s">
        <v>20899</v>
      </c>
      <c r="E5131" t="s">
        <v>30</v>
      </c>
      <c r="F5131">
        <v>8994101448</v>
      </c>
      <c r="G5131" t="s">
        <v>30</v>
      </c>
      <c r="H5131">
        <v>0</v>
      </c>
      <c r="I5131">
        <v>1</v>
      </c>
      <c r="J5131" t="s">
        <v>30</v>
      </c>
      <c r="K5131" t="s">
        <v>10761</v>
      </c>
      <c r="L5131" t="s">
        <v>7851</v>
      </c>
      <c r="M5131" t="s">
        <v>7663</v>
      </c>
      <c r="N5131" t="s">
        <v>5010</v>
      </c>
      <c r="O5131" t="s">
        <v>8411</v>
      </c>
      <c r="P5131">
        <v>55281</v>
      </c>
      <c r="Q5131" s="3" t="s">
        <v>30</v>
      </c>
      <c r="R5131" s="3" t="s">
        <v>6829</v>
      </c>
      <c r="S5131" s="3" t="s">
        <v>30</v>
      </c>
      <c r="T5131" s="3" t="s">
        <v>30</v>
      </c>
      <c r="U5131" s="3" t="s">
        <v>12627</v>
      </c>
      <c r="V5131" s="4">
        <v>45437.6875</v>
      </c>
      <c r="W5131" t="s">
        <v>6794</v>
      </c>
      <c r="X5131" s="4">
        <v>45437.6875</v>
      </c>
      <c r="Y5131" t="s">
        <v>6794</v>
      </c>
      <c r="Z5131">
        <v>1</v>
      </c>
      <c r="AA5131" t="s">
        <v>30</v>
      </c>
      <c r="AB5131" t="s">
        <v>30</v>
      </c>
      <c r="AC5131" t="s">
        <v>30</v>
      </c>
      <c r="AD5131" t="s">
        <v>418</v>
      </c>
    </row>
    <row r="5132" spans="1:30" hidden="1" x14ac:dyDescent="0.25">
      <c r="A5132">
        <v>8133</v>
      </c>
      <c r="B5132">
        <v>250</v>
      </c>
      <c r="C5132">
        <v>17</v>
      </c>
      <c r="D5132" t="s">
        <v>20923</v>
      </c>
      <c r="E5132" t="s">
        <v>30</v>
      </c>
      <c r="F5132">
        <v>8994101448</v>
      </c>
      <c r="G5132" t="s">
        <v>30</v>
      </c>
      <c r="H5132">
        <v>0</v>
      </c>
      <c r="I5132">
        <v>1</v>
      </c>
      <c r="J5132" t="s">
        <v>30</v>
      </c>
      <c r="K5132" t="s">
        <v>10761</v>
      </c>
      <c r="L5132" t="s">
        <v>7851</v>
      </c>
      <c r="M5132" t="s">
        <v>7663</v>
      </c>
      <c r="N5132" t="s">
        <v>5010</v>
      </c>
      <c r="O5132" t="s">
        <v>8411</v>
      </c>
      <c r="P5132">
        <v>55281</v>
      </c>
      <c r="Q5132" s="3" t="s">
        <v>30</v>
      </c>
      <c r="R5132" s="3" t="s">
        <v>6829</v>
      </c>
      <c r="S5132" s="3" t="s">
        <v>30</v>
      </c>
      <c r="T5132" s="3" t="s">
        <v>30</v>
      </c>
      <c r="U5132" s="3" t="s">
        <v>12628</v>
      </c>
      <c r="V5132" s="4">
        <v>45437.6875</v>
      </c>
      <c r="W5132" t="s">
        <v>6794</v>
      </c>
      <c r="X5132" s="4">
        <v>45437.6875</v>
      </c>
      <c r="Y5132" t="s">
        <v>6794</v>
      </c>
      <c r="Z5132">
        <v>1</v>
      </c>
      <c r="AA5132" t="s">
        <v>30</v>
      </c>
      <c r="AB5132" t="s">
        <v>30</v>
      </c>
      <c r="AC5132" t="s">
        <v>30</v>
      </c>
      <c r="AD5132" t="s">
        <v>418</v>
      </c>
    </row>
    <row r="5133" spans="1:30" hidden="1" x14ac:dyDescent="0.25">
      <c r="A5133">
        <v>8134</v>
      </c>
      <c r="B5133">
        <v>250</v>
      </c>
      <c r="C5133">
        <v>17</v>
      </c>
      <c r="D5133" t="s">
        <v>20889</v>
      </c>
      <c r="E5133" t="s">
        <v>30</v>
      </c>
      <c r="F5133">
        <v>8994101448</v>
      </c>
      <c r="G5133" t="s">
        <v>30</v>
      </c>
      <c r="H5133">
        <v>0</v>
      </c>
      <c r="I5133">
        <v>1</v>
      </c>
      <c r="J5133" t="s">
        <v>30</v>
      </c>
      <c r="K5133" t="s">
        <v>10761</v>
      </c>
      <c r="L5133" t="s">
        <v>7851</v>
      </c>
      <c r="M5133" t="s">
        <v>7663</v>
      </c>
      <c r="N5133" t="s">
        <v>5010</v>
      </c>
      <c r="O5133" t="s">
        <v>8411</v>
      </c>
      <c r="P5133">
        <v>55281</v>
      </c>
      <c r="Q5133" s="3" t="s">
        <v>30</v>
      </c>
      <c r="R5133" s="3" t="s">
        <v>6829</v>
      </c>
      <c r="S5133" s="3" t="s">
        <v>30</v>
      </c>
      <c r="T5133" s="3" t="s">
        <v>30</v>
      </c>
      <c r="U5133" s="3" t="s">
        <v>12629</v>
      </c>
      <c r="V5133" s="4">
        <v>45437.6875</v>
      </c>
      <c r="W5133" t="s">
        <v>6794</v>
      </c>
      <c r="X5133" s="4">
        <v>45437.6875</v>
      </c>
      <c r="Y5133" t="s">
        <v>6794</v>
      </c>
      <c r="Z5133">
        <v>1</v>
      </c>
      <c r="AA5133" t="s">
        <v>30</v>
      </c>
      <c r="AB5133" t="s">
        <v>30</v>
      </c>
      <c r="AC5133" t="s">
        <v>30</v>
      </c>
      <c r="AD5133" t="s">
        <v>418</v>
      </c>
    </row>
    <row r="5134" spans="1:30" hidden="1" x14ac:dyDescent="0.25">
      <c r="A5134">
        <v>8135</v>
      </c>
      <c r="B5134">
        <v>250</v>
      </c>
      <c r="C5134">
        <v>17</v>
      </c>
      <c r="D5134" t="s">
        <v>20932</v>
      </c>
      <c r="E5134" t="s">
        <v>30</v>
      </c>
      <c r="F5134">
        <v>8994101448</v>
      </c>
      <c r="G5134" t="s">
        <v>30</v>
      </c>
      <c r="H5134">
        <v>0</v>
      </c>
      <c r="I5134">
        <v>1</v>
      </c>
      <c r="J5134" t="s">
        <v>30</v>
      </c>
      <c r="K5134" t="s">
        <v>10761</v>
      </c>
      <c r="L5134" t="s">
        <v>7851</v>
      </c>
      <c r="M5134" t="s">
        <v>7663</v>
      </c>
      <c r="N5134" t="s">
        <v>5010</v>
      </c>
      <c r="O5134" t="s">
        <v>8411</v>
      </c>
      <c r="P5134">
        <v>55281</v>
      </c>
      <c r="Q5134" s="3" t="s">
        <v>30</v>
      </c>
      <c r="R5134" s="3" t="s">
        <v>6829</v>
      </c>
      <c r="S5134" s="3" t="s">
        <v>30</v>
      </c>
      <c r="T5134" s="3" t="s">
        <v>30</v>
      </c>
      <c r="U5134" s="3" t="s">
        <v>12630</v>
      </c>
      <c r="V5134" s="4">
        <v>45437.6875</v>
      </c>
      <c r="W5134" t="s">
        <v>6794</v>
      </c>
      <c r="X5134" s="4">
        <v>45437.6875</v>
      </c>
      <c r="Y5134" t="s">
        <v>6794</v>
      </c>
      <c r="Z5134">
        <v>1</v>
      </c>
      <c r="AA5134" t="s">
        <v>30</v>
      </c>
      <c r="AB5134" t="s">
        <v>30</v>
      </c>
      <c r="AC5134" t="s">
        <v>30</v>
      </c>
      <c r="AD5134" t="s">
        <v>418</v>
      </c>
    </row>
    <row r="5135" spans="1:30" hidden="1" x14ac:dyDescent="0.25">
      <c r="A5135">
        <v>8136</v>
      </c>
      <c r="B5135">
        <v>250</v>
      </c>
      <c r="C5135">
        <v>17</v>
      </c>
      <c r="D5135" t="s">
        <v>20554</v>
      </c>
      <c r="E5135" t="s">
        <v>30</v>
      </c>
      <c r="F5135">
        <v>8994101448</v>
      </c>
      <c r="G5135" t="s">
        <v>30</v>
      </c>
      <c r="H5135">
        <v>0</v>
      </c>
      <c r="I5135">
        <v>1</v>
      </c>
      <c r="J5135" t="s">
        <v>30</v>
      </c>
      <c r="K5135" t="s">
        <v>10761</v>
      </c>
      <c r="L5135" t="s">
        <v>7851</v>
      </c>
      <c r="M5135" t="s">
        <v>7663</v>
      </c>
      <c r="N5135" t="s">
        <v>5010</v>
      </c>
      <c r="O5135" t="s">
        <v>8411</v>
      </c>
      <c r="P5135">
        <v>55281</v>
      </c>
      <c r="Q5135" s="3" t="s">
        <v>30</v>
      </c>
      <c r="R5135" s="3" t="s">
        <v>6829</v>
      </c>
      <c r="S5135" s="3" t="s">
        <v>30</v>
      </c>
      <c r="T5135" s="3" t="s">
        <v>30</v>
      </c>
      <c r="U5135" s="3" t="s">
        <v>12631</v>
      </c>
      <c r="V5135" s="4">
        <v>45437.6875</v>
      </c>
      <c r="W5135" t="s">
        <v>6794</v>
      </c>
      <c r="X5135" s="4">
        <v>45437.6875</v>
      </c>
      <c r="Y5135" t="s">
        <v>6794</v>
      </c>
      <c r="Z5135">
        <v>1</v>
      </c>
      <c r="AA5135" t="s">
        <v>30</v>
      </c>
      <c r="AB5135" t="s">
        <v>30</v>
      </c>
      <c r="AC5135" t="s">
        <v>30</v>
      </c>
      <c r="AD5135" t="s">
        <v>418</v>
      </c>
    </row>
    <row r="5136" spans="1:30" hidden="1" x14ac:dyDescent="0.25">
      <c r="A5136">
        <v>8137</v>
      </c>
      <c r="B5136">
        <v>250</v>
      </c>
      <c r="C5136">
        <v>17</v>
      </c>
      <c r="D5136" t="s">
        <v>22423</v>
      </c>
      <c r="E5136" t="s">
        <v>30</v>
      </c>
      <c r="F5136">
        <v>8994101448</v>
      </c>
      <c r="G5136" t="s">
        <v>30</v>
      </c>
      <c r="H5136">
        <v>0</v>
      </c>
      <c r="I5136">
        <v>1</v>
      </c>
      <c r="J5136" t="s">
        <v>30</v>
      </c>
      <c r="K5136" t="s">
        <v>10761</v>
      </c>
      <c r="L5136" t="s">
        <v>7851</v>
      </c>
      <c r="M5136" t="s">
        <v>7663</v>
      </c>
      <c r="N5136" t="s">
        <v>5010</v>
      </c>
      <c r="O5136" t="s">
        <v>8411</v>
      </c>
      <c r="P5136">
        <v>55281</v>
      </c>
      <c r="Q5136" s="3" t="s">
        <v>30</v>
      </c>
      <c r="R5136" s="3" t="s">
        <v>6829</v>
      </c>
      <c r="S5136" s="3" t="s">
        <v>30</v>
      </c>
      <c r="T5136" s="3" t="s">
        <v>30</v>
      </c>
      <c r="U5136" s="3" t="s">
        <v>12632</v>
      </c>
      <c r="V5136" s="4">
        <v>45437.6875</v>
      </c>
      <c r="W5136" t="s">
        <v>6794</v>
      </c>
      <c r="X5136" s="4">
        <v>45437.6875</v>
      </c>
      <c r="Y5136" t="s">
        <v>6794</v>
      </c>
      <c r="Z5136">
        <v>1</v>
      </c>
      <c r="AA5136" t="s">
        <v>30</v>
      </c>
      <c r="AB5136" t="s">
        <v>30</v>
      </c>
      <c r="AC5136" t="s">
        <v>30</v>
      </c>
      <c r="AD5136" t="s">
        <v>418</v>
      </c>
    </row>
    <row r="5137" spans="1:30" hidden="1" x14ac:dyDescent="0.25">
      <c r="A5137">
        <v>8138</v>
      </c>
      <c r="B5137">
        <v>250</v>
      </c>
      <c r="C5137">
        <v>17</v>
      </c>
      <c r="D5137" t="s">
        <v>20887</v>
      </c>
      <c r="E5137" t="s">
        <v>30</v>
      </c>
      <c r="F5137">
        <v>8994101448</v>
      </c>
      <c r="G5137" t="s">
        <v>30</v>
      </c>
      <c r="H5137">
        <v>0</v>
      </c>
      <c r="I5137">
        <v>1</v>
      </c>
      <c r="J5137" t="s">
        <v>30</v>
      </c>
      <c r="K5137" t="s">
        <v>10761</v>
      </c>
      <c r="L5137" t="s">
        <v>7851</v>
      </c>
      <c r="M5137" t="s">
        <v>7663</v>
      </c>
      <c r="N5137" t="s">
        <v>5010</v>
      </c>
      <c r="O5137" t="s">
        <v>8411</v>
      </c>
      <c r="P5137">
        <v>55281</v>
      </c>
      <c r="Q5137" s="3" t="s">
        <v>30</v>
      </c>
      <c r="R5137" s="3" t="s">
        <v>6829</v>
      </c>
      <c r="S5137" s="3" t="s">
        <v>30</v>
      </c>
      <c r="T5137" s="3" t="s">
        <v>30</v>
      </c>
      <c r="U5137" s="3" t="s">
        <v>12633</v>
      </c>
      <c r="V5137" s="4">
        <v>45437.6875</v>
      </c>
      <c r="W5137" t="s">
        <v>6794</v>
      </c>
      <c r="X5137" s="4">
        <v>45437.6875</v>
      </c>
      <c r="Y5137" t="s">
        <v>6794</v>
      </c>
      <c r="Z5137">
        <v>1</v>
      </c>
      <c r="AA5137" t="s">
        <v>30</v>
      </c>
      <c r="AB5137" t="s">
        <v>30</v>
      </c>
      <c r="AC5137" t="s">
        <v>30</v>
      </c>
      <c r="AD5137" t="s">
        <v>418</v>
      </c>
    </row>
    <row r="5138" spans="1:30" hidden="1" x14ac:dyDescent="0.25">
      <c r="A5138">
        <v>8139</v>
      </c>
      <c r="B5138">
        <v>250</v>
      </c>
      <c r="C5138">
        <v>17</v>
      </c>
      <c r="D5138" t="s">
        <v>20931</v>
      </c>
      <c r="E5138" t="s">
        <v>30</v>
      </c>
      <c r="F5138">
        <v>8994101448</v>
      </c>
      <c r="G5138" t="s">
        <v>30</v>
      </c>
      <c r="H5138">
        <v>0</v>
      </c>
      <c r="I5138">
        <v>1</v>
      </c>
      <c r="J5138" t="s">
        <v>30</v>
      </c>
      <c r="K5138" t="s">
        <v>10761</v>
      </c>
      <c r="L5138" t="s">
        <v>7851</v>
      </c>
      <c r="M5138" t="s">
        <v>7663</v>
      </c>
      <c r="N5138" t="s">
        <v>5010</v>
      </c>
      <c r="O5138" t="s">
        <v>8411</v>
      </c>
      <c r="P5138">
        <v>55281</v>
      </c>
      <c r="Q5138" s="3" t="s">
        <v>30</v>
      </c>
      <c r="R5138" s="3" t="s">
        <v>6829</v>
      </c>
      <c r="S5138" s="3" t="s">
        <v>30</v>
      </c>
      <c r="T5138" s="3" t="s">
        <v>30</v>
      </c>
      <c r="U5138" s="3" t="s">
        <v>12634</v>
      </c>
      <c r="V5138" s="4">
        <v>45437.6875</v>
      </c>
      <c r="W5138" t="s">
        <v>6794</v>
      </c>
      <c r="X5138" s="4">
        <v>45437.6875</v>
      </c>
      <c r="Y5138" t="s">
        <v>6794</v>
      </c>
      <c r="Z5138">
        <v>1</v>
      </c>
      <c r="AA5138" t="s">
        <v>30</v>
      </c>
      <c r="AB5138" t="s">
        <v>30</v>
      </c>
      <c r="AC5138" t="s">
        <v>30</v>
      </c>
      <c r="AD5138" t="s">
        <v>418</v>
      </c>
    </row>
    <row r="5139" spans="1:30" hidden="1" x14ac:dyDescent="0.25">
      <c r="A5139">
        <v>8140</v>
      </c>
      <c r="B5139">
        <v>250</v>
      </c>
      <c r="C5139">
        <v>17</v>
      </c>
      <c r="D5139" t="s">
        <v>20900</v>
      </c>
      <c r="E5139" t="s">
        <v>30</v>
      </c>
      <c r="F5139">
        <v>8994101448</v>
      </c>
      <c r="G5139" t="s">
        <v>30</v>
      </c>
      <c r="H5139">
        <v>0</v>
      </c>
      <c r="I5139">
        <v>1</v>
      </c>
      <c r="J5139" t="s">
        <v>30</v>
      </c>
      <c r="K5139" t="s">
        <v>10761</v>
      </c>
      <c r="L5139" t="s">
        <v>7851</v>
      </c>
      <c r="M5139" t="s">
        <v>7663</v>
      </c>
      <c r="N5139" t="s">
        <v>5010</v>
      </c>
      <c r="O5139" t="s">
        <v>8411</v>
      </c>
      <c r="P5139">
        <v>55281</v>
      </c>
      <c r="Q5139" s="3" t="s">
        <v>30</v>
      </c>
      <c r="R5139" s="3" t="s">
        <v>6829</v>
      </c>
      <c r="S5139" s="3" t="s">
        <v>30</v>
      </c>
      <c r="T5139" s="3" t="s">
        <v>30</v>
      </c>
      <c r="U5139" s="3" t="s">
        <v>12635</v>
      </c>
      <c r="V5139" s="4">
        <v>45437.6875</v>
      </c>
      <c r="W5139" t="s">
        <v>6794</v>
      </c>
      <c r="X5139" s="4">
        <v>45437.6875</v>
      </c>
      <c r="Y5139" t="s">
        <v>6794</v>
      </c>
      <c r="Z5139">
        <v>1</v>
      </c>
      <c r="AA5139" t="s">
        <v>30</v>
      </c>
      <c r="AB5139" t="s">
        <v>30</v>
      </c>
      <c r="AC5139" t="s">
        <v>30</v>
      </c>
      <c r="AD5139" t="s">
        <v>418</v>
      </c>
    </row>
    <row r="5140" spans="1:30" hidden="1" x14ac:dyDescent="0.25">
      <c r="A5140">
        <v>8141</v>
      </c>
      <c r="B5140">
        <v>250</v>
      </c>
      <c r="C5140">
        <v>17</v>
      </c>
      <c r="D5140" t="s">
        <v>22424</v>
      </c>
      <c r="E5140" t="s">
        <v>30</v>
      </c>
      <c r="F5140">
        <v>628994101448</v>
      </c>
      <c r="G5140" t="s">
        <v>30</v>
      </c>
      <c r="H5140">
        <v>0</v>
      </c>
      <c r="I5140">
        <v>1</v>
      </c>
      <c r="J5140" t="s">
        <v>30</v>
      </c>
      <c r="K5140" t="s">
        <v>10761</v>
      </c>
      <c r="L5140" t="s">
        <v>7851</v>
      </c>
      <c r="M5140" t="s">
        <v>7663</v>
      </c>
      <c r="N5140" t="s">
        <v>5010</v>
      </c>
      <c r="O5140" t="s">
        <v>8411</v>
      </c>
      <c r="P5140">
        <v>55281</v>
      </c>
      <c r="Q5140" s="3" t="s">
        <v>30</v>
      </c>
      <c r="R5140" s="3" t="s">
        <v>6829</v>
      </c>
      <c r="S5140" s="3" t="s">
        <v>30</v>
      </c>
      <c r="T5140" s="3" t="s">
        <v>30</v>
      </c>
      <c r="U5140" s="3" t="s">
        <v>12636</v>
      </c>
      <c r="V5140" s="4">
        <v>45437.6875</v>
      </c>
      <c r="W5140" t="s">
        <v>6794</v>
      </c>
      <c r="X5140" s="4">
        <v>45437.6875</v>
      </c>
      <c r="Y5140" t="s">
        <v>6794</v>
      </c>
      <c r="Z5140">
        <v>1</v>
      </c>
      <c r="AA5140" t="s">
        <v>30</v>
      </c>
      <c r="AB5140" t="s">
        <v>30</v>
      </c>
      <c r="AC5140" t="s">
        <v>30</v>
      </c>
      <c r="AD5140" t="s">
        <v>418</v>
      </c>
    </row>
    <row r="5141" spans="1:30" hidden="1" x14ac:dyDescent="0.25">
      <c r="A5141">
        <v>8142</v>
      </c>
      <c r="B5141">
        <v>250</v>
      </c>
      <c r="C5141">
        <v>17</v>
      </c>
      <c r="D5141" t="s">
        <v>22425</v>
      </c>
      <c r="E5141" t="s">
        <v>30</v>
      </c>
      <c r="F5141">
        <v>6281218879227</v>
      </c>
      <c r="G5141" t="s">
        <v>30</v>
      </c>
      <c r="H5141">
        <v>0</v>
      </c>
      <c r="I5141">
        <v>1</v>
      </c>
      <c r="J5141" t="s">
        <v>30</v>
      </c>
      <c r="K5141" t="s">
        <v>8482</v>
      </c>
      <c r="L5141" t="s">
        <v>8483</v>
      </c>
      <c r="M5141" t="s">
        <v>8484</v>
      </c>
      <c r="N5141" t="s">
        <v>1018</v>
      </c>
      <c r="O5141" t="s">
        <v>8431</v>
      </c>
      <c r="P5141">
        <v>12810</v>
      </c>
      <c r="Q5141" s="3" t="s">
        <v>30</v>
      </c>
      <c r="R5141" s="3" t="s">
        <v>8485</v>
      </c>
      <c r="S5141" s="3" t="s">
        <v>30</v>
      </c>
      <c r="T5141" s="3" t="s">
        <v>30</v>
      </c>
      <c r="U5141" s="3" t="s">
        <v>12637</v>
      </c>
      <c r="V5141" s="4">
        <v>45437.6875</v>
      </c>
      <c r="W5141" t="s">
        <v>6794</v>
      </c>
      <c r="X5141" s="4">
        <v>45437.6875</v>
      </c>
      <c r="Y5141" t="s">
        <v>6794</v>
      </c>
      <c r="Z5141">
        <v>1</v>
      </c>
      <c r="AA5141" t="s">
        <v>30</v>
      </c>
      <c r="AB5141" t="s">
        <v>30</v>
      </c>
      <c r="AC5141" t="s">
        <v>30</v>
      </c>
      <c r="AD5141" t="s">
        <v>418</v>
      </c>
    </row>
    <row r="5142" spans="1:30" hidden="1" x14ac:dyDescent="0.25">
      <c r="A5142">
        <v>8143</v>
      </c>
      <c r="B5142">
        <v>250</v>
      </c>
      <c r="C5142">
        <v>17</v>
      </c>
      <c r="D5142" t="s">
        <v>22426</v>
      </c>
      <c r="E5142" t="s">
        <v>30</v>
      </c>
      <c r="F5142">
        <v>6285782036292</v>
      </c>
      <c r="G5142" t="s">
        <v>30</v>
      </c>
      <c r="H5142">
        <v>0</v>
      </c>
      <c r="I5142">
        <v>1</v>
      </c>
      <c r="J5142" t="s">
        <v>30</v>
      </c>
      <c r="K5142" t="s">
        <v>8482</v>
      </c>
      <c r="L5142" t="s">
        <v>8483</v>
      </c>
      <c r="M5142" t="s">
        <v>8484</v>
      </c>
      <c r="N5142" t="s">
        <v>1018</v>
      </c>
      <c r="O5142" t="s">
        <v>8431</v>
      </c>
      <c r="P5142">
        <v>12810</v>
      </c>
      <c r="Q5142" s="3" t="s">
        <v>30</v>
      </c>
      <c r="R5142" s="3" t="s">
        <v>8485</v>
      </c>
      <c r="S5142" s="3" t="s">
        <v>30</v>
      </c>
      <c r="T5142" s="3" t="s">
        <v>30</v>
      </c>
      <c r="U5142" s="3" t="s">
        <v>12638</v>
      </c>
      <c r="V5142" s="4">
        <v>45437.6875</v>
      </c>
      <c r="W5142" t="s">
        <v>6794</v>
      </c>
      <c r="X5142" s="4">
        <v>45437.6875</v>
      </c>
      <c r="Y5142" t="s">
        <v>6794</v>
      </c>
      <c r="Z5142">
        <v>1</v>
      </c>
      <c r="AA5142" t="s">
        <v>30</v>
      </c>
      <c r="AB5142" t="s">
        <v>30</v>
      </c>
      <c r="AC5142" t="s">
        <v>30</v>
      </c>
      <c r="AD5142" t="s">
        <v>418</v>
      </c>
    </row>
    <row r="5143" spans="1:30" hidden="1" x14ac:dyDescent="0.25">
      <c r="A5143">
        <v>8144</v>
      </c>
      <c r="B5143">
        <v>250</v>
      </c>
      <c r="C5143">
        <v>17</v>
      </c>
      <c r="D5143" t="s">
        <v>22427</v>
      </c>
      <c r="E5143" t="s">
        <v>30</v>
      </c>
      <c r="F5143">
        <v>217549475</v>
      </c>
      <c r="G5143" t="s">
        <v>30</v>
      </c>
      <c r="H5143">
        <v>0</v>
      </c>
      <c r="I5143">
        <v>1</v>
      </c>
      <c r="J5143" t="s">
        <v>30</v>
      </c>
      <c r="K5143" t="s">
        <v>8482</v>
      </c>
      <c r="L5143" t="s">
        <v>8483</v>
      </c>
      <c r="M5143" t="s">
        <v>8484</v>
      </c>
      <c r="N5143" t="s">
        <v>1018</v>
      </c>
      <c r="O5143" t="s">
        <v>8431</v>
      </c>
      <c r="P5143">
        <v>12810</v>
      </c>
      <c r="Q5143" s="3" t="s">
        <v>30</v>
      </c>
      <c r="R5143" s="3" t="s">
        <v>8485</v>
      </c>
      <c r="S5143" s="3" t="s">
        <v>30</v>
      </c>
      <c r="T5143" s="3" t="s">
        <v>30</v>
      </c>
      <c r="U5143" s="3" t="s">
        <v>12639</v>
      </c>
      <c r="V5143" s="4">
        <v>45437.6875</v>
      </c>
      <c r="W5143" t="s">
        <v>6794</v>
      </c>
      <c r="X5143" s="4">
        <v>45437.6875</v>
      </c>
      <c r="Y5143" t="s">
        <v>6794</v>
      </c>
      <c r="Z5143">
        <v>1</v>
      </c>
      <c r="AA5143" t="s">
        <v>30</v>
      </c>
      <c r="AB5143" t="s">
        <v>30</v>
      </c>
      <c r="AC5143" t="s">
        <v>30</v>
      </c>
      <c r="AD5143" t="s">
        <v>418</v>
      </c>
    </row>
    <row r="5144" spans="1:30" hidden="1" x14ac:dyDescent="0.25">
      <c r="A5144">
        <v>8145</v>
      </c>
      <c r="B5144">
        <v>250</v>
      </c>
      <c r="C5144">
        <v>17</v>
      </c>
      <c r="D5144" t="s">
        <v>22428</v>
      </c>
      <c r="E5144" t="s">
        <v>30</v>
      </c>
      <c r="F5144" t="s">
        <v>12640</v>
      </c>
      <c r="G5144" t="s">
        <v>30</v>
      </c>
      <c r="H5144">
        <v>0</v>
      </c>
      <c r="I5144">
        <v>1</v>
      </c>
      <c r="J5144" t="s">
        <v>30</v>
      </c>
      <c r="K5144" t="s">
        <v>8482</v>
      </c>
      <c r="L5144" t="s">
        <v>8483</v>
      </c>
      <c r="M5144" t="s">
        <v>8484</v>
      </c>
      <c r="N5144" t="s">
        <v>1018</v>
      </c>
      <c r="O5144" t="s">
        <v>8431</v>
      </c>
      <c r="P5144">
        <v>12810</v>
      </c>
      <c r="Q5144" s="3" t="s">
        <v>30</v>
      </c>
      <c r="R5144" s="3" t="s">
        <v>8485</v>
      </c>
      <c r="S5144" s="3" t="s">
        <v>30</v>
      </c>
      <c r="T5144" s="3" t="s">
        <v>30</v>
      </c>
      <c r="U5144" s="3" t="s">
        <v>12641</v>
      </c>
      <c r="V5144" s="4">
        <v>45437.6875</v>
      </c>
      <c r="W5144" t="s">
        <v>6794</v>
      </c>
      <c r="X5144" s="4">
        <v>45437.6875</v>
      </c>
      <c r="Y5144" t="s">
        <v>6794</v>
      </c>
      <c r="Z5144">
        <v>1</v>
      </c>
      <c r="AA5144" t="s">
        <v>30</v>
      </c>
      <c r="AB5144" t="s">
        <v>30</v>
      </c>
      <c r="AC5144" t="s">
        <v>30</v>
      </c>
      <c r="AD5144" t="s">
        <v>418</v>
      </c>
    </row>
    <row r="5145" spans="1:30" hidden="1" x14ac:dyDescent="0.25">
      <c r="A5145">
        <v>8146</v>
      </c>
      <c r="B5145">
        <v>250</v>
      </c>
      <c r="C5145">
        <v>17</v>
      </c>
      <c r="D5145" t="s">
        <v>22429</v>
      </c>
      <c r="E5145" t="s">
        <v>30</v>
      </c>
      <c r="F5145">
        <v>628119888589</v>
      </c>
      <c r="G5145" t="s">
        <v>30</v>
      </c>
      <c r="H5145">
        <v>0</v>
      </c>
      <c r="I5145">
        <v>1</v>
      </c>
      <c r="J5145" t="s">
        <v>30</v>
      </c>
      <c r="K5145" t="s">
        <v>10156</v>
      </c>
      <c r="L5145" t="s">
        <v>10157</v>
      </c>
      <c r="M5145" t="s">
        <v>10158</v>
      </c>
      <c r="N5145" t="s">
        <v>4999</v>
      </c>
      <c r="O5145" t="s">
        <v>8431</v>
      </c>
      <c r="P5145">
        <v>10210</v>
      </c>
      <c r="Q5145" s="3" t="s">
        <v>30</v>
      </c>
      <c r="R5145" s="3" t="s">
        <v>10159</v>
      </c>
      <c r="S5145" s="3" t="s">
        <v>30</v>
      </c>
      <c r="T5145" s="3" t="s">
        <v>30</v>
      </c>
      <c r="U5145" s="3" t="s">
        <v>12642</v>
      </c>
      <c r="V5145" s="4">
        <v>45437.6875</v>
      </c>
      <c r="W5145" t="s">
        <v>6794</v>
      </c>
      <c r="X5145" s="4">
        <v>45437.6875</v>
      </c>
      <c r="Y5145" t="s">
        <v>6794</v>
      </c>
      <c r="Z5145">
        <v>1</v>
      </c>
      <c r="AA5145" t="s">
        <v>30</v>
      </c>
      <c r="AB5145" t="s">
        <v>30</v>
      </c>
      <c r="AC5145" t="s">
        <v>30</v>
      </c>
      <c r="AD5145" t="s">
        <v>418</v>
      </c>
    </row>
    <row r="5146" spans="1:30" hidden="1" x14ac:dyDescent="0.25">
      <c r="A5146">
        <v>8147</v>
      </c>
      <c r="B5146">
        <v>250</v>
      </c>
      <c r="C5146">
        <v>17</v>
      </c>
      <c r="D5146" t="s">
        <v>22430</v>
      </c>
      <c r="E5146" t="s">
        <v>30</v>
      </c>
      <c r="F5146">
        <v>628119888589</v>
      </c>
      <c r="G5146" t="s">
        <v>30</v>
      </c>
      <c r="H5146">
        <v>0</v>
      </c>
      <c r="I5146">
        <v>1</v>
      </c>
      <c r="J5146" t="s">
        <v>30</v>
      </c>
      <c r="K5146" t="s">
        <v>10156</v>
      </c>
      <c r="L5146" t="s">
        <v>10157</v>
      </c>
      <c r="M5146" t="s">
        <v>10158</v>
      </c>
      <c r="N5146" t="s">
        <v>4999</v>
      </c>
      <c r="O5146" t="s">
        <v>8431</v>
      </c>
      <c r="P5146">
        <v>10210</v>
      </c>
      <c r="Q5146" s="3" t="s">
        <v>30</v>
      </c>
      <c r="R5146" s="3" t="s">
        <v>10159</v>
      </c>
      <c r="S5146" s="3" t="s">
        <v>30</v>
      </c>
      <c r="T5146" s="3" t="s">
        <v>30</v>
      </c>
      <c r="U5146" s="3" t="s">
        <v>12643</v>
      </c>
      <c r="V5146" s="4">
        <v>45437.6875</v>
      </c>
      <c r="W5146" t="s">
        <v>6794</v>
      </c>
      <c r="X5146" s="4">
        <v>45437.6875</v>
      </c>
      <c r="Y5146" t="s">
        <v>6794</v>
      </c>
      <c r="Z5146">
        <v>1</v>
      </c>
      <c r="AA5146" t="s">
        <v>30</v>
      </c>
      <c r="AB5146" t="s">
        <v>30</v>
      </c>
      <c r="AC5146" t="s">
        <v>30</v>
      </c>
      <c r="AD5146" t="s">
        <v>418</v>
      </c>
    </row>
    <row r="5147" spans="1:30" hidden="1" x14ac:dyDescent="0.25">
      <c r="A5147">
        <v>8148</v>
      </c>
      <c r="B5147">
        <v>250</v>
      </c>
      <c r="C5147">
        <v>17</v>
      </c>
      <c r="D5147" t="s">
        <v>22431</v>
      </c>
      <c r="E5147" t="s">
        <v>30</v>
      </c>
      <c r="F5147" t="s">
        <v>12644</v>
      </c>
      <c r="G5147" t="s">
        <v>30</v>
      </c>
      <c r="H5147">
        <v>0</v>
      </c>
      <c r="I5147">
        <v>1</v>
      </c>
      <c r="J5147" t="s">
        <v>30</v>
      </c>
      <c r="K5147" t="s">
        <v>10156</v>
      </c>
      <c r="L5147" t="s">
        <v>10157</v>
      </c>
      <c r="M5147" t="s">
        <v>10158</v>
      </c>
      <c r="N5147" t="s">
        <v>4999</v>
      </c>
      <c r="O5147" t="s">
        <v>8431</v>
      </c>
      <c r="P5147">
        <v>10210</v>
      </c>
      <c r="Q5147" s="3" t="s">
        <v>30</v>
      </c>
      <c r="R5147" s="3" t="s">
        <v>10159</v>
      </c>
      <c r="S5147" s="3" t="s">
        <v>30</v>
      </c>
      <c r="T5147" s="3" t="s">
        <v>30</v>
      </c>
      <c r="U5147" s="3" t="s">
        <v>12645</v>
      </c>
      <c r="V5147" s="4">
        <v>45437.6875</v>
      </c>
      <c r="W5147" t="s">
        <v>6794</v>
      </c>
      <c r="X5147" s="4">
        <v>45437.6875</v>
      </c>
      <c r="Y5147" t="s">
        <v>6794</v>
      </c>
      <c r="Z5147">
        <v>1</v>
      </c>
      <c r="AA5147" t="s">
        <v>30</v>
      </c>
      <c r="AB5147" t="s">
        <v>30</v>
      </c>
      <c r="AC5147" t="s">
        <v>30</v>
      </c>
      <c r="AD5147" t="s">
        <v>418</v>
      </c>
    </row>
    <row r="5148" spans="1:30" hidden="1" x14ac:dyDescent="0.25">
      <c r="A5148">
        <v>8149</v>
      </c>
      <c r="B5148">
        <v>250</v>
      </c>
      <c r="C5148">
        <v>17</v>
      </c>
      <c r="D5148" t="s">
        <v>22432</v>
      </c>
      <c r="E5148" t="s">
        <v>30</v>
      </c>
      <c r="F5148">
        <v>82234598851</v>
      </c>
      <c r="G5148" t="s">
        <v>30</v>
      </c>
      <c r="H5148">
        <v>0</v>
      </c>
      <c r="I5148">
        <v>1</v>
      </c>
      <c r="J5148" t="s">
        <v>30</v>
      </c>
      <c r="K5148" t="s">
        <v>8482</v>
      </c>
      <c r="L5148" t="s">
        <v>8483</v>
      </c>
      <c r="M5148" t="s">
        <v>8484</v>
      </c>
      <c r="N5148" t="s">
        <v>1018</v>
      </c>
      <c r="O5148" t="s">
        <v>8431</v>
      </c>
      <c r="P5148">
        <v>12810</v>
      </c>
      <c r="Q5148" s="3" t="s">
        <v>30</v>
      </c>
      <c r="R5148" s="3" t="s">
        <v>8485</v>
      </c>
      <c r="S5148" s="3" t="s">
        <v>30</v>
      </c>
      <c r="T5148" s="3" t="s">
        <v>30</v>
      </c>
      <c r="U5148" s="3" t="s">
        <v>12646</v>
      </c>
      <c r="V5148" s="4">
        <v>45437.6875</v>
      </c>
      <c r="W5148" t="s">
        <v>6794</v>
      </c>
      <c r="X5148" s="4">
        <v>45437.6875</v>
      </c>
      <c r="Y5148" t="s">
        <v>6794</v>
      </c>
      <c r="Z5148">
        <v>1</v>
      </c>
      <c r="AA5148" t="s">
        <v>30</v>
      </c>
      <c r="AB5148" t="s">
        <v>30</v>
      </c>
      <c r="AC5148" t="s">
        <v>30</v>
      </c>
      <c r="AD5148" t="s">
        <v>418</v>
      </c>
    </row>
    <row r="5149" spans="1:30" hidden="1" x14ac:dyDescent="0.25">
      <c r="A5149">
        <v>8150</v>
      </c>
      <c r="B5149">
        <v>250</v>
      </c>
      <c r="C5149">
        <v>17</v>
      </c>
      <c r="D5149" t="s">
        <v>22433</v>
      </c>
      <c r="E5149" t="s">
        <v>30</v>
      </c>
      <c r="F5149">
        <v>2129579853</v>
      </c>
      <c r="G5149" t="s">
        <v>30</v>
      </c>
      <c r="H5149">
        <v>0</v>
      </c>
      <c r="I5149">
        <v>1</v>
      </c>
      <c r="J5149" t="s">
        <v>30</v>
      </c>
      <c r="K5149" t="s">
        <v>8482</v>
      </c>
      <c r="L5149" t="s">
        <v>8483</v>
      </c>
      <c r="M5149" t="s">
        <v>8484</v>
      </c>
      <c r="N5149" t="s">
        <v>1018</v>
      </c>
      <c r="O5149" t="s">
        <v>8431</v>
      </c>
      <c r="P5149">
        <v>12810</v>
      </c>
      <c r="Q5149" s="3" t="s">
        <v>30</v>
      </c>
      <c r="R5149" s="3" t="s">
        <v>8485</v>
      </c>
      <c r="S5149" s="3" t="s">
        <v>30</v>
      </c>
      <c r="T5149" s="3" t="s">
        <v>30</v>
      </c>
      <c r="U5149" s="3" t="s">
        <v>12647</v>
      </c>
      <c r="V5149" s="4">
        <v>45437.6875</v>
      </c>
      <c r="W5149" t="s">
        <v>6794</v>
      </c>
      <c r="X5149" s="4">
        <v>45437.6875</v>
      </c>
      <c r="Y5149" t="s">
        <v>6794</v>
      </c>
      <c r="Z5149">
        <v>1</v>
      </c>
      <c r="AA5149" t="s">
        <v>30</v>
      </c>
      <c r="AB5149" t="s">
        <v>30</v>
      </c>
      <c r="AC5149" t="s">
        <v>30</v>
      </c>
      <c r="AD5149" t="s">
        <v>418</v>
      </c>
    </row>
    <row r="5150" spans="1:30" hidden="1" x14ac:dyDescent="0.25">
      <c r="A5150">
        <v>8151</v>
      </c>
      <c r="B5150">
        <v>250</v>
      </c>
      <c r="C5150">
        <v>17</v>
      </c>
      <c r="D5150" t="s">
        <v>22434</v>
      </c>
      <c r="E5150" t="s">
        <v>30</v>
      </c>
      <c r="F5150" t="s">
        <v>12648</v>
      </c>
      <c r="G5150" t="s">
        <v>30</v>
      </c>
      <c r="H5150">
        <v>0</v>
      </c>
      <c r="I5150">
        <v>1</v>
      </c>
      <c r="J5150" t="s">
        <v>30</v>
      </c>
      <c r="K5150" t="s">
        <v>9799</v>
      </c>
      <c r="L5150" t="s">
        <v>6751</v>
      </c>
      <c r="M5150" t="s">
        <v>9800</v>
      </c>
      <c r="N5150" t="s">
        <v>2944</v>
      </c>
      <c r="O5150" t="s">
        <v>9801</v>
      </c>
      <c r="P5150">
        <v>85111</v>
      </c>
      <c r="Q5150" s="3" t="s">
        <v>30</v>
      </c>
      <c r="R5150" s="3" t="s">
        <v>1179</v>
      </c>
      <c r="S5150" s="3" t="s">
        <v>30</v>
      </c>
      <c r="T5150" s="3" t="s">
        <v>30</v>
      </c>
      <c r="U5150" s="3" t="s">
        <v>12649</v>
      </c>
      <c r="V5150" s="4">
        <v>45437.6875</v>
      </c>
      <c r="W5150" t="s">
        <v>6794</v>
      </c>
      <c r="X5150" s="4">
        <v>45437.6875</v>
      </c>
      <c r="Y5150" t="s">
        <v>6794</v>
      </c>
      <c r="Z5150">
        <v>1</v>
      </c>
      <c r="AA5150" t="s">
        <v>30</v>
      </c>
      <c r="AB5150" t="s">
        <v>30</v>
      </c>
      <c r="AC5150" t="s">
        <v>30</v>
      </c>
      <c r="AD5150" t="s">
        <v>418</v>
      </c>
    </row>
    <row r="5151" spans="1:30" hidden="1" x14ac:dyDescent="0.25">
      <c r="A5151">
        <v>8152</v>
      </c>
      <c r="B5151">
        <v>250</v>
      </c>
      <c r="C5151">
        <v>17</v>
      </c>
      <c r="D5151" t="s">
        <v>22435</v>
      </c>
      <c r="E5151" t="s">
        <v>30</v>
      </c>
      <c r="F5151">
        <v>2153153091</v>
      </c>
      <c r="G5151" t="s">
        <v>30</v>
      </c>
      <c r="H5151">
        <v>0</v>
      </c>
      <c r="I5151">
        <v>1</v>
      </c>
      <c r="J5151" t="s">
        <v>30</v>
      </c>
      <c r="K5151" t="s">
        <v>8482</v>
      </c>
      <c r="L5151" t="s">
        <v>8483</v>
      </c>
      <c r="M5151" t="s">
        <v>8484</v>
      </c>
      <c r="N5151" t="s">
        <v>1018</v>
      </c>
      <c r="O5151" t="s">
        <v>8431</v>
      </c>
      <c r="P5151">
        <v>12810</v>
      </c>
      <c r="Q5151" s="3" t="s">
        <v>30</v>
      </c>
      <c r="R5151" s="3" t="s">
        <v>8485</v>
      </c>
      <c r="S5151" s="3" t="s">
        <v>30</v>
      </c>
      <c r="T5151" s="3" t="s">
        <v>30</v>
      </c>
      <c r="U5151" s="3" t="s">
        <v>12650</v>
      </c>
      <c r="V5151" s="4">
        <v>45437.6875</v>
      </c>
      <c r="W5151" t="s">
        <v>6794</v>
      </c>
      <c r="X5151" s="4">
        <v>45437.6875</v>
      </c>
      <c r="Y5151" t="s">
        <v>6794</v>
      </c>
      <c r="Z5151">
        <v>1</v>
      </c>
      <c r="AA5151" t="s">
        <v>30</v>
      </c>
      <c r="AB5151" t="s">
        <v>30</v>
      </c>
      <c r="AC5151" t="s">
        <v>30</v>
      </c>
      <c r="AD5151" t="s">
        <v>418</v>
      </c>
    </row>
    <row r="5152" spans="1:30" hidden="1" x14ac:dyDescent="0.25">
      <c r="A5152">
        <v>8153</v>
      </c>
      <c r="B5152">
        <v>250</v>
      </c>
      <c r="C5152">
        <v>17</v>
      </c>
      <c r="D5152" t="s">
        <v>22436</v>
      </c>
      <c r="E5152" t="s">
        <v>30</v>
      </c>
      <c r="F5152">
        <v>2129377355</v>
      </c>
      <c r="G5152" t="s">
        <v>30</v>
      </c>
      <c r="H5152">
        <v>0</v>
      </c>
      <c r="I5152">
        <v>1</v>
      </c>
      <c r="J5152" t="s">
        <v>30</v>
      </c>
      <c r="K5152" t="s">
        <v>8482</v>
      </c>
      <c r="L5152" t="s">
        <v>8483</v>
      </c>
      <c r="M5152" t="s">
        <v>8484</v>
      </c>
      <c r="N5152" t="s">
        <v>1018</v>
      </c>
      <c r="O5152" t="s">
        <v>8431</v>
      </c>
      <c r="P5152">
        <v>12810</v>
      </c>
      <c r="Q5152" s="3" t="s">
        <v>30</v>
      </c>
      <c r="R5152" s="3" t="s">
        <v>8485</v>
      </c>
      <c r="S5152" s="3" t="s">
        <v>30</v>
      </c>
      <c r="T5152" s="3" t="s">
        <v>30</v>
      </c>
      <c r="U5152" s="3" t="s">
        <v>12651</v>
      </c>
      <c r="V5152" s="4">
        <v>45437.6875</v>
      </c>
      <c r="W5152" t="s">
        <v>6794</v>
      </c>
      <c r="X5152" s="4">
        <v>45437.6875</v>
      </c>
      <c r="Y5152" t="s">
        <v>6794</v>
      </c>
      <c r="Z5152">
        <v>1</v>
      </c>
      <c r="AA5152" t="s">
        <v>30</v>
      </c>
      <c r="AB5152" t="s">
        <v>30</v>
      </c>
      <c r="AC5152" t="s">
        <v>30</v>
      </c>
      <c r="AD5152" t="s">
        <v>418</v>
      </c>
    </row>
    <row r="5153" spans="1:30" hidden="1" x14ac:dyDescent="0.25">
      <c r="A5153">
        <v>8154</v>
      </c>
      <c r="B5153">
        <v>250</v>
      </c>
      <c r="C5153">
        <v>17</v>
      </c>
      <c r="D5153" t="s">
        <v>22437</v>
      </c>
      <c r="E5153" t="s">
        <v>30</v>
      </c>
      <c r="F5153">
        <v>6281947173026</v>
      </c>
      <c r="G5153" t="s">
        <v>30</v>
      </c>
      <c r="H5153">
        <v>0</v>
      </c>
      <c r="I5153">
        <v>1</v>
      </c>
      <c r="J5153" t="s">
        <v>30</v>
      </c>
      <c r="K5153" t="s">
        <v>8482</v>
      </c>
      <c r="L5153" t="s">
        <v>8483</v>
      </c>
      <c r="M5153" t="s">
        <v>8484</v>
      </c>
      <c r="N5153" t="s">
        <v>1018</v>
      </c>
      <c r="O5153" t="s">
        <v>8431</v>
      </c>
      <c r="P5153">
        <v>12810</v>
      </c>
      <c r="Q5153" s="3" t="s">
        <v>30</v>
      </c>
      <c r="R5153" s="3" t="s">
        <v>8485</v>
      </c>
      <c r="S5153" s="3" t="s">
        <v>30</v>
      </c>
      <c r="T5153" s="3" t="s">
        <v>30</v>
      </c>
      <c r="U5153" s="3" t="s">
        <v>12652</v>
      </c>
      <c r="V5153" s="4">
        <v>45437.6875</v>
      </c>
      <c r="W5153" t="s">
        <v>6794</v>
      </c>
      <c r="X5153" s="4">
        <v>45437.6875</v>
      </c>
      <c r="Y5153" t="s">
        <v>6794</v>
      </c>
      <c r="Z5153">
        <v>1</v>
      </c>
      <c r="AA5153" t="s">
        <v>30</v>
      </c>
      <c r="AB5153" t="s">
        <v>30</v>
      </c>
      <c r="AC5153" t="s">
        <v>30</v>
      </c>
      <c r="AD5153" t="s">
        <v>418</v>
      </c>
    </row>
    <row r="5154" spans="1:30" hidden="1" x14ac:dyDescent="0.25">
      <c r="A5154">
        <v>8155</v>
      </c>
      <c r="B5154">
        <v>250</v>
      </c>
      <c r="C5154">
        <v>17</v>
      </c>
      <c r="D5154" t="s">
        <v>20847</v>
      </c>
      <c r="E5154" t="s">
        <v>30</v>
      </c>
      <c r="F5154">
        <v>8994101448</v>
      </c>
      <c r="G5154" t="s">
        <v>30</v>
      </c>
      <c r="H5154">
        <v>0</v>
      </c>
      <c r="I5154">
        <v>1</v>
      </c>
      <c r="J5154" t="s">
        <v>30</v>
      </c>
      <c r="K5154" t="s">
        <v>10761</v>
      </c>
      <c r="L5154" t="s">
        <v>7851</v>
      </c>
      <c r="M5154" t="s">
        <v>7663</v>
      </c>
      <c r="N5154" t="s">
        <v>5010</v>
      </c>
      <c r="O5154" t="s">
        <v>8411</v>
      </c>
      <c r="P5154">
        <v>55281</v>
      </c>
      <c r="Q5154" s="3" t="s">
        <v>30</v>
      </c>
      <c r="R5154" s="3" t="s">
        <v>6829</v>
      </c>
      <c r="S5154" s="3" t="s">
        <v>30</v>
      </c>
      <c r="T5154" s="3" t="s">
        <v>30</v>
      </c>
      <c r="U5154" s="3" t="s">
        <v>12653</v>
      </c>
      <c r="V5154" s="4">
        <v>45437.6875</v>
      </c>
      <c r="W5154" t="s">
        <v>6794</v>
      </c>
      <c r="X5154" s="4">
        <v>45437.6875</v>
      </c>
      <c r="Y5154" t="s">
        <v>6794</v>
      </c>
      <c r="Z5154">
        <v>1</v>
      </c>
      <c r="AA5154" t="s">
        <v>30</v>
      </c>
      <c r="AB5154" t="s">
        <v>30</v>
      </c>
      <c r="AC5154" t="s">
        <v>30</v>
      </c>
      <c r="AD5154" t="s">
        <v>418</v>
      </c>
    </row>
    <row r="5155" spans="1:30" hidden="1" x14ac:dyDescent="0.25">
      <c r="A5155">
        <v>8156</v>
      </c>
      <c r="B5155">
        <v>250</v>
      </c>
      <c r="C5155">
        <v>17</v>
      </c>
      <c r="D5155" t="s">
        <v>22438</v>
      </c>
      <c r="E5155" t="s">
        <v>30</v>
      </c>
      <c r="F5155" t="s">
        <v>8598</v>
      </c>
      <c r="G5155" t="s">
        <v>30</v>
      </c>
      <c r="H5155">
        <v>0</v>
      </c>
      <c r="I5155">
        <v>1</v>
      </c>
      <c r="J5155" t="s">
        <v>30</v>
      </c>
      <c r="K5155" t="s">
        <v>8593</v>
      </c>
      <c r="L5155" t="s">
        <v>8594</v>
      </c>
      <c r="M5155" t="s">
        <v>8595</v>
      </c>
      <c r="N5155" t="s">
        <v>558</v>
      </c>
      <c r="O5155" t="s">
        <v>559</v>
      </c>
      <c r="P5155">
        <v>29111</v>
      </c>
      <c r="Q5155" s="3" t="s">
        <v>30</v>
      </c>
      <c r="R5155" s="3" t="s">
        <v>8596</v>
      </c>
      <c r="S5155" s="3" t="s">
        <v>30</v>
      </c>
      <c r="T5155" s="3" t="s">
        <v>30</v>
      </c>
      <c r="U5155" s="3" t="s">
        <v>12654</v>
      </c>
      <c r="V5155" s="4">
        <v>45437.6875</v>
      </c>
      <c r="W5155" t="s">
        <v>6794</v>
      </c>
      <c r="X5155" s="4">
        <v>45437.6875</v>
      </c>
      <c r="Y5155" t="s">
        <v>6794</v>
      </c>
      <c r="Z5155">
        <v>1</v>
      </c>
      <c r="AA5155" t="s">
        <v>30</v>
      </c>
      <c r="AB5155" t="s">
        <v>30</v>
      </c>
      <c r="AC5155" t="s">
        <v>30</v>
      </c>
      <c r="AD5155" t="s">
        <v>418</v>
      </c>
    </row>
    <row r="5156" spans="1:30" hidden="1" x14ac:dyDescent="0.25">
      <c r="A5156">
        <v>8157</v>
      </c>
      <c r="B5156">
        <v>250</v>
      </c>
      <c r="C5156">
        <v>17</v>
      </c>
      <c r="D5156" t="s">
        <v>22439</v>
      </c>
      <c r="E5156" t="s">
        <v>30</v>
      </c>
      <c r="F5156">
        <v>85239109198</v>
      </c>
      <c r="G5156" t="s">
        <v>30</v>
      </c>
      <c r="H5156">
        <v>0</v>
      </c>
      <c r="I5156">
        <v>1</v>
      </c>
      <c r="J5156" t="s">
        <v>30</v>
      </c>
      <c r="K5156" t="s">
        <v>11864</v>
      </c>
      <c r="L5156" t="s">
        <v>11865</v>
      </c>
      <c r="M5156" t="s">
        <v>11866</v>
      </c>
      <c r="N5156" t="s">
        <v>784</v>
      </c>
      <c r="O5156" t="s">
        <v>747</v>
      </c>
      <c r="P5156">
        <v>80111</v>
      </c>
      <c r="Q5156" s="3" t="s">
        <v>30</v>
      </c>
      <c r="R5156" s="3" t="s">
        <v>11867</v>
      </c>
      <c r="S5156" s="3" t="s">
        <v>30</v>
      </c>
      <c r="T5156" s="3" t="s">
        <v>30</v>
      </c>
      <c r="U5156" s="3" t="s">
        <v>12655</v>
      </c>
      <c r="V5156" s="4">
        <v>45437.6875</v>
      </c>
      <c r="W5156" t="s">
        <v>6794</v>
      </c>
      <c r="X5156" s="4">
        <v>45437.6875</v>
      </c>
      <c r="Y5156" t="s">
        <v>6794</v>
      </c>
      <c r="Z5156">
        <v>1</v>
      </c>
      <c r="AA5156" t="s">
        <v>30</v>
      </c>
      <c r="AB5156" t="s">
        <v>30</v>
      </c>
      <c r="AC5156" t="s">
        <v>30</v>
      </c>
      <c r="AD5156" t="s">
        <v>418</v>
      </c>
    </row>
    <row r="5157" spans="1:30" hidden="1" x14ac:dyDescent="0.25">
      <c r="A5157">
        <v>8158</v>
      </c>
      <c r="B5157">
        <v>250</v>
      </c>
      <c r="C5157">
        <v>17</v>
      </c>
      <c r="D5157" t="s">
        <v>22440</v>
      </c>
      <c r="E5157" t="s">
        <v>30</v>
      </c>
      <c r="F5157">
        <v>81367075557</v>
      </c>
      <c r="G5157" t="s">
        <v>30</v>
      </c>
      <c r="H5157">
        <v>0</v>
      </c>
      <c r="I5157">
        <v>1</v>
      </c>
      <c r="J5157" t="s">
        <v>30</v>
      </c>
      <c r="K5157" t="s">
        <v>10696</v>
      </c>
      <c r="L5157" t="s">
        <v>4903</v>
      </c>
      <c r="M5157" t="s">
        <v>2590</v>
      </c>
      <c r="N5157" t="s">
        <v>680</v>
      </c>
      <c r="O5157" t="s">
        <v>681</v>
      </c>
      <c r="P5157">
        <v>30131</v>
      </c>
      <c r="Q5157" s="3" t="s">
        <v>30</v>
      </c>
      <c r="R5157" s="3" t="s">
        <v>2591</v>
      </c>
      <c r="S5157" s="3" t="s">
        <v>30</v>
      </c>
      <c r="T5157" s="3" t="s">
        <v>30</v>
      </c>
      <c r="U5157" s="3" t="s">
        <v>12656</v>
      </c>
      <c r="V5157" s="4">
        <v>45437.6875</v>
      </c>
      <c r="W5157" t="s">
        <v>6794</v>
      </c>
      <c r="X5157" s="4">
        <v>45437.6875</v>
      </c>
      <c r="Y5157" t="s">
        <v>6794</v>
      </c>
      <c r="Z5157">
        <v>1</v>
      </c>
      <c r="AA5157" t="s">
        <v>30</v>
      </c>
      <c r="AB5157" t="s">
        <v>30</v>
      </c>
      <c r="AC5157" t="s">
        <v>30</v>
      </c>
      <c r="AD5157" t="s">
        <v>418</v>
      </c>
    </row>
    <row r="5158" spans="1:30" hidden="1" x14ac:dyDescent="0.25">
      <c r="A5158">
        <v>8159</v>
      </c>
      <c r="B5158">
        <v>250</v>
      </c>
      <c r="C5158">
        <v>17</v>
      </c>
      <c r="D5158" t="s">
        <v>22441</v>
      </c>
      <c r="E5158" t="s">
        <v>30</v>
      </c>
      <c r="F5158">
        <v>8113069466</v>
      </c>
      <c r="G5158" t="s">
        <v>30</v>
      </c>
      <c r="H5158">
        <v>0</v>
      </c>
      <c r="I5158">
        <v>1</v>
      </c>
      <c r="J5158" t="s">
        <v>30</v>
      </c>
      <c r="K5158" t="s">
        <v>8695</v>
      </c>
      <c r="L5158" t="s">
        <v>8508</v>
      </c>
      <c r="M5158" t="s">
        <v>979</v>
      </c>
      <c r="N5158" t="s">
        <v>590</v>
      </c>
      <c r="O5158" t="s">
        <v>591</v>
      </c>
      <c r="P5158">
        <v>65121</v>
      </c>
      <c r="Q5158" s="3" t="s">
        <v>30</v>
      </c>
      <c r="R5158" s="3" t="s">
        <v>980</v>
      </c>
      <c r="S5158" s="3" t="s">
        <v>30</v>
      </c>
      <c r="T5158" s="3" t="s">
        <v>30</v>
      </c>
      <c r="U5158" s="3" t="s">
        <v>12657</v>
      </c>
      <c r="V5158" s="4">
        <v>45437.6875</v>
      </c>
      <c r="W5158" t="s">
        <v>6794</v>
      </c>
      <c r="X5158" s="4">
        <v>45437.6875</v>
      </c>
      <c r="Y5158" t="s">
        <v>6794</v>
      </c>
      <c r="Z5158">
        <v>1</v>
      </c>
      <c r="AA5158" t="s">
        <v>30</v>
      </c>
      <c r="AB5158" t="s">
        <v>30</v>
      </c>
      <c r="AC5158" t="s">
        <v>30</v>
      </c>
      <c r="AD5158" t="s">
        <v>418</v>
      </c>
    </row>
    <row r="5159" spans="1:30" hidden="1" x14ac:dyDescent="0.25">
      <c r="A5159">
        <v>8160</v>
      </c>
      <c r="B5159">
        <v>250</v>
      </c>
      <c r="C5159">
        <v>17</v>
      </c>
      <c r="D5159" t="s">
        <v>20139</v>
      </c>
      <c r="E5159" t="s">
        <v>30</v>
      </c>
      <c r="F5159">
        <v>6282153664881</v>
      </c>
      <c r="G5159" t="s">
        <v>30</v>
      </c>
      <c r="H5159">
        <v>0</v>
      </c>
      <c r="I5159">
        <v>1</v>
      </c>
      <c r="J5159" t="s">
        <v>30</v>
      </c>
      <c r="K5159" t="s">
        <v>8546</v>
      </c>
      <c r="L5159" t="s">
        <v>5264</v>
      </c>
      <c r="M5159" t="s">
        <v>8547</v>
      </c>
      <c r="N5159" t="s">
        <v>1964</v>
      </c>
      <c r="O5159" t="s">
        <v>535</v>
      </c>
      <c r="P5159">
        <v>76121</v>
      </c>
      <c r="Q5159" s="3" t="s">
        <v>30</v>
      </c>
      <c r="R5159" s="3" t="s">
        <v>3403</v>
      </c>
      <c r="S5159" s="3" t="s">
        <v>30</v>
      </c>
      <c r="T5159" s="3" t="s">
        <v>30</v>
      </c>
      <c r="U5159" s="3" t="s">
        <v>12658</v>
      </c>
      <c r="V5159" s="4">
        <v>45437.6875</v>
      </c>
      <c r="W5159" t="s">
        <v>6794</v>
      </c>
      <c r="X5159" s="4">
        <v>45437.6875</v>
      </c>
      <c r="Y5159" t="s">
        <v>6794</v>
      </c>
      <c r="Z5159">
        <v>1</v>
      </c>
      <c r="AA5159" t="s">
        <v>30</v>
      </c>
      <c r="AB5159" t="s">
        <v>30</v>
      </c>
      <c r="AC5159" t="s">
        <v>30</v>
      </c>
      <c r="AD5159" t="s">
        <v>418</v>
      </c>
    </row>
    <row r="5160" spans="1:30" hidden="1" x14ac:dyDescent="0.25">
      <c r="A5160">
        <v>8161</v>
      </c>
      <c r="B5160">
        <v>250</v>
      </c>
      <c r="C5160">
        <v>17</v>
      </c>
      <c r="D5160" t="s">
        <v>22442</v>
      </c>
      <c r="E5160" t="s">
        <v>30</v>
      </c>
      <c r="F5160">
        <v>8113069466</v>
      </c>
      <c r="G5160" t="s">
        <v>30</v>
      </c>
      <c r="H5160">
        <v>0</v>
      </c>
      <c r="I5160">
        <v>1</v>
      </c>
      <c r="J5160" t="s">
        <v>30</v>
      </c>
      <c r="K5160" t="s">
        <v>8695</v>
      </c>
      <c r="L5160" t="s">
        <v>8508</v>
      </c>
      <c r="M5160" t="s">
        <v>979</v>
      </c>
      <c r="N5160" t="s">
        <v>590</v>
      </c>
      <c r="O5160" t="s">
        <v>591</v>
      </c>
      <c r="P5160">
        <v>65121</v>
      </c>
      <c r="Q5160" s="3" t="s">
        <v>30</v>
      </c>
      <c r="R5160" s="3" t="s">
        <v>980</v>
      </c>
      <c r="S5160" s="3" t="s">
        <v>30</v>
      </c>
      <c r="T5160" s="3" t="s">
        <v>30</v>
      </c>
      <c r="U5160" s="3" t="s">
        <v>12659</v>
      </c>
      <c r="V5160" s="4">
        <v>45437.6875</v>
      </c>
      <c r="W5160" t="s">
        <v>6794</v>
      </c>
      <c r="X5160" s="4">
        <v>45437.6875</v>
      </c>
      <c r="Y5160" t="s">
        <v>6794</v>
      </c>
      <c r="Z5160">
        <v>1</v>
      </c>
      <c r="AA5160" t="s">
        <v>30</v>
      </c>
      <c r="AB5160" t="s">
        <v>30</v>
      </c>
      <c r="AC5160" t="s">
        <v>30</v>
      </c>
      <c r="AD5160" t="s">
        <v>418</v>
      </c>
    </row>
    <row r="5161" spans="1:30" hidden="1" x14ac:dyDescent="0.25">
      <c r="A5161">
        <v>8162</v>
      </c>
      <c r="B5161">
        <v>250</v>
      </c>
      <c r="C5161">
        <v>17</v>
      </c>
      <c r="D5161" t="s">
        <v>20822</v>
      </c>
      <c r="E5161" t="s">
        <v>30</v>
      </c>
      <c r="F5161">
        <v>85335552229</v>
      </c>
      <c r="G5161" t="s">
        <v>30</v>
      </c>
      <c r="H5161">
        <v>0</v>
      </c>
      <c r="I5161">
        <v>1</v>
      </c>
      <c r="J5161" t="s">
        <v>30</v>
      </c>
      <c r="K5161" t="s">
        <v>10678</v>
      </c>
      <c r="L5161" t="s">
        <v>10675</v>
      </c>
      <c r="M5161" t="s">
        <v>10676</v>
      </c>
      <c r="N5161" t="s">
        <v>1300</v>
      </c>
      <c r="O5161" t="s">
        <v>1301</v>
      </c>
      <c r="P5161">
        <v>97721</v>
      </c>
      <c r="Q5161" s="3" t="s">
        <v>30</v>
      </c>
      <c r="R5161" s="3" t="s">
        <v>1302</v>
      </c>
      <c r="S5161" s="3" t="s">
        <v>30</v>
      </c>
      <c r="T5161" s="3" t="s">
        <v>30</v>
      </c>
      <c r="U5161" s="3" t="s">
        <v>12660</v>
      </c>
      <c r="V5161" s="4">
        <v>45437.6875</v>
      </c>
      <c r="W5161" t="s">
        <v>6794</v>
      </c>
      <c r="X5161" s="4">
        <v>45437.6875</v>
      </c>
      <c r="Y5161" t="s">
        <v>6794</v>
      </c>
      <c r="Z5161">
        <v>1</v>
      </c>
      <c r="AA5161" t="s">
        <v>30</v>
      </c>
      <c r="AB5161" t="s">
        <v>30</v>
      </c>
      <c r="AC5161" t="s">
        <v>30</v>
      </c>
      <c r="AD5161" t="s">
        <v>418</v>
      </c>
    </row>
    <row r="5162" spans="1:30" hidden="1" x14ac:dyDescent="0.25">
      <c r="A5162">
        <v>8163</v>
      </c>
      <c r="B5162">
        <v>250</v>
      </c>
      <c r="C5162">
        <v>17</v>
      </c>
      <c r="D5162" t="s">
        <v>22443</v>
      </c>
      <c r="E5162" t="s">
        <v>30</v>
      </c>
      <c r="F5162">
        <v>8113069466</v>
      </c>
      <c r="G5162" t="s">
        <v>30</v>
      </c>
      <c r="H5162">
        <v>0</v>
      </c>
      <c r="I5162">
        <v>1</v>
      </c>
      <c r="J5162" t="s">
        <v>30</v>
      </c>
      <c r="K5162" t="s">
        <v>8695</v>
      </c>
      <c r="L5162" t="s">
        <v>8508</v>
      </c>
      <c r="M5162" t="s">
        <v>979</v>
      </c>
      <c r="N5162" t="s">
        <v>590</v>
      </c>
      <c r="O5162" t="s">
        <v>591</v>
      </c>
      <c r="P5162">
        <v>65121</v>
      </c>
      <c r="Q5162" s="3" t="s">
        <v>30</v>
      </c>
      <c r="R5162" s="3" t="s">
        <v>980</v>
      </c>
      <c r="S5162" s="3" t="s">
        <v>30</v>
      </c>
      <c r="T5162" s="3" t="s">
        <v>30</v>
      </c>
      <c r="U5162" s="3" t="s">
        <v>12661</v>
      </c>
      <c r="V5162" s="4">
        <v>45437.6875</v>
      </c>
      <c r="W5162" t="s">
        <v>6794</v>
      </c>
      <c r="X5162" s="4">
        <v>45437.6875</v>
      </c>
      <c r="Y5162" t="s">
        <v>6794</v>
      </c>
      <c r="Z5162">
        <v>1</v>
      </c>
      <c r="AA5162" t="s">
        <v>30</v>
      </c>
      <c r="AB5162" t="s">
        <v>30</v>
      </c>
      <c r="AC5162" t="s">
        <v>30</v>
      </c>
      <c r="AD5162" t="s">
        <v>418</v>
      </c>
    </row>
    <row r="5163" spans="1:30" hidden="1" x14ac:dyDescent="0.25">
      <c r="A5163">
        <v>8164</v>
      </c>
      <c r="B5163">
        <v>250</v>
      </c>
      <c r="C5163">
        <v>17</v>
      </c>
      <c r="D5163" t="s">
        <v>22444</v>
      </c>
      <c r="E5163" t="s">
        <v>30</v>
      </c>
      <c r="F5163">
        <v>8113069466</v>
      </c>
      <c r="G5163" t="s">
        <v>30</v>
      </c>
      <c r="H5163">
        <v>0</v>
      </c>
      <c r="I5163">
        <v>1</v>
      </c>
      <c r="J5163" t="s">
        <v>30</v>
      </c>
      <c r="K5163" t="s">
        <v>8695</v>
      </c>
      <c r="L5163" t="s">
        <v>8508</v>
      </c>
      <c r="M5163" t="s">
        <v>979</v>
      </c>
      <c r="N5163" t="s">
        <v>590</v>
      </c>
      <c r="O5163" t="s">
        <v>591</v>
      </c>
      <c r="P5163">
        <v>65121</v>
      </c>
      <c r="Q5163" s="3" t="s">
        <v>30</v>
      </c>
      <c r="R5163" s="3" t="s">
        <v>980</v>
      </c>
      <c r="S5163" s="3" t="s">
        <v>30</v>
      </c>
      <c r="T5163" s="3" t="s">
        <v>30</v>
      </c>
      <c r="U5163" s="3" t="s">
        <v>12662</v>
      </c>
      <c r="V5163" s="4">
        <v>45437.6875</v>
      </c>
      <c r="W5163" t="s">
        <v>6794</v>
      </c>
      <c r="X5163" s="4">
        <v>45437.6875</v>
      </c>
      <c r="Y5163" t="s">
        <v>6794</v>
      </c>
      <c r="Z5163">
        <v>1</v>
      </c>
      <c r="AA5163" t="s">
        <v>30</v>
      </c>
      <c r="AB5163" t="s">
        <v>30</v>
      </c>
      <c r="AC5163" t="s">
        <v>30</v>
      </c>
      <c r="AD5163" t="s">
        <v>418</v>
      </c>
    </row>
    <row r="5164" spans="1:30" hidden="1" x14ac:dyDescent="0.25">
      <c r="A5164">
        <v>8165</v>
      </c>
      <c r="B5164">
        <v>250</v>
      </c>
      <c r="C5164">
        <v>17</v>
      </c>
      <c r="D5164" t="s">
        <v>20481</v>
      </c>
      <c r="E5164" t="s">
        <v>30</v>
      </c>
      <c r="F5164">
        <v>8994101448</v>
      </c>
      <c r="G5164" t="s">
        <v>30</v>
      </c>
      <c r="H5164">
        <v>0</v>
      </c>
      <c r="I5164">
        <v>1</v>
      </c>
      <c r="J5164" t="s">
        <v>30</v>
      </c>
      <c r="K5164" t="s">
        <v>10761</v>
      </c>
      <c r="L5164" t="s">
        <v>7851</v>
      </c>
      <c r="M5164" t="s">
        <v>7663</v>
      </c>
      <c r="N5164" t="s">
        <v>5010</v>
      </c>
      <c r="O5164" t="s">
        <v>8411</v>
      </c>
      <c r="P5164">
        <v>55281</v>
      </c>
      <c r="Q5164" s="3" t="s">
        <v>30</v>
      </c>
      <c r="R5164" s="3" t="s">
        <v>6829</v>
      </c>
      <c r="S5164" s="3" t="s">
        <v>30</v>
      </c>
      <c r="T5164" s="3" t="s">
        <v>30</v>
      </c>
      <c r="U5164" s="3" t="s">
        <v>12663</v>
      </c>
      <c r="V5164" s="4">
        <v>45437.6875</v>
      </c>
      <c r="W5164" t="s">
        <v>6794</v>
      </c>
      <c r="X5164" s="4">
        <v>45437.6875</v>
      </c>
      <c r="Y5164" t="s">
        <v>6794</v>
      </c>
      <c r="Z5164">
        <v>1</v>
      </c>
      <c r="AA5164" t="s">
        <v>30</v>
      </c>
      <c r="AB5164" t="s">
        <v>30</v>
      </c>
      <c r="AC5164" t="s">
        <v>30</v>
      </c>
      <c r="AD5164" t="s">
        <v>418</v>
      </c>
    </row>
    <row r="5165" spans="1:30" hidden="1" x14ac:dyDescent="0.25">
      <c r="A5165">
        <v>8166</v>
      </c>
      <c r="B5165">
        <v>250</v>
      </c>
      <c r="C5165">
        <v>17</v>
      </c>
      <c r="D5165" t="s">
        <v>20140</v>
      </c>
      <c r="E5165" t="s">
        <v>30</v>
      </c>
      <c r="F5165">
        <v>82153664883</v>
      </c>
      <c r="G5165" t="s">
        <v>30</v>
      </c>
      <c r="H5165">
        <v>0</v>
      </c>
      <c r="I5165">
        <v>1</v>
      </c>
      <c r="J5165" t="s">
        <v>30</v>
      </c>
      <c r="K5165" t="s">
        <v>8546</v>
      </c>
      <c r="L5165" t="s">
        <v>5264</v>
      </c>
      <c r="M5165" t="s">
        <v>8547</v>
      </c>
      <c r="N5165" t="s">
        <v>1964</v>
      </c>
      <c r="O5165" t="s">
        <v>535</v>
      </c>
      <c r="P5165">
        <v>76121</v>
      </c>
      <c r="Q5165" s="3" t="s">
        <v>30</v>
      </c>
      <c r="R5165" s="3" t="s">
        <v>3403</v>
      </c>
      <c r="S5165" s="3" t="s">
        <v>30</v>
      </c>
      <c r="T5165" s="3" t="s">
        <v>30</v>
      </c>
      <c r="U5165" s="3" t="s">
        <v>12664</v>
      </c>
      <c r="V5165" s="4">
        <v>45437.6875</v>
      </c>
      <c r="W5165" t="s">
        <v>6794</v>
      </c>
      <c r="X5165" s="4">
        <v>45437.6875</v>
      </c>
      <c r="Y5165" t="s">
        <v>6794</v>
      </c>
      <c r="Z5165">
        <v>1</v>
      </c>
      <c r="AA5165" t="s">
        <v>30</v>
      </c>
      <c r="AB5165" t="s">
        <v>30</v>
      </c>
      <c r="AC5165" t="s">
        <v>30</v>
      </c>
      <c r="AD5165" t="s">
        <v>418</v>
      </c>
    </row>
    <row r="5166" spans="1:30" hidden="1" x14ac:dyDescent="0.25">
      <c r="A5166">
        <v>8167</v>
      </c>
      <c r="B5166">
        <v>250</v>
      </c>
      <c r="C5166">
        <v>17</v>
      </c>
      <c r="D5166" t="s">
        <v>22445</v>
      </c>
      <c r="E5166" t="s">
        <v>30</v>
      </c>
      <c r="F5166">
        <v>81364001080</v>
      </c>
      <c r="G5166" t="s">
        <v>30</v>
      </c>
      <c r="H5166">
        <v>0</v>
      </c>
      <c r="I5166">
        <v>1</v>
      </c>
      <c r="J5166" t="s">
        <v>30</v>
      </c>
      <c r="K5166" t="s">
        <v>8593</v>
      </c>
      <c r="L5166" t="s">
        <v>8594</v>
      </c>
      <c r="M5166" t="s">
        <v>8595</v>
      </c>
      <c r="N5166" t="s">
        <v>558</v>
      </c>
      <c r="O5166" t="s">
        <v>559</v>
      </c>
      <c r="P5166">
        <v>29111</v>
      </c>
      <c r="Q5166" s="3" t="s">
        <v>30</v>
      </c>
      <c r="R5166" s="3" t="s">
        <v>8596</v>
      </c>
      <c r="S5166" s="3" t="s">
        <v>30</v>
      </c>
      <c r="T5166" s="3" t="s">
        <v>30</v>
      </c>
      <c r="U5166" s="3" t="s">
        <v>12665</v>
      </c>
      <c r="V5166" s="4">
        <v>45437.6875</v>
      </c>
      <c r="W5166" t="s">
        <v>6794</v>
      </c>
      <c r="X5166" s="4">
        <v>45437.6875</v>
      </c>
      <c r="Y5166" t="s">
        <v>6794</v>
      </c>
      <c r="Z5166">
        <v>1</v>
      </c>
      <c r="AA5166" t="s">
        <v>30</v>
      </c>
      <c r="AB5166" t="s">
        <v>30</v>
      </c>
      <c r="AC5166" t="s">
        <v>30</v>
      </c>
      <c r="AD5166" t="s">
        <v>418</v>
      </c>
    </row>
    <row r="5167" spans="1:30" hidden="1" x14ac:dyDescent="0.25">
      <c r="A5167">
        <v>8168</v>
      </c>
      <c r="B5167">
        <v>250</v>
      </c>
      <c r="C5167">
        <v>17</v>
      </c>
      <c r="D5167" t="s">
        <v>22446</v>
      </c>
      <c r="E5167" t="s">
        <v>30</v>
      </c>
      <c r="F5167">
        <v>81218418323</v>
      </c>
      <c r="G5167" t="s">
        <v>30</v>
      </c>
      <c r="H5167">
        <v>0</v>
      </c>
      <c r="I5167">
        <v>1</v>
      </c>
      <c r="J5167" t="s">
        <v>30</v>
      </c>
      <c r="K5167" t="s">
        <v>8574</v>
      </c>
      <c r="L5167" t="s">
        <v>8575</v>
      </c>
      <c r="M5167" t="s">
        <v>3431</v>
      </c>
      <c r="N5167" t="s">
        <v>802</v>
      </c>
      <c r="O5167" t="s">
        <v>566</v>
      </c>
      <c r="P5167">
        <v>46121</v>
      </c>
      <c r="Q5167" s="3" t="s">
        <v>30</v>
      </c>
      <c r="R5167" s="3" t="s">
        <v>3432</v>
      </c>
      <c r="S5167" s="3" t="s">
        <v>30</v>
      </c>
      <c r="T5167" s="3" t="s">
        <v>30</v>
      </c>
      <c r="U5167" s="3" t="s">
        <v>12666</v>
      </c>
      <c r="V5167" s="4">
        <v>45437.6875</v>
      </c>
      <c r="W5167" t="s">
        <v>6794</v>
      </c>
      <c r="X5167" s="4">
        <v>45437.6875</v>
      </c>
      <c r="Y5167" t="s">
        <v>6794</v>
      </c>
      <c r="Z5167">
        <v>1</v>
      </c>
      <c r="AA5167" t="s">
        <v>30</v>
      </c>
      <c r="AB5167" t="s">
        <v>30</v>
      </c>
      <c r="AC5167" t="s">
        <v>30</v>
      </c>
      <c r="AD5167" t="s">
        <v>418</v>
      </c>
    </row>
    <row r="5168" spans="1:30" hidden="1" x14ac:dyDescent="0.25">
      <c r="A5168">
        <v>8169</v>
      </c>
      <c r="B5168">
        <v>250</v>
      </c>
      <c r="C5168">
        <v>17</v>
      </c>
      <c r="D5168" t="s">
        <v>22447</v>
      </c>
      <c r="E5168" t="s">
        <v>30</v>
      </c>
      <c r="F5168">
        <v>81345123170</v>
      </c>
      <c r="G5168" t="s">
        <v>30</v>
      </c>
      <c r="H5168">
        <v>0</v>
      </c>
      <c r="I5168">
        <v>1</v>
      </c>
      <c r="J5168" t="s">
        <v>30</v>
      </c>
      <c r="K5168" t="s">
        <v>8584</v>
      </c>
      <c r="L5168" t="s">
        <v>7776</v>
      </c>
      <c r="M5168" t="s">
        <v>8585</v>
      </c>
      <c r="N5168" t="s">
        <v>796</v>
      </c>
      <c r="O5168" t="s">
        <v>575</v>
      </c>
      <c r="P5168">
        <v>70239</v>
      </c>
      <c r="Q5168" s="3" t="s">
        <v>30</v>
      </c>
      <c r="R5168" s="3" t="s">
        <v>853</v>
      </c>
      <c r="S5168" s="3" t="s">
        <v>30</v>
      </c>
      <c r="T5168" s="3" t="s">
        <v>30</v>
      </c>
      <c r="U5168" s="3" t="s">
        <v>12667</v>
      </c>
      <c r="V5168" s="4">
        <v>45437.6875</v>
      </c>
      <c r="W5168" t="s">
        <v>6794</v>
      </c>
      <c r="X5168" s="4">
        <v>45437.6875</v>
      </c>
      <c r="Y5168" t="s">
        <v>6794</v>
      </c>
      <c r="Z5168">
        <v>1</v>
      </c>
      <c r="AA5168" t="s">
        <v>30</v>
      </c>
      <c r="AB5168" t="s">
        <v>30</v>
      </c>
      <c r="AC5168" t="s">
        <v>30</v>
      </c>
      <c r="AD5168" t="s">
        <v>418</v>
      </c>
    </row>
    <row r="5169" spans="1:30" hidden="1" x14ac:dyDescent="0.25">
      <c r="A5169">
        <v>8170</v>
      </c>
      <c r="B5169">
        <v>250</v>
      </c>
      <c r="C5169">
        <v>17</v>
      </c>
      <c r="D5169" t="s">
        <v>20141</v>
      </c>
      <c r="E5169" t="s">
        <v>30</v>
      </c>
      <c r="F5169">
        <v>82153664886</v>
      </c>
      <c r="G5169" t="s">
        <v>30</v>
      </c>
      <c r="H5169">
        <v>0</v>
      </c>
      <c r="I5169">
        <v>1</v>
      </c>
      <c r="J5169" t="s">
        <v>30</v>
      </c>
      <c r="K5169" t="s">
        <v>8546</v>
      </c>
      <c r="L5169" t="s">
        <v>5264</v>
      </c>
      <c r="M5169" t="s">
        <v>8547</v>
      </c>
      <c r="N5169" t="s">
        <v>1964</v>
      </c>
      <c r="O5169" t="s">
        <v>535</v>
      </c>
      <c r="P5169">
        <v>76121</v>
      </c>
      <c r="Q5169" s="3" t="s">
        <v>30</v>
      </c>
      <c r="R5169" s="3" t="s">
        <v>3403</v>
      </c>
      <c r="S5169" s="3" t="s">
        <v>30</v>
      </c>
      <c r="T5169" s="3" t="s">
        <v>30</v>
      </c>
      <c r="U5169" s="3" t="s">
        <v>12668</v>
      </c>
      <c r="V5169" s="4">
        <v>45437.6875</v>
      </c>
      <c r="W5169" t="s">
        <v>6794</v>
      </c>
      <c r="X5169" s="4">
        <v>45437.6875</v>
      </c>
      <c r="Y5169" t="s">
        <v>6794</v>
      </c>
      <c r="Z5169">
        <v>1</v>
      </c>
      <c r="AA5169" t="s">
        <v>30</v>
      </c>
      <c r="AB5169" t="s">
        <v>30</v>
      </c>
      <c r="AC5169" t="s">
        <v>30</v>
      </c>
      <c r="AD5169" t="s">
        <v>418</v>
      </c>
    </row>
    <row r="5170" spans="1:30" hidden="1" x14ac:dyDescent="0.25">
      <c r="A5170">
        <v>8171</v>
      </c>
      <c r="B5170">
        <v>250</v>
      </c>
      <c r="C5170">
        <v>17</v>
      </c>
      <c r="D5170" t="s">
        <v>20992</v>
      </c>
      <c r="E5170" t="s">
        <v>30</v>
      </c>
      <c r="F5170">
        <v>82153664891</v>
      </c>
      <c r="G5170" t="s">
        <v>30</v>
      </c>
      <c r="H5170">
        <v>0</v>
      </c>
      <c r="I5170">
        <v>1</v>
      </c>
      <c r="J5170" t="s">
        <v>30</v>
      </c>
      <c r="K5170" t="s">
        <v>8546</v>
      </c>
      <c r="L5170" t="s">
        <v>5264</v>
      </c>
      <c r="M5170" t="s">
        <v>8547</v>
      </c>
      <c r="N5170" t="s">
        <v>1964</v>
      </c>
      <c r="O5170" t="s">
        <v>535</v>
      </c>
      <c r="P5170">
        <v>76121</v>
      </c>
      <c r="Q5170" s="3" t="s">
        <v>30</v>
      </c>
      <c r="R5170" s="3" t="s">
        <v>3403</v>
      </c>
      <c r="S5170" s="3" t="s">
        <v>30</v>
      </c>
      <c r="T5170" s="3" t="s">
        <v>30</v>
      </c>
      <c r="U5170" s="3" t="s">
        <v>12669</v>
      </c>
      <c r="V5170" s="4">
        <v>45437.6875</v>
      </c>
      <c r="W5170" t="s">
        <v>6794</v>
      </c>
      <c r="X5170" s="4">
        <v>45437.6875</v>
      </c>
      <c r="Y5170" t="s">
        <v>6794</v>
      </c>
      <c r="Z5170">
        <v>1</v>
      </c>
      <c r="AA5170" t="s">
        <v>30</v>
      </c>
      <c r="AB5170" t="s">
        <v>30</v>
      </c>
      <c r="AC5170" t="s">
        <v>30</v>
      </c>
      <c r="AD5170" t="s">
        <v>418</v>
      </c>
    </row>
    <row r="5171" spans="1:30" hidden="1" x14ac:dyDescent="0.25">
      <c r="A5171">
        <v>8172</v>
      </c>
      <c r="B5171">
        <v>250</v>
      </c>
      <c r="C5171">
        <v>17</v>
      </c>
      <c r="D5171" t="s">
        <v>22448</v>
      </c>
      <c r="E5171" t="s">
        <v>30</v>
      </c>
      <c r="F5171">
        <v>6289637540796</v>
      </c>
      <c r="G5171" t="s">
        <v>30</v>
      </c>
      <c r="H5171">
        <v>0</v>
      </c>
      <c r="I5171">
        <v>1</v>
      </c>
      <c r="J5171" t="s">
        <v>30</v>
      </c>
      <c r="K5171" t="s">
        <v>10027</v>
      </c>
      <c r="L5171" t="s">
        <v>610</v>
      </c>
      <c r="M5171" t="s">
        <v>9344</v>
      </c>
      <c r="N5171" t="s">
        <v>1018</v>
      </c>
      <c r="O5171" t="s">
        <v>8431</v>
      </c>
      <c r="P5171">
        <v>12110</v>
      </c>
      <c r="Q5171" s="3" t="s">
        <v>30</v>
      </c>
      <c r="R5171" s="3" t="s">
        <v>8539</v>
      </c>
      <c r="S5171" s="3" t="s">
        <v>30</v>
      </c>
      <c r="T5171" s="3" t="s">
        <v>30</v>
      </c>
      <c r="U5171" s="3" t="s">
        <v>12670</v>
      </c>
      <c r="V5171" s="4">
        <v>45437.6875</v>
      </c>
      <c r="W5171" t="s">
        <v>6794</v>
      </c>
      <c r="X5171" s="4">
        <v>45437.6875</v>
      </c>
      <c r="Y5171" t="s">
        <v>6794</v>
      </c>
      <c r="Z5171">
        <v>1</v>
      </c>
      <c r="AA5171" t="s">
        <v>30</v>
      </c>
      <c r="AB5171" t="s">
        <v>30</v>
      </c>
      <c r="AC5171" t="s">
        <v>30</v>
      </c>
      <c r="AD5171" t="s">
        <v>418</v>
      </c>
    </row>
    <row r="5172" spans="1:30" hidden="1" x14ac:dyDescent="0.25">
      <c r="A5172">
        <v>8173</v>
      </c>
      <c r="B5172">
        <v>250</v>
      </c>
      <c r="C5172">
        <v>17</v>
      </c>
      <c r="D5172" t="s">
        <v>22449</v>
      </c>
      <c r="E5172" t="s">
        <v>30</v>
      </c>
      <c r="F5172" t="s">
        <v>8598</v>
      </c>
      <c r="G5172" t="s">
        <v>30</v>
      </c>
      <c r="H5172">
        <v>0</v>
      </c>
      <c r="I5172">
        <v>1</v>
      </c>
      <c r="J5172" t="s">
        <v>30</v>
      </c>
      <c r="K5172" t="s">
        <v>11217</v>
      </c>
      <c r="L5172" t="s">
        <v>9824</v>
      </c>
      <c r="M5172" t="s">
        <v>9928</v>
      </c>
      <c r="N5172" t="s">
        <v>558</v>
      </c>
      <c r="O5172" t="s">
        <v>559</v>
      </c>
      <c r="P5172">
        <v>29122</v>
      </c>
      <c r="Q5172" s="3" t="s">
        <v>30</v>
      </c>
      <c r="R5172" s="3" t="s">
        <v>9826</v>
      </c>
      <c r="S5172" s="3" t="s">
        <v>30</v>
      </c>
      <c r="T5172" s="3" t="s">
        <v>30</v>
      </c>
      <c r="U5172" s="3" t="s">
        <v>12671</v>
      </c>
      <c r="V5172" s="4">
        <v>45437.6875</v>
      </c>
      <c r="W5172" t="s">
        <v>6794</v>
      </c>
      <c r="X5172" s="4">
        <v>45437.6875</v>
      </c>
      <c r="Y5172" t="s">
        <v>6794</v>
      </c>
      <c r="Z5172">
        <v>1</v>
      </c>
      <c r="AA5172" t="s">
        <v>30</v>
      </c>
      <c r="AB5172" t="s">
        <v>30</v>
      </c>
      <c r="AC5172" t="s">
        <v>30</v>
      </c>
      <c r="AD5172" t="s">
        <v>418</v>
      </c>
    </row>
    <row r="5173" spans="1:30" hidden="1" x14ac:dyDescent="0.25">
      <c r="A5173">
        <v>8174</v>
      </c>
      <c r="B5173">
        <v>250</v>
      </c>
      <c r="C5173">
        <v>17</v>
      </c>
      <c r="D5173" t="s">
        <v>22450</v>
      </c>
      <c r="E5173" t="s">
        <v>30</v>
      </c>
      <c r="F5173">
        <v>81367075557</v>
      </c>
      <c r="G5173" t="s">
        <v>30</v>
      </c>
      <c r="H5173">
        <v>0</v>
      </c>
      <c r="I5173">
        <v>1</v>
      </c>
      <c r="J5173" t="s">
        <v>30</v>
      </c>
      <c r="K5173" t="s">
        <v>10696</v>
      </c>
      <c r="L5173" t="s">
        <v>4903</v>
      </c>
      <c r="M5173" t="s">
        <v>2590</v>
      </c>
      <c r="N5173" t="s">
        <v>680</v>
      </c>
      <c r="O5173" t="s">
        <v>681</v>
      </c>
      <c r="P5173">
        <v>30131</v>
      </c>
      <c r="Q5173" s="3" t="s">
        <v>30</v>
      </c>
      <c r="R5173" s="3" t="s">
        <v>2591</v>
      </c>
      <c r="S5173" s="3" t="s">
        <v>30</v>
      </c>
      <c r="T5173" s="3" t="s">
        <v>30</v>
      </c>
      <c r="U5173" s="3" t="s">
        <v>12672</v>
      </c>
      <c r="V5173" s="4">
        <v>45437.6875</v>
      </c>
      <c r="W5173" t="s">
        <v>6794</v>
      </c>
      <c r="X5173" s="4">
        <v>45437.6875</v>
      </c>
      <c r="Y5173" t="s">
        <v>6794</v>
      </c>
      <c r="Z5173">
        <v>1</v>
      </c>
      <c r="AA5173" t="s">
        <v>30</v>
      </c>
      <c r="AB5173" t="s">
        <v>30</v>
      </c>
      <c r="AC5173" t="s">
        <v>30</v>
      </c>
      <c r="AD5173" t="s">
        <v>418</v>
      </c>
    </row>
    <row r="5174" spans="1:30" hidden="1" x14ac:dyDescent="0.25">
      <c r="A5174">
        <v>8175</v>
      </c>
      <c r="B5174">
        <v>250</v>
      </c>
      <c r="C5174">
        <v>17</v>
      </c>
      <c r="D5174" t="s">
        <v>22451</v>
      </c>
      <c r="E5174" t="s">
        <v>30</v>
      </c>
      <c r="F5174">
        <v>81367075557</v>
      </c>
      <c r="G5174" t="s">
        <v>30</v>
      </c>
      <c r="H5174">
        <v>0</v>
      </c>
      <c r="I5174">
        <v>1</v>
      </c>
      <c r="J5174" t="s">
        <v>30</v>
      </c>
      <c r="K5174" t="s">
        <v>10696</v>
      </c>
      <c r="L5174" t="s">
        <v>4903</v>
      </c>
      <c r="M5174" t="s">
        <v>2590</v>
      </c>
      <c r="N5174" t="s">
        <v>680</v>
      </c>
      <c r="O5174" t="s">
        <v>681</v>
      </c>
      <c r="P5174">
        <v>30131</v>
      </c>
      <c r="Q5174" s="3" t="s">
        <v>30</v>
      </c>
      <c r="R5174" s="3" t="s">
        <v>2591</v>
      </c>
      <c r="S5174" s="3" t="s">
        <v>30</v>
      </c>
      <c r="T5174" s="3" t="s">
        <v>30</v>
      </c>
      <c r="U5174" s="3" t="s">
        <v>12673</v>
      </c>
      <c r="V5174" s="4">
        <v>45437.6875</v>
      </c>
      <c r="W5174" t="s">
        <v>6794</v>
      </c>
      <c r="X5174" s="4">
        <v>45437.6875</v>
      </c>
      <c r="Y5174" t="s">
        <v>6794</v>
      </c>
      <c r="Z5174">
        <v>1</v>
      </c>
      <c r="AA5174" t="s">
        <v>30</v>
      </c>
      <c r="AB5174" t="s">
        <v>30</v>
      </c>
      <c r="AC5174" t="s">
        <v>30</v>
      </c>
      <c r="AD5174" t="s">
        <v>418</v>
      </c>
    </row>
    <row r="5175" spans="1:30" hidden="1" x14ac:dyDescent="0.25">
      <c r="A5175">
        <v>8176</v>
      </c>
      <c r="B5175">
        <v>250</v>
      </c>
      <c r="C5175">
        <v>17</v>
      </c>
      <c r="D5175" t="s">
        <v>22452</v>
      </c>
      <c r="E5175" t="s">
        <v>30</v>
      </c>
      <c r="F5175">
        <v>81367075557</v>
      </c>
      <c r="G5175" t="s">
        <v>30</v>
      </c>
      <c r="H5175">
        <v>0</v>
      </c>
      <c r="I5175">
        <v>1</v>
      </c>
      <c r="J5175" t="s">
        <v>30</v>
      </c>
      <c r="K5175" t="s">
        <v>10696</v>
      </c>
      <c r="L5175" t="s">
        <v>4903</v>
      </c>
      <c r="M5175" t="s">
        <v>2590</v>
      </c>
      <c r="N5175" t="s">
        <v>680</v>
      </c>
      <c r="O5175" t="s">
        <v>681</v>
      </c>
      <c r="P5175">
        <v>30131</v>
      </c>
      <c r="Q5175" s="3" t="s">
        <v>30</v>
      </c>
      <c r="R5175" s="3" t="s">
        <v>2591</v>
      </c>
      <c r="S5175" s="3" t="s">
        <v>30</v>
      </c>
      <c r="T5175" s="3" t="s">
        <v>30</v>
      </c>
      <c r="U5175" s="3" t="s">
        <v>12674</v>
      </c>
      <c r="V5175" s="4">
        <v>45437.6875</v>
      </c>
      <c r="W5175" t="s">
        <v>6794</v>
      </c>
      <c r="X5175" s="4">
        <v>45437.6875</v>
      </c>
      <c r="Y5175" t="s">
        <v>6794</v>
      </c>
      <c r="Z5175">
        <v>1</v>
      </c>
      <c r="AA5175" t="s">
        <v>30</v>
      </c>
      <c r="AB5175" t="s">
        <v>30</v>
      </c>
      <c r="AC5175" t="s">
        <v>30</v>
      </c>
      <c r="AD5175" t="s">
        <v>418</v>
      </c>
    </row>
    <row r="5176" spans="1:30" hidden="1" x14ac:dyDescent="0.25">
      <c r="A5176">
        <v>8177</v>
      </c>
      <c r="B5176">
        <v>250</v>
      </c>
      <c r="C5176">
        <v>17</v>
      </c>
      <c r="D5176" t="s">
        <v>22453</v>
      </c>
      <c r="E5176" t="s">
        <v>30</v>
      </c>
      <c r="F5176">
        <v>6289637540796</v>
      </c>
      <c r="G5176" t="s">
        <v>30</v>
      </c>
      <c r="H5176">
        <v>0</v>
      </c>
      <c r="I5176">
        <v>1</v>
      </c>
      <c r="J5176" t="s">
        <v>30</v>
      </c>
      <c r="K5176" t="s">
        <v>10027</v>
      </c>
      <c r="L5176" t="s">
        <v>610</v>
      </c>
      <c r="M5176" t="s">
        <v>9344</v>
      </c>
      <c r="N5176" t="s">
        <v>1018</v>
      </c>
      <c r="O5176" t="s">
        <v>8431</v>
      </c>
      <c r="P5176">
        <v>12110</v>
      </c>
      <c r="Q5176" s="3" t="s">
        <v>30</v>
      </c>
      <c r="R5176" s="3" t="s">
        <v>8539</v>
      </c>
      <c r="S5176" s="3" t="s">
        <v>30</v>
      </c>
      <c r="T5176" s="3" t="s">
        <v>30</v>
      </c>
      <c r="U5176" s="3" t="s">
        <v>12675</v>
      </c>
      <c r="V5176" s="4">
        <v>45437.6875</v>
      </c>
      <c r="W5176" t="s">
        <v>6794</v>
      </c>
      <c r="X5176" s="4">
        <v>45437.6875</v>
      </c>
      <c r="Y5176" t="s">
        <v>6794</v>
      </c>
      <c r="Z5176">
        <v>1</v>
      </c>
      <c r="AA5176" t="s">
        <v>30</v>
      </c>
      <c r="AB5176" t="s">
        <v>30</v>
      </c>
      <c r="AC5176" t="s">
        <v>30</v>
      </c>
      <c r="AD5176" t="s">
        <v>418</v>
      </c>
    </row>
    <row r="5177" spans="1:30" hidden="1" x14ac:dyDescent="0.25">
      <c r="A5177">
        <v>8178</v>
      </c>
      <c r="B5177">
        <v>250</v>
      </c>
      <c r="C5177">
        <v>17</v>
      </c>
      <c r="D5177" t="s">
        <v>22454</v>
      </c>
      <c r="E5177" t="s">
        <v>30</v>
      </c>
      <c r="F5177">
        <v>81367075557</v>
      </c>
      <c r="G5177" t="s">
        <v>30</v>
      </c>
      <c r="H5177">
        <v>0</v>
      </c>
      <c r="I5177">
        <v>1</v>
      </c>
      <c r="J5177" t="s">
        <v>30</v>
      </c>
      <c r="K5177" t="s">
        <v>10696</v>
      </c>
      <c r="L5177" t="s">
        <v>4903</v>
      </c>
      <c r="M5177" t="s">
        <v>2590</v>
      </c>
      <c r="N5177" t="s">
        <v>680</v>
      </c>
      <c r="O5177" t="s">
        <v>681</v>
      </c>
      <c r="P5177">
        <v>30131</v>
      </c>
      <c r="Q5177" s="3" t="s">
        <v>30</v>
      </c>
      <c r="R5177" s="3" t="s">
        <v>2591</v>
      </c>
      <c r="S5177" s="3" t="s">
        <v>30</v>
      </c>
      <c r="T5177" s="3" t="s">
        <v>30</v>
      </c>
      <c r="U5177" s="3" t="s">
        <v>12676</v>
      </c>
      <c r="V5177" s="4">
        <v>45437.6875</v>
      </c>
      <c r="W5177" t="s">
        <v>6794</v>
      </c>
      <c r="X5177" s="4">
        <v>45437.6875</v>
      </c>
      <c r="Y5177" t="s">
        <v>6794</v>
      </c>
      <c r="Z5177">
        <v>1</v>
      </c>
      <c r="AA5177" t="s">
        <v>30</v>
      </c>
      <c r="AB5177" t="s">
        <v>30</v>
      </c>
      <c r="AC5177" t="s">
        <v>30</v>
      </c>
      <c r="AD5177" t="s">
        <v>418</v>
      </c>
    </row>
    <row r="5178" spans="1:30" hidden="1" x14ac:dyDescent="0.25">
      <c r="A5178">
        <v>8179</v>
      </c>
      <c r="B5178">
        <v>250</v>
      </c>
      <c r="C5178">
        <v>17</v>
      </c>
      <c r="D5178" t="s">
        <v>22455</v>
      </c>
      <c r="E5178" t="s">
        <v>30</v>
      </c>
      <c r="F5178">
        <v>81367075557</v>
      </c>
      <c r="G5178" t="s">
        <v>30</v>
      </c>
      <c r="H5178">
        <v>0</v>
      </c>
      <c r="I5178">
        <v>1</v>
      </c>
      <c r="J5178" t="s">
        <v>30</v>
      </c>
      <c r="K5178" t="s">
        <v>10696</v>
      </c>
      <c r="L5178" t="s">
        <v>4903</v>
      </c>
      <c r="M5178" t="s">
        <v>2590</v>
      </c>
      <c r="N5178" t="s">
        <v>680</v>
      </c>
      <c r="O5178" t="s">
        <v>681</v>
      </c>
      <c r="P5178">
        <v>30131</v>
      </c>
      <c r="Q5178" s="3" t="s">
        <v>30</v>
      </c>
      <c r="R5178" s="3" t="s">
        <v>2591</v>
      </c>
      <c r="S5178" s="3" t="s">
        <v>30</v>
      </c>
      <c r="T5178" s="3" t="s">
        <v>30</v>
      </c>
      <c r="U5178" s="3" t="s">
        <v>12677</v>
      </c>
      <c r="V5178" s="4">
        <v>45437.6875</v>
      </c>
      <c r="W5178" t="s">
        <v>6794</v>
      </c>
      <c r="X5178" s="4">
        <v>45437.6875</v>
      </c>
      <c r="Y5178" t="s">
        <v>6794</v>
      </c>
      <c r="Z5178">
        <v>1</v>
      </c>
      <c r="AA5178" t="s">
        <v>30</v>
      </c>
      <c r="AB5178" t="s">
        <v>30</v>
      </c>
      <c r="AC5178" t="s">
        <v>30</v>
      </c>
      <c r="AD5178" t="s">
        <v>418</v>
      </c>
    </row>
    <row r="5179" spans="1:30" hidden="1" x14ac:dyDescent="0.25">
      <c r="A5179">
        <v>8180</v>
      </c>
      <c r="B5179">
        <v>250</v>
      </c>
      <c r="C5179">
        <v>17</v>
      </c>
      <c r="D5179" t="s">
        <v>22456</v>
      </c>
      <c r="E5179" t="s">
        <v>30</v>
      </c>
      <c r="F5179">
        <v>81367075557</v>
      </c>
      <c r="G5179" t="s">
        <v>30</v>
      </c>
      <c r="H5179">
        <v>0</v>
      </c>
      <c r="I5179">
        <v>1</v>
      </c>
      <c r="J5179" t="s">
        <v>30</v>
      </c>
      <c r="K5179" t="s">
        <v>10696</v>
      </c>
      <c r="L5179" t="s">
        <v>4903</v>
      </c>
      <c r="M5179" t="s">
        <v>2590</v>
      </c>
      <c r="N5179" t="s">
        <v>680</v>
      </c>
      <c r="O5179" t="s">
        <v>681</v>
      </c>
      <c r="P5179">
        <v>30131</v>
      </c>
      <c r="Q5179" s="3" t="s">
        <v>30</v>
      </c>
      <c r="R5179" s="3" t="s">
        <v>2591</v>
      </c>
      <c r="S5179" s="3" t="s">
        <v>30</v>
      </c>
      <c r="T5179" s="3" t="s">
        <v>30</v>
      </c>
      <c r="U5179" s="3" t="s">
        <v>12678</v>
      </c>
      <c r="V5179" s="4">
        <v>45437.6875</v>
      </c>
      <c r="W5179" t="s">
        <v>6794</v>
      </c>
      <c r="X5179" s="4">
        <v>45437.6875</v>
      </c>
      <c r="Y5179" t="s">
        <v>6794</v>
      </c>
      <c r="Z5179">
        <v>1</v>
      </c>
      <c r="AA5179" t="s">
        <v>30</v>
      </c>
      <c r="AB5179" t="s">
        <v>30</v>
      </c>
      <c r="AC5179" t="s">
        <v>30</v>
      </c>
      <c r="AD5179" t="s">
        <v>418</v>
      </c>
    </row>
    <row r="5180" spans="1:30" hidden="1" x14ac:dyDescent="0.25">
      <c r="A5180">
        <v>8181</v>
      </c>
      <c r="B5180">
        <v>250</v>
      </c>
      <c r="C5180">
        <v>17</v>
      </c>
      <c r="D5180" t="s">
        <v>22457</v>
      </c>
      <c r="E5180" t="s">
        <v>30</v>
      </c>
      <c r="F5180">
        <v>6289637540796</v>
      </c>
      <c r="G5180" t="s">
        <v>30</v>
      </c>
      <c r="H5180">
        <v>0</v>
      </c>
      <c r="I5180">
        <v>1</v>
      </c>
      <c r="J5180" t="s">
        <v>30</v>
      </c>
      <c r="K5180" t="s">
        <v>10027</v>
      </c>
      <c r="L5180" t="s">
        <v>610</v>
      </c>
      <c r="M5180" t="s">
        <v>9344</v>
      </c>
      <c r="N5180" t="s">
        <v>1018</v>
      </c>
      <c r="O5180" t="s">
        <v>8431</v>
      </c>
      <c r="P5180">
        <v>12110</v>
      </c>
      <c r="Q5180" s="3" t="s">
        <v>30</v>
      </c>
      <c r="R5180" s="3" t="s">
        <v>8539</v>
      </c>
      <c r="S5180" s="3" t="s">
        <v>30</v>
      </c>
      <c r="T5180" s="3" t="s">
        <v>30</v>
      </c>
      <c r="U5180" s="3" t="s">
        <v>12679</v>
      </c>
      <c r="V5180" s="4">
        <v>45437.6875</v>
      </c>
      <c r="W5180" t="s">
        <v>6794</v>
      </c>
      <c r="X5180" s="4">
        <v>45437.6875</v>
      </c>
      <c r="Y5180" t="s">
        <v>6794</v>
      </c>
      <c r="Z5180">
        <v>1</v>
      </c>
      <c r="AA5180" t="s">
        <v>30</v>
      </c>
      <c r="AB5180" t="s">
        <v>30</v>
      </c>
      <c r="AC5180" t="s">
        <v>30</v>
      </c>
      <c r="AD5180" t="s">
        <v>418</v>
      </c>
    </row>
    <row r="5181" spans="1:30" hidden="1" x14ac:dyDescent="0.25">
      <c r="A5181">
        <v>8182</v>
      </c>
      <c r="B5181">
        <v>250</v>
      </c>
      <c r="C5181">
        <v>17</v>
      </c>
      <c r="D5181" t="s">
        <v>20824</v>
      </c>
      <c r="E5181" t="s">
        <v>30</v>
      </c>
      <c r="F5181">
        <v>85335552229</v>
      </c>
      <c r="G5181" t="s">
        <v>30</v>
      </c>
      <c r="H5181">
        <v>0</v>
      </c>
      <c r="I5181">
        <v>1</v>
      </c>
      <c r="J5181" t="s">
        <v>30</v>
      </c>
      <c r="K5181" t="s">
        <v>10678</v>
      </c>
      <c r="L5181" t="s">
        <v>10675</v>
      </c>
      <c r="M5181" t="s">
        <v>10676</v>
      </c>
      <c r="N5181" t="s">
        <v>1300</v>
      </c>
      <c r="O5181" t="s">
        <v>1301</v>
      </c>
      <c r="P5181">
        <v>97721</v>
      </c>
      <c r="Q5181" s="3" t="s">
        <v>30</v>
      </c>
      <c r="R5181" s="3" t="s">
        <v>1302</v>
      </c>
      <c r="S5181" s="3" t="s">
        <v>30</v>
      </c>
      <c r="T5181" s="3" t="s">
        <v>30</v>
      </c>
      <c r="U5181" s="3" t="s">
        <v>12680</v>
      </c>
      <c r="V5181" s="4">
        <v>45437.6875</v>
      </c>
      <c r="W5181" t="s">
        <v>6794</v>
      </c>
      <c r="X5181" s="4">
        <v>45437.6875</v>
      </c>
      <c r="Y5181" t="s">
        <v>6794</v>
      </c>
      <c r="Z5181">
        <v>1</v>
      </c>
      <c r="AA5181" t="s">
        <v>30</v>
      </c>
      <c r="AB5181" t="s">
        <v>30</v>
      </c>
      <c r="AC5181" t="s">
        <v>30</v>
      </c>
      <c r="AD5181" t="s">
        <v>418</v>
      </c>
    </row>
    <row r="5182" spans="1:30" hidden="1" x14ac:dyDescent="0.25">
      <c r="A5182">
        <v>8183</v>
      </c>
      <c r="B5182">
        <v>250</v>
      </c>
      <c r="C5182">
        <v>17</v>
      </c>
      <c r="D5182" t="s">
        <v>22458</v>
      </c>
      <c r="E5182" t="s">
        <v>30</v>
      </c>
      <c r="F5182">
        <v>6289637540796</v>
      </c>
      <c r="G5182" t="s">
        <v>30</v>
      </c>
      <c r="H5182">
        <v>0</v>
      </c>
      <c r="I5182">
        <v>1</v>
      </c>
      <c r="J5182" t="s">
        <v>30</v>
      </c>
      <c r="K5182" t="s">
        <v>10027</v>
      </c>
      <c r="L5182" t="s">
        <v>610</v>
      </c>
      <c r="M5182" t="s">
        <v>9344</v>
      </c>
      <c r="N5182" t="s">
        <v>1018</v>
      </c>
      <c r="O5182" t="s">
        <v>8431</v>
      </c>
      <c r="P5182">
        <v>12110</v>
      </c>
      <c r="Q5182" s="3" t="s">
        <v>30</v>
      </c>
      <c r="R5182" s="3" t="s">
        <v>8539</v>
      </c>
      <c r="S5182" s="3" t="s">
        <v>30</v>
      </c>
      <c r="T5182" s="3" t="s">
        <v>30</v>
      </c>
      <c r="U5182" s="3" t="s">
        <v>12681</v>
      </c>
      <c r="V5182" s="4">
        <v>45437.6875</v>
      </c>
      <c r="W5182" t="s">
        <v>6794</v>
      </c>
      <c r="X5182" s="4">
        <v>45437.6875</v>
      </c>
      <c r="Y5182" t="s">
        <v>6794</v>
      </c>
      <c r="Z5182">
        <v>1</v>
      </c>
      <c r="AA5182" t="s">
        <v>30</v>
      </c>
      <c r="AB5182" t="s">
        <v>30</v>
      </c>
      <c r="AC5182" t="s">
        <v>30</v>
      </c>
      <c r="AD5182" t="s">
        <v>418</v>
      </c>
    </row>
    <row r="5183" spans="1:30" hidden="1" x14ac:dyDescent="0.25">
      <c r="A5183">
        <v>8184</v>
      </c>
      <c r="B5183">
        <v>250</v>
      </c>
      <c r="C5183">
        <v>17</v>
      </c>
      <c r="D5183" t="s">
        <v>20948</v>
      </c>
      <c r="E5183" t="s">
        <v>30</v>
      </c>
      <c r="F5183">
        <v>82153664879</v>
      </c>
      <c r="G5183" t="s">
        <v>30</v>
      </c>
      <c r="H5183">
        <v>0</v>
      </c>
      <c r="I5183">
        <v>1</v>
      </c>
      <c r="J5183" t="s">
        <v>30</v>
      </c>
      <c r="K5183" t="s">
        <v>8546</v>
      </c>
      <c r="L5183" t="s">
        <v>5264</v>
      </c>
      <c r="M5183" t="s">
        <v>8547</v>
      </c>
      <c r="N5183" t="s">
        <v>1964</v>
      </c>
      <c r="O5183" t="s">
        <v>535</v>
      </c>
      <c r="P5183">
        <v>76121</v>
      </c>
      <c r="Q5183" s="3" t="s">
        <v>30</v>
      </c>
      <c r="R5183" s="3" t="s">
        <v>3403</v>
      </c>
      <c r="S5183" s="3" t="s">
        <v>30</v>
      </c>
      <c r="T5183" s="3" t="s">
        <v>30</v>
      </c>
      <c r="U5183" s="3" t="s">
        <v>12682</v>
      </c>
      <c r="V5183" s="4">
        <v>45437.6875</v>
      </c>
      <c r="W5183" t="s">
        <v>6794</v>
      </c>
      <c r="X5183" s="4">
        <v>45437.6875</v>
      </c>
      <c r="Y5183" t="s">
        <v>6794</v>
      </c>
      <c r="Z5183">
        <v>1</v>
      </c>
      <c r="AA5183" t="s">
        <v>30</v>
      </c>
      <c r="AB5183" t="s">
        <v>30</v>
      </c>
      <c r="AC5183" t="s">
        <v>30</v>
      </c>
      <c r="AD5183" t="s">
        <v>418</v>
      </c>
    </row>
    <row r="5184" spans="1:30" hidden="1" x14ac:dyDescent="0.25">
      <c r="A5184">
        <v>8185</v>
      </c>
      <c r="B5184">
        <v>250</v>
      </c>
      <c r="C5184">
        <v>17</v>
      </c>
      <c r="D5184" t="s">
        <v>22459</v>
      </c>
      <c r="E5184" t="s">
        <v>30</v>
      </c>
      <c r="F5184">
        <v>8113069466</v>
      </c>
      <c r="G5184" t="s">
        <v>30</v>
      </c>
      <c r="H5184">
        <v>0</v>
      </c>
      <c r="I5184">
        <v>1</v>
      </c>
      <c r="J5184" t="s">
        <v>30</v>
      </c>
      <c r="K5184" t="s">
        <v>8695</v>
      </c>
      <c r="L5184" t="s">
        <v>8508</v>
      </c>
      <c r="M5184" t="s">
        <v>979</v>
      </c>
      <c r="N5184" t="s">
        <v>590</v>
      </c>
      <c r="O5184" t="s">
        <v>591</v>
      </c>
      <c r="P5184">
        <v>65121</v>
      </c>
      <c r="Q5184" s="3" t="s">
        <v>30</v>
      </c>
      <c r="R5184" s="3" t="s">
        <v>980</v>
      </c>
      <c r="S5184" s="3" t="s">
        <v>30</v>
      </c>
      <c r="T5184" s="3" t="s">
        <v>30</v>
      </c>
      <c r="U5184" s="3" t="s">
        <v>12683</v>
      </c>
      <c r="V5184" s="4">
        <v>45437.6875</v>
      </c>
      <c r="W5184" t="s">
        <v>6794</v>
      </c>
      <c r="X5184" s="4">
        <v>45437.6875</v>
      </c>
      <c r="Y5184" t="s">
        <v>6794</v>
      </c>
      <c r="Z5184">
        <v>1</v>
      </c>
      <c r="AA5184" t="s">
        <v>30</v>
      </c>
      <c r="AB5184" t="s">
        <v>30</v>
      </c>
      <c r="AC5184" t="s">
        <v>30</v>
      </c>
      <c r="AD5184" t="s">
        <v>418</v>
      </c>
    </row>
    <row r="5185" spans="1:30" hidden="1" x14ac:dyDescent="0.25">
      <c r="A5185">
        <v>8186</v>
      </c>
      <c r="B5185">
        <v>250</v>
      </c>
      <c r="C5185">
        <v>17</v>
      </c>
      <c r="D5185" t="s">
        <v>22460</v>
      </c>
      <c r="E5185" t="s">
        <v>30</v>
      </c>
      <c r="F5185">
        <v>8113069466</v>
      </c>
      <c r="G5185" t="s">
        <v>30</v>
      </c>
      <c r="H5185">
        <v>0</v>
      </c>
      <c r="I5185">
        <v>1</v>
      </c>
      <c r="J5185" t="s">
        <v>30</v>
      </c>
      <c r="K5185" t="s">
        <v>8695</v>
      </c>
      <c r="L5185" t="s">
        <v>8508</v>
      </c>
      <c r="M5185" t="s">
        <v>979</v>
      </c>
      <c r="N5185" t="s">
        <v>590</v>
      </c>
      <c r="O5185" t="s">
        <v>591</v>
      </c>
      <c r="P5185">
        <v>65121</v>
      </c>
      <c r="Q5185" s="3" t="s">
        <v>30</v>
      </c>
      <c r="R5185" s="3" t="s">
        <v>980</v>
      </c>
      <c r="S5185" s="3" t="s">
        <v>30</v>
      </c>
      <c r="T5185" s="3" t="s">
        <v>30</v>
      </c>
      <c r="U5185" s="3" t="s">
        <v>12684</v>
      </c>
      <c r="V5185" s="4">
        <v>45437.6875</v>
      </c>
      <c r="W5185" t="s">
        <v>6794</v>
      </c>
      <c r="X5185" s="4">
        <v>45437.6875</v>
      </c>
      <c r="Y5185" t="s">
        <v>6794</v>
      </c>
      <c r="Z5185">
        <v>1</v>
      </c>
      <c r="AA5185" t="s">
        <v>30</v>
      </c>
      <c r="AB5185" t="s">
        <v>30</v>
      </c>
      <c r="AC5185" t="s">
        <v>30</v>
      </c>
      <c r="AD5185" t="s">
        <v>418</v>
      </c>
    </row>
    <row r="5186" spans="1:30" hidden="1" x14ac:dyDescent="0.25">
      <c r="A5186">
        <v>8187</v>
      </c>
      <c r="B5186">
        <v>250</v>
      </c>
      <c r="C5186">
        <v>17</v>
      </c>
      <c r="D5186" t="s">
        <v>22461</v>
      </c>
      <c r="E5186" t="s">
        <v>30</v>
      </c>
      <c r="F5186">
        <v>8994101448</v>
      </c>
      <c r="G5186" t="s">
        <v>30</v>
      </c>
      <c r="H5186">
        <v>0</v>
      </c>
      <c r="I5186">
        <v>1</v>
      </c>
      <c r="J5186" t="s">
        <v>30</v>
      </c>
      <c r="K5186" t="s">
        <v>9633</v>
      </c>
      <c r="L5186" t="s">
        <v>7961</v>
      </c>
      <c r="M5186" t="s">
        <v>2033</v>
      </c>
      <c r="N5186" t="s">
        <v>2460</v>
      </c>
      <c r="O5186" t="s">
        <v>495</v>
      </c>
      <c r="P5186">
        <v>53141</v>
      </c>
      <c r="Q5186" s="3" t="s">
        <v>30</v>
      </c>
      <c r="R5186" s="3" t="s">
        <v>2035</v>
      </c>
      <c r="S5186" s="3" t="s">
        <v>30</v>
      </c>
      <c r="T5186" s="3" t="s">
        <v>30</v>
      </c>
      <c r="U5186" s="3" t="s">
        <v>12685</v>
      </c>
      <c r="V5186" s="4">
        <v>45437.6875</v>
      </c>
      <c r="W5186" t="s">
        <v>6794</v>
      </c>
      <c r="X5186" s="4">
        <v>45437.6875</v>
      </c>
      <c r="Y5186" t="s">
        <v>6794</v>
      </c>
      <c r="Z5186">
        <v>1</v>
      </c>
      <c r="AA5186" t="s">
        <v>30</v>
      </c>
      <c r="AB5186" t="s">
        <v>30</v>
      </c>
      <c r="AC5186" t="s">
        <v>30</v>
      </c>
      <c r="AD5186" t="s">
        <v>418</v>
      </c>
    </row>
    <row r="5187" spans="1:30" hidden="1" x14ac:dyDescent="0.25">
      <c r="A5187">
        <v>8188</v>
      </c>
      <c r="B5187">
        <v>250</v>
      </c>
      <c r="C5187">
        <v>17</v>
      </c>
      <c r="D5187" t="s">
        <v>22462</v>
      </c>
      <c r="E5187" t="s">
        <v>30</v>
      </c>
      <c r="F5187">
        <v>8123649798</v>
      </c>
      <c r="G5187" t="s">
        <v>30</v>
      </c>
      <c r="H5187">
        <v>0</v>
      </c>
      <c r="I5187">
        <v>1</v>
      </c>
      <c r="J5187" t="s">
        <v>30</v>
      </c>
      <c r="K5187" t="s">
        <v>8682</v>
      </c>
      <c r="L5187" t="s">
        <v>8683</v>
      </c>
      <c r="M5187" t="s">
        <v>8684</v>
      </c>
      <c r="N5187" t="s">
        <v>6638</v>
      </c>
      <c r="O5187" t="s">
        <v>1638</v>
      </c>
      <c r="P5187">
        <v>94711</v>
      </c>
      <c r="Q5187" s="3" t="s">
        <v>30</v>
      </c>
      <c r="R5187" s="3" t="s">
        <v>1639</v>
      </c>
      <c r="S5187" s="3" t="s">
        <v>30</v>
      </c>
      <c r="T5187" s="3" t="s">
        <v>30</v>
      </c>
      <c r="U5187" s="3" t="s">
        <v>12686</v>
      </c>
      <c r="V5187" s="4">
        <v>45437.6875</v>
      </c>
      <c r="W5187" t="s">
        <v>6794</v>
      </c>
      <c r="X5187" s="4">
        <v>45437.6875</v>
      </c>
      <c r="Y5187" t="s">
        <v>6794</v>
      </c>
      <c r="Z5187">
        <v>1</v>
      </c>
      <c r="AA5187" t="s">
        <v>30</v>
      </c>
      <c r="AB5187" t="s">
        <v>30</v>
      </c>
      <c r="AC5187" t="s">
        <v>30</v>
      </c>
      <c r="AD5187" t="s">
        <v>418</v>
      </c>
    </row>
    <row r="5188" spans="1:30" hidden="1" x14ac:dyDescent="0.25">
      <c r="A5188">
        <v>8189</v>
      </c>
      <c r="B5188">
        <v>250</v>
      </c>
      <c r="C5188">
        <v>17</v>
      </c>
      <c r="D5188" t="s">
        <v>22463</v>
      </c>
      <c r="E5188" t="s">
        <v>30</v>
      </c>
      <c r="F5188">
        <v>81367075557</v>
      </c>
      <c r="G5188" t="s">
        <v>30</v>
      </c>
      <c r="H5188">
        <v>0</v>
      </c>
      <c r="I5188">
        <v>1</v>
      </c>
      <c r="J5188" t="s">
        <v>30</v>
      </c>
      <c r="K5188" t="s">
        <v>10696</v>
      </c>
      <c r="L5188" t="s">
        <v>4903</v>
      </c>
      <c r="M5188" t="s">
        <v>2590</v>
      </c>
      <c r="N5188" t="s">
        <v>680</v>
      </c>
      <c r="O5188" t="s">
        <v>681</v>
      </c>
      <c r="P5188">
        <v>30131</v>
      </c>
      <c r="Q5188" s="3" t="s">
        <v>30</v>
      </c>
      <c r="R5188" s="3" t="s">
        <v>2591</v>
      </c>
      <c r="S5188" s="3" t="s">
        <v>30</v>
      </c>
      <c r="T5188" s="3" t="s">
        <v>30</v>
      </c>
      <c r="U5188" s="3" t="s">
        <v>12687</v>
      </c>
      <c r="V5188" s="4">
        <v>45437.6875</v>
      </c>
      <c r="W5188" t="s">
        <v>6794</v>
      </c>
      <c r="X5188" s="4">
        <v>45437.6875</v>
      </c>
      <c r="Y5188" t="s">
        <v>6794</v>
      </c>
      <c r="Z5188">
        <v>1</v>
      </c>
      <c r="AA5188" t="s">
        <v>30</v>
      </c>
      <c r="AB5188" t="s">
        <v>30</v>
      </c>
      <c r="AC5188" t="s">
        <v>30</v>
      </c>
      <c r="AD5188" t="s">
        <v>418</v>
      </c>
    </row>
    <row r="5189" spans="1:30" hidden="1" x14ac:dyDescent="0.25">
      <c r="A5189">
        <v>8190</v>
      </c>
      <c r="B5189">
        <v>250</v>
      </c>
      <c r="C5189">
        <v>17</v>
      </c>
      <c r="D5189" t="s">
        <v>22464</v>
      </c>
      <c r="E5189" t="s">
        <v>30</v>
      </c>
      <c r="F5189">
        <v>8123649798</v>
      </c>
      <c r="G5189" t="s">
        <v>30</v>
      </c>
      <c r="H5189">
        <v>0</v>
      </c>
      <c r="I5189">
        <v>1</v>
      </c>
      <c r="J5189" t="s">
        <v>30</v>
      </c>
      <c r="K5189" t="s">
        <v>8682</v>
      </c>
      <c r="L5189" t="s">
        <v>8683</v>
      </c>
      <c r="M5189" t="s">
        <v>8684</v>
      </c>
      <c r="N5189" t="s">
        <v>6638</v>
      </c>
      <c r="O5189" t="s">
        <v>1638</v>
      </c>
      <c r="P5189">
        <v>94711</v>
      </c>
      <c r="Q5189" s="3" t="s">
        <v>30</v>
      </c>
      <c r="R5189" s="3" t="s">
        <v>1639</v>
      </c>
      <c r="S5189" s="3" t="s">
        <v>30</v>
      </c>
      <c r="T5189" s="3" t="s">
        <v>30</v>
      </c>
      <c r="U5189" s="3" t="s">
        <v>12688</v>
      </c>
      <c r="V5189" s="4">
        <v>45437.6875</v>
      </c>
      <c r="W5189" t="s">
        <v>6794</v>
      </c>
      <c r="X5189" s="4">
        <v>45437.6875</v>
      </c>
      <c r="Y5189" t="s">
        <v>6794</v>
      </c>
      <c r="Z5189">
        <v>1</v>
      </c>
      <c r="AA5189" t="s">
        <v>30</v>
      </c>
      <c r="AB5189" t="s">
        <v>30</v>
      </c>
      <c r="AC5189" t="s">
        <v>30</v>
      </c>
      <c r="AD5189" t="s">
        <v>418</v>
      </c>
    </row>
    <row r="5190" spans="1:30" hidden="1" x14ac:dyDescent="0.25">
      <c r="A5190">
        <v>8191</v>
      </c>
      <c r="B5190">
        <v>250</v>
      </c>
      <c r="C5190">
        <v>17</v>
      </c>
      <c r="D5190" t="s">
        <v>20142</v>
      </c>
      <c r="E5190" t="s">
        <v>30</v>
      </c>
      <c r="F5190">
        <v>82153664896</v>
      </c>
      <c r="G5190" t="s">
        <v>30</v>
      </c>
      <c r="H5190">
        <v>0</v>
      </c>
      <c r="I5190">
        <v>1</v>
      </c>
      <c r="J5190" t="s">
        <v>30</v>
      </c>
      <c r="K5190" t="s">
        <v>8546</v>
      </c>
      <c r="L5190" t="s">
        <v>5264</v>
      </c>
      <c r="M5190" t="s">
        <v>8547</v>
      </c>
      <c r="N5190" t="s">
        <v>1964</v>
      </c>
      <c r="O5190" t="s">
        <v>535</v>
      </c>
      <c r="P5190">
        <v>76121</v>
      </c>
      <c r="Q5190" s="3" t="s">
        <v>30</v>
      </c>
      <c r="R5190" s="3" t="s">
        <v>3403</v>
      </c>
      <c r="S5190" s="3" t="s">
        <v>30</v>
      </c>
      <c r="T5190" s="3" t="s">
        <v>30</v>
      </c>
      <c r="U5190" s="3" t="s">
        <v>12689</v>
      </c>
      <c r="V5190" s="4">
        <v>45437.6875</v>
      </c>
      <c r="W5190" t="s">
        <v>6794</v>
      </c>
      <c r="X5190" s="4">
        <v>45437.6875</v>
      </c>
      <c r="Y5190" t="s">
        <v>6794</v>
      </c>
      <c r="Z5190">
        <v>1</v>
      </c>
      <c r="AA5190" t="s">
        <v>30</v>
      </c>
      <c r="AB5190" t="s">
        <v>30</v>
      </c>
      <c r="AC5190" t="s">
        <v>30</v>
      </c>
      <c r="AD5190" t="s">
        <v>418</v>
      </c>
    </row>
    <row r="5191" spans="1:30" hidden="1" x14ac:dyDescent="0.25">
      <c r="A5191">
        <v>8192</v>
      </c>
      <c r="B5191">
        <v>250</v>
      </c>
      <c r="C5191">
        <v>17</v>
      </c>
      <c r="D5191" t="s">
        <v>20955</v>
      </c>
      <c r="E5191" t="s">
        <v>30</v>
      </c>
      <c r="F5191">
        <v>82153664879</v>
      </c>
      <c r="G5191" t="s">
        <v>30</v>
      </c>
      <c r="H5191">
        <v>0</v>
      </c>
      <c r="I5191">
        <v>1</v>
      </c>
      <c r="J5191" t="s">
        <v>30</v>
      </c>
      <c r="K5191" t="s">
        <v>8546</v>
      </c>
      <c r="L5191" t="s">
        <v>5264</v>
      </c>
      <c r="M5191" t="s">
        <v>8547</v>
      </c>
      <c r="N5191" t="s">
        <v>1964</v>
      </c>
      <c r="O5191" t="s">
        <v>535</v>
      </c>
      <c r="P5191">
        <v>76121</v>
      </c>
      <c r="Q5191" s="3" t="s">
        <v>30</v>
      </c>
      <c r="R5191" s="3" t="s">
        <v>3403</v>
      </c>
      <c r="S5191" s="3" t="s">
        <v>30</v>
      </c>
      <c r="T5191" s="3" t="s">
        <v>30</v>
      </c>
      <c r="U5191" s="3" t="s">
        <v>12690</v>
      </c>
      <c r="V5191" s="4">
        <v>45437.6875</v>
      </c>
      <c r="W5191" t="s">
        <v>6794</v>
      </c>
      <c r="X5191" s="4">
        <v>45437.6875</v>
      </c>
      <c r="Y5191" t="s">
        <v>6794</v>
      </c>
      <c r="Z5191">
        <v>1</v>
      </c>
      <c r="AA5191" t="s">
        <v>30</v>
      </c>
      <c r="AB5191" t="s">
        <v>30</v>
      </c>
      <c r="AC5191" t="s">
        <v>30</v>
      </c>
      <c r="AD5191" t="s">
        <v>418</v>
      </c>
    </row>
    <row r="5192" spans="1:30" hidden="1" x14ac:dyDescent="0.25">
      <c r="A5192">
        <v>8193</v>
      </c>
      <c r="B5192">
        <v>250</v>
      </c>
      <c r="C5192">
        <v>17</v>
      </c>
      <c r="D5192" t="s">
        <v>20143</v>
      </c>
      <c r="E5192" t="s">
        <v>30</v>
      </c>
      <c r="F5192">
        <v>82153664879</v>
      </c>
      <c r="G5192" t="s">
        <v>30</v>
      </c>
      <c r="H5192">
        <v>0</v>
      </c>
      <c r="I5192">
        <v>1</v>
      </c>
      <c r="J5192" t="s">
        <v>30</v>
      </c>
      <c r="K5192" t="s">
        <v>8546</v>
      </c>
      <c r="L5192" t="s">
        <v>5264</v>
      </c>
      <c r="M5192" t="s">
        <v>8547</v>
      </c>
      <c r="N5192" t="s">
        <v>1964</v>
      </c>
      <c r="O5192" t="s">
        <v>535</v>
      </c>
      <c r="P5192">
        <v>76121</v>
      </c>
      <c r="Q5192" s="3" t="s">
        <v>30</v>
      </c>
      <c r="R5192" s="3" t="s">
        <v>3403</v>
      </c>
      <c r="S5192" s="3" t="s">
        <v>30</v>
      </c>
      <c r="T5192" s="3" t="s">
        <v>30</v>
      </c>
      <c r="U5192" s="3" t="s">
        <v>12691</v>
      </c>
      <c r="V5192" s="4">
        <v>45437.6875</v>
      </c>
      <c r="W5192" t="s">
        <v>6794</v>
      </c>
      <c r="X5192" s="4">
        <v>45437.6875</v>
      </c>
      <c r="Y5192" t="s">
        <v>6794</v>
      </c>
      <c r="Z5192">
        <v>1</v>
      </c>
      <c r="AA5192" t="s">
        <v>30</v>
      </c>
      <c r="AB5192" t="s">
        <v>30</v>
      </c>
      <c r="AC5192" t="s">
        <v>30</v>
      </c>
      <c r="AD5192" t="s">
        <v>418</v>
      </c>
    </row>
    <row r="5193" spans="1:30" hidden="1" x14ac:dyDescent="0.25">
      <c r="A5193">
        <v>8194</v>
      </c>
      <c r="B5193">
        <v>250</v>
      </c>
      <c r="C5193">
        <v>17</v>
      </c>
      <c r="D5193" t="s">
        <v>20475</v>
      </c>
      <c r="E5193" t="s">
        <v>30</v>
      </c>
      <c r="F5193">
        <v>85335552229</v>
      </c>
      <c r="G5193" t="s">
        <v>30</v>
      </c>
      <c r="H5193">
        <v>0</v>
      </c>
      <c r="I5193">
        <v>1</v>
      </c>
      <c r="J5193" t="s">
        <v>30</v>
      </c>
      <c r="K5193" t="s">
        <v>10678</v>
      </c>
      <c r="L5193" t="s">
        <v>10675</v>
      </c>
      <c r="M5193" t="s">
        <v>10676</v>
      </c>
      <c r="N5193" t="s">
        <v>1300</v>
      </c>
      <c r="O5193" t="s">
        <v>1301</v>
      </c>
      <c r="P5193">
        <v>97721</v>
      </c>
      <c r="Q5193" s="3" t="s">
        <v>30</v>
      </c>
      <c r="R5193" s="3" t="s">
        <v>1302</v>
      </c>
      <c r="S5193" s="3" t="s">
        <v>30</v>
      </c>
      <c r="T5193" s="3" t="s">
        <v>30</v>
      </c>
      <c r="U5193" s="3" t="s">
        <v>12692</v>
      </c>
      <c r="V5193" s="4">
        <v>45437.6875</v>
      </c>
      <c r="W5193" t="s">
        <v>6794</v>
      </c>
      <c r="X5193" s="4">
        <v>45437.6875</v>
      </c>
      <c r="Y5193" t="s">
        <v>6794</v>
      </c>
      <c r="Z5193">
        <v>1</v>
      </c>
      <c r="AA5193" t="s">
        <v>30</v>
      </c>
      <c r="AB5193" t="s">
        <v>30</v>
      </c>
      <c r="AC5193" t="s">
        <v>30</v>
      </c>
      <c r="AD5193" t="s">
        <v>418</v>
      </c>
    </row>
    <row r="5194" spans="1:30" hidden="1" x14ac:dyDescent="0.25">
      <c r="A5194">
        <v>8195</v>
      </c>
      <c r="B5194">
        <v>250</v>
      </c>
      <c r="C5194">
        <v>17</v>
      </c>
      <c r="D5194" t="s">
        <v>22465</v>
      </c>
      <c r="E5194" t="s">
        <v>30</v>
      </c>
      <c r="F5194">
        <v>8113069466</v>
      </c>
      <c r="G5194" t="s">
        <v>30</v>
      </c>
      <c r="H5194">
        <v>0</v>
      </c>
      <c r="I5194">
        <v>1</v>
      </c>
      <c r="J5194" t="s">
        <v>30</v>
      </c>
      <c r="K5194" t="s">
        <v>8695</v>
      </c>
      <c r="L5194" t="s">
        <v>8508</v>
      </c>
      <c r="M5194" t="s">
        <v>979</v>
      </c>
      <c r="N5194" t="s">
        <v>590</v>
      </c>
      <c r="O5194" t="s">
        <v>591</v>
      </c>
      <c r="P5194">
        <v>65121</v>
      </c>
      <c r="Q5194" s="3" t="s">
        <v>30</v>
      </c>
      <c r="R5194" s="3" t="s">
        <v>980</v>
      </c>
      <c r="S5194" s="3" t="s">
        <v>30</v>
      </c>
      <c r="T5194" s="3" t="s">
        <v>30</v>
      </c>
      <c r="U5194" s="3" t="s">
        <v>12693</v>
      </c>
      <c r="V5194" s="4">
        <v>45437.6875</v>
      </c>
      <c r="W5194" t="s">
        <v>6794</v>
      </c>
      <c r="X5194" s="4">
        <v>45437.6875</v>
      </c>
      <c r="Y5194" t="s">
        <v>6794</v>
      </c>
      <c r="Z5194">
        <v>1</v>
      </c>
      <c r="AA5194" t="s">
        <v>30</v>
      </c>
      <c r="AB5194" t="s">
        <v>30</v>
      </c>
      <c r="AC5194" t="s">
        <v>30</v>
      </c>
      <c r="AD5194" t="s">
        <v>418</v>
      </c>
    </row>
    <row r="5195" spans="1:30" hidden="1" x14ac:dyDescent="0.25">
      <c r="A5195">
        <v>8196</v>
      </c>
      <c r="B5195">
        <v>250</v>
      </c>
      <c r="C5195">
        <v>17</v>
      </c>
      <c r="D5195" t="s">
        <v>22466</v>
      </c>
      <c r="E5195" t="s">
        <v>30</v>
      </c>
      <c r="F5195">
        <v>6289637540796</v>
      </c>
      <c r="G5195" t="s">
        <v>30</v>
      </c>
      <c r="H5195">
        <v>0</v>
      </c>
      <c r="I5195">
        <v>1</v>
      </c>
      <c r="J5195" t="s">
        <v>30</v>
      </c>
      <c r="K5195" t="s">
        <v>10027</v>
      </c>
      <c r="L5195" t="s">
        <v>610</v>
      </c>
      <c r="M5195" t="s">
        <v>9344</v>
      </c>
      <c r="N5195" t="s">
        <v>1018</v>
      </c>
      <c r="O5195" t="s">
        <v>8431</v>
      </c>
      <c r="P5195">
        <v>12110</v>
      </c>
      <c r="Q5195" s="3" t="s">
        <v>30</v>
      </c>
      <c r="R5195" s="3" t="s">
        <v>8539</v>
      </c>
      <c r="S5195" s="3" t="s">
        <v>30</v>
      </c>
      <c r="T5195" s="3" t="s">
        <v>30</v>
      </c>
      <c r="U5195" s="3" t="s">
        <v>12694</v>
      </c>
      <c r="V5195" s="4">
        <v>45437.6875</v>
      </c>
      <c r="W5195" t="s">
        <v>6794</v>
      </c>
      <c r="X5195" s="4">
        <v>45437.6875</v>
      </c>
      <c r="Y5195" t="s">
        <v>6794</v>
      </c>
      <c r="Z5195">
        <v>1</v>
      </c>
      <c r="AA5195" t="s">
        <v>30</v>
      </c>
      <c r="AB5195" t="s">
        <v>30</v>
      </c>
      <c r="AC5195" t="s">
        <v>30</v>
      </c>
      <c r="AD5195" t="s">
        <v>418</v>
      </c>
    </row>
    <row r="5196" spans="1:30" hidden="1" x14ac:dyDescent="0.25">
      <c r="A5196">
        <v>8197</v>
      </c>
      <c r="B5196">
        <v>250</v>
      </c>
      <c r="C5196">
        <v>17</v>
      </c>
      <c r="D5196" t="s">
        <v>22467</v>
      </c>
      <c r="E5196" t="s">
        <v>30</v>
      </c>
      <c r="F5196">
        <v>6289637540796</v>
      </c>
      <c r="G5196" t="s">
        <v>30</v>
      </c>
      <c r="H5196">
        <v>0</v>
      </c>
      <c r="I5196">
        <v>1</v>
      </c>
      <c r="J5196" t="s">
        <v>30</v>
      </c>
      <c r="K5196" t="s">
        <v>10027</v>
      </c>
      <c r="L5196" t="s">
        <v>610</v>
      </c>
      <c r="M5196" t="s">
        <v>9344</v>
      </c>
      <c r="N5196" t="s">
        <v>1018</v>
      </c>
      <c r="O5196" t="s">
        <v>8431</v>
      </c>
      <c r="P5196">
        <v>12110</v>
      </c>
      <c r="Q5196" s="3" t="s">
        <v>30</v>
      </c>
      <c r="R5196" s="3" t="s">
        <v>8539</v>
      </c>
      <c r="S5196" s="3" t="s">
        <v>30</v>
      </c>
      <c r="T5196" s="3" t="s">
        <v>30</v>
      </c>
      <c r="U5196" s="3" t="s">
        <v>12695</v>
      </c>
      <c r="V5196" s="4">
        <v>45437.6875</v>
      </c>
      <c r="W5196" t="s">
        <v>6794</v>
      </c>
      <c r="X5196" s="4">
        <v>45437.6875</v>
      </c>
      <c r="Y5196" t="s">
        <v>6794</v>
      </c>
      <c r="Z5196">
        <v>1</v>
      </c>
      <c r="AA5196" t="s">
        <v>30</v>
      </c>
      <c r="AB5196" t="s">
        <v>30</v>
      </c>
      <c r="AC5196" t="s">
        <v>30</v>
      </c>
      <c r="AD5196" t="s">
        <v>418</v>
      </c>
    </row>
    <row r="5197" spans="1:30" hidden="1" x14ac:dyDescent="0.25">
      <c r="A5197">
        <v>8198</v>
      </c>
      <c r="B5197">
        <v>250</v>
      </c>
      <c r="C5197">
        <v>17</v>
      </c>
      <c r="D5197" t="s">
        <v>22468</v>
      </c>
      <c r="E5197" t="s">
        <v>30</v>
      </c>
      <c r="F5197">
        <v>6289637540796</v>
      </c>
      <c r="G5197" t="s">
        <v>30</v>
      </c>
      <c r="H5197">
        <v>0</v>
      </c>
      <c r="I5197">
        <v>1</v>
      </c>
      <c r="J5197" t="s">
        <v>30</v>
      </c>
      <c r="K5197" t="s">
        <v>10027</v>
      </c>
      <c r="L5197" t="s">
        <v>610</v>
      </c>
      <c r="M5197" t="s">
        <v>9344</v>
      </c>
      <c r="N5197" t="s">
        <v>1018</v>
      </c>
      <c r="O5197" t="s">
        <v>8431</v>
      </c>
      <c r="P5197">
        <v>12110</v>
      </c>
      <c r="Q5197" s="3" t="s">
        <v>30</v>
      </c>
      <c r="R5197" s="3" t="s">
        <v>8539</v>
      </c>
      <c r="S5197" s="3" t="s">
        <v>30</v>
      </c>
      <c r="T5197" s="3" t="s">
        <v>30</v>
      </c>
      <c r="U5197" s="3" t="s">
        <v>12696</v>
      </c>
      <c r="V5197" s="4">
        <v>45437.6875</v>
      </c>
      <c r="W5197" t="s">
        <v>6794</v>
      </c>
      <c r="X5197" s="4">
        <v>45437.6875</v>
      </c>
      <c r="Y5197" t="s">
        <v>6794</v>
      </c>
      <c r="Z5197">
        <v>1</v>
      </c>
      <c r="AA5197" t="s">
        <v>30</v>
      </c>
      <c r="AB5197" t="s">
        <v>30</v>
      </c>
      <c r="AC5197" t="s">
        <v>30</v>
      </c>
      <c r="AD5197" t="s">
        <v>418</v>
      </c>
    </row>
    <row r="5198" spans="1:30" hidden="1" x14ac:dyDescent="0.25">
      <c r="A5198">
        <v>8199</v>
      </c>
      <c r="B5198">
        <v>250</v>
      </c>
      <c r="C5198">
        <v>17</v>
      </c>
      <c r="D5198" t="s">
        <v>22469</v>
      </c>
      <c r="E5198" t="s">
        <v>30</v>
      </c>
      <c r="F5198">
        <v>81367075557</v>
      </c>
      <c r="G5198" t="s">
        <v>30</v>
      </c>
      <c r="H5198">
        <v>0</v>
      </c>
      <c r="I5198">
        <v>1</v>
      </c>
      <c r="J5198" t="s">
        <v>30</v>
      </c>
      <c r="K5198" t="s">
        <v>10696</v>
      </c>
      <c r="L5198" t="s">
        <v>4903</v>
      </c>
      <c r="M5198" t="s">
        <v>2590</v>
      </c>
      <c r="N5198" t="s">
        <v>680</v>
      </c>
      <c r="O5198" t="s">
        <v>681</v>
      </c>
      <c r="P5198">
        <v>30131</v>
      </c>
      <c r="Q5198" s="3" t="s">
        <v>30</v>
      </c>
      <c r="R5198" s="3" t="s">
        <v>2591</v>
      </c>
      <c r="S5198" s="3" t="s">
        <v>30</v>
      </c>
      <c r="T5198" s="3" t="s">
        <v>30</v>
      </c>
      <c r="U5198" s="3" t="s">
        <v>12697</v>
      </c>
      <c r="V5198" s="4">
        <v>45437.6875</v>
      </c>
      <c r="W5198" t="s">
        <v>6794</v>
      </c>
      <c r="X5198" s="4">
        <v>45437.6875</v>
      </c>
      <c r="Y5198" t="s">
        <v>6794</v>
      </c>
      <c r="Z5198">
        <v>1</v>
      </c>
      <c r="AA5198" t="s">
        <v>30</v>
      </c>
      <c r="AB5198" t="s">
        <v>30</v>
      </c>
      <c r="AC5198" t="s">
        <v>30</v>
      </c>
      <c r="AD5198" t="s">
        <v>418</v>
      </c>
    </row>
    <row r="5199" spans="1:30" hidden="1" x14ac:dyDescent="0.25">
      <c r="A5199">
        <v>8200</v>
      </c>
      <c r="B5199">
        <v>250</v>
      </c>
      <c r="C5199">
        <v>17</v>
      </c>
      <c r="D5199" t="s">
        <v>22470</v>
      </c>
      <c r="E5199" t="s">
        <v>30</v>
      </c>
      <c r="F5199">
        <v>8113069466</v>
      </c>
      <c r="G5199" t="s">
        <v>30</v>
      </c>
      <c r="H5199">
        <v>0</v>
      </c>
      <c r="I5199">
        <v>1</v>
      </c>
      <c r="J5199" t="s">
        <v>30</v>
      </c>
      <c r="K5199" t="s">
        <v>8695</v>
      </c>
      <c r="L5199" t="s">
        <v>8508</v>
      </c>
      <c r="M5199" t="s">
        <v>979</v>
      </c>
      <c r="N5199" t="s">
        <v>590</v>
      </c>
      <c r="O5199" t="s">
        <v>591</v>
      </c>
      <c r="P5199">
        <v>65121</v>
      </c>
      <c r="Q5199" s="3" t="s">
        <v>30</v>
      </c>
      <c r="R5199" s="3" t="s">
        <v>980</v>
      </c>
      <c r="S5199" s="3" t="s">
        <v>30</v>
      </c>
      <c r="T5199" s="3" t="s">
        <v>30</v>
      </c>
      <c r="U5199" s="3" t="s">
        <v>12698</v>
      </c>
      <c r="V5199" s="4">
        <v>45437.6875</v>
      </c>
      <c r="W5199" t="s">
        <v>6794</v>
      </c>
      <c r="X5199" s="4">
        <v>45437.6875</v>
      </c>
      <c r="Y5199" t="s">
        <v>6794</v>
      </c>
      <c r="Z5199">
        <v>1</v>
      </c>
      <c r="AA5199" t="s">
        <v>30</v>
      </c>
      <c r="AB5199" t="s">
        <v>30</v>
      </c>
      <c r="AC5199" t="s">
        <v>30</v>
      </c>
      <c r="AD5199" t="s">
        <v>418</v>
      </c>
    </row>
    <row r="5200" spans="1:30" hidden="1" x14ac:dyDescent="0.25">
      <c r="A5200">
        <v>8201</v>
      </c>
      <c r="B5200">
        <v>250</v>
      </c>
      <c r="C5200">
        <v>17</v>
      </c>
      <c r="D5200" t="s">
        <v>22471</v>
      </c>
      <c r="E5200" t="s">
        <v>30</v>
      </c>
      <c r="F5200">
        <v>8113069466</v>
      </c>
      <c r="G5200" t="s">
        <v>30</v>
      </c>
      <c r="H5200">
        <v>0</v>
      </c>
      <c r="I5200">
        <v>1</v>
      </c>
      <c r="J5200" t="s">
        <v>30</v>
      </c>
      <c r="K5200" t="s">
        <v>8695</v>
      </c>
      <c r="L5200" t="s">
        <v>8508</v>
      </c>
      <c r="M5200" t="s">
        <v>979</v>
      </c>
      <c r="N5200" t="s">
        <v>590</v>
      </c>
      <c r="O5200" t="s">
        <v>591</v>
      </c>
      <c r="P5200">
        <v>65121</v>
      </c>
      <c r="Q5200" s="3" t="s">
        <v>30</v>
      </c>
      <c r="R5200" s="3" t="s">
        <v>980</v>
      </c>
      <c r="S5200" s="3" t="s">
        <v>30</v>
      </c>
      <c r="T5200" s="3" t="s">
        <v>30</v>
      </c>
      <c r="U5200" s="3" t="s">
        <v>12699</v>
      </c>
      <c r="V5200" s="4">
        <v>45437.6875</v>
      </c>
      <c r="W5200" t="s">
        <v>6794</v>
      </c>
      <c r="X5200" s="4">
        <v>45437.6875</v>
      </c>
      <c r="Y5200" t="s">
        <v>6794</v>
      </c>
      <c r="Z5200">
        <v>1</v>
      </c>
      <c r="AA5200" t="s">
        <v>30</v>
      </c>
      <c r="AB5200" t="s">
        <v>30</v>
      </c>
      <c r="AC5200" t="s">
        <v>30</v>
      </c>
      <c r="AD5200" t="s">
        <v>418</v>
      </c>
    </row>
    <row r="5201" spans="1:30" hidden="1" x14ac:dyDescent="0.25">
      <c r="A5201">
        <v>8202</v>
      </c>
      <c r="B5201">
        <v>250</v>
      </c>
      <c r="C5201">
        <v>17</v>
      </c>
      <c r="D5201" t="s">
        <v>20561</v>
      </c>
      <c r="E5201" t="s">
        <v>30</v>
      </c>
      <c r="F5201">
        <v>82153664879</v>
      </c>
      <c r="G5201" t="s">
        <v>30</v>
      </c>
      <c r="H5201">
        <v>0</v>
      </c>
      <c r="I5201">
        <v>1</v>
      </c>
      <c r="J5201" t="s">
        <v>30</v>
      </c>
      <c r="K5201" t="s">
        <v>8546</v>
      </c>
      <c r="L5201" t="s">
        <v>5264</v>
      </c>
      <c r="M5201" t="s">
        <v>8547</v>
      </c>
      <c r="N5201" t="s">
        <v>1964</v>
      </c>
      <c r="O5201" t="s">
        <v>535</v>
      </c>
      <c r="P5201">
        <v>76121</v>
      </c>
      <c r="Q5201" s="3" t="s">
        <v>30</v>
      </c>
      <c r="R5201" s="3" t="s">
        <v>3403</v>
      </c>
      <c r="S5201" s="3" t="s">
        <v>30</v>
      </c>
      <c r="T5201" s="3" t="s">
        <v>30</v>
      </c>
      <c r="U5201" s="3" t="s">
        <v>12700</v>
      </c>
      <c r="V5201" s="4">
        <v>45437.6875</v>
      </c>
      <c r="W5201" t="s">
        <v>6794</v>
      </c>
      <c r="X5201" s="4">
        <v>45437.6875</v>
      </c>
      <c r="Y5201" t="s">
        <v>6794</v>
      </c>
      <c r="Z5201">
        <v>1</v>
      </c>
      <c r="AA5201" t="s">
        <v>30</v>
      </c>
      <c r="AB5201" t="s">
        <v>30</v>
      </c>
      <c r="AC5201" t="s">
        <v>30</v>
      </c>
      <c r="AD5201" t="s">
        <v>418</v>
      </c>
    </row>
    <row r="5202" spans="1:30" hidden="1" x14ac:dyDescent="0.25">
      <c r="A5202">
        <v>8203</v>
      </c>
      <c r="B5202">
        <v>250</v>
      </c>
      <c r="C5202">
        <v>17</v>
      </c>
      <c r="D5202" t="s">
        <v>20890</v>
      </c>
      <c r="E5202" t="s">
        <v>30</v>
      </c>
      <c r="F5202">
        <v>82153664879</v>
      </c>
      <c r="G5202" t="s">
        <v>30</v>
      </c>
      <c r="H5202">
        <v>0</v>
      </c>
      <c r="I5202">
        <v>1</v>
      </c>
      <c r="J5202" t="s">
        <v>30</v>
      </c>
      <c r="K5202" t="s">
        <v>8546</v>
      </c>
      <c r="L5202" t="s">
        <v>5264</v>
      </c>
      <c r="M5202" t="s">
        <v>8547</v>
      </c>
      <c r="N5202" t="s">
        <v>1964</v>
      </c>
      <c r="O5202" t="s">
        <v>535</v>
      </c>
      <c r="P5202">
        <v>76121</v>
      </c>
      <c r="Q5202" s="3" t="s">
        <v>30</v>
      </c>
      <c r="R5202" s="3" t="s">
        <v>3403</v>
      </c>
      <c r="S5202" s="3" t="s">
        <v>30</v>
      </c>
      <c r="T5202" s="3" t="s">
        <v>30</v>
      </c>
      <c r="U5202" s="3" t="s">
        <v>12701</v>
      </c>
      <c r="V5202" s="4">
        <v>45437.6875</v>
      </c>
      <c r="W5202" t="s">
        <v>6794</v>
      </c>
      <c r="X5202" s="4">
        <v>45437.6875</v>
      </c>
      <c r="Y5202" t="s">
        <v>6794</v>
      </c>
      <c r="Z5202">
        <v>1</v>
      </c>
      <c r="AA5202" t="s">
        <v>30</v>
      </c>
      <c r="AB5202" t="s">
        <v>30</v>
      </c>
      <c r="AC5202" t="s">
        <v>30</v>
      </c>
      <c r="AD5202" t="s">
        <v>418</v>
      </c>
    </row>
    <row r="5203" spans="1:30" hidden="1" x14ac:dyDescent="0.25">
      <c r="A5203">
        <v>8204</v>
      </c>
      <c r="B5203">
        <v>250</v>
      </c>
      <c r="C5203">
        <v>17</v>
      </c>
      <c r="D5203" t="s">
        <v>22472</v>
      </c>
      <c r="E5203" t="s">
        <v>30</v>
      </c>
      <c r="F5203">
        <v>6289637540796</v>
      </c>
      <c r="G5203" t="s">
        <v>30</v>
      </c>
      <c r="H5203">
        <v>0</v>
      </c>
      <c r="I5203">
        <v>1</v>
      </c>
      <c r="J5203" t="s">
        <v>30</v>
      </c>
      <c r="K5203" t="s">
        <v>10027</v>
      </c>
      <c r="L5203" t="s">
        <v>610</v>
      </c>
      <c r="M5203" t="s">
        <v>9344</v>
      </c>
      <c r="N5203" t="s">
        <v>1018</v>
      </c>
      <c r="O5203" t="s">
        <v>8431</v>
      </c>
      <c r="P5203">
        <v>12110</v>
      </c>
      <c r="Q5203" s="3" t="s">
        <v>30</v>
      </c>
      <c r="R5203" s="3" t="s">
        <v>8539</v>
      </c>
      <c r="S5203" s="3" t="s">
        <v>30</v>
      </c>
      <c r="T5203" s="3" t="s">
        <v>30</v>
      </c>
      <c r="U5203" s="3" t="s">
        <v>12702</v>
      </c>
      <c r="V5203" s="4">
        <v>45437.6875</v>
      </c>
      <c r="W5203" t="s">
        <v>6794</v>
      </c>
      <c r="X5203" s="4">
        <v>45437.6875</v>
      </c>
      <c r="Y5203" t="s">
        <v>6794</v>
      </c>
      <c r="Z5203">
        <v>1</v>
      </c>
      <c r="AA5203" t="s">
        <v>30</v>
      </c>
      <c r="AB5203" t="s">
        <v>30</v>
      </c>
      <c r="AC5203" t="s">
        <v>30</v>
      </c>
      <c r="AD5203" t="s">
        <v>418</v>
      </c>
    </row>
    <row r="5204" spans="1:30" hidden="1" x14ac:dyDescent="0.25">
      <c r="A5204">
        <v>8205</v>
      </c>
      <c r="B5204">
        <v>250</v>
      </c>
      <c r="C5204">
        <v>17</v>
      </c>
      <c r="D5204" t="s">
        <v>22473</v>
      </c>
      <c r="E5204" t="s">
        <v>30</v>
      </c>
      <c r="F5204">
        <v>85756638600</v>
      </c>
      <c r="G5204" t="s">
        <v>30</v>
      </c>
      <c r="H5204">
        <v>0</v>
      </c>
      <c r="I5204">
        <v>1</v>
      </c>
      <c r="J5204" t="s">
        <v>30</v>
      </c>
      <c r="K5204" t="s">
        <v>10029</v>
      </c>
      <c r="L5204" t="s">
        <v>10030</v>
      </c>
      <c r="M5204" t="s">
        <v>10031</v>
      </c>
      <c r="N5204" t="s">
        <v>778</v>
      </c>
      <c r="O5204" t="s">
        <v>724</v>
      </c>
      <c r="P5204">
        <v>90173</v>
      </c>
      <c r="Q5204" s="3" t="s">
        <v>30</v>
      </c>
      <c r="R5204" s="3" t="s">
        <v>10032</v>
      </c>
      <c r="S5204" s="3" t="s">
        <v>30</v>
      </c>
      <c r="T5204" s="3" t="s">
        <v>30</v>
      </c>
      <c r="U5204" s="3" t="s">
        <v>12703</v>
      </c>
      <c r="V5204" s="4">
        <v>45437.6875</v>
      </c>
      <c r="W5204" t="s">
        <v>6794</v>
      </c>
      <c r="X5204" s="4">
        <v>45437.6875</v>
      </c>
      <c r="Y5204" t="s">
        <v>6794</v>
      </c>
      <c r="Z5204">
        <v>1</v>
      </c>
      <c r="AA5204" t="s">
        <v>30</v>
      </c>
      <c r="AB5204" t="s">
        <v>30</v>
      </c>
      <c r="AC5204" t="s">
        <v>30</v>
      </c>
      <c r="AD5204" t="s">
        <v>418</v>
      </c>
    </row>
    <row r="5205" spans="1:30" hidden="1" x14ac:dyDescent="0.25">
      <c r="A5205">
        <v>8206</v>
      </c>
      <c r="B5205">
        <v>250</v>
      </c>
      <c r="C5205">
        <v>17</v>
      </c>
      <c r="D5205" t="s">
        <v>20896</v>
      </c>
      <c r="E5205" t="s">
        <v>30</v>
      </c>
      <c r="F5205">
        <v>8994101448</v>
      </c>
      <c r="G5205" t="s">
        <v>30</v>
      </c>
      <c r="H5205">
        <v>0</v>
      </c>
      <c r="I5205">
        <v>1</v>
      </c>
      <c r="J5205" t="s">
        <v>30</v>
      </c>
      <c r="K5205" t="s">
        <v>10761</v>
      </c>
      <c r="L5205" t="s">
        <v>7851</v>
      </c>
      <c r="M5205" t="s">
        <v>7663</v>
      </c>
      <c r="N5205" t="s">
        <v>5010</v>
      </c>
      <c r="O5205" t="s">
        <v>8411</v>
      </c>
      <c r="P5205">
        <v>55281</v>
      </c>
      <c r="Q5205" s="3" t="s">
        <v>30</v>
      </c>
      <c r="R5205" s="3" t="s">
        <v>6829</v>
      </c>
      <c r="S5205" s="3" t="s">
        <v>30</v>
      </c>
      <c r="T5205" s="3" t="s">
        <v>30</v>
      </c>
      <c r="U5205" s="3" t="s">
        <v>12704</v>
      </c>
      <c r="V5205" s="4">
        <v>45437.6875</v>
      </c>
      <c r="W5205" t="s">
        <v>6794</v>
      </c>
      <c r="X5205" s="4">
        <v>45437.6875</v>
      </c>
      <c r="Y5205" t="s">
        <v>6794</v>
      </c>
      <c r="Z5205">
        <v>1</v>
      </c>
      <c r="AA5205" t="s">
        <v>30</v>
      </c>
      <c r="AB5205" t="s">
        <v>30</v>
      </c>
      <c r="AC5205" t="s">
        <v>30</v>
      </c>
      <c r="AD5205" t="s">
        <v>418</v>
      </c>
    </row>
    <row r="5206" spans="1:30" hidden="1" x14ac:dyDescent="0.25">
      <c r="A5206">
        <v>8207</v>
      </c>
      <c r="B5206">
        <v>250</v>
      </c>
      <c r="C5206">
        <v>17</v>
      </c>
      <c r="D5206" t="s">
        <v>22474</v>
      </c>
      <c r="E5206" t="s">
        <v>30</v>
      </c>
      <c r="F5206">
        <v>6289637540796</v>
      </c>
      <c r="G5206" t="s">
        <v>30</v>
      </c>
      <c r="H5206">
        <v>0</v>
      </c>
      <c r="I5206">
        <v>1</v>
      </c>
      <c r="J5206" t="s">
        <v>30</v>
      </c>
      <c r="K5206" t="s">
        <v>10027</v>
      </c>
      <c r="L5206" t="s">
        <v>610</v>
      </c>
      <c r="M5206" t="s">
        <v>9344</v>
      </c>
      <c r="N5206" t="s">
        <v>1018</v>
      </c>
      <c r="O5206" t="s">
        <v>8431</v>
      </c>
      <c r="P5206">
        <v>12110</v>
      </c>
      <c r="Q5206" s="3" t="s">
        <v>30</v>
      </c>
      <c r="R5206" s="3" t="s">
        <v>8539</v>
      </c>
      <c r="S5206" s="3" t="s">
        <v>30</v>
      </c>
      <c r="T5206" s="3" t="s">
        <v>30</v>
      </c>
      <c r="U5206" s="3" t="s">
        <v>12705</v>
      </c>
      <c r="V5206" s="4">
        <v>45437.6875</v>
      </c>
      <c r="W5206" t="s">
        <v>6794</v>
      </c>
      <c r="X5206" s="4">
        <v>45437.6875</v>
      </c>
      <c r="Y5206" t="s">
        <v>6794</v>
      </c>
      <c r="Z5206">
        <v>1</v>
      </c>
      <c r="AA5206" t="s">
        <v>30</v>
      </c>
      <c r="AB5206" t="s">
        <v>30</v>
      </c>
      <c r="AC5206" t="s">
        <v>30</v>
      </c>
      <c r="AD5206" t="s">
        <v>418</v>
      </c>
    </row>
    <row r="5207" spans="1:30" hidden="1" x14ac:dyDescent="0.25">
      <c r="A5207">
        <v>8208</v>
      </c>
      <c r="B5207">
        <v>250</v>
      </c>
      <c r="C5207">
        <v>17</v>
      </c>
      <c r="D5207" t="s">
        <v>22475</v>
      </c>
      <c r="E5207" t="s">
        <v>30</v>
      </c>
      <c r="F5207">
        <v>6289637540796</v>
      </c>
      <c r="G5207" t="s">
        <v>30</v>
      </c>
      <c r="H5207">
        <v>0</v>
      </c>
      <c r="I5207">
        <v>1</v>
      </c>
      <c r="J5207" t="s">
        <v>30</v>
      </c>
      <c r="K5207" t="s">
        <v>10027</v>
      </c>
      <c r="L5207" t="s">
        <v>610</v>
      </c>
      <c r="M5207" t="s">
        <v>9344</v>
      </c>
      <c r="N5207" t="s">
        <v>1018</v>
      </c>
      <c r="O5207" t="s">
        <v>8431</v>
      </c>
      <c r="P5207">
        <v>12110</v>
      </c>
      <c r="Q5207" s="3" t="s">
        <v>30</v>
      </c>
      <c r="R5207" s="3" t="s">
        <v>8539</v>
      </c>
      <c r="S5207" s="3" t="s">
        <v>30</v>
      </c>
      <c r="T5207" s="3" t="s">
        <v>30</v>
      </c>
      <c r="U5207" s="3" t="s">
        <v>12706</v>
      </c>
      <c r="V5207" s="4">
        <v>45437.6875</v>
      </c>
      <c r="W5207" t="s">
        <v>6794</v>
      </c>
      <c r="X5207" s="4">
        <v>45437.6875</v>
      </c>
      <c r="Y5207" t="s">
        <v>6794</v>
      </c>
      <c r="Z5207">
        <v>1</v>
      </c>
      <c r="AA5207" t="s">
        <v>30</v>
      </c>
      <c r="AB5207" t="s">
        <v>30</v>
      </c>
      <c r="AC5207" t="s">
        <v>30</v>
      </c>
      <c r="AD5207" t="s">
        <v>418</v>
      </c>
    </row>
    <row r="5208" spans="1:30" hidden="1" x14ac:dyDescent="0.25">
      <c r="A5208">
        <v>8209</v>
      </c>
      <c r="B5208">
        <v>250</v>
      </c>
      <c r="C5208">
        <v>17</v>
      </c>
      <c r="D5208" t="s">
        <v>22476</v>
      </c>
      <c r="E5208" t="s">
        <v>30</v>
      </c>
      <c r="F5208">
        <v>8113069466</v>
      </c>
      <c r="G5208" t="s">
        <v>30</v>
      </c>
      <c r="H5208">
        <v>0</v>
      </c>
      <c r="I5208">
        <v>1</v>
      </c>
      <c r="J5208" t="s">
        <v>30</v>
      </c>
      <c r="K5208" t="s">
        <v>8695</v>
      </c>
      <c r="L5208" t="s">
        <v>8508</v>
      </c>
      <c r="M5208" t="s">
        <v>979</v>
      </c>
      <c r="N5208" t="s">
        <v>590</v>
      </c>
      <c r="O5208" t="s">
        <v>591</v>
      </c>
      <c r="P5208">
        <v>65121</v>
      </c>
      <c r="Q5208" s="3" t="s">
        <v>30</v>
      </c>
      <c r="R5208" s="3" t="s">
        <v>980</v>
      </c>
      <c r="S5208" s="3" t="s">
        <v>30</v>
      </c>
      <c r="T5208" s="3" t="s">
        <v>30</v>
      </c>
      <c r="U5208" s="3" t="s">
        <v>12707</v>
      </c>
      <c r="V5208" s="4">
        <v>45437.6875</v>
      </c>
      <c r="W5208" t="s">
        <v>6794</v>
      </c>
      <c r="X5208" s="4">
        <v>45437.6875</v>
      </c>
      <c r="Y5208" t="s">
        <v>6794</v>
      </c>
      <c r="Z5208">
        <v>1</v>
      </c>
      <c r="AA5208" t="s">
        <v>30</v>
      </c>
      <c r="AB5208" t="s">
        <v>30</v>
      </c>
      <c r="AC5208" t="s">
        <v>30</v>
      </c>
      <c r="AD5208" t="s">
        <v>418</v>
      </c>
    </row>
    <row r="5209" spans="1:30" hidden="1" x14ac:dyDescent="0.25">
      <c r="A5209">
        <v>8210</v>
      </c>
      <c r="B5209">
        <v>250</v>
      </c>
      <c r="C5209">
        <v>17</v>
      </c>
      <c r="D5209" t="s">
        <v>22477</v>
      </c>
      <c r="E5209" t="s">
        <v>30</v>
      </c>
      <c r="F5209">
        <v>8113069466</v>
      </c>
      <c r="G5209" t="s">
        <v>30</v>
      </c>
      <c r="H5209">
        <v>0</v>
      </c>
      <c r="I5209">
        <v>1</v>
      </c>
      <c r="J5209" t="s">
        <v>30</v>
      </c>
      <c r="K5209" t="s">
        <v>8695</v>
      </c>
      <c r="L5209" t="s">
        <v>8508</v>
      </c>
      <c r="M5209" t="s">
        <v>979</v>
      </c>
      <c r="N5209" t="s">
        <v>590</v>
      </c>
      <c r="O5209" t="s">
        <v>591</v>
      </c>
      <c r="P5209">
        <v>65121</v>
      </c>
      <c r="Q5209" s="3" t="s">
        <v>30</v>
      </c>
      <c r="R5209" s="3" t="s">
        <v>980</v>
      </c>
      <c r="S5209" s="3" t="s">
        <v>30</v>
      </c>
      <c r="T5209" s="3" t="s">
        <v>30</v>
      </c>
      <c r="U5209" s="3" t="s">
        <v>12708</v>
      </c>
      <c r="V5209" s="4">
        <v>45437.6875</v>
      </c>
      <c r="W5209" t="s">
        <v>6794</v>
      </c>
      <c r="X5209" s="4">
        <v>45437.6875</v>
      </c>
      <c r="Y5209" t="s">
        <v>6794</v>
      </c>
      <c r="Z5209">
        <v>1</v>
      </c>
      <c r="AA5209" t="s">
        <v>30</v>
      </c>
      <c r="AB5209" t="s">
        <v>30</v>
      </c>
      <c r="AC5209" t="s">
        <v>30</v>
      </c>
      <c r="AD5209" t="s">
        <v>418</v>
      </c>
    </row>
    <row r="5210" spans="1:30" hidden="1" x14ac:dyDescent="0.25">
      <c r="A5210">
        <v>8211</v>
      </c>
      <c r="B5210">
        <v>250</v>
      </c>
      <c r="C5210">
        <v>17</v>
      </c>
      <c r="D5210" t="s">
        <v>22478</v>
      </c>
      <c r="E5210" t="s">
        <v>30</v>
      </c>
      <c r="F5210">
        <v>8113069466</v>
      </c>
      <c r="G5210" t="s">
        <v>30</v>
      </c>
      <c r="H5210">
        <v>0</v>
      </c>
      <c r="I5210">
        <v>1</v>
      </c>
      <c r="J5210" t="s">
        <v>30</v>
      </c>
      <c r="K5210" t="s">
        <v>8695</v>
      </c>
      <c r="L5210" t="s">
        <v>8508</v>
      </c>
      <c r="M5210" t="s">
        <v>979</v>
      </c>
      <c r="N5210" t="s">
        <v>590</v>
      </c>
      <c r="O5210" t="s">
        <v>591</v>
      </c>
      <c r="P5210">
        <v>65121</v>
      </c>
      <c r="Q5210" s="3" t="s">
        <v>30</v>
      </c>
      <c r="R5210" s="3" t="s">
        <v>980</v>
      </c>
      <c r="S5210" s="3" t="s">
        <v>30</v>
      </c>
      <c r="T5210" s="3" t="s">
        <v>30</v>
      </c>
      <c r="U5210" s="3" t="s">
        <v>12709</v>
      </c>
      <c r="V5210" s="4">
        <v>45437.6875</v>
      </c>
      <c r="W5210" t="s">
        <v>6794</v>
      </c>
      <c r="X5210" s="4">
        <v>45437.6875</v>
      </c>
      <c r="Y5210" t="s">
        <v>6794</v>
      </c>
      <c r="Z5210">
        <v>1</v>
      </c>
      <c r="AA5210" t="s">
        <v>30</v>
      </c>
      <c r="AB5210" t="s">
        <v>30</v>
      </c>
      <c r="AC5210" t="s">
        <v>30</v>
      </c>
      <c r="AD5210" t="s">
        <v>418</v>
      </c>
    </row>
    <row r="5211" spans="1:30" hidden="1" x14ac:dyDescent="0.25">
      <c r="A5211">
        <v>8212</v>
      </c>
      <c r="B5211">
        <v>250</v>
      </c>
      <c r="C5211">
        <v>17</v>
      </c>
      <c r="D5211" t="s">
        <v>22479</v>
      </c>
      <c r="E5211" t="s">
        <v>30</v>
      </c>
      <c r="F5211">
        <v>81355709650</v>
      </c>
      <c r="G5211" t="s">
        <v>30</v>
      </c>
      <c r="H5211">
        <v>0</v>
      </c>
      <c r="I5211">
        <v>1</v>
      </c>
      <c r="J5211" t="s">
        <v>30</v>
      </c>
      <c r="K5211" t="s">
        <v>10034</v>
      </c>
      <c r="L5211" t="s">
        <v>10035</v>
      </c>
      <c r="M5211" t="s">
        <v>10036</v>
      </c>
      <c r="N5211" t="s">
        <v>1590</v>
      </c>
      <c r="O5211" t="s">
        <v>1590</v>
      </c>
      <c r="P5211">
        <v>96128</v>
      </c>
      <c r="Q5211" s="3" t="s">
        <v>30</v>
      </c>
      <c r="R5211" s="3" t="s">
        <v>10037</v>
      </c>
      <c r="S5211" s="3" t="s">
        <v>30</v>
      </c>
      <c r="T5211" s="3" t="s">
        <v>30</v>
      </c>
      <c r="U5211" s="3" t="s">
        <v>12710</v>
      </c>
      <c r="V5211" s="4">
        <v>45437.6875</v>
      </c>
      <c r="W5211" t="s">
        <v>6794</v>
      </c>
      <c r="X5211" s="4">
        <v>45437.6875</v>
      </c>
      <c r="Y5211" t="s">
        <v>6794</v>
      </c>
      <c r="Z5211">
        <v>1</v>
      </c>
      <c r="AA5211" t="s">
        <v>30</v>
      </c>
      <c r="AB5211" t="s">
        <v>30</v>
      </c>
      <c r="AC5211" t="s">
        <v>30</v>
      </c>
      <c r="AD5211" t="s">
        <v>418</v>
      </c>
    </row>
    <row r="5212" spans="1:30" hidden="1" x14ac:dyDescent="0.25">
      <c r="A5212">
        <v>8213</v>
      </c>
      <c r="B5212">
        <v>250</v>
      </c>
      <c r="C5212">
        <v>17</v>
      </c>
      <c r="D5212" t="s">
        <v>22480</v>
      </c>
      <c r="E5212" t="s">
        <v>30</v>
      </c>
      <c r="F5212">
        <v>8123649798</v>
      </c>
      <c r="G5212" t="s">
        <v>30</v>
      </c>
      <c r="H5212">
        <v>0</v>
      </c>
      <c r="I5212">
        <v>1</v>
      </c>
      <c r="J5212" t="s">
        <v>30</v>
      </c>
      <c r="K5212" t="s">
        <v>8682</v>
      </c>
      <c r="L5212" t="s">
        <v>8683</v>
      </c>
      <c r="M5212" t="s">
        <v>8684</v>
      </c>
      <c r="N5212" t="s">
        <v>6638</v>
      </c>
      <c r="O5212" t="s">
        <v>1638</v>
      </c>
      <c r="P5212">
        <v>94711</v>
      </c>
      <c r="Q5212" s="3" t="s">
        <v>30</v>
      </c>
      <c r="R5212" s="3" t="s">
        <v>1639</v>
      </c>
      <c r="S5212" s="3" t="s">
        <v>30</v>
      </c>
      <c r="T5212" s="3" t="s">
        <v>30</v>
      </c>
      <c r="U5212" s="3" t="s">
        <v>12711</v>
      </c>
      <c r="V5212" s="4">
        <v>45437.6875</v>
      </c>
      <c r="W5212" t="s">
        <v>6794</v>
      </c>
      <c r="X5212" s="4">
        <v>45437.6875</v>
      </c>
      <c r="Y5212" t="s">
        <v>6794</v>
      </c>
      <c r="Z5212">
        <v>1</v>
      </c>
      <c r="AA5212" t="s">
        <v>30</v>
      </c>
      <c r="AB5212" t="s">
        <v>30</v>
      </c>
      <c r="AC5212" t="s">
        <v>30</v>
      </c>
      <c r="AD5212" t="s">
        <v>418</v>
      </c>
    </row>
    <row r="5213" spans="1:30" hidden="1" x14ac:dyDescent="0.25">
      <c r="A5213">
        <v>8214</v>
      </c>
      <c r="B5213">
        <v>250</v>
      </c>
      <c r="C5213">
        <v>17</v>
      </c>
      <c r="D5213" t="s">
        <v>22481</v>
      </c>
      <c r="E5213" t="s">
        <v>30</v>
      </c>
      <c r="F5213">
        <v>81367075557</v>
      </c>
      <c r="G5213" t="s">
        <v>30</v>
      </c>
      <c r="H5213">
        <v>0</v>
      </c>
      <c r="I5213">
        <v>1</v>
      </c>
      <c r="J5213" t="s">
        <v>30</v>
      </c>
      <c r="K5213" t="s">
        <v>10696</v>
      </c>
      <c r="L5213" t="s">
        <v>4903</v>
      </c>
      <c r="M5213" t="s">
        <v>2590</v>
      </c>
      <c r="N5213" t="s">
        <v>680</v>
      </c>
      <c r="O5213" t="s">
        <v>681</v>
      </c>
      <c r="P5213">
        <v>30131</v>
      </c>
      <c r="Q5213" s="3" t="s">
        <v>30</v>
      </c>
      <c r="R5213" s="3" t="s">
        <v>2591</v>
      </c>
      <c r="S5213" s="3" t="s">
        <v>30</v>
      </c>
      <c r="T5213" s="3" t="s">
        <v>30</v>
      </c>
      <c r="U5213" s="3" t="s">
        <v>12712</v>
      </c>
      <c r="V5213" s="4">
        <v>45437.6875</v>
      </c>
      <c r="W5213" t="s">
        <v>6794</v>
      </c>
      <c r="X5213" s="4">
        <v>45437.6875</v>
      </c>
      <c r="Y5213" t="s">
        <v>6794</v>
      </c>
      <c r="Z5213">
        <v>1</v>
      </c>
      <c r="AA5213" t="s">
        <v>30</v>
      </c>
      <c r="AB5213" t="s">
        <v>30</v>
      </c>
      <c r="AC5213" t="s">
        <v>30</v>
      </c>
      <c r="AD5213" t="s">
        <v>418</v>
      </c>
    </row>
    <row r="5214" spans="1:30" hidden="1" x14ac:dyDescent="0.25">
      <c r="A5214">
        <v>8215</v>
      </c>
      <c r="B5214">
        <v>250</v>
      </c>
      <c r="C5214">
        <v>17</v>
      </c>
      <c r="D5214" t="s">
        <v>22482</v>
      </c>
      <c r="E5214" t="s">
        <v>30</v>
      </c>
      <c r="F5214">
        <v>6289637540796</v>
      </c>
      <c r="G5214" t="s">
        <v>30</v>
      </c>
      <c r="H5214">
        <v>0</v>
      </c>
      <c r="I5214">
        <v>1</v>
      </c>
      <c r="J5214" t="s">
        <v>30</v>
      </c>
      <c r="K5214" t="s">
        <v>10027</v>
      </c>
      <c r="L5214" t="s">
        <v>610</v>
      </c>
      <c r="M5214" t="s">
        <v>9344</v>
      </c>
      <c r="N5214" t="s">
        <v>1018</v>
      </c>
      <c r="O5214" t="s">
        <v>8431</v>
      </c>
      <c r="P5214">
        <v>12110</v>
      </c>
      <c r="Q5214" s="3" t="s">
        <v>30</v>
      </c>
      <c r="R5214" s="3" t="s">
        <v>8539</v>
      </c>
      <c r="S5214" s="3" t="s">
        <v>30</v>
      </c>
      <c r="T5214" s="3" t="s">
        <v>30</v>
      </c>
      <c r="U5214" s="3" t="s">
        <v>12713</v>
      </c>
      <c r="V5214" s="4">
        <v>45437.6875</v>
      </c>
      <c r="W5214" t="s">
        <v>6794</v>
      </c>
      <c r="X5214" s="4">
        <v>45437.6875</v>
      </c>
      <c r="Y5214" t="s">
        <v>6794</v>
      </c>
      <c r="Z5214">
        <v>1</v>
      </c>
      <c r="AA5214" t="s">
        <v>30</v>
      </c>
      <c r="AB5214" t="s">
        <v>30</v>
      </c>
      <c r="AC5214" t="s">
        <v>30</v>
      </c>
      <c r="AD5214" t="s">
        <v>418</v>
      </c>
    </row>
    <row r="5215" spans="1:30" hidden="1" x14ac:dyDescent="0.25">
      <c r="A5215">
        <v>8216</v>
      </c>
      <c r="B5215">
        <v>250</v>
      </c>
      <c r="C5215">
        <v>17</v>
      </c>
      <c r="D5215" t="s">
        <v>22483</v>
      </c>
      <c r="E5215" t="s">
        <v>30</v>
      </c>
      <c r="F5215">
        <v>8134098523</v>
      </c>
      <c r="G5215" t="s">
        <v>30</v>
      </c>
      <c r="H5215">
        <v>0</v>
      </c>
      <c r="I5215">
        <v>1</v>
      </c>
      <c r="J5215" t="s">
        <v>30</v>
      </c>
      <c r="K5215" t="s">
        <v>10691</v>
      </c>
      <c r="L5215" t="s">
        <v>6282</v>
      </c>
      <c r="M5215" t="s">
        <v>9856</v>
      </c>
      <c r="N5215" t="s">
        <v>1449</v>
      </c>
      <c r="O5215" t="s">
        <v>1233</v>
      </c>
      <c r="P5215">
        <v>73112</v>
      </c>
      <c r="Q5215" s="3" t="s">
        <v>30</v>
      </c>
      <c r="R5215" s="3" t="s">
        <v>1551</v>
      </c>
      <c r="S5215" s="3" t="s">
        <v>30</v>
      </c>
      <c r="T5215" s="3" t="s">
        <v>30</v>
      </c>
      <c r="U5215" s="3" t="s">
        <v>12714</v>
      </c>
      <c r="V5215" s="4">
        <v>45437.6875</v>
      </c>
      <c r="W5215" t="s">
        <v>6794</v>
      </c>
      <c r="X5215" s="4">
        <v>45437.6875</v>
      </c>
      <c r="Y5215" t="s">
        <v>6794</v>
      </c>
      <c r="Z5215">
        <v>1</v>
      </c>
      <c r="AA5215" t="s">
        <v>30</v>
      </c>
      <c r="AB5215" t="s">
        <v>30</v>
      </c>
      <c r="AC5215" t="s">
        <v>30</v>
      </c>
      <c r="AD5215" t="s">
        <v>418</v>
      </c>
    </row>
    <row r="5216" spans="1:30" hidden="1" x14ac:dyDescent="0.25">
      <c r="A5216">
        <v>8217</v>
      </c>
      <c r="B5216">
        <v>250</v>
      </c>
      <c r="C5216">
        <v>17</v>
      </c>
      <c r="D5216" t="s">
        <v>22484</v>
      </c>
      <c r="E5216" t="s">
        <v>30</v>
      </c>
      <c r="F5216" t="s">
        <v>10506</v>
      </c>
      <c r="G5216" t="s">
        <v>30</v>
      </c>
      <c r="H5216">
        <v>0</v>
      </c>
      <c r="I5216">
        <v>1</v>
      </c>
      <c r="J5216" t="s">
        <v>30</v>
      </c>
      <c r="K5216" t="s">
        <v>8482</v>
      </c>
      <c r="L5216" t="s">
        <v>8483</v>
      </c>
      <c r="M5216" t="s">
        <v>8484</v>
      </c>
      <c r="N5216" t="s">
        <v>1018</v>
      </c>
      <c r="O5216" t="s">
        <v>8431</v>
      </c>
      <c r="P5216">
        <v>12810</v>
      </c>
      <c r="Q5216" s="3" t="s">
        <v>30</v>
      </c>
      <c r="R5216" s="3" t="s">
        <v>8485</v>
      </c>
      <c r="S5216" s="3" t="s">
        <v>30</v>
      </c>
      <c r="T5216" s="3" t="s">
        <v>30</v>
      </c>
      <c r="U5216" s="3" t="s">
        <v>12715</v>
      </c>
      <c r="V5216" s="4">
        <v>45437.6875</v>
      </c>
      <c r="W5216" t="s">
        <v>6794</v>
      </c>
      <c r="X5216" s="4">
        <v>45437.6875</v>
      </c>
      <c r="Y5216" t="s">
        <v>6794</v>
      </c>
      <c r="Z5216">
        <v>1</v>
      </c>
      <c r="AA5216" t="s">
        <v>30</v>
      </c>
      <c r="AB5216" t="s">
        <v>30</v>
      </c>
      <c r="AC5216" t="s">
        <v>30</v>
      </c>
      <c r="AD5216" t="s">
        <v>418</v>
      </c>
    </row>
    <row r="5217" spans="1:30" hidden="1" x14ac:dyDescent="0.25">
      <c r="A5217">
        <v>8218</v>
      </c>
      <c r="B5217">
        <v>250</v>
      </c>
      <c r="C5217">
        <v>17</v>
      </c>
      <c r="D5217" t="s">
        <v>22485</v>
      </c>
      <c r="E5217" t="s">
        <v>30</v>
      </c>
      <c r="F5217">
        <v>2188892005</v>
      </c>
      <c r="G5217" t="s">
        <v>30</v>
      </c>
      <c r="H5217">
        <v>0</v>
      </c>
      <c r="I5217">
        <v>1</v>
      </c>
      <c r="J5217" t="s">
        <v>30</v>
      </c>
      <c r="K5217" t="s">
        <v>8482</v>
      </c>
      <c r="L5217" t="s">
        <v>8483</v>
      </c>
      <c r="M5217" t="s">
        <v>8484</v>
      </c>
      <c r="N5217" t="s">
        <v>1018</v>
      </c>
      <c r="O5217" t="s">
        <v>8431</v>
      </c>
      <c r="P5217">
        <v>12810</v>
      </c>
      <c r="Q5217" s="3" t="s">
        <v>30</v>
      </c>
      <c r="R5217" s="3" t="s">
        <v>8485</v>
      </c>
      <c r="S5217" s="3" t="s">
        <v>30</v>
      </c>
      <c r="T5217" s="3" t="s">
        <v>30</v>
      </c>
      <c r="U5217" s="3" t="s">
        <v>12716</v>
      </c>
      <c r="V5217" s="4">
        <v>45437.6875</v>
      </c>
      <c r="W5217" t="s">
        <v>6794</v>
      </c>
      <c r="X5217" s="4">
        <v>45437.6875</v>
      </c>
      <c r="Y5217" t="s">
        <v>6794</v>
      </c>
      <c r="Z5217">
        <v>1</v>
      </c>
      <c r="AA5217" t="s">
        <v>30</v>
      </c>
      <c r="AB5217" t="s">
        <v>30</v>
      </c>
      <c r="AC5217" t="s">
        <v>30</v>
      </c>
      <c r="AD5217" t="s">
        <v>418</v>
      </c>
    </row>
    <row r="5218" spans="1:30" hidden="1" x14ac:dyDescent="0.25">
      <c r="A5218">
        <v>8219</v>
      </c>
      <c r="B5218">
        <v>250</v>
      </c>
      <c r="C5218">
        <v>17</v>
      </c>
      <c r="D5218" t="s">
        <v>22486</v>
      </c>
      <c r="E5218" t="s">
        <v>30</v>
      </c>
      <c r="F5218" t="s">
        <v>10506</v>
      </c>
      <c r="G5218" t="s">
        <v>30</v>
      </c>
      <c r="H5218">
        <v>0</v>
      </c>
      <c r="I5218">
        <v>1</v>
      </c>
      <c r="J5218" t="s">
        <v>30</v>
      </c>
      <c r="K5218" t="s">
        <v>8482</v>
      </c>
      <c r="L5218" t="s">
        <v>8483</v>
      </c>
      <c r="M5218" t="s">
        <v>8484</v>
      </c>
      <c r="N5218" t="s">
        <v>1018</v>
      </c>
      <c r="O5218" t="s">
        <v>8431</v>
      </c>
      <c r="P5218">
        <v>12810</v>
      </c>
      <c r="Q5218" s="3" t="s">
        <v>30</v>
      </c>
      <c r="R5218" s="3" t="s">
        <v>8485</v>
      </c>
      <c r="S5218" s="3" t="s">
        <v>30</v>
      </c>
      <c r="T5218" s="3" t="s">
        <v>30</v>
      </c>
      <c r="U5218" s="3" t="s">
        <v>12717</v>
      </c>
      <c r="V5218" s="4">
        <v>45437.6875</v>
      </c>
      <c r="W5218" t="s">
        <v>6794</v>
      </c>
      <c r="X5218" s="4">
        <v>45437.6875</v>
      </c>
      <c r="Y5218" t="s">
        <v>6794</v>
      </c>
      <c r="Z5218">
        <v>1</v>
      </c>
      <c r="AA5218" t="s">
        <v>30</v>
      </c>
      <c r="AB5218" t="s">
        <v>30</v>
      </c>
      <c r="AC5218" t="s">
        <v>30</v>
      </c>
      <c r="AD5218" t="s">
        <v>418</v>
      </c>
    </row>
    <row r="5219" spans="1:30" hidden="1" x14ac:dyDescent="0.25">
      <c r="A5219">
        <v>8220</v>
      </c>
      <c r="B5219">
        <v>250</v>
      </c>
      <c r="C5219">
        <v>17</v>
      </c>
      <c r="D5219" t="s">
        <v>22487</v>
      </c>
      <c r="E5219" t="s">
        <v>30</v>
      </c>
      <c r="F5219" t="s">
        <v>12718</v>
      </c>
      <c r="G5219" t="s">
        <v>30</v>
      </c>
      <c r="H5219">
        <v>0</v>
      </c>
      <c r="I5219">
        <v>1</v>
      </c>
      <c r="J5219" t="s">
        <v>30</v>
      </c>
      <c r="K5219" t="s">
        <v>8482</v>
      </c>
      <c r="L5219" t="s">
        <v>8483</v>
      </c>
      <c r="M5219" t="s">
        <v>8484</v>
      </c>
      <c r="N5219" t="s">
        <v>1018</v>
      </c>
      <c r="O5219" t="s">
        <v>8431</v>
      </c>
      <c r="P5219">
        <v>12810</v>
      </c>
      <c r="Q5219" s="3" t="s">
        <v>30</v>
      </c>
      <c r="R5219" s="3" t="s">
        <v>8485</v>
      </c>
      <c r="S5219" s="3" t="s">
        <v>30</v>
      </c>
      <c r="T5219" s="3" t="s">
        <v>30</v>
      </c>
      <c r="U5219" s="3" t="s">
        <v>12719</v>
      </c>
      <c r="V5219" s="4">
        <v>45437.6875</v>
      </c>
      <c r="W5219" t="s">
        <v>6794</v>
      </c>
      <c r="X5219" s="4">
        <v>45437.6875</v>
      </c>
      <c r="Y5219" t="s">
        <v>6794</v>
      </c>
      <c r="Z5219">
        <v>1</v>
      </c>
      <c r="AA5219" t="s">
        <v>30</v>
      </c>
      <c r="AB5219" t="s">
        <v>30</v>
      </c>
      <c r="AC5219" t="s">
        <v>30</v>
      </c>
      <c r="AD5219" t="s">
        <v>418</v>
      </c>
    </row>
    <row r="5220" spans="1:30" hidden="1" x14ac:dyDescent="0.25">
      <c r="A5220">
        <v>8221</v>
      </c>
      <c r="B5220">
        <v>250</v>
      </c>
      <c r="C5220">
        <v>17</v>
      </c>
      <c r="D5220" t="s">
        <v>22488</v>
      </c>
      <c r="E5220" t="s">
        <v>30</v>
      </c>
      <c r="F5220">
        <v>6285262999763</v>
      </c>
      <c r="G5220" t="s">
        <v>30</v>
      </c>
      <c r="H5220">
        <v>0</v>
      </c>
      <c r="I5220">
        <v>1</v>
      </c>
      <c r="J5220" t="s">
        <v>30</v>
      </c>
      <c r="K5220" t="s">
        <v>11368</v>
      </c>
      <c r="L5220" t="s">
        <v>11364</v>
      </c>
      <c r="M5220" t="s">
        <v>11365</v>
      </c>
      <c r="N5220" t="s">
        <v>4493</v>
      </c>
      <c r="O5220" t="s">
        <v>85</v>
      </c>
      <c r="P5220">
        <v>20251</v>
      </c>
      <c r="Q5220" s="3" t="s">
        <v>30</v>
      </c>
      <c r="R5220" s="3" t="s">
        <v>11366</v>
      </c>
      <c r="S5220" s="3" t="s">
        <v>30</v>
      </c>
      <c r="T5220" s="3" t="s">
        <v>30</v>
      </c>
      <c r="U5220" s="3" t="s">
        <v>12720</v>
      </c>
      <c r="V5220" s="4">
        <v>45437.6875</v>
      </c>
      <c r="W5220" t="s">
        <v>6794</v>
      </c>
      <c r="X5220" s="4">
        <v>45437.6875</v>
      </c>
      <c r="Y5220" t="s">
        <v>6794</v>
      </c>
      <c r="Z5220">
        <v>1</v>
      </c>
      <c r="AA5220" t="s">
        <v>30</v>
      </c>
      <c r="AB5220" t="s">
        <v>30</v>
      </c>
      <c r="AC5220" t="s">
        <v>30</v>
      </c>
      <c r="AD5220" t="s">
        <v>418</v>
      </c>
    </row>
    <row r="5221" spans="1:30" hidden="1" x14ac:dyDescent="0.25">
      <c r="A5221">
        <v>8222</v>
      </c>
      <c r="B5221">
        <v>250</v>
      </c>
      <c r="C5221">
        <v>17</v>
      </c>
      <c r="D5221" t="s">
        <v>22489</v>
      </c>
      <c r="E5221" t="s">
        <v>30</v>
      </c>
      <c r="F5221">
        <v>6285262999763</v>
      </c>
      <c r="G5221" t="s">
        <v>30</v>
      </c>
      <c r="H5221">
        <v>0</v>
      </c>
      <c r="I5221">
        <v>1</v>
      </c>
      <c r="J5221" t="s">
        <v>30</v>
      </c>
      <c r="K5221" t="s">
        <v>11352</v>
      </c>
      <c r="L5221" t="s">
        <v>8479</v>
      </c>
      <c r="M5221" t="s">
        <v>10685</v>
      </c>
      <c r="N5221" t="s">
        <v>4493</v>
      </c>
      <c r="O5221" t="s">
        <v>85</v>
      </c>
      <c r="P5221">
        <v>20111</v>
      </c>
      <c r="Q5221" s="3" t="s">
        <v>30</v>
      </c>
      <c r="R5221" s="3" t="s">
        <v>8481</v>
      </c>
      <c r="S5221" s="3" t="s">
        <v>30</v>
      </c>
      <c r="T5221" s="3" t="s">
        <v>30</v>
      </c>
      <c r="U5221" s="3" t="s">
        <v>12721</v>
      </c>
      <c r="V5221" s="4">
        <v>45437.6875</v>
      </c>
      <c r="W5221" t="s">
        <v>6794</v>
      </c>
      <c r="X5221" s="4">
        <v>45437.6875</v>
      </c>
      <c r="Y5221" t="s">
        <v>6794</v>
      </c>
      <c r="Z5221">
        <v>1</v>
      </c>
      <c r="AA5221" t="s">
        <v>30</v>
      </c>
      <c r="AB5221" t="s">
        <v>30</v>
      </c>
      <c r="AC5221" t="s">
        <v>30</v>
      </c>
      <c r="AD5221" t="s">
        <v>418</v>
      </c>
    </row>
    <row r="5222" spans="1:30" hidden="1" x14ac:dyDescent="0.25">
      <c r="A5222">
        <v>8223</v>
      </c>
      <c r="B5222">
        <v>250</v>
      </c>
      <c r="C5222">
        <v>17</v>
      </c>
      <c r="D5222" t="s">
        <v>22490</v>
      </c>
      <c r="E5222" t="s">
        <v>30</v>
      </c>
      <c r="F5222">
        <v>6285262999763</v>
      </c>
      <c r="G5222" t="s">
        <v>30</v>
      </c>
      <c r="H5222">
        <v>0</v>
      </c>
      <c r="I5222">
        <v>1</v>
      </c>
      <c r="J5222" t="s">
        <v>30</v>
      </c>
      <c r="K5222" t="s">
        <v>11354</v>
      </c>
      <c r="L5222" t="s">
        <v>11355</v>
      </c>
      <c r="M5222" t="s">
        <v>11356</v>
      </c>
      <c r="N5222" t="s">
        <v>4493</v>
      </c>
      <c r="O5222" t="s">
        <v>85</v>
      </c>
      <c r="P5222">
        <v>20151</v>
      </c>
      <c r="Q5222" s="3" t="s">
        <v>30</v>
      </c>
      <c r="R5222" s="3" t="s">
        <v>11357</v>
      </c>
      <c r="S5222" s="3" t="s">
        <v>30</v>
      </c>
      <c r="T5222" s="3" t="s">
        <v>30</v>
      </c>
      <c r="U5222" s="3" t="s">
        <v>12722</v>
      </c>
      <c r="V5222" s="4">
        <v>45437.6875</v>
      </c>
      <c r="W5222" t="s">
        <v>6794</v>
      </c>
      <c r="X5222" s="4">
        <v>45437.6875</v>
      </c>
      <c r="Y5222" t="s">
        <v>6794</v>
      </c>
      <c r="Z5222">
        <v>1</v>
      </c>
      <c r="AA5222" t="s">
        <v>30</v>
      </c>
      <c r="AB5222" t="s">
        <v>30</v>
      </c>
      <c r="AC5222" t="s">
        <v>30</v>
      </c>
      <c r="AD5222" t="s">
        <v>418</v>
      </c>
    </row>
    <row r="5223" spans="1:30" hidden="1" x14ac:dyDescent="0.25">
      <c r="A5223">
        <v>8224</v>
      </c>
      <c r="B5223">
        <v>250</v>
      </c>
      <c r="C5223">
        <v>17</v>
      </c>
      <c r="D5223" t="s">
        <v>22491</v>
      </c>
      <c r="E5223" t="s">
        <v>30</v>
      </c>
      <c r="F5223">
        <v>6285262999763</v>
      </c>
      <c r="G5223" t="s">
        <v>30</v>
      </c>
      <c r="H5223">
        <v>0</v>
      </c>
      <c r="I5223">
        <v>1</v>
      </c>
      <c r="J5223" t="s">
        <v>30</v>
      </c>
      <c r="K5223" t="s">
        <v>11380</v>
      </c>
      <c r="L5223" t="s">
        <v>8479</v>
      </c>
      <c r="M5223" t="s">
        <v>10685</v>
      </c>
      <c r="N5223" t="s">
        <v>4493</v>
      </c>
      <c r="O5223" t="s">
        <v>85</v>
      </c>
      <c r="P5223">
        <v>20111</v>
      </c>
      <c r="Q5223" s="3" t="s">
        <v>30</v>
      </c>
      <c r="R5223" s="3" t="s">
        <v>8481</v>
      </c>
      <c r="S5223" s="3" t="s">
        <v>30</v>
      </c>
      <c r="T5223" s="3" t="s">
        <v>30</v>
      </c>
      <c r="U5223" s="3" t="s">
        <v>12723</v>
      </c>
      <c r="V5223" s="4">
        <v>45437.6875</v>
      </c>
      <c r="W5223" t="s">
        <v>6794</v>
      </c>
      <c r="X5223" s="4">
        <v>45437.6875</v>
      </c>
      <c r="Y5223" t="s">
        <v>6794</v>
      </c>
      <c r="Z5223">
        <v>1</v>
      </c>
      <c r="AA5223" t="s">
        <v>30</v>
      </c>
      <c r="AB5223" t="s">
        <v>30</v>
      </c>
      <c r="AC5223" t="s">
        <v>30</v>
      </c>
      <c r="AD5223" t="s">
        <v>418</v>
      </c>
    </row>
    <row r="5224" spans="1:30" hidden="1" x14ac:dyDescent="0.25">
      <c r="A5224">
        <v>8225</v>
      </c>
      <c r="B5224">
        <v>250</v>
      </c>
      <c r="C5224">
        <v>17</v>
      </c>
      <c r="D5224" t="s">
        <v>22492</v>
      </c>
      <c r="E5224" t="s">
        <v>30</v>
      </c>
      <c r="F5224">
        <v>6281380030168</v>
      </c>
      <c r="G5224" t="s">
        <v>30</v>
      </c>
      <c r="H5224">
        <v>0</v>
      </c>
      <c r="I5224">
        <v>1</v>
      </c>
      <c r="J5224" t="s">
        <v>30</v>
      </c>
      <c r="K5224" t="s">
        <v>11354</v>
      </c>
      <c r="L5224" t="s">
        <v>11355</v>
      </c>
      <c r="M5224" t="s">
        <v>11356</v>
      </c>
      <c r="N5224" t="s">
        <v>4493</v>
      </c>
      <c r="O5224" t="s">
        <v>85</v>
      </c>
      <c r="P5224">
        <v>20151</v>
      </c>
      <c r="Q5224" s="3" t="s">
        <v>30</v>
      </c>
      <c r="R5224" s="3" t="s">
        <v>11357</v>
      </c>
      <c r="S5224" s="3" t="s">
        <v>30</v>
      </c>
      <c r="T5224" s="3" t="s">
        <v>30</v>
      </c>
      <c r="U5224" s="3" t="s">
        <v>12724</v>
      </c>
      <c r="V5224" s="4">
        <v>45437.6875</v>
      </c>
      <c r="W5224" t="s">
        <v>6794</v>
      </c>
      <c r="X5224" s="4">
        <v>45437.6875</v>
      </c>
      <c r="Y5224" t="s">
        <v>6794</v>
      </c>
      <c r="Z5224">
        <v>1</v>
      </c>
      <c r="AA5224" t="s">
        <v>30</v>
      </c>
      <c r="AB5224" t="s">
        <v>30</v>
      </c>
      <c r="AC5224" t="s">
        <v>30</v>
      </c>
      <c r="AD5224" t="s">
        <v>418</v>
      </c>
    </row>
    <row r="5225" spans="1:30" hidden="1" x14ac:dyDescent="0.25">
      <c r="A5225">
        <v>8226</v>
      </c>
      <c r="B5225">
        <v>250</v>
      </c>
      <c r="C5225">
        <v>17</v>
      </c>
      <c r="D5225" t="s">
        <v>22493</v>
      </c>
      <c r="E5225" t="s">
        <v>30</v>
      </c>
      <c r="F5225" t="s">
        <v>12725</v>
      </c>
      <c r="G5225" t="s">
        <v>30</v>
      </c>
      <c r="H5225">
        <v>0</v>
      </c>
      <c r="I5225">
        <v>1</v>
      </c>
      <c r="J5225" t="s">
        <v>30</v>
      </c>
      <c r="K5225" t="s">
        <v>8482</v>
      </c>
      <c r="L5225" t="s">
        <v>8483</v>
      </c>
      <c r="M5225" t="s">
        <v>8484</v>
      </c>
      <c r="N5225" t="s">
        <v>1018</v>
      </c>
      <c r="O5225" t="s">
        <v>8431</v>
      </c>
      <c r="P5225">
        <v>12810</v>
      </c>
      <c r="Q5225" s="3" t="s">
        <v>30</v>
      </c>
      <c r="R5225" s="3" t="s">
        <v>8485</v>
      </c>
      <c r="S5225" s="3" t="s">
        <v>30</v>
      </c>
      <c r="T5225" s="3" t="s">
        <v>30</v>
      </c>
      <c r="U5225" s="3" t="s">
        <v>12726</v>
      </c>
      <c r="V5225" s="4">
        <v>45437.6875</v>
      </c>
      <c r="W5225" t="s">
        <v>6794</v>
      </c>
      <c r="X5225" s="4">
        <v>45437.6875</v>
      </c>
      <c r="Y5225" t="s">
        <v>6794</v>
      </c>
      <c r="Z5225">
        <v>1</v>
      </c>
      <c r="AA5225" t="s">
        <v>30</v>
      </c>
      <c r="AB5225" t="s">
        <v>30</v>
      </c>
      <c r="AC5225" t="s">
        <v>30</v>
      </c>
      <c r="AD5225" t="s">
        <v>418</v>
      </c>
    </row>
    <row r="5226" spans="1:30" hidden="1" x14ac:dyDescent="0.25">
      <c r="A5226">
        <v>8227</v>
      </c>
      <c r="B5226">
        <v>250</v>
      </c>
      <c r="C5226">
        <v>17</v>
      </c>
      <c r="D5226" t="s">
        <v>22494</v>
      </c>
      <c r="E5226" t="s">
        <v>30</v>
      </c>
      <c r="F5226" t="s">
        <v>12727</v>
      </c>
      <c r="G5226" t="s">
        <v>30</v>
      </c>
      <c r="H5226">
        <v>0</v>
      </c>
      <c r="I5226">
        <v>1</v>
      </c>
      <c r="J5226" t="s">
        <v>30</v>
      </c>
      <c r="K5226" t="s">
        <v>8482</v>
      </c>
      <c r="L5226" t="s">
        <v>8483</v>
      </c>
      <c r="M5226" t="s">
        <v>8484</v>
      </c>
      <c r="N5226" t="s">
        <v>1018</v>
      </c>
      <c r="O5226" t="s">
        <v>8431</v>
      </c>
      <c r="P5226">
        <v>12810</v>
      </c>
      <c r="Q5226" s="3" t="s">
        <v>30</v>
      </c>
      <c r="R5226" s="3" t="s">
        <v>8485</v>
      </c>
      <c r="S5226" s="3" t="s">
        <v>30</v>
      </c>
      <c r="T5226" s="3" t="s">
        <v>30</v>
      </c>
      <c r="U5226" s="3" t="s">
        <v>12728</v>
      </c>
      <c r="V5226" s="4">
        <v>45437.6875</v>
      </c>
      <c r="W5226" t="s">
        <v>6794</v>
      </c>
      <c r="X5226" s="4">
        <v>45437.6875</v>
      </c>
      <c r="Y5226" t="s">
        <v>6794</v>
      </c>
      <c r="Z5226">
        <v>1</v>
      </c>
      <c r="AA5226" t="s">
        <v>30</v>
      </c>
      <c r="AB5226" t="s">
        <v>30</v>
      </c>
      <c r="AC5226" t="s">
        <v>30</v>
      </c>
      <c r="AD5226" t="s">
        <v>418</v>
      </c>
    </row>
    <row r="5227" spans="1:30" hidden="1" x14ac:dyDescent="0.25">
      <c r="A5227">
        <v>8228</v>
      </c>
      <c r="B5227">
        <v>250</v>
      </c>
      <c r="C5227">
        <v>17</v>
      </c>
      <c r="D5227" t="s">
        <v>22495</v>
      </c>
      <c r="E5227" t="s">
        <v>30</v>
      </c>
      <c r="F5227" t="s">
        <v>12729</v>
      </c>
      <c r="G5227" t="s">
        <v>30</v>
      </c>
      <c r="H5227">
        <v>0</v>
      </c>
      <c r="I5227">
        <v>1</v>
      </c>
      <c r="J5227" t="s">
        <v>30</v>
      </c>
      <c r="K5227" t="s">
        <v>8482</v>
      </c>
      <c r="L5227" t="s">
        <v>8483</v>
      </c>
      <c r="M5227" t="s">
        <v>8484</v>
      </c>
      <c r="N5227" t="s">
        <v>1018</v>
      </c>
      <c r="O5227" t="s">
        <v>8431</v>
      </c>
      <c r="P5227">
        <v>12810</v>
      </c>
      <c r="Q5227" s="3" t="s">
        <v>30</v>
      </c>
      <c r="R5227" s="3" t="s">
        <v>8485</v>
      </c>
      <c r="S5227" s="3" t="s">
        <v>30</v>
      </c>
      <c r="T5227" s="3" t="s">
        <v>30</v>
      </c>
      <c r="U5227" s="3" t="s">
        <v>12730</v>
      </c>
      <c r="V5227" s="4">
        <v>45437.6875</v>
      </c>
      <c r="W5227" t="s">
        <v>6794</v>
      </c>
      <c r="X5227" s="4">
        <v>45437.6875</v>
      </c>
      <c r="Y5227" t="s">
        <v>6794</v>
      </c>
      <c r="Z5227">
        <v>1</v>
      </c>
      <c r="AA5227" t="s">
        <v>30</v>
      </c>
      <c r="AB5227" t="s">
        <v>30</v>
      </c>
      <c r="AC5227" t="s">
        <v>30</v>
      </c>
      <c r="AD5227" t="s">
        <v>418</v>
      </c>
    </row>
    <row r="5228" spans="1:30" hidden="1" x14ac:dyDescent="0.25">
      <c r="A5228">
        <v>8229</v>
      </c>
      <c r="B5228">
        <v>250</v>
      </c>
      <c r="C5228">
        <v>17</v>
      </c>
      <c r="D5228" t="s">
        <v>22496</v>
      </c>
      <c r="E5228" t="s">
        <v>30</v>
      </c>
      <c r="F5228" t="s">
        <v>12731</v>
      </c>
      <c r="G5228" t="s">
        <v>30</v>
      </c>
      <c r="H5228">
        <v>0</v>
      </c>
      <c r="I5228">
        <v>1</v>
      </c>
      <c r="J5228" t="s">
        <v>30</v>
      </c>
      <c r="K5228" t="s">
        <v>8482</v>
      </c>
      <c r="L5228" t="s">
        <v>8483</v>
      </c>
      <c r="M5228" t="s">
        <v>8484</v>
      </c>
      <c r="N5228" t="s">
        <v>1018</v>
      </c>
      <c r="O5228" t="s">
        <v>8431</v>
      </c>
      <c r="P5228">
        <v>12810</v>
      </c>
      <c r="Q5228" s="3" t="s">
        <v>30</v>
      </c>
      <c r="R5228" s="3" t="s">
        <v>8485</v>
      </c>
      <c r="S5228" s="3" t="s">
        <v>30</v>
      </c>
      <c r="T5228" s="3" t="s">
        <v>30</v>
      </c>
      <c r="U5228" s="3" t="s">
        <v>12732</v>
      </c>
      <c r="V5228" s="4">
        <v>45437.6875</v>
      </c>
      <c r="W5228" t="s">
        <v>6794</v>
      </c>
      <c r="X5228" s="4">
        <v>45437.6875</v>
      </c>
      <c r="Y5228" t="s">
        <v>6794</v>
      </c>
      <c r="Z5228">
        <v>1</v>
      </c>
      <c r="AA5228" t="s">
        <v>30</v>
      </c>
      <c r="AB5228" t="s">
        <v>30</v>
      </c>
      <c r="AC5228" t="s">
        <v>30</v>
      </c>
      <c r="AD5228" t="s">
        <v>418</v>
      </c>
    </row>
    <row r="5229" spans="1:30" hidden="1" x14ac:dyDescent="0.25">
      <c r="A5229">
        <v>8230</v>
      </c>
      <c r="B5229">
        <v>250</v>
      </c>
      <c r="C5229">
        <v>17</v>
      </c>
      <c r="D5229" t="s">
        <v>22497</v>
      </c>
      <c r="E5229" t="s">
        <v>30</v>
      </c>
      <c r="F5229" t="s">
        <v>12729</v>
      </c>
      <c r="G5229" t="s">
        <v>30</v>
      </c>
      <c r="H5229">
        <v>0</v>
      </c>
      <c r="I5229">
        <v>1</v>
      </c>
      <c r="J5229" t="s">
        <v>30</v>
      </c>
      <c r="K5229" t="s">
        <v>8482</v>
      </c>
      <c r="L5229" t="s">
        <v>8483</v>
      </c>
      <c r="M5229" t="s">
        <v>8484</v>
      </c>
      <c r="N5229" t="s">
        <v>1018</v>
      </c>
      <c r="O5229" t="s">
        <v>8431</v>
      </c>
      <c r="P5229">
        <v>12810</v>
      </c>
      <c r="Q5229" s="3" t="s">
        <v>30</v>
      </c>
      <c r="R5229" s="3" t="s">
        <v>8485</v>
      </c>
      <c r="S5229" s="3" t="s">
        <v>30</v>
      </c>
      <c r="T5229" s="3" t="s">
        <v>30</v>
      </c>
      <c r="U5229" s="3" t="s">
        <v>12733</v>
      </c>
      <c r="V5229" s="4">
        <v>45437.6875</v>
      </c>
      <c r="W5229" t="s">
        <v>6794</v>
      </c>
      <c r="X5229" s="4">
        <v>45437.6875</v>
      </c>
      <c r="Y5229" t="s">
        <v>6794</v>
      </c>
      <c r="Z5229">
        <v>1</v>
      </c>
      <c r="AA5229" t="s">
        <v>30</v>
      </c>
      <c r="AB5229" t="s">
        <v>30</v>
      </c>
      <c r="AC5229" t="s">
        <v>30</v>
      </c>
      <c r="AD5229" t="s">
        <v>418</v>
      </c>
    </row>
    <row r="5230" spans="1:30" hidden="1" x14ac:dyDescent="0.25">
      <c r="A5230">
        <v>8231</v>
      </c>
      <c r="B5230">
        <v>250</v>
      </c>
      <c r="C5230">
        <v>17</v>
      </c>
      <c r="D5230" t="s">
        <v>22498</v>
      </c>
      <c r="E5230" t="s">
        <v>30</v>
      </c>
      <c r="F5230">
        <v>2154211967</v>
      </c>
      <c r="G5230" t="s">
        <v>30</v>
      </c>
      <c r="H5230">
        <v>0</v>
      </c>
      <c r="I5230">
        <v>1</v>
      </c>
      <c r="J5230" t="s">
        <v>30</v>
      </c>
      <c r="K5230" t="s">
        <v>8482</v>
      </c>
      <c r="L5230" t="s">
        <v>8483</v>
      </c>
      <c r="M5230" t="s">
        <v>8484</v>
      </c>
      <c r="N5230" t="s">
        <v>1018</v>
      </c>
      <c r="O5230" t="s">
        <v>8431</v>
      </c>
      <c r="P5230">
        <v>12810</v>
      </c>
      <c r="Q5230" s="3" t="s">
        <v>30</v>
      </c>
      <c r="R5230" s="3" t="s">
        <v>8485</v>
      </c>
      <c r="S5230" s="3" t="s">
        <v>30</v>
      </c>
      <c r="T5230" s="3" t="s">
        <v>30</v>
      </c>
      <c r="U5230" s="3" t="s">
        <v>12734</v>
      </c>
      <c r="V5230" s="4">
        <v>45437.6875</v>
      </c>
      <c r="W5230" t="s">
        <v>6794</v>
      </c>
      <c r="X5230" s="4">
        <v>45437.6875</v>
      </c>
      <c r="Y5230" t="s">
        <v>6794</v>
      </c>
      <c r="Z5230">
        <v>1</v>
      </c>
      <c r="AA5230" t="s">
        <v>30</v>
      </c>
      <c r="AB5230" t="s">
        <v>30</v>
      </c>
      <c r="AC5230" t="s">
        <v>30</v>
      </c>
      <c r="AD5230" t="s">
        <v>418</v>
      </c>
    </row>
    <row r="5231" spans="1:30" hidden="1" x14ac:dyDescent="0.25">
      <c r="A5231">
        <v>8232</v>
      </c>
      <c r="B5231">
        <v>250</v>
      </c>
      <c r="C5231">
        <v>17</v>
      </c>
      <c r="D5231" t="s">
        <v>22499</v>
      </c>
      <c r="E5231" t="s">
        <v>30</v>
      </c>
      <c r="F5231">
        <v>62895331556878</v>
      </c>
      <c r="G5231" t="s">
        <v>30</v>
      </c>
      <c r="H5231">
        <v>0</v>
      </c>
      <c r="I5231">
        <v>1</v>
      </c>
      <c r="J5231" t="s">
        <v>30</v>
      </c>
      <c r="K5231" t="s">
        <v>11394</v>
      </c>
      <c r="L5231" t="s">
        <v>8434</v>
      </c>
      <c r="M5231" t="s">
        <v>8435</v>
      </c>
      <c r="N5231" t="s">
        <v>1018</v>
      </c>
      <c r="O5231" t="s">
        <v>8431</v>
      </c>
      <c r="P5231">
        <v>12210</v>
      </c>
      <c r="Q5231" s="3" t="s">
        <v>30</v>
      </c>
      <c r="R5231" s="3" t="s">
        <v>1020</v>
      </c>
      <c r="S5231" s="3" t="s">
        <v>30</v>
      </c>
      <c r="T5231" s="3" t="s">
        <v>30</v>
      </c>
      <c r="U5231" s="3" t="s">
        <v>12735</v>
      </c>
      <c r="V5231" s="4">
        <v>45437.6875</v>
      </c>
      <c r="W5231" t="s">
        <v>6794</v>
      </c>
      <c r="X5231" s="4">
        <v>45437.6875</v>
      </c>
      <c r="Y5231" t="s">
        <v>6794</v>
      </c>
      <c r="Z5231">
        <v>1</v>
      </c>
      <c r="AA5231" t="s">
        <v>30</v>
      </c>
      <c r="AB5231" t="s">
        <v>30</v>
      </c>
      <c r="AC5231" t="s">
        <v>30</v>
      </c>
      <c r="AD5231" t="s">
        <v>418</v>
      </c>
    </row>
    <row r="5232" spans="1:30" hidden="1" x14ac:dyDescent="0.25">
      <c r="A5232">
        <v>8233</v>
      </c>
      <c r="B5232">
        <v>250</v>
      </c>
      <c r="C5232">
        <v>17</v>
      </c>
      <c r="D5232" t="s">
        <v>22500</v>
      </c>
      <c r="E5232" t="s">
        <v>30</v>
      </c>
      <c r="F5232">
        <v>6281292442880</v>
      </c>
      <c r="G5232" t="s">
        <v>30</v>
      </c>
      <c r="H5232">
        <v>0</v>
      </c>
      <c r="I5232">
        <v>1</v>
      </c>
      <c r="J5232" t="s">
        <v>30</v>
      </c>
      <c r="K5232" t="s">
        <v>8482</v>
      </c>
      <c r="L5232" t="s">
        <v>8483</v>
      </c>
      <c r="M5232" t="s">
        <v>8484</v>
      </c>
      <c r="N5232" t="s">
        <v>1018</v>
      </c>
      <c r="O5232" t="s">
        <v>8431</v>
      </c>
      <c r="P5232">
        <v>12810</v>
      </c>
      <c r="Q5232" s="3" t="s">
        <v>30</v>
      </c>
      <c r="R5232" s="3" t="s">
        <v>8485</v>
      </c>
      <c r="S5232" s="3" t="s">
        <v>30</v>
      </c>
      <c r="T5232" s="3" t="s">
        <v>30</v>
      </c>
      <c r="U5232" s="3" t="s">
        <v>12736</v>
      </c>
      <c r="V5232" s="4">
        <v>45437.6875</v>
      </c>
      <c r="W5232" t="s">
        <v>6794</v>
      </c>
      <c r="X5232" s="4">
        <v>45437.6875</v>
      </c>
      <c r="Y5232" t="s">
        <v>6794</v>
      </c>
      <c r="Z5232">
        <v>1</v>
      </c>
      <c r="AA5232" t="s">
        <v>30</v>
      </c>
      <c r="AB5232" t="s">
        <v>30</v>
      </c>
      <c r="AC5232" t="s">
        <v>30</v>
      </c>
      <c r="AD5232" t="s">
        <v>418</v>
      </c>
    </row>
    <row r="5233" spans="1:30" hidden="1" x14ac:dyDescent="0.25">
      <c r="A5233">
        <v>8234</v>
      </c>
      <c r="B5233">
        <v>250</v>
      </c>
      <c r="C5233">
        <v>17</v>
      </c>
      <c r="D5233" t="s">
        <v>22501</v>
      </c>
      <c r="E5233" t="s">
        <v>30</v>
      </c>
      <c r="F5233">
        <v>6289629459515</v>
      </c>
      <c r="G5233" t="s">
        <v>30</v>
      </c>
      <c r="H5233">
        <v>0</v>
      </c>
      <c r="I5233">
        <v>1</v>
      </c>
      <c r="J5233" t="s">
        <v>30</v>
      </c>
      <c r="K5233" t="s">
        <v>8482</v>
      </c>
      <c r="L5233" t="s">
        <v>8483</v>
      </c>
      <c r="M5233" t="s">
        <v>8484</v>
      </c>
      <c r="N5233" t="s">
        <v>1018</v>
      </c>
      <c r="O5233" t="s">
        <v>8431</v>
      </c>
      <c r="P5233">
        <v>12810</v>
      </c>
      <c r="Q5233" s="3" t="s">
        <v>30</v>
      </c>
      <c r="R5233" s="3" t="s">
        <v>8485</v>
      </c>
      <c r="S5233" s="3" t="s">
        <v>30</v>
      </c>
      <c r="T5233" s="3" t="s">
        <v>30</v>
      </c>
      <c r="U5233" s="3" t="s">
        <v>12737</v>
      </c>
      <c r="V5233" s="4">
        <v>45437.6875</v>
      </c>
      <c r="W5233" t="s">
        <v>6794</v>
      </c>
      <c r="X5233" s="4">
        <v>45437.6875</v>
      </c>
      <c r="Y5233" t="s">
        <v>6794</v>
      </c>
      <c r="Z5233">
        <v>1</v>
      </c>
      <c r="AA5233" t="s">
        <v>30</v>
      </c>
      <c r="AB5233" t="s">
        <v>30</v>
      </c>
      <c r="AC5233" t="s">
        <v>30</v>
      </c>
      <c r="AD5233" t="s">
        <v>418</v>
      </c>
    </row>
    <row r="5234" spans="1:30" hidden="1" x14ac:dyDescent="0.25">
      <c r="A5234">
        <v>8235</v>
      </c>
      <c r="B5234">
        <v>250</v>
      </c>
      <c r="C5234">
        <v>17</v>
      </c>
      <c r="D5234" t="s">
        <v>22502</v>
      </c>
      <c r="E5234" t="s">
        <v>30</v>
      </c>
      <c r="F5234">
        <v>6285159788440</v>
      </c>
      <c r="G5234" t="s">
        <v>30</v>
      </c>
      <c r="H5234">
        <v>0</v>
      </c>
      <c r="I5234">
        <v>1</v>
      </c>
      <c r="J5234" t="s">
        <v>30</v>
      </c>
      <c r="K5234" t="s">
        <v>8482</v>
      </c>
      <c r="L5234" t="s">
        <v>8483</v>
      </c>
      <c r="M5234" t="s">
        <v>8484</v>
      </c>
      <c r="N5234" t="s">
        <v>1018</v>
      </c>
      <c r="O5234" t="s">
        <v>8431</v>
      </c>
      <c r="P5234">
        <v>12810</v>
      </c>
      <c r="Q5234" s="3" t="s">
        <v>30</v>
      </c>
      <c r="R5234" s="3" t="s">
        <v>8485</v>
      </c>
      <c r="S5234" s="3" t="s">
        <v>30</v>
      </c>
      <c r="T5234" s="3" t="s">
        <v>30</v>
      </c>
      <c r="U5234" s="3" t="s">
        <v>12738</v>
      </c>
      <c r="V5234" s="4">
        <v>45437.6875</v>
      </c>
      <c r="W5234" t="s">
        <v>6794</v>
      </c>
      <c r="X5234" s="4">
        <v>45437.6875</v>
      </c>
      <c r="Y5234" t="s">
        <v>6794</v>
      </c>
      <c r="Z5234">
        <v>1</v>
      </c>
      <c r="AA5234" t="s">
        <v>30</v>
      </c>
      <c r="AB5234" t="s">
        <v>30</v>
      </c>
      <c r="AC5234" t="s">
        <v>30</v>
      </c>
      <c r="AD5234" t="s">
        <v>418</v>
      </c>
    </row>
    <row r="5235" spans="1:30" hidden="1" x14ac:dyDescent="0.25">
      <c r="A5235">
        <v>8236</v>
      </c>
      <c r="B5235">
        <v>250</v>
      </c>
      <c r="C5235">
        <v>17</v>
      </c>
      <c r="D5235" t="s">
        <v>22503</v>
      </c>
      <c r="E5235" t="s">
        <v>30</v>
      </c>
      <c r="F5235" t="s">
        <v>12739</v>
      </c>
      <c r="G5235" t="s">
        <v>30</v>
      </c>
      <c r="H5235">
        <v>0</v>
      </c>
      <c r="I5235">
        <v>1</v>
      </c>
      <c r="J5235" t="s">
        <v>30</v>
      </c>
      <c r="K5235" t="s">
        <v>8482</v>
      </c>
      <c r="L5235" t="s">
        <v>8483</v>
      </c>
      <c r="M5235" t="s">
        <v>8484</v>
      </c>
      <c r="N5235" t="s">
        <v>1018</v>
      </c>
      <c r="O5235" t="s">
        <v>8431</v>
      </c>
      <c r="P5235">
        <v>12810</v>
      </c>
      <c r="Q5235" s="3" t="s">
        <v>30</v>
      </c>
      <c r="R5235" s="3" t="s">
        <v>8485</v>
      </c>
      <c r="S5235" s="3" t="s">
        <v>30</v>
      </c>
      <c r="T5235" s="3" t="s">
        <v>30</v>
      </c>
      <c r="U5235" s="3" t="s">
        <v>12740</v>
      </c>
      <c r="V5235" s="4">
        <v>45437.6875</v>
      </c>
      <c r="W5235" t="s">
        <v>6794</v>
      </c>
      <c r="X5235" s="4">
        <v>45437.6875</v>
      </c>
      <c r="Y5235" t="s">
        <v>6794</v>
      </c>
      <c r="Z5235">
        <v>1</v>
      </c>
      <c r="AA5235" t="s">
        <v>30</v>
      </c>
      <c r="AB5235" t="s">
        <v>30</v>
      </c>
      <c r="AC5235" t="s">
        <v>30</v>
      </c>
      <c r="AD5235" t="s">
        <v>418</v>
      </c>
    </row>
    <row r="5236" spans="1:30" hidden="1" x14ac:dyDescent="0.25">
      <c r="A5236">
        <v>8237</v>
      </c>
      <c r="B5236">
        <v>250</v>
      </c>
      <c r="C5236">
        <v>17</v>
      </c>
      <c r="D5236" t="s">
        <v>22504</v>
      </c>
      <c r="E5236" t="s">
        <v>30</v>
      </c>
      <c r="F5236">
        <v>2184938471</v>
      </c>
      <c r="G5236" t="s">
        <v>30</v>
      </c>
      <c r="H5236">
        <v>0</v>
      </c>
      <c r="I5236">
        <v>1</v>
      </c>
      <c r="J5236" t="s">
        <v>30</v>
      </c>
      <c r="K5236" t="s">
        <v>8482</v>
      </c>
      <c r="L5236" t="s">
        <v>8483</v>
      </c>
      <c r="M5236" t="s">
        <v>8484</v>
      </c>
      <c r="N5236" t="s">
        <v>1018</v>
      </c>
      <c r="O5236" t="s">
        <v>8431</v>
      </c>
      <c r="P5236">
        <v>12810</v>
      </c>
      <c r="Q5236" s="3" t="s">
        <v>30</v>
      </c>
      <c r="R5236" s="3" t="s">
        <v>8485</v>
      </c>
      <c r="S5236" s="3" t="s">
        <v>30</v>
      </c>
      <c r="T5236" s="3" t="s">
        <v>30</v>
      </c>
      <c r="U5236" s="3" t="s">
        <v>12741</v>
      </c>
      <c r="V5236" s="4">
        <v>45437.6875</v>
      </c>
      <c r="W5236" t="s">
        <v>6794</v>
      </c>
      <c r="X5236" s="4">
        <v>45437.6875</v>
      </c>
      <c r="Y5236" t="s">
        <v>6794</v>
      </c>
      <c r="Z5236">
        <v>1</v>
      </c>
      <c r="AA5236" t="s">
        <v>30</v>
      </c>
      <c r="AB5236" t="s">
        <v>30</v>
      </c>
      <c r="AC5236" t="s">
        <v>30</v>
      </c>
      <c r="AD5236" t="s">
        <v>418</v>
      </c>
    </row>
    <row r="5237" spans="1:30" hidden="1" x14ac:dyDescent="0.25">
      <c r="A5237">
        <v>8238</v>
      </c>
      <c r="B5237">
        <v>250</v>
      </c>
      <c r="C5237">
        <v>17</v>
      </c>
      <c r="D5237" t="s">
        <v>22505</v>
      </c>
      <c r="E5237" t="s">
        <v>30</v>
      </c>
      <c r="F5237" t="s">
        <v>12644</v>
      </c>
      <c r="G5237" t="s">
        <v>30</v>
      </c>
      <c r="H5237">
        <v>0</v>
      </c>
      <c r="I5237">
        <v>1</v>
      </c>
      <c r="J5237" t="s">
        <v>30</v>
      </c>
      <c r="K5237" t="s">
        <v>8482</v>
      </c>
      <c r="L5237" t="s">
        <v>8483</v>
      </c>
      <c r="M5237" t="s">
        <v>8484</v>
      </c>
      <c r="N5237" t="s">
        <v>1018</v>
      </c>
      <c r="O5237" t="s">
        <v>8431</v>
      </c>
      <c r="P5237">
        <v>12810</v>
      </c>
      <c r="Q5237" s="3" t="s">
        <v>30</v>
      </c>
      <c r="R5237" s="3" t="s">
        <v>8485</v>
      </c>
      <c r="S5237" s="3" t="s">
        <v>30</v>
      </c>
      <c r="T5237" s="3" t="s">
        <v>30</v>
      </c>
      <c r="U5237" s="3" t="s">
        <v>12742</v>
      </c>
      <c r="V5237" s="4">
        <v>45437.6875</v>
      </c>
      <c r="W5237" t="s">
        <v>6794</v>
      </c>
      <c r="X5237" s="4">
        <v>45437.6875</v>
      </c>
      <c r="Y5237" t="s">
        <v>6794</v>
      </c>
      <c r="Z5237">
        <v>1</v>
      </c>
      <c r="AA5237" t="s">
        <v>30</v>
      </c>
      <c r="AB5237" t="s">
        <v>30</v>
      </c>
      <c r="AC5237" t="s">
        <v>30</v>
      </c>
      <c r="AD5237" t="s">
        <v>418</v>
      </c>
    </row>
    <row r="5238" spans="1:30" hidden="1" x14ac:dyDescent="0.25">
      <c r="A5238">
        <v>8239</v>
      </c>
      <c r="B5238">
        <v>250</v>
      </c>
      <c r="C5238">
        <v>17</v>
      </c>
      <c r="D5238" t="s">
        <v>22506</v>
      </c>
      <c r="E5238" t="s">
        <v>30</v>
      </c>
      <c r="F5238" t="s">
        <v>12743</v>
      </c>
      <c r="G5238" t="s">
        <v>30</v>
      </c>
      <c r="H5238">
        <v>0</v>
      </c>
      <c r="I5238">
        <v>1</v>
      </c>
      <c r="J5238" t="s">
        <v>30</v>
      </c>
      <c r="K5238" t="s">
        <v>8482</v>
      </c>
      <c r="L5238" t="s">
        <v>8483</v>
      </c>
      <c r="M5238" t="s">
        <v>8484</v>
      </c>
      <c r="N5238" t="s">
        <v>1018</v>
      </c>
      <c r="O5238" t="s">
        <v>8431</v>
      </c>
      <c r="P5238">
        <v>12810</v>
      </c>
      <c r="Q5238" s="3" t="s">
        <v>30</v>
      </c>
      <c r="R5238" s="3" t="s">
        <v>8485</v>
      </c>
      <c r="S5238" s="3" t="s">
        <v>30</v>
      </c>
      <c r="T5238" s="3" t="s">
        <v>30</v>
      </c>
      <c r="U5238" s="3" t="s">
        <v>12744</v>
      </c>
      <c r="V5238" s="4">
        <v>45437.6875</v>
      </c>
      <c r="W5238" t="s">
        <v>6794</v>
      </c>
      <c r="X5238" s="4">
        <v>45437.6875</v>
      </c>
      <c r="Y5238" t="s">
        <v>6794</v>
      </c>
      <c r="Z5238">
        <v>1</v>
      </c>
      <c r="AA5238" t="s">
        <v>30</v>
      </c>
      <c r="AB5238" t="s">
        <v>30</v>
      </c>
      <c r="AC5238" t="s">
        <v>30</v>
      </c>
      <c r="AD5238" t="s">
        <v>418</v>
      </c>
    </row>
    <row r="5239" spans="1:30" hidden="1" x14ac:dyDescent="0.25">
      <c r="A5239">
        <v>8240</v>
      </c>
      <c r="B5239">
        <v>250</v>
      </c>
      <c r="C5239">
        <v>17</v>
      </c>
      <c r="D5239" t="s">
        <v>22507</v>
      </c>
      <c r="E5239" t="s">
        <v>30</v>
      </c>
      <c r="F5239">
        <v>62895336538657</v>
      </c>
      <c r="G5239" t="s">
        <v>30</v>
      </c>
      <c r="H5239">
        <v>0</v>
      </c>
      <c r="I5239">
        <v>1</v>
      </c>
      <c r="J5239" t="s">
        <v>30</v>
      </c>
      <c r="K5239" t="s">
        <v>8482</v>
      </c>
      <c r="L5239" t="s">
        <v>8483</v>
      </c>
      <c r="M5239" t="s">
        <v>8484</v>
      </c>
      <c r="N5239" t="s">
        <v>1018</v>
      </c>
      <c r="O5239" t="s">
        <v>8431</v>
      </c>
      <c r="P5239">
        <v>12810</v>
      </c>
      <c r="Q5239" s="3" t="s">
        <v>30</v>
      </c>
      <c r="R5239" s="3" t="s">
        <v>8485</v>
      </c>
      <c r="S5239" s="3" t="s">
        <v>30</v>
      </c>
      <c r="T5239" s="3" t="s">
        <v>30</v>
      </c>
      <c r="U5239" s="3" t="s">
        <v>12745</v>
      </c>
      <c r="V5239" s="4">
        <v>45437.6875</v>
      </c>
      <c r="W5239" t="s">
        <v>6794</v>
      </c>
      <c r="X5239" s="4">
        <v>45437.6875</v>
      </c>
      <c r="Y5239" t="s">
        <v>6794</v>
      </c>
      <c r="Z5239">
        <v>1</v>
      </c>
      <c r="AA5239" t="s">
        <v>30</v>
      </c>
      <c r="AB5239" t="s">
        <v>30</v>
      </c>
      <c r="AC5239" t="s">
        <v>30</v>
      </c>
      <c r="AD5239" t="s">
        <v>418</v>
      </c>
    </row>
    <row r="5240" spans="1:30" hidden="1" x14ac:dyDescent="0.25">
      <c r="A5240">
        <v>8241</v>
      </c>
      <c r="B5240">
        <v>250</v>
      </c>
      <c r="C5240">
        <v>17</v>
      </c>
      <c r="D5240" t="s">
        <v>22508</v>
      </c>
      <c r="E5240" t="s">
        <v>30</v>
      </c>
      <c r="F5240">
        <v>82291354059</v>
      </c>
      <c r="G5240" t="s">
        <v>30</v>
      </c>
      <c r="H5240">
        <v>0</v>
      </c>
      <c r="I5240">
        <v>1</v>
      </c>
      <c r="J5240" t="s">
        <v>30</v>
      </c>
      <c r="K5240" t="s">
        <v>8482</v>
      </c>
      <c r="L5240" t="s">
        <v>8483</v>
      </c>
      <c r="M5240" t="s">
        <v>8484</v>
      </c>
      <c r="N5240" t="s">
        <v>1018</v>
      </c>
      <c r="O5240" t="s">
        <v>8431</v>
      </c>
      <c r="P5240">
        <v>12810</v>
      </c>
      <c r="Q5240" s="3" t="s">
        <v>30</v>
      </c>
      <c r="R5240" s="3" t="s">
        <v>8485</v>
      </c>
      <c r="S5240" s="3" t="s">
        <v>30</v>
      </c>
      <c r="T5240" s="3" t="s">
        <v>30</v>
      </c>
      <c r="U5240" s="3" t="s">
        <v>12746</v>
      </c>
      <c r="V5240" s="4">
        <v>45437.6875</v>
      </c>
      <c r="W5240" t="s">
        <v>6794</v>
      </c>
      <c r="X5240" s="4">
        <v>45437.6875</v>
      </c>
      <c r="Y5240" t="s">
        <v>6794</v>
      </c>
      <c r="Z5240">
        <v>1</v>
      </c>
      <c r="AA5240" t="s">
        <v>30</v>
      </c>
      <c r="AB5240" t="s">
        <v>30</v>
      </c>
      <c r="AC5240" t="s">
        <v>30</v>
      </c>
      <c r="AD5240" t="s">
        <v>418</v>
      </c>
    </row>
    <row r="5241" spans="1:30" hidden="1" x14ac:dyDescent="0.25">
      <c r="A5241">
        <v>8242</v>
      </c>
      <c r="B5241">
        <v>250</v>
      </c>
      <c r="C5241">
        <v>17</v>
      </c>
      <c r="D5241" t="s">
        <v>22509</v>
      </c>
      <c r="E5241" t="s">
        <v>30</v>
      </c>
      <c r="F5241" t="s">
        <v>12747</v>
      </c>
      <c r="G5241" t="s">
        <v>30</v>
      </c>
      <c r="H5241">
        <v>0</v>
      </c>
      <c r="I5241">
        <v>1</v>
      </c>
      <c r="J5241" t="s">
        <v>30</v>
      </c>
      <c r="K5241" t="s">
        <v>8482</v>
      </c>
      <c r="L5241" t="s">
        <v>8483</v>
      </c>
      <c r="M5241" t="s">
        <v>8484</v>
      </c>
      <c r="N5241" t="s">
        <v>1018</v>
      </c>
      <c r="O5241" t="s">
        <v>8431</v>
      </c>
      <c r="P5241">
        <v>12810</v>
      </c>
      <c r="Q5241" s="3" t="s">
        <v>30</v>
      </c>
      <c r="R5241" s="3" t="s">
        <v>8485</v>
      </c>
      <c r="S5241" s="3" t="s">
        <v>30</v>
      </c>
      <c r="T5241" s="3" t="s">
        <v>30</v>
      </c>
      <c r="U5241" s="3" t="s">
        <v>12748</v>
      </c>
      <c r="V5241" s="4">
        <v>45437.6875</v>
      </c>
      <c r="W5241" t="s">
        <v>6794</v>
      </c>
      <c r="X5241" s="4">
        <v>45437.6875</v>
      </c>
      <c r="Y5241" t="s">
        <v>6794</v>
      </c>
      <c r="Z5241">
        <v>1</v>
      </c>
      <c r="AA5241" t="s">
        <v>30</v>
      </c>
      <c r="AB5241" t="s">
        <v>30</v>
      </c>
      <c r="AC5241" t="s">
        <v>30</v>
      </c>
      <c r="AD5241" t="s">
        <v>418</v>
      </c>
    </row>
    <row r="5242" spans="1:30" hidden="1" x14ac:dyDescent="0.25">
      <c r="A5242">
        <v>8243</v>
      </c>
      <c r="B5242">
        <v>250</v>
      </c>
      <c r="C5242">
        <v>17</v>
      </c>
      <c r="D5242" t="s">
        <v>22510</v>
      </c>
      <c r="E5242" t="s">
        <v>30</v>
      </c>
      <c r="F5242">
        <v>2188862008</v>
      </c>
      <c r="G5242" t="s">
        <v>30</v>
      </c>
      <c r="H5242">
        <v>0</v>
      </c>
      <c r="I5242">
        <v>1</v>
      </c>
      <c r="J5242" t="s">
        <v>30</v>
      </c>
      <c r="K5242" t="s">
        <v>8482</v>
      </c>
      <c r="L5242" t="s">
        <v>8483</v>
      </c>
      <c r="M5242" t="s">
        <v>8484</v>
      </c>
      <c r="N5242" t="s">
        <v>1018</v>
      </c>
      <c r="O5242" t="s">
        <v>8431</v>
      </c>
      <c r="P5242">
        <v>12810</v>
      </c>
      <c r="Q5242" s="3" t="s">
        <v>30</v>
      </c>
      <c r="R5242" s="3" t="s">
        <v>8485</v>
      </c>
      <c r="S5242" s="3" t="s">
        <v>30</v>
      </c>
      <c r="T5242" s="3" t="s">
        <v>30</v>
      </c>
      <c r="U5242" s="3" t="s">
        <v>12749</v>
      </c>
      <c r="V5242" s="4">
        <v>45437.6875</v>
      </c>
      <c r="W5242" t="s">
        <v>6794</v>
      </c>
      <c r="X5242" s="4">
        <v>45437.6875</v>
      </c>
      <c r="Y5242" t="s">
        <v>6794</v>
      </c>
      <c r="Z5242">
        <v>1</v>
      </c>
      <c r="AA5242" t="s">
        <v>30</v>
      </c>
      <c r="AB5242" t="s">
        <v>30</v>
      </c>
      <c r="AC5242" t="s">
        <v>30</v>
      </c>
      <c r="AD5242" t="s">
        <v>418</v>
      </c>
    </row>
    <row r="5243" spans="1:30" hidden="1" x14ac:dyDescent="0.25">
      <c r="A5243">
        <v>8244</v>
      </c>
      <c r="B5243">
        <v>250</v>
      </c>
      <c r="C5243">
        <v>17</v>
      </c>
      <c r="D5243" t="s">
        <v>22511</v>
      </c>
      <c r="E5243" t="s">
        <v>30</v>
      </c>
      <c r="F5243">
        <v>2129572363</v>
      </c>
      <c r="G5243" t="s">
        <v>30</v>
      </c>
      <c r="H5243">
        <v>0</v>
      </c>
      <c r="I5243">
        <v>1</v>
      </c>
      <c r="J5243" t="s">
        <v>30</v>
      </c>
      <c r="K5243" t="s">
        <v>8482</v>
      </c>
      <c r="L5243" t="s">
        <v>8483</v>
      </c>
      <c r="M5243" t="s">
        <v>8484</v>
      </c>
      <c r="N5243" t="s">
        <v>1018</v>
      </c>
      <c r="O5243" t="s">
        <v>8431</v>
      </c>
      <c r="P5243">
        <v>12810</v>
      </c>
      <c r="Q5243" s="3" t="s">
        <v>30</v>
      </c>
      <c r="R5243" s="3" t="s">
        <v>8485</v>
      </c>
      <c r="S5243" s="3" t="s">
        <v>30</v>
      </c>
      <c r="T5243" s="3" t="s">
        <v>30</v>
      </c>
      <c r="U5243" s="3" t="s">
        <v>12750</v>
      </c>
      <c r="V5243" s="4">
        <v>45437.6875</v>
      </c>
      <c r="W5243" t="s">
        <v>6794</v>
      </c>
      <c r="X5243" s="4">
        <v>45437.6875</v>
      </c>
      <c r="Y5243" t="s">
        <v>6794</v>
      </c>
      <c r="Z5243">
        <v>1</v>
      </c>
      <c r="AA5243" t="s">
        <v>30</v>
      </c>
      <c r="AB5243" t="s">
        <v>30</v>
      </c>
      <c r="AC5243" t="s">
        <v>30</v>
      </c>
      <c r="AD5243" t="s">
        <v>418</v>
      </c>
    </row>
    <row r="5244" spans="1:30" hidden="1" x14ac:dyDescent="0.25">
      <c r="A5244">
        <v>8245</v>
      </c>
      <c r="B5244">
        <v>250</v>
      </c>
      <c r="C5244">
        <v>17</v>
      </c>
      <c r="D5244" t="s">
        <v>22512</v>
      </c>
      <c r="E5244" t="s">
        <v>30</v>
      </c>
      <c r="F5244" t="s">
        <v>12751</v>
      </c>
      <c r="G5244" t="s">
        <v>30</v>
      </c>
      <c r="H5244">
        <v>0</v>
      </c>
      <c r="I5244">
        <v>1</v>
      </c>
      <c r="J5244" t="s">
        <v>30</v>
      </c>
      <c r="K5244" t="s">
        <v>8482</v>
      </c>
      <c r="L5244" t="s">
        <v>8483</v>
      </c>
      <c r="M5244" t="s">
        <v>8484</v>
      </c>
      <c r="N5244" t="s">
        <v>1018</v>
      </c>
      <c r="O5244" t="s">
        <v>8431</v>
      </c>
      <c r="P5244">
        <v>12810</v>
      </c>
      <c r="Q5244" s="3" t="s">
        <v>30</v>
      </c>
      <c r="R5244" s="3" t="s">
        <v>8485</v>
      </c>
      <c r="S5244" s="3" t="s">
        <v>30</v>
      </c>
      <c r="T5244" s="3" t="s">
        <v>30</v>
      </c>
      <c r="U5244" s="3" t="s">
        <v>12752</v>
      </c>
      <c r="V5244" s="4">
        <v>45437.6875</v>
      </c>
      <c r="W5244" t="s">
        <v>6794</v>
      </c>
      <c r="X5244" s="4">
        <v>45437.6875</v>
      </c>
      <c r="Y5244" t="s">
        <v>6794</v>
      </c>
      <c r="Z5244">
        <v>1</v>
      </c>
      <c r="AA5244" t="s">
        <v>30</v>
      </c>
      <c r="AB5244" t="s">
        <v>30</v>
      </c>
      <c r="AC5244" t="s">
        <v>30</v>
      </c>
      <c r="AD5244" t="s">
        <v>418</v>
      </c>
    </row>
    <row r="5245" spans="1:30" hidden="1" x14ac:dyDescent="0.25">
      <c r="A5245">
        <v>8246</v>
      </c>
      <c r="B5245">
        <v>250</v>
      </c>
      <c r="C5245">
        <v>17</v>
      </c>
      <c r="D5245" t="s">
        <v>22513</v>
      </c>
      <c r="E5245" t="s">
        <v>30</v>
      </c>
      <c r="F5245">
        <v>85373078683</v>
      </c>
      <c r="G5245" t="s">
        <v>30</v>
      </c>
      <c r="H5245">
        <v>0</v>
      </c>
      <c r="I5245">
        <v>1</v>
      </c>
      <c r="J5245" t="s">
        <v>30</v>
      </c>
      <c r="K5245" t="s">
        <v>8990</v>
      </c>
      <c r="L5245" t="s">
        <v>8982</v>
      </c>
      <c r="M5245" t="s">
        <v>8983</v>
      </c>
      <c r="N5245" t="s">
        <v>4493</v>
      </c>
      <c r="O5245" t="s">
        <v>85</v>
      </c>
      <c r="P5245">
        <v>20121</v>
      </c>
      <c r="Q5245" s="3" t="s">
        <v>30</v>
      </c>
      <c r="R5245" s="3" t="s">
        <v>8984</v>
      </c>
      <c r="S5245" s="3" t="s">
        <v>30</v>
      </c>
      <c r="T5245" s="3" t="s">
        <v>30</v>
      </c>
      <c r="U5245" s="3" t="s">
        <v>12753</v>
      </c>
      <c r="V5245" s="4">
        <v>45437.6875</v>
      </c>
      <c r="W5245" t="s">
        <v>6794</v>
      </c>
      <c r="X5245" s="4">
        <v>45437.6875</v>
      </c>
      <c r="Y5245" t="s">
        <v>6794</v>
      </c>
      <c r="Z5245">
        <v>1</v>
      </c>
      <c r="AA5245" t="s">
        <v>30</v>
      </c>
      <c r="AB5245" t="s">
        <v>30</v>
      </c>
      <c r="AC5245" t="s">
        <v>30</v>
      </c>
      <c r="AD5245" t="s">
        <v>418</v>
      </c>
    </row>
    <row r="5246" spans="1:30" hidden="1" x14ac:dyDescent="0.25">
      <c r="A5246">
        <v>8247</v>
      </c>
      <c r="B5246">
        <v>250</v>
      </c>
      <c r="C5246">
        <v>17</v>
      </c>
      <c r="D5246" t="s">
        <v>22514</v>
      </c>
      <c r="E5246" t="s">
        <v>30</v>
      </c>
      <c r="F5246">
        <v>2129309928</v>
      </c>
      <c r="G5246" t="s">
        <v>30</v>
      </c>
      <c r="H5246">
        <v>0</v>
      </c>
      <c r="I5246">
        <v>1</v>
      </c>
      <c r="J5246" t="s">
        <v>30</v>
      </c>
      <c r="K5246" t="s">
        <v>8482</v>
      </c>
      <c r="L5246" t="s">
        <v>8483</v>
      </c>
      <c r="M5246" t="s">
        <v>8484</v>
      </c>
      <c r="N5246" t="s">
        <v>1018</v>
      </c>
      <c r="O5246" t="s">
        <v>8431</v>
      </c>
      <c r="P5246">
        <v>12810</v>
      </c>
      <c r="Q5246" s="3" t="s">
        <v>30</v>
      </c>
      <c r="R5246" s="3" t="s">
        <v>8485</v>
      </c>
      <c r="S5246" s="3" t="s">
        <v>30</v>
      </c>
      <c r="T5246" s="3" t="s">
        <v>30</v>
      </c>
      <c r="U5246" s="3" t="s">
        <v>12754</v>
      </c>
      <c r="V5246" s="4">
        <v>45437.6875</v>
      </c>
      <c r="W5246" t="s">
        <v>6794</v>
      </c>
      <c r="X5246" s="4">
        <v>45437.6875</v>
      </c>
      <c r="Y5246" t="s">
        <v>6794</v>
      </c>
      <c r="Z5246">
        <v>1</v>
      </c>
      <c r="AA5246" t="s">
        <v>30</v>
      </c>
      <c r="AB5246" t="s">
        <v>30</v>
      </c>
      <c r="AC5246" t="s">
        <v>30</v>
      </c>
      <c r="AD5246" t="s">
        <v>418</v>
      </c>
    </row>
    <row r="5247" spans="1:30" hidden="1" x14ac:dyDescent="0.25">
      <c r="A5247">
        <v>8248</v>
      </c>
      <c r="B5247">
        <v>250</v>
      </c>
      <c r="C5247">
        <v>17</v>
      </c>
      <c r="D5247" t="s">
        <v>22515</v>
      </c>
      <c r="E5247" t="s">
        <v>30</v>
      </c>
      <c r="F5247">
        <v>6289688822874</v>
      </c>
      <c r="G5247" t="s">
        <v>30</v>
      </c>
      <c r="H5247">
        <v>0</v>
      </c>
      <c r="I5247">
        <v>1</v>
      </c>
      <c r="J5247" t="s">
        <v>30</v>
      </c>
      <c r="K5247" t="s">
        <v>8482</v>
      </c>
      <c r="L5247" t="s">
        <v>8483</v>
      </c>
      <c r="M5247" t="s">
        <v>8484</v>
      </c>
      <c r="N5247" t="s">
        <v>1018</v>
      </c>
      <c r="O5247" t="s">
        <v>8431</v>
      </c>
      <c r="P5247">
        <v>12810</v>
      </c>
      <c r="Q5247" s="3" t="s">
        <v>30</v>
      </c>
      <c r="R5247" s="3" t="s">
        <v>8485</v>
      </c>
      <c r="S5247" s="3" t="s">
        <v>30</v>
      </c>
      <c r="T5247" s="3" t="s">
        <v>30</v>
      </c>
      <c r="U5247" s="3" t="s">
        <v>12755</v>
      </c>
      <c r="V5247" s="4">
        <v>45437.6875</v>
      </c>
      <c r="W5247" t="s">
        <v>6794</v>
      </c>
      <c r="X5247" s="4">
        <v>45437.6875</v>
      </c>
      <c r="Y5247" t="s">
        <v>6794</v>
      </c>
      <c r="Z5247">
        <v>1</v>
      </c>
      <c r="AA5247" t="s">
        <v>30</v>
      </c>
      <c r="AB5247" t="s">
        <v>30</v>
      </c>
      <c r="AC5247" t="s">
        <v>30</v>
      </c>
      <c r="AD5247" t="s">
        <v>418</v>
      </c>
    </row>
    <row r="5248" spans="1:30" hidden="1" x14ac:dyDescent="0.25">
      <c r="A5248">
        <v>8249</v>
      </c>
      <c r="B5248">
        <v>250</v>
      </c>
      <c r="C5248">
        <v>17</v>
      </c>
      <c r="D5248" t="s">
        <v>22516</v>
      </c>
      <c r="E5248" t="s">
        <v>30</v>
      </c>
      <c r="F5248">
        <v>6282240905709</v>
      </c>
      <c r="G5248" t="s">
        <v>30</v>
      </c>
      <c r="H5248">
        <v>0</v>
      </c>
      <c r="I5248">
        <v>1</v>
      </c>
      <c r="J5248" t="s">
        <v>30</v>
      </c>
      <c r="K5248" t="s">
        <v>8433</v>
      </c>
      <c r="L5248" t="s">
        <v>8434</v>
      </c>
      <c r="M5248" t="s">
        <v>8435</v>
      </c>
      <c r="N5248" t="s">
        <v>1018</v>
      </c>
      <c r="O5248" t="s">
        <v>8431</v>
      </c>
      <c r="P5248">
        <v>12210</v>
      </c>
      <c r="Q5248" s="3" t="s">
        <v>30</v>
      </c>
      <c r="R5248" s="3" t="s">
        <v>1020</v>
      </c>
      <c r="S5248" s="3" t="s">
        <v>30</v>
      </c>
      <c r="T5248" s="3" t="s">
        <v>30</v>
      </c>
      <c r="U5248" s="3" t="s">
        <v>12756</v>
      </c>
      <c r="V5248" s="4">
        <v>45437.6875</v>
      </c>
      <c r="W5248" t="s">
        <v>6794</v>
      </c>
      <c r="X5248" s="4">
        <v>45437.6875</v>
      </c>
      <c r="Y5248" t="s">
        <v>6794</v>
      </c>
      <c r="Z5248">
        <v>1</v>
      </c>
      <c r="AA5248" t="s">
        <v>30</v>
      </c>
      <c r="AB5248" t="s">
        <v>30</v>
      </c>
      <c r="AC5248" t="s">
        <v>30</v>
      </c>
      <c r="AD5248" t="s">
        <v>418</v>
      </c>
    </row>
    <row r="5249" spans="1:30" hidden="1" x14ac:dyDescent="0.25">
      <c r="A5249">
        <v>8250</v>
      </c>
      <c r="B5249">
        <v>250</v>
      </c>
      <c r="C5249">
        <v>17</v>
      </c>
      <c r="D5249" t="s">
        <v>22517</v>
      </c>
      <c r="E5249" t="s">
        <v>30</v>
      </c>
      <c r="F5249">
        <v>6282240905709</v>
      </c>
      <c r="G5249" t="s">
        <v>30</v>
      </c>
      <c r="H5249">
        <v>0</v>
      </c>
      <c r="I5249">
        <v>1</v>
      </c>
      <c r="J5249" t="s">
        <v>30</v>
      </c>
      <c r="K5249" t="s">
        <v>8433</v>
      </c>
      <c r="L5249" t="s">
        <v>8434</v>
      </c>
      <c r="M5249" t="s">
        <v>8435</v>
      </c>
      <c r="N5249" t="s">
        <v>1018</v>
      </c>
      <c r="O5249" t="s">
        <v>8431</v>
      </c>
      <c r="P5249">
        <v>12210</v>
      </c>
      <c r="Q5249" s="3" t="s">
        <v>30</v>
      </c>
      <c r="R5249" s="3" t="s">
        <v>1020</v>
      </c>
      <c r="S5249" s="3" t="s">
        <v>30</v>
      </c>
      <c r="T5249" s="3" t="s">
        <v>30</v>
      </c>
      <c r="U5249" s="3" t="s">
        <v>12757</v>
      </c>
      <c r="V5249" s="4">
        <v>45437.6875</v>
      </c>
      <c r="W5249" t="s">
        <v>6794</v>
      </c>
      <c r="X5249" s="4">
        <v>45437.6875</v>
      </c>
      <c r="Y5249" t="s">
        <v>6794</v>
      </c>
      <c r="Z5249">
        <v>1</v>
      </c>
      <c r="AA5249" t="s">
        <v>30</v>
      </c>
      <c r="AB5249" t="s">
        <v>30</v>
      </c>
      <c r="AC5249" t="s">
        <v>30</v>
      </c>
      <c r="AD5249" t="s">
        <v>418</v>
      </c>
    </row>
    <row r="5250" spans="1:30" hidden="1" x14ac:dyDescent="0.25">
      <c r="A5250">
        <v>8251</v>
      </c>
      <c r="B5250">
        <v>250</v>
      </c>
      <c r="C5250">
        <v>17</v>
      </c>
      <c r="D5250" t="s">
        <v>22518</v>
      </c>
      <c r="E5250" t="s">
        <v>30</v>
      </c>
      <c r="F5250">
        <v>6282240905709</v>
      </c>
      <c r="G5250" t="s">
        <v>30</v>
      </c>
      <c r="H5250">
        <v>0</v>
      </c>
      <c r="I5250">
        <v>1</v>
      </c>
      <c r="J5250" t="s">
        <v>30</v>
      </c>
      <c r="K5250" t="s">
        <v>8433</v>
      </c>
      <c r="L5250" t="s">
        <v>8434</v>
      </c>
      <c r="M5250" t="s">
        <v>8435</v>
      </c>
      <c r="N5250" t="s">
        <v>1018</v>
      </c>
      <c r="O5250" t="s">
        <v>8431</v>
      </c>
      <c r="P5250">
        <v>12210</v>
      </c>
      <c r="Q5250" s="3" t="s">
        <v>30</v>
      </c>
      <c r="R5250" s="3" t="s">
        <v>1020</v>
      </c>
      <c r="S5250" s="3" t="s">
        <v>30</v>
      </c>
      <c r="T5250" s="3" t="s">
        <v>30</v>
      </c>
      <c r="U5250" s="3" t="s">
        <v>12758</v>
      </c>
      <c r="V5250" s="4">
        <v>45437.6875</v>
      </c>
      <c r="W5250" t="s">
        <v>6794</v>
      </c>
      <c r="X5250" s="4">
        <v>45437.6875</v>
      </c>
      <c r="Y5250" t="s">
        <v>6794</v>
      </c>
      <c r="Z5250">
        <v>1</v>
      </c>
      <c r="AA5250" t="s">
        <v>30</v>
      </c>
      <c r="AB5250" t="s">
        <v>30</v>
      </c>
      <c r="AC5250" t="s">
        <v>30</v>
      </c>
      <c r="AD5250" t="s">
        <v>418</v>
      </c>
    </row>
    <row r="5251" spans="1:30" hidden="1" x14ac:dyDescent="0.25">
      <c r="A5251">
        <v>8252</v>
      </c>
      <c r="B5251">
        <v>250</v>
      </c>
      <c r="C5251">
        <v>17</v>
      </c>
      <c r="D5251" t="s">
        <v>22519</v>
      </c>
      <c r="E5251" t="s">
        <v>30</v>
      </c>
      <c r="F5251">
        <v>6282128738392</v>
      </c>
      <c r="G5251" t="s">
        <v>30</v>
      </c>
      <c r="H5251">
        <v>0</v>
      </c>
      <c r="I5251">
        <v>1</v>
      </c>
      <c r="J5251" t="s">
        <v>30</v>
      </c>
      <c r="K5251" t="s">
        <v>8482</v>
      </c>
      <c r="L5251" t="s">
        <v>8483</v>
      </c>
      <c r="M5251" t="s">
        <v>8484</v>
      </c>
      <c r="N5251" t="s">
        <v>1018</v>
      </c>
      <c r="O5251" t="s">
        <v>8431</v>
      </c>
      <c r="P5251">
        <v>12810</v>
      </c>
      <c r="Q5251" s="3" t="s">
        <v>30</v>
      </c>
      <c r="R5251" s="3" t="s">
        <v>8485</v>
      </c>
      <c r="S5251" s="3" t="s">
        <v>30</v>
      </c>
      <c r="T5251" s="3" t="s">
        <v>30</v>
      </c>
      <c r="U5251" s="3" t="s">
        <v>12759</v>
      </c>
      <c r="V5251" s="4">
        <v>45437.6875</v>
      </c>
      <c r="W5251" t="s">
        <v>6794</v>
      </c>
      <c r="X5251" s="4">
        <v>45437.6875</v>
      </c>
      <c r="Y5251" t="s">
        <v>6794</v>
      </c>
      <c r="Z5251">
        <v>1</v>
      </c>
      <c r="AA5251" t="s">
        <v>30</v>
      </c>
      <c r="AB5251" t="s">
        <v>30</v>
      </c>
      <c r="AC5251" t="s">
        <v>30</v>
      </c>
      <c r="AD5251" t="s">
        <v>418</v>
      </c>
    </row>
    <row r="5252" spans="1:30" hidden="1" x14ac:dyDescent="0.25">
      <c r="A5252">
        <v>8253</v>
      </c>
      <c r="B5252">
        <v>250</v>
      </c>
      <c r="C5252">
        <v>17</v>
      </c>
      <c r="D5252" t="s">
        <v>22520</v>
      </c>
      <c r="E5252" t="s">
        <v>30</v>
      </c>
      <c r="F5252">
        <v>2174714003</v>
      </c>
      <c r="G5252" t="s">
        <v>30</v>
      </c>
      <c r="H5252">
        <v>0</v>
      </c>
      <c r="I5252">
        <v>1</v>
      </c>
      <c r="J5252" t="s">
        <v>30</v>
      </c>
      <c r="K5252" t="s">
        <v>8482</v>
      </c>
      <c r="L5252" t="s">
        <v>8483</v>
      </c>
      <c r="M5252" t="s">
        <v>8484</v>
      </c>
      <c r="N5252" t="s">
        <v>1018</v>
      </c>
      <c r="O5252" t="s">
        <v>8431</v>
      </c>
      <c r="P5252">
        <v>12810</v>
      </c>
      <c r="Q5252" s="3" t="s">
        <v>30</v>
      </c>
      <c r="R5252" s="3" t="s">
        <v>8485</v>
      </c>
      <c r="S5252" s="3" t="s">
        <v>30</v>
      </c>
      <c r="T5252" s="3" t="s">
        <v>30</v>
      </c>
      <c r="U5252" s="3" t="s">
        <v>12760</v>
      </c>
      <c r="V5252" s="4">
        <v>45437.6875</v>
      </c>
      <c r="W5252" t="s">
        <v>6794</v>
      </c>
      <c r="X5252" s="4">
        <v>45437.6875</v>
      </c>
      <c r="Y5252" t="s">
        <v>6794</v>
      </c>
      <c r="Z5252">
        <v>1</v>
      </c>
      <c r="AA5252" t="s">
        <v>30</v>
      </c>
      <c r="AB5252" t="s">
        <v>30</v>
      </c>
      <c r="AC5252" t="s">
        <v>30</v>
      </c>
      <c r="AD5252" t="s">
        <v>418</v>
      </c>
    </row>
    <row r="5253" spans="1:30" hidden="1" x14ac:dyDescent="0.25">
      <c r="A5253">
        <v>8254</v>
      </c>
      <c r="B5253">
        <v>250</v>
      </c>
      <c r="C5253">
        <v>17</v>
      </c>
      <c r="D5253" t="s">
        <v>22521</v>
      </c>
      <c r="E5253" t="s">
        <v>30</v>
      </c>
      <c r="F5253" t="s">
        <v>12761</v>
      </c>
      <c r="G5253" t="s">
        <v>30</v>
      </c>
      <c r="H5253">
        <v>0</v>
      </c>
      <c r="I5253">
        <v>1</v>
      </c>
      <c r="J5253" t="s">
        <v>30</v>
      </c>
      <c r="K5253" t="s">
        <v>8433</v>
      </c>
      <c r="L5253" t="s">
        <v>8434</v>
      </c>
      <c r="M5253" t="s">
        <v>8435</v>
      </c>
      <c r="N5253" t="s">
        <v>1018</v>
      </c>
      <c r="O5253" t="s">
        <v>8431</v>
      </c>
      <c r="P5253">
        <v>12210</v>
      </c>
      <c r="Q5253" s="3" t="s">
        <v>30</v>
      </c>
      <c r="R5253" s="3" t="s">
        <v>1020</v>
      </c>
      <c r="S5253" s="3" t="s">
        <v>30</v>
      </c>
      <c r="T5253" s="3" t="s">
        <v>30</v>
      </c>
      <c r="U5253" s="3" t="s">
        <v>12762</v>
      </c>
      <c r="V5253" s="4">
        <v>45437.6875</v>
      </c>
      <c r="W5253" t="s">
        <v>6794</v>
      </c>
      <c r="X5253" s="4">
        <v>45437.6875</v>
      </c>
      <c r="Y5253" t="s">
        <v>6794</v>
      </c>
      <c r="Z5253">
        <v>1</v>
      </c>
      <c r="AA5253" t="s">
        <v>30</v>
      </c>
      <c r="AB5253" t="s">
        <v>30</v>
      </c>
      <c r="AC5253" t="s">
        <v>30</v>
      </c>
      <c r="AD5253" t="s">
        <v>418</v>
      </c>
    </row>
    <row r="5254" spans="1:30" hidden="1" x14ac:dyDescent="0.25">
      <c r="A5254">
        <v>8255</v>
      </c>
      <c r="B5254">
        <v>250</v>
      </c>
      <c r="C5254">
        <v>17</v>
      </c>
      <c r="D5254" t="s">
        <v>22522</v>
      </c>
      <c r="E5254" t="s">
        <v>30</v>
      </c>
      <c r="F5254" t="s">
        <v>12640</v>
      </c>
      <c r="G5254" t="s">
        <v>30</v>
      </c>
      <c r="H5254">
        <v>0</v>
      </c>
      <c r="I5254">
        <v>1</v>
      </c>
      <c r="J5254" t="s">
        <v>30</v>
      </c>
      <c r="K5254" t="s">
        <v>8482</v>
      </c>
      <c r="L5254" t="s">
        <v>8483</v>
      </c>
      <c r="M5254" t="s">
        <v>8484</v>
      </c>
      <c r="N5254" t="s">
        <v>1018</v>
      </c>
      <c r="O5254" t="s">
        <v>8431</v>
      </c>
      <c r="P5254">
        <v>12810</v>
      </c>
      <c r="Q5254" s="3" t="s">
        <v>30</v>
      </c>
      <c r="R5254" s="3" t="s">
        <v>8485</v>
      </c>
      <c r="S5254" s="3" t="s">
        <v>30</v>
      </c>
      <c r="T5254" s="3" t="s">
        <v>30</v>
      </c>
      <c r="U5254" s="3" t="s">
        <v>12763</v>
      </c>
      <c r="V5254" s="4">
        <v>45437.6875</v>
      </c>
      <c r="W5254" t="s">
        <v>6794</v>
      </c>
      <c r="X5254" s="4">
        <v>45437.6875</v>
      </c>
      <c r="Y5254" t="s">
        <v>6794</v>
      </c>
      <c r="Z5254">
        <v>1</v>
      </c>
      <c r="AA5254" t="s">
        <v>30</v>
      </c>
      <c r="AB5254" t="s">
        <v>30</v>
      </c>
      <c r="AC5254" t="s">
        <v>30</v>
      </c>
      <c r="AD5254" t="s">
        <v>418</v>
      </c>
    </row>
    <row r="5255" spans="1:30" hidden="1" x14ac:dyDescent="0.25">
      <c r="A5255">
        <v>8256</v>
      </c>
      <c r="B5255">
        <v>250</v>
      </c>
      <c r="C5255">
        <v>17</v>
      </c>
      <c r="D5255" t="s">
        <v>22523</v>
      </c>
      <c r="E5255" t="s">
        <v>30</v>
      </c>
      <c r="F5255">
        <v>6281310355167</v>
      </c>
      <c r="G5255" t="s">
        <v>30</v>
      </c>
      <c r="H5255">
        <v>0</v>
      </c>
      <c r="I5255">
        <v>1</v>
      </c>
      <c r="J5255" t="s">
        <v>30</v>
      </c>
      <c r="K5255" t="s">
        <v>8482</v>
      </c>
      <c r="L5255" t="s">
        <v>8483</v>
      </c>
      <c r="M5255" t="s">
        <v>8484</v>
      </c>
      <c r="N5255" t="s">
        <v>1018</v>
      </c>
      <c r="O5255" t="s">
        <v>8431</v>
      </c>
      <c r="P5255">
        <v>12810</v>
      </c>
      <c r="Q5255" s="3" t="s">
        <v>30</v>
      </c>
      <c r="R5255" s="3" t="s">
        <v>8485</v>
      </c>
      <c r="S5255" s="3" t="s">
        <v>30</v>
      </c>
      <c r="T5255" s="3" t="s">
        <v>30</v>
      </c>
      <c r="U5255" s="3" t="s">
        <v>12764</v>
      </c>
      <c r="V5255" s="4">
        <v>45437.6875</v>
      </c>
      <c r="W5255" t="s">
        <v>6794</v>
      </c>
      <c r="X5255" s="4">
        <v>45437.6875</v>
      </c>
      <c r="Y5255" t="s">
        <v>6794</v>
      </c>
      <c r="Z5255">
        <v>1</v>
      </c>
      <c r="AA5255" t="s">
        <v>30</v>
      </c>
      <c r="AB5255" t="s">
        <v>30</v>
      </c>
      <c r="AC5255" t="s">
        <v>30</v>
      </c>
      <c r="AD5255" t="s">
        <v>418</v>
      </c>
    </row>
    <row r="5256" spans="1:30" hidden="1" x14ac:dyDescent="0.25">
      <c r="A5256">
        <v>8257</v>
      </c>
      <c r="B5256">
        <v>250</v>
      </c>
      <c r="C5256">
        <v>17</v>
      </c>
      <c r="D5256" t="s">
        <v>22524</v>
      </c>
      <c r="E5256" t="s">
        <v>30</v>
      </c>
      <c r="F5256">
        <v>6281310355167</v>
      </c>
      <c r="G5256" t="s">
        <v>30</v>
      </c>
      <c r="H5256">
        <v>0</v>
      </c>
      <c r="I5256">
        <v>1</v>
      </c>
      <c r="J5256" t="s">
        <v>30</v>
      </c>
      <c r="K5256" t="s">
        <v>8482</v>
      </c>
      <c r="L5256" t="s">
        <v>8483</v>
      </c>
      <c r="M5256" t="s">
        <v>8484</v>
      </c>
      <c r="N5256" t="s">
        <v>1018</v>
      </c>
      <c r="O5256" t="s">
        <v>8431</v>
      </c>
      <c r="P5256">
        <v>12810</v>
      </c>
      <c r="Q5256" s="3" t="s">
        <v>30</v>
      </c>
      <c r="R5256" s="3" t="s">
        <v>8485</v>
      </c>
      <c r="S5256" s="3" t="s">
        <v>30</v>
      </c>
      <c r="T5256" s="3" t="s">
        <v>30</v>
      </c>
      <c r="U5256" s="3" t="s">
        <v>12765</v>
      </c>
      <c r="V5256" s="4">
        <v>45437.6875</v>
      </c>
      <c r="W5256" t="s">
        <v>6794</v>
      </c>
      <c r="X5256" s="4">
        <v>45437.6875</v>
      </c>
      <c r="Y5256" t="s">
        <v>6794</v>
      </c>
      <c r="Z5256">
        <v>1</v>
      </c>
      <c r="AA5256" t="s">
        <v>30</v>
      </c>
      <c r="AB5256" t="s">
        <v>30</v>
      </c>
      <c r="AC5256" t="s">
        <v>30</v>
      </c>
      <c r="AD5256" t="s">
        <v>418</v>
      </c>
    </row>
    <row r="5257" spans="1:30" hidden="1" x14ac:dyDescent="0.25">
      <c r="A5257">
        <v>8258</v>
      </c>
      <c r="B5257">
        <v>250</v>
      </c>
      <c r="C5257">
        <v>17</v>
      </c>
      <c r="D5257" t="s">
        <v>22525</v>
      </c>
      <c r="E5257" t="s">
        <v>30</v>
      </c>
      <c r="F5257">
        <v>6281310355167</v>
      </c>
      <c r="G5257" t="s">
        <v>30</v>
      </c>
      <c r="H5257">
        <v>0</v>
      </c>
      <c r="I5257">
        <v>1</v>
      </c>
      <c r="J5257" t="s">
        <v>30</v>
      </c>
      <c r="K5257" t="s">
        <v>8482</v>
      </c>
      <c r="L5257" t="s">
        <v>8483</v>
      </c>
      <c r="M5257" t="s">
        <v>8484</v>
      </c>
      <c r="N5257" t="s">
        <v>1018</v>
      </c>
      <c r="O5257" t="s">
        <v>8431</v>
      </c>
      <c r="P5257">
        <v>12810</v>
      </c>
      <c r="Q5257" s="3" t="s">
        <v>30</v>
      </c>
      <c r="R5257" s="3" t="s">
        <v>8485</v>
      </c>
      <c r="S5257" s="3" t="s">
        <v>30</v>
      </c>
      <c r="T5257" s="3" t="s">
        <v>30</v>
      </c>
      <c r="U5257" s="3" t="s">
        <v>12766</v>
      </c>
      <c r="V5257" s="4">
        <v>45437.6875</v>
      </c>
      <c r="W5257" t="s">
        <v>6794</v>
      </c>
      <c r="X5257" s="4">
        <v>45437.6875</v>
      </c>
      <c r="Y5257" t="s">
        <v>6794</v>
      </c>
      <c r="Z5257">
        <v>1</v>
      </c>
      <c r="AA5257" t="s">
        <v>30</v>
      </c>
      <c r="AB5257" t="s">
        <v>30</v>
      </c>
      <c r="AC5257" t="s">
        <v>30</v>
      </c>
      <c r="AD5257" t="s">
        <v>418</v>
      </c>
    </row>
    <row r="5258" spans="1:30" hidden="1" x14ac:dyDescent="0.25">
      <c r="A5258">
        <v>8259</v>
      </c>
      <c r="B5258">
        <v>250</v>
      </c>
      <c r="C5258">
        <v>17</v>
      </c>
      <c r="D5258" t="s">
        <v>22526</v>
      </c>
      <c r="E5258" t="s">
        <v>30</v>
      </c>
      <c r="F5258">
        <v>6281310355167</v>
      </c>
      <c r="G5258" t="s">
        <v>30</v>
      </c>
      <c r="H5258">
        <v>0</v>
      </c>
      <c r="I5258">
        <v>1</v>
      </c>
      <c r="J5258" t="s">
        <v>30</v>
      </c>
      <c r="K5258" t="s">
        <v>8482</v>
      </c>
      <c r="L5258" t="s">
        <v>8483</v>
      </c>
      <c r="M5258" t="s">
        <v>8484</v>
      </c>
      <c r="N5258" t="s">
        <v>1018</v>
      </c>
      <c r="O5258" t="s">
        <v>8431</v>
      </c>
      <c r="P5258">
        <v>12810</v>
      </c>
      <c r="Q5258" s="3" t="s">
        <v>30</v>
      </c>
      <c r="R5258" s="3" t="s">
        <v>8485</v>
      </c>
      <c r="S5258" s="3" t="s">
        <v>30</v>
      </c>
      <c r="T5258" s="3" t="s">
        <v>30</v>
      </c>
      <c r="U5258" s="3" t="s">
        <v>12767</v>
      </c>
      <c r="V5258" s="4">
        <v>45437.6875</v>
      </c>
      <c r="W5258" t="s">
        <v>6794</v>
      </c>
      <c r="X5258" s="4">
        <v>45437.6875</v>
      </c>
      <c r="Y5258" t="s">
        <v>6794</v>
      </c>
      <c r="Z5258">
        <v>1</v>
      </c>
      <c r="AA5258" t="s">
        <v>30</v>
      </c>
      <c r="AB5258" t="s">
        <v>30</v>
      </c>
      <c r="AC5258" t="s">
        <v>30</v>
      </c>
      <c r="AD5258" t="s">
        <v>418</v>
      </c>
    </row>
    <row r="5259" spans="1:30" hidden="1" x14ac:dyDescent="0.25">
      <c r="A5259">
        <v>8260</v>
      </c>
      <c r="B5259">
        <v>250</v>
      </c>
      <c r="C5259">
        <v>17</v>
      </c>
      <c r="D5259" t="s">
        <v>22527</v>
      </c>
      <c r="E5259" t="s">
        <v>30</v>
      </c>
      <c r="F5259">
        <v>6281310355167</v>
      </c>
      <c r="G5259" t="s">
        <v>30</v>
      </c>
      <c r="H5259">
        <v>0</v>
      </c>
      <c r="I5259">
        <v>1</v>
      </c>
      <c r="J5259" t="s">
        <v>30</v>
      </c>
      <c r="K5259" t="s">
        <v>8482</v>
      </c>
      <c r="L5259" t="s">
        <v>8483</v>
      </c>
      <c r="M5259" t="s">
        <v>8484</v>
      </c>
      <c r="N5259" t="s">
        <v>1018</v>
      </c>
      <c r="O5259" t="s">
        <v>8431</v>
      </c>
      <c r="P5259">
        <v>12810</v>
      </c>
      <c r="Q5259" s="3" t="s">
        <v>30</v>
      </c>
      <c r="R5259" s="3" t="s">
        <v>8485</v>
      </c>
      <c r="S5259" s="3" t="s">
        <v>30</v>
      </c>
      <c r="T5259" s="3" t="s">
        <v>30</v>
      </c>
      <c r="U5259" s="3" t="s">
        <v>12768</v>
      </c>
      <c r="V5259" s="4">
        <v>45437.6875</v>
      </c>
      <c r="W5259" t="s">
        <v>6794</v>
      </c>
      <c r="X5259" s="4">
        <v>45437.6875</v>
      </c>
      <c r="Y5259" t="s">
        <v>6794</v>
      </c>
      <c r="Z5259">
        <v>1</v>
      </c>
      <c r="AA5259" t="s">
        <v>30</v>
      </c>
      <c r="AB5259" t="s">
        <v>30</v>
      </c>
      <c r="AC5259" t="s">
        <v>30</v>
      </c>
      <c r="AD5259" t="s">
        <v>418</v>
      </c>
    </row>
    <row r="5260" spans="1:30" hidden="1" x14ac:dyDescent="0.25">
      <c r="A5260">
        <v>8261</v>
      </c>
      <c r="B5260">
        <v>250</v>
      </c>
      <c r="C5260">
        <v>17</v>
      </c>
      <c r="D5260" t="s">
        <v>22528</v>
      </c>
      <c r="E5260" t="s">
        <v>30</v>
      </c>
      <c r="F5260">
        <v>6281310355167</v>
      </c>
      <c r="G5260" t="s">
        <v>30</v>
      </c>
      <c r="H5260">
        <v>0</v>
      </c>
      <c r="I5260">
        <v>1</v>
      </c>
      <c r="J5260" t="s">
        <v>30</v>
      </c>
      <c r="K5260" t="s">
        <v>8482</v>
      </c>
      <c r="L5260" t="s">
        <v>8483</v>
      </c>
      <c r="M5260" t="s">
        <v>8484</v>
      </c>
      <c r="N5260" t="s">
        <v>1018</v>
      </c>
      <c r="O5260" t="s">
        <v>8431</v>
      </c>
      <c r="P5260">
        <v>12810</v>
      </c>
      <c r="Q5260" s="3" t="s">
        <v>30</v>
      </c>
      <c r="R5260" s="3" t="s">
        <v>8485</v>
      </c>
      <c r="S5260" s="3" t="s">
        <v>30</v>
      </c>
      <c r="T5260" s="3" t="s">
        <v>30</v>
      </c>
      <c r="U5260" s="3" t="s">
        <v>12769</v>
      </c>
      <c r="V5260" s="4">
        <v>45437.6875</v>
      </c>
      <c r="W5260" t="s">
        <v>6794</v>
      </c>
      <c r="X5260" s="4">
        <v>45437.6875</v>
      </c>
      <c r="Y5260" t="s">
        <v>6794</v>
      </c>
      <c r="Z5260">
        <v>1</v>
      </c>
      <c r="AA5260" t="s">
        <v>30</v>
      </c>
      <c r="AB5260" t="s">
        <v>30</v>
      </c>
      <c r="AC5260" t="s">
        <v>30</v>
      </c>
      <c r="AD5260" t="s">
        <v>418</v>
      </c>
    </row>
    <row r="5261" spans="1:30" hidden="1" x14ac:dyDescent="0.25">
      <c r="A5261">
        <v>8262</v>
      </c>
      <c r="B5261">
        <v>250</v>
      </c>
      <c r="C5261">
        <v>17</v>
      </c>
      <c r="D5261" t="s">
        <v>22529</v>
      </c>
      <c r="E5261" t="s">
        <v>30</v>
      </c>
      <c r="F5261">
        <v>6281310355167</v>
      </c>
      <c r="G5261" t="s">
        <v>30</v>
      </c>
      <c r="H5261">
        <v>0</v>
      </c>
      <c r="I5261">
        <v>1</v>
      </c>
      <c r="J5261" t="s">
        <v>30</v>
      </c>
      <c r="K5261" t="s">
        <v>8482</v>
      </c>
      <c r="L5261" t="s">
        <v>8483</v>
      </c>
      <c r="M5261" t="s">
        <v>8484</v>
      </c>
      <c r="N5261" t="s">
        <v>1018</v>
      </c>
      <c r="O5261" t="s">
        <v>8431</v>
      </c>
      <c r="P5261">
        <v>12810</v>
      </c>
      <c r="Q5261" s="3" t="s">
        <v>30</v>
      </c>
      <c r="R5261" s="3" t="s">
        <v>8485</v>
      </c>
      <c r="S5261" s="3" t="s">
        <v>30</v>
      </c>
      <c r="T5261" s="3" t="s">
        <v>30</v>
      </c>
      <c r="U5261" s="3" t="s">
        <v>12770</v>
      </c>
      <c r="V5261" s="4">
        <v>45437.6875</v>
      </c>
      <c r="W5261" t="s">
        <v>6794</v>
      </c>
      <c r="X5261" s="4">
        <v>45437.6875</v>
      </c>
      <c r="Y5261" t="s">
        <v>6794</v>
      </c>
      <c r="Z5261">
        <v>1</v>
      </c>
      <c r="AA5261" t="s">
        <v>30</v>
      </c>
      <c r="AB5261" t="s">
        <v>30</v>
      </c>
      <c r="AC5261" t="s">
        <v>30</v>
      </c>
      <c r="AD5261" t="s">
        <v>418</v>
      </c>
    </row>
    <row r="5262" spans="1:30" hidden="1" x14ac:dyDescent="0.25">
      <c r="A5262">
        <v>8263</v>
      </c>
      <c r="B5262">
        <v>250</v>
      </c>
      <c r="C5262">
        <v>17</v>
      </c>
      <c r="D5262" t="s">
        <v>22530</v>
      </c>
      <c r="E5262" t="s">
        <v>30</v>
      </c>
      <c r="F5262">
        <v>6281310355167</v>
      </c>
      <c r="G5262" t="s">
        <v>30</v>
      </c>
      <c r="H5262">
        <v>0</v>
      </c>
      <c r="I5262">
        <v>1</v>
      </c>
      <c r="J5262" t="s">
        <v>30</v>
      </c>
      <c r="K5262" t="s">
        <v>8482</v>
      </c>
      <c r="L5262" t="s">
        <v>8483</v>
      </c>
      <c r="M5262" t="s">
        <v>8484</v>
      </c>
      <c r="N5262" t="s">
        <v>1018</v>
      </c>
      <c r="O5262" t="s">
        <v>8431</v>
      </c>
      <c r="P5262">
        <v>12810</v>
      </c>
      <c r="Q5262" s="3" t="s">
        <v>30</v>
      </c>
      <c r="R5262" s="3" t="s">
        <v>8485</v>
      </c>
      <c r="S5262" s="3" t="s">
        <v>30</v>
      </c>
      <c r="T5262" s="3" t="s">
        <v>30</v>
      </c>
      <c r="U5262" s="3" t="s">
        <v>12771</v>
      </c>
      <c r="V5262" s="4">
        <v>45437.6875</v>
      </c>
      <c r="W5262" t="s">
        <v>6794</v>
      </c>
      <c r="X5262" s="4">
        <v>45437.6875</v>
      </c>
      <c r="Y5262" t="s">
        <v>6794</v>
      </c>
      <c r="Z5262">
        <v>1</v>
      </c>
      <c r="AA5262" t="s">
        <v>30</v>
      </c>
      <c r="AB5262" t="s">
        <v>30</v>
      </c>
      <c r="AC5262" t="s">
        <v>30</v>
      </c>
      <c r="AD5262" t="s">
        <v>418</v>
      </c>
    </row>
    <row r="5263" spans="1:30" hidden="1" x14ac:dyDescent="0.25">
      <c r="A5263">
        <v>8264</v>
      </c>
      <c r="B5263">
        <v>250</v>
      </c>
      <c r="C5263">
        <v>17</v>
      </c>
      <c r="D5263" t="s">
        <v>22531</v>
      </c>
      <c r="E5263" t="s">
        <v>30</v>
      </c>
      <c r="F5263">
        <v>6281310355167</v>
      </c>
      <c r="G5263" t="s">
        <v>30</v>
      </c>
      <c r="H5263">
        <v>0</v>
      </c>
      <c r="I5263">
        <v>1</v>
      </c>
      <c r="J5263" t="s">
        <v>30</v>
      </c>
      <c r="K5263" t="s">
        <v>8482</v>
      </c>
      <c r="L5263" t="s">
        <v>8483</v>
      </c>
      <c r="M5263" t="s">
        <v>8484</v>
      </c>
      <c r="N5263" t="s">
        <v>1018</v>
      </c>
      <c r="O5263" t="s">
        <v>8431</v>
      </c>
      <c r="P5263">
        <v>12810</v>
      </c>
      <c r="Q5263" s="3" t="s">
        <v>30</v>
      </c>
      <c r="R5263" s="3" t="s">
        <v>8485</v>
      </c>
      <c r="S5263" s="3" t="s">
        <v>30</v>
      </c>
      <c r="T5263" s="3" t="s">
        <v>30</v>
      </c>
      <c r="U5263" s="3" t="s">
        <v>12772</v>
      </c>
      <c r="V5263" s="4">
        <v>45437.6875</v>
      </c>
      <c r="W5263" t="s">
        <v>6794</v>
      </c>
      <c r="X5263" s="4">
        <v>45437.6875</v>
      </c>
      <c r="Y5263" t="s">
        <v>6794</v>
      </c>
      <c r="Z5263">
        <v>1</v>
      </c>
      <c r="AA5263" t="s">
        <v>30</v>
      </c>
      <c r="AB5263" t="s">
        <v>30</v>
      </c>
      <c r="AC5263" t="s">
        <v>30</v>
      </c>
      <c r="AD5263" t="s">
        <v>418</v>
      </c>
    </row>
    <row r="5264" spans="1:30" hidden="1" x14ac:dyDescent="0.25">
      <c r="A5264">
        <v>8265</v>
      </c>
      <c r="B5264">
        <v>250</v>
      </c>
      <c r="C5264">
        <v>17</v>
      </c>
      <c r="D5264" t="s">
        <v>22532</v>
      </c>
      <c r="E5264" t="s">
        <v>30</v>
      </c>
      <c r="F5264">
        <v>6281310355167</v>
      </c>
      <c r="G5264" t="s">
        <v>30</v>
      </c>
      <c r="H5264">
        <v>0</v>
      </c>
      <c r="I5264">
        <v>1</v>
      </c>
      <c r="J5264" t="s">
        <v>30</v>
      </c>
      <c r="K5264" t="s">
        <v>8482</v>
      </c>
      <c r="L5264" t="s">
        <v>8483</v>
      </c>
      <c r="M5264" t="s">
        <v>8484</v>
      </c>
      <c r="N5264" t="s">
        <v>1018</v>
      </c>
      <c r="O5264" t="s">
        <v>8431</v>
      </c>
      <c r="P5264">
        <v>12810</v>
      </c>
      <c r="Q5264" s="3" t="s">
        <v>30</v>
      </c>
      <c r="R5264" s="3" t="s">
        <v>8485</v>
      </c>
      <c r="S5264" s="3" t="s">
        <v>30</v>
      </c>
      <c r="T5264" s="3" t="s">
        <v>30</v>
      </c>
      <c r="U5264" s="3" t="s">
        <v>12773</v>
      </c>
      <c r="V5264" s="4">
        <v>45437.6875</v>
      </c>
      <c r="W5264" t="s">
        <v>6794</v>
      </c>
      <c r="X5264" s="4">
        <v>45437.6875</v>
      </c>
      <c r="Y5264" t="s">
        <v>6794</v>
      </c>
      <c r="Z5264">
        <v>1</v>
      </c>
      <c r="AA5264" t="s">
        <v>30</v>
      </c>
      <c r="AB5264" t="s">
        <v>30</v>
      </c>
      <c r="AC5264" t="s">
        <v>30</v>
      </c>
      <c r="AD5264" t="s">
        <v>418</v>
      </c>
    </row>
    <row r="5265" spans="1:30" hidden="1" x14ac:dyDescent="0.25">
      <c r="A5265">
        <v>8266</v>
      </c>
      <c r="B5265">
        <v>250</v>
      </c>
      <c r="C5265">
        <v>17</v>
      </c>
      <c r="D5265" t="s">
        <v>22533</v>
      </c>
      <c r="E5265" t="s">
        <v>30</v>
      </c>
      <c r="F5265">
        <v>6281310355167</v>
      </c>
      <c r="G5265" t="s">
        <v>30</v>
      </c>
      <c r="H5265">
        <v>0</v>
      </c>
      <c r="I5265">
        <v>1</v>
      </c>
      <c r="J5265" t="s">
        <v>30</v>
      </c>
      <c r="K5265" t="s">
        <v>8482</v>
      </c>
      <c r="L5265" t="s">
        <v>8483</v>
      </c>
      <c r="M5265" t="s">
        <v>8484</v>
      </c>
      <c r="N5265" t="s">
        <v>1018</v>
      </c>
      <c r="O5265" t="s">
        <v>8431</v>
      </c>
      <c r="P5265">
        <v>12810</v>
      </c>
      <c r="Q5265" s="3" t="s">
        <v>30</v>
      </c>
      <c r="R5265" s="3" t="s">
        <v>8485</v>
      </c>
      <c r="S5265" s="3" t="s">
        <v>30</v>
      </c>
      <c r="T5265" s="3" t="s">
        <v>30</v>
      </c>
      <c r="U5265" s="3" t="s">
        <v>12774</v>
      </c>
      <c r="V5265" s="4">
        <v>45437.6875</v>
      </c>
      <c r="W5265" t="s">
        <v>6794</v>
      </c>
      <c r="X5265" s="4">
        <v>45437.6875</v>
      </c>
      <c r="Y5265" t="s">
        <v>6794</v>
      </c>
      <c r="Z5265">
        <v>1</v>
      </c>
      <c r="AA5265" t="s">
        <v>30</v>
      </c>
      <c r="AB5265" t="s">
        <v>30</v>
      </c>
      <c r="AC5265" t="s">
        <v>30</v>
      </c>
      <c r="AD5265" t="s">
        <v>418</v>
      </c>
    </row>
    <row r="5266" spans="1:30" hidden="1" x14ac:dyDescent="0.25">
      <c r="A5266">
        <v>8267</v>
      </c>
      <c r="B5266">
        <v>250</v>
      </c>
      <c r="C5266">
        <v>17</v>
      </c>
      <c r="D5266" t="s">
        <v>22534</v>
      </c>
      <c r="E5266" t="s">
        <v>30</v>
      </c>
      <c r="F5266">
        <v>6281310355167</v>
      </c>
      <c r="G5266" t="s">
        <v>30</v>
      </c>
      <c r="H5266">
        <v>0</v>
      </c>
      <c r="I5266">
        <v>1</v>
      </c>
      <c r="J5266" t="s">
        <v>30</v>
      </c>
      <c r="K5266" t="s">
        <v>8482</v>
      </c>
      <c r="L5266" t="s">
        <v>8483</v>
      </c>
      <c r="M5266" t="s">
        <v>8484</v>
      </c>
      <c r="N5266" t="s">
        <v>1018</v>
      </c>
      <c r="O5266" t="s">
        <v>8431</v>
      </c>
      <c r="P5266">
        <v>12810</v>
      </c>
      <c r="Q5266" s="3" t="s">
        <v>30</v>
      </c>
      <c r="R5266" s="3" t="s">
        <v>8485</v>
      </c>
      <c r="S5266" s="3" t="s">
        <v>30</v>
      </c>
      <c r="T5266" s="3" t="s">
        <v>30</v>
      </c>
      <c r="U5266" s="3" t="s">
        <v>12775</v>
      </c>
      <c r="V5266" s="4">
        <v>45437.6875</v>
      </c>
      <c r="W5266" t="s">
        <v>6794</v>
      </c>
      <c r="X5266" s="4">
        <v>45437.6875</v>
      </c>
      <c r="Y5266" t="s">
        <v>6794</v>
      </c>
      <c r="Z5266">
        <v>1</v>
      </c>
      <c r="AA5266" t="s">
        <v>30</v>
      </c>
      <c r="AB5266" t="s">
        <v>30</v>
      </c>
      <c r="AC5266" t="s">
        <v>30</v>
      </c>
      <c r="AD5266" t="s">
        <v>418</v>
      </c>
    </row>
    <row r="5267" spans="1:30" hidden="1" x14ac:dyDescent="0.25">
      <c r="A5267">
        <v>8268</v>
      </c>
      <c r="B5267">
        <v>250</v>
      </c>
      <c r="C5267">
        <v>17</v>
      </c>
      <c r="D5267" t="s">
        <v>22535</v>
      </c>
      <c r="E5267" t="s">
        <v>30</v>
      </c>
      <c r="F5267">
        <v>6281310355167</v>
      </c>
      <c r="G5267" t="s">
        <v>30</v>
      </c>
      <c r="H5267">
        <v>0</v>
      </c>
      <c r="I5267">
        <v>1</v>
      </c>
      <c r="J5267" t="s">
        <v>30</v>
      </c>
      <c r="K5267" t="s">
        <v>8482</v>
      </c>
      <c r="L5267" t="s">
        <v>8483</v>
      </c>
      <c r="M5267" t="s">
        <v>8484</v>
      </c>
      <c r="N5267" t="s">
        <v>1018</v>
      </c>
      <c r="O5267" t="s">
        <v>8431</v>
      </c>
      <c r="P5267">
        <v>12810</v>
      </c>
      <c r="Q5267" s="3" t="s">
        <v>30</v>
      </c>
      <c r="R5267" s="3" t="s">
        <v>8485</v>
      </c>
      <c r="S5267" s="3" t="s">
        <v>30</v>
      </c>
      <c r="T5267" s="3" t="s">
        <v>30</v>
      </c>
      <c r="U5267" s="3" t="s">
        <v>12776</v>
      </c>
      <c r="V5267" s="4">
        <v>45437.6875</v>
      </c>
      <c r="W5267" t="s">
        <v>6794</v>
      </c>
      <c r="X5267" s="4">
        <v>45437.6875</v>
      </c>
      <c r="Y5267" t="s">
        <v>6794</v>
      </c>
      <c r="Z5267">
        <v>1</v>
      </c>
      <c r="AA5267" t="s">
        <v>30</v>
      </c>
      <c r="AB5267" t="s">
        <v>30</v>
      </c>
      <c r="AC5267" t="s">
        <v>30</v>
      </c>
      <c r="AD5267" t="s">
        <v>418</v>
      </c>
    </row>
    <row r="5268" spans="1:30" hidden="1" x14ac:dyDescent="0.25">
      <c r="A5268">
        <v>8269</v>
      </c>
      <c r="B5268">
        <v>250</v>
      </c>
      <c r="C5268">
        <v>17</v>
      </c>
      <c r="D5268" t="s">
        <v>22536</v>
      </c>
      <c r="E5268" t="s">
        <v>30</v>
      </c>
      <c r="F5268">
        <v>6281310355167</v>
      </c>
      <c r="G5268" t="s">
        <v>30</v>
      </c>
      <c r="H5268">
        <v>0</v>
      </c>
      <c r="I5268">
        <v>1</v>
      </c>
      <c r="J5268" t="s">
        <v>30</v>
      </c>
      <c r="K5268" t="s">
        <v>8482</v>
      </c>
      <c r="L5268" t="s">
        <v>8483</v>
      </c>
      <c r="M5268" t="s">
        <v>8484</v>
      </c>
      <c r="N5268" t="s">
        <v>1018</v>
      </c>
      <c r="O5268" t="s">
        <v>8431</v>
      </c>
      <c r="P5268">
        <v>12810</v>
      </c>
      <c r="Q5268" s="3" t="s">
        <v>30</v>
      </c>
      <c r="R5268" s="3" t="s">
        <v>8485</v>
      </c>
      <c r="S5268" s="3" t="s">
        <v>30</v>
      </c>
      <c r="T5268" s="3" t="s">
        <v>30</v>
      </c>
      <c r="U5268" s="3" t="s">
        <v>12777</v>
      </c>
      <c r="V5268" s="4">
        <v>45437.6875</v>
      </c>
      <c r="W5268" t="s">
        <v>6794</v>
      </c>
      <c r="X5268" s="4">
        <v>45437.6875</v>
      </c>
      <c r="Y5268" t="s">
        <v>6794</v>
      </c>
      <c r="Z5268">
        <v>1</v>
      </c>
      <c r="AA5268" t="s">
        <v>30</v>
      </c>
      <c r="AB5268" t="s">
        <v>30</v>
      </c>
      <c r="AC5268" t="s">
        <v>30</v>
      </c>
      <c r="AD5268" t="s">
        <v>418</v>
      </c>
    </row>
    <row r="5269" spans="1:30" hidden="1" x14ac:dyDescent="0.25">
      <c r="A5269">
        <v>8270</v>
      </c>
      <c r="B5269">
        <v>250</v>
      </c>
      <c r="C5269">
        <v>17</v>
      </c>
      <c r="D5269" t="s">
        <v>22537</v>
      </c>
      <c r="E5269" t="s">
        <v>30</v>
      </c>
      <c r="F5269">
        <v>6281310355167</v>
      </c>
      <c r="G5269" t="s">
        <v>30</v>
      </c>
      <c r="H5269">
        <v>0</v>
      </c>
      <c r="I5269">
        <v>1</v>
      </c>
      <c r="J5269" t="s">
        <v>30</v>
      </c>
      <c r="K5269" t="s">
        <v>8482</v>
      </c>
      <c r="L5269" t="s">
        <v>8483</v>
      </c>
      <c r="M5269" t="s">
        <v>8484</v>
      </c>
      <c r="N5269" t="s">
        <v>1018</v>
      </c>
      <c r="O5269" t="s">
        <v>8431</v>
      </c>
      <c r="P5269">
        <v>12810</v>
      </c>
      <c r="Q5269" s="3" t="s">
        <v>30</v>
      </c>
      <c r="R5269" s="3" t="s">
        <v>8485</v>
      </c>
      <c r="S5269" s="3" t="s">
        <v>30</v>
      </c>
      <c r="T5269" s="3" t="s">
        <v>30</v>
      </c>
      <c r="U5269" s="3" t="s">
        <v>12778</v>
      </c>
      <c r="V5269" s="4">
        <v>45437.6875</v>
      </c>
      <c r="W5269" t="s">
        <v>6794</v>
      </c>
      <c r="X5269" s="4">
        <v>45437.6875</v>
      </c>
      <c r="Y5269" t="s">
        <v>6794</v>
      </c>
      <c r="Z5269">
        <v>1</v>
      </c>
      <c r="AA5269" t="s">
        <v>30</v>
      </c>
      <c r="AB5269" t="s">
        <v>30</v>
      </c>
      <c r="AC5269" t="s">
        <v>30</v>
      </c>
      <c r="AD5269" t="s">
        <v>418</v>
      </c>
    </row>
    <row r="5270" spans="1:30" hidden="1" x14ac:dyDescent="0.25">
      <c r="A5270">
        <v>8271</v>
      </c>
      <c r="B5270">
        <v>250</v>
      </c>
      <c r="C5270">
        <v>17</v>
      </c>
      <c r="D5270" t="s">
        <v>22538</v>
      </c>
      <c r="E5270" t="s">
        <v>30</v>
      </c>
      <c r="F5270">
        <v>6281310355167</v>
      </c>
      <c r="G5270" t="s">
        <v>30</v>
      </c>
      <c r="H5270">
        <v>0</v>
      </c>
      <c r="I5270">
        <v>1</v>
      </c>
      <c r="J5270" t="s">
        <v>30</v>
      </c>
      <c r="K5270" t="s">
        <v>8482</v>
      </c>
      <c r="L5270" t="s">
        <v>8483</v>
      </c>
      <c r="M5270" t="s">
        <v>8484</v>
      </c>
      <c r="N5270" t="s">
        <v>1018</v>
      </c>
      <c r="O5270" t="s">
        <v>8431</v>
      </c>
      <c r="P5270">
        <v>12810</v>
      </c>
      <c r="Q5270" s="3" t="s">
        <v>30</v>
      </c>
      <c r="R5270" s="3" t="s">
        <v>8485</v>
      </c>
      <c r="S5270" s="3" t="s">
        <v>30</v>
      </c>
      <c r="T5270" s="3" t="s">
        <v>30</v>
      </c>
      <c r="U5270" s="3" t="s">
        <v>12779</v>
      </c>
      <c r="V5270" s="4">
        <v>45437.6875</v>
      </c>
      <c r="W5270" t="s">
        <v>6794</v>
      </c>
      <c r="X5270" s="4">
        <v>45437.6875</v>
      </c>
      <c r="Y5270" t="s">
        <v>6794</v>
      </c>
      <c r="Z5270">
        <v>1</v>
      </c>
      <c r="AA5270" t="s">
        <v>30</v>
      </c>
      <c r="AB5270" t="s">
        <v>30</v>
      </c>
      <c r="AC5270" t="s">
        <v>30</v>
      </c>
      <c r="AD5270" t="s">
        <v>418</v>
      </c>
    </row>
    <row r="5271" spans="1:30" hidden="1" x14ac:dyDescent="0.25">
      <c r="A5271">
        <v>8272</v>
      </c>
      <c r="B5271">
        <v>250</v>
      </c>
      <c r="C5271">
        <v>17</v>
      </c>
      <c r="D5271" t="s">
        <v>22539</v>
      </c>
      <c r="E5271" t="s">
        <v>30</v>
      </c>
      <c r="F5271">
        <v>6281310355167</v>
      </c>
      <c r="G5271" t="s">
        <v>30</v>
      </c>
      <c r="H5271">
        <v>0</v>
      </c>
      <c r="I5271">
        <v>1</v>
      </c>
      <c r="J5271" t="s">
        <v>30</v>
      </c>
      <c r="K5271" t="s">
        <v>8482</v>
      </c>
      <c r="L5271" t="s">
        <v>8483</v>
      </c>
      <c r="M5271" t="s">
        <v>8484</v>
      </c>
      <c r="N5271" t="s">
        <v>1018</v>
      </c>
      <c r="O5271" t="s">
        <v>8431</v>
      </c>
      <c r="P5271">
        <v>12810</v>
      </c>
      <c r="Q5271" s="3" t="s">
        <v>30</v>
      </c>
      <c r="R5271" s="3" t="s">
        <v>8485</v>
      </c>
      <c r="S5271" s="3" t="s">
        <v>30</v>
      </c>
      <c r="T5271" s="3" t="s">
        <v>30</v>
      </c>
      <c r="U5271" s="3" t="s">
        <v>12780</v>
      </c>
      <c r="V5271" s="4">
        <v>45437.6875</v>
      </c>
      <c r="W5271" t="s">
        <v>6794</v>
      </c>
      <c r="X5271" s="4">
        <v>45437.6875</v>
      </c>
      <c r="Y5271" t="s">
        <v>6794</v>
      </c>
      <c r="Z5271">
        <v>1</v>
      </c>
      <c r="AA5271" t="s">
        <v>30</v>
      </c>
      <c r="AB5271" t="s">
        <v>30</v>
      </c>
      <c r="AC5271" t="s">
        <v>30</v>
      </c>
      <c r="AD5271" t="s">
        <v>418</v>
      </c>
    </row>
    <row r="5272" spans="1:30" hidden="1" x14ac:dyDescent="0.25">
      <c r="A5272">
        <v>8273</v>
      </c>
      <c r="B5272">
        <v>250</v>
      </c>
      <c r="C5272">
        <v>17</v>
      </c>
      <c r="D5272" t="s">
        <v>22540</v>
      </c>
      <c r="E5272" t="s">
        <v>30</v>
      </c>
      <c r="F5272">
        <v>6281310355167</v>
      </c>
      <c r="G5272" t="s">
        <v>30</v>
      </c>
      <c r="H5272">
        <v>0</v>
      </c>
      <c r="I5272">
        <v>1</v>
      </c>
      <c r="J5272" t="s">
        <v>30</v>
      </c>
      <c r="K5272" t="s">
        <v>8482</v>
      </c>
      <c r="L5272" t="s">
        <v>8483</v>
      </c>
      <c r="M5272" t="s">
        <v>8484</v>
      </c>
      <c r="N5272" t="s">
        <v>1018</v>
      </c>
      <c r="O5272" t="s">
        <v>8431</v>
      </c>
      <c r="P5272">
        <v>12810</v>
      </c>
      <c r="Q5272" s="3" t="s">
        <v>30</v>
      </c>
      <c r="R5272" s="3" t="s">
        <v>8485</v>
      </c>
      <c r="S5272" s="3" t="s">
        <v>30</v>
      </c>
      <c r="T5272" s="3" t="s">
        <v>30</v>
      </c>
      <c r="U5272" s="3" t="s">
        <v>12781</v>
      </c>
      <c r="V5272" s="4">
        <v>45437.6875</v>
      </c>
      <c r="W5272" t="s">
        <v>6794</v>
      </c>
      <c r="X5272" s="4">
        <v>45437.6875</v>
      </c>
      <c r="Y5272" t="s">
        <v>6794</v>
      </c>
      <c r="Z5272">
        <v>1</v>
      </c>
      <c r="AA5272" t="s">
        <v>30</v>
      </c>
      <c r="AB5272" t="s">
        <v>30</v>
      </c>
      <c r="AC5272" t="s">
        <v>30</v>
      </c>
      <c r="AD5272" t="s">
        <v>418</v>
      </c>
    </row>
    <row r="5273" spans="1:30" hidden="1" x14ac:dyDescent="0.25">
      <c r="A5273">
        <v>8274</v>
      </c>
      <c r="B5273">
        <v>250</v>
      </c>
      <c r="C5273">
        <v>17</v>
      </c>
      <c r="D5273" t="s">
        <v>22541</v>
      </c>
      <c r="E5273" t="s">
        <v>30</v>
      </c>
      <c r="F5273">
        <v>6281310355167</v>
      </c>
      <c r="G5273" t="s">
        <v>30</v>
      </c>
      <c r="H5273">
        <v>0</v>
      </c>
      <c r="I5273">
        <v>1</v>
      </c>
      <c r="J5273" t="s">
        <v>30</v>
      </c>
      <c r="K5273" t="s">
        <v>8482</v>
      </c>
      <c r="L5273" t="s">
        <v>8483</v>
      </c>
      <c r="M5273" t="s">
        <v>8484</v>
      </c>
      <c r="N5273" t="s">
        <v>1018</v>
      </c>
      <c r="O5273" t="s">
        <v>8431</v>
      </c>
      <c r="P5273">
        <v>12810</v>
      </c>
      <c r="Q5273" s="3" t="s">
        <v>30</v>
      </c>
      <c r="R5273" s="3" t="s">
        <v>8485</v>
      </c>
      <c r="S5273" s="3" t="s">
        <v>30</v>
      </c>
      <c r="T5273" s="3" t="s">
        <v>30</v>
      </c>
      <c r="U5273" s="3" t="s">
        <v>12782</v>
      </c>
      <c r="V5273" s="4">
        <v>45437.6875</v>
      </c>
      <c r="W5273" t="s">
        <v>6794</v>
      </c>
      <c r="X5273" s="4">
        <v>45437.6875</v>
      </c>
      <c r="Y5273" t="s">
        <v>6794</v>
      </c>
      <c r="Z5273">
        <v>1</v>
      </c>
      <c r="AA5273" t="s">
        <v>30</v>
      </c>
      <c r="AB5273" t="s">
        <v>30</v>
      </c>
      <c r="AC5273" t="s">
        <v>30</v>
      </c>
      <c r="AD5273" t="s">
        <v>418</v>
      </c>
    </row>
    <row r="5274" spans="1:30" hidden="1" x14ac:dyDescent="0.25">
      <c r="A5274">
        <v>8275</v>
      </c>
      <c r="B5274">
        <v>250</v>
      </c>
      <c r="C5274">
        <v>17</v>
      </c>
      <c r="D5274" t="s">
        <v>22542</v>
      </c>
      <c r="E5274" t="s">
        <v>30</v>
      </c>
      <c r="F5274">
        <v>6281310355167</v>
      </c>
      <c r="G5274" t="s">
        <v>30</v>
      </c>
      <c r="H5274">
        <v>0</v>
      </c>
      <c r="I5274">
        <v>1</v>
      </c>
      <c r="J5274" t="s">
        <v>30</v>
      </c>
      <c r="K5274" t="s">
        <v>8482</v>
      </c>
      <c r="L5274" t="s">
        <v>8483</v>
      </c>
      <c r="M5274" t="s">
        <v>8484</v>
      </c>
      <c r="N5274" t="s">
        <v>1018</v>
      </c>
      <c r="O5274" t="s">
        <v>8431</v>
      </c>
      <c r="P5274">
        <v>12810</v>
      </c>
      <c r="Q5274" s="3" t="s">
        <v>30</v>
      </c>
      <c r="R5274" s="3" t="s">
        <v>8485</v>
      </c>
      <c r="S5274" s="3" t="s">
        <v>30</v>
      </c>
      <c r="T5274" s="3" t="s">
        <v>30</v>
      </c>
      <c r="U5274" s="3" t="s">
        <v>12783</v>
      </c>
      <c r="V5274" s="4">
        <v>45437.6875</v>
      </c>
      <c r="W5274" t="s">
        <v>6794</v>
      </c>
      <c r="X5274" s="4">
        <v>45437.6875</v>
      </c>
      <c r="Y5274" t="s">
        <v>6794</v>
      </c>
      <c r="Z5274">
        <v>1</v>
      </c>
      <c r="AA5274" t="s">
        <v>30</v>
      </c>
      <c r="AB5274" t="s">
        <v>30</v>
      </c>
      <c r="AC5274" t="s">
        <v>30</v>
      </c>
      <c r="AD5274" t="s">
        <v>418</v>
      </c>
    </row>
    <row r="5275" spans="1:30" hidden="1" x14ac:dyDescent="0.25">
      <c r="A5275">
        <v>8276</v>
      </c>
      <c r="B5275">
        <v>250</v>
      </c>
      <c r="C5275">
        <v>17</v>
      </c>
      <c r="D5275" t="s">
        <v>22543</v>
      </c>
      <c r="E5275" t="s">
        <v>30</v>
      </c>
      <c r="F5275">
        <v>6281310355167</v>
      </c>
      <c r="G5275" t="s">
        <v>30</v>
      </c>
      <c r="H5275">
        <v>0</v>
      </c>
      <c r="I5275">
        <v>1</v>
      </c>
      <c r="J5275" t="s">
        <v>30</v>
      </c>
      <c r="K5275" t="s">
        <v>8482</v>
      </c>
      <c r="L5275" t="s">
        <v>8483</v>
      </c>
      <c r="M5275" t="s">
        <v>8484</v>
      </c>
      <c r="N5275" t="s">
        <v>1018</v>
      </c>
      <c r="O5275" t="s">
        <v>8431</v>
      </c>
      <c r="P5275">
        <v>12810</v>
      </c>
      <c r="Q5275" s="3" t="s">
        <v>30</v>
      </c>
      <c r="R5275" s="3" t="s">
        <v>8485</v>
      </c>
      <c r="S5275" s="3" t="s">
        <v>30</v>
      </c>
      <c r="T5275" s="3" t="s">
        <v>30</v>
      </c>
      <c r="U5275" s="3" t="s">
        <v>12784</v>
      </c>
      <c r="V5275" s="4">
        <v>45437.6875</v>
      </c>
      <c r="W5275" t="s">
        <v>6794</v>
      </c>
      <c r="X5275" s="4">
        <v>45437.6875</v>
      </c>
      <c r="Y5275" t="s">
        <v>6794</v>
      </c>
      <c r="Z5275">
        <v>1</v>
      </c>
      <c r="AA5275" t="s">
        <v>30</v>
      </c>
      <c r="AB5275" t="s">
        <v>30</v>
      </c>
      <c r="AC5275" t="s">
        <v>30</v>
      </c>
      <c r="AD5275" t="s">
        <v>418</v>
      </c>
    </row>
    <row r="5276" spans="1:30" hidden="1" x14ac:dyDescent="0.25">
      <c r="A5276">
        <v>8277</v>
      </c>
      <c r="B5276">
        <v>250</v>
      </c>
      <c r="C5276">
        <v>17</v>
      </c>
      <c r="D5276" t="s">
        <v>22544</v>
      </c>
      <c r="E5276" t="s">
        <v>30</v>
      </c>
      <c r="F5276">
        <v>6281310355167</v>
      </c>
      <c r="G5276" t="s">
        <v>30</v>
      </c>
      <c r="H5276">
        <v>0</v>
      </c>
      <c r="I5276">
        <v>1</v>
      </c>
      <c r="J5276" t="s">
        <v>30</v>
      </c>
      <c r="K5276" t="s">
        <v>8482</v>
      </c>
      <c r="L5276" t="s">
        <v>8483</v>
      </c>
      <c r="M5276" t="s">
        <v>8484</v>
      </c>
      <c r="N5276" t="s">
        <v>1018</v>
      </c>
      <c r="O5276" t="s">
        <v>8431</v>
      </c>
      <c r="P5276">
        <v>12810</v>
      </c>
      <c r="Q5276" s="3" t="s">
        <v>30</v>
      </c>
      <c r="R5276" s="3" t="s">
        <v>8485</v>
      </c>
      <c r="S5276" s="3" t="s">
        <v>30</v>
      </c>
      <c r="T5276" s="3" t="s">
        <v>30</v>
      </c>
      <c r="U5276" s="3" t="s">
        <v>12785</v>
      </c>
      <c r="V5276" s="4">
        <v>45437.6875</v>
      </c>
      <c r="W5276" t="s">
        <v>6794</v>
      </c>
      <c r="X5276" s="4">
        <v>45437.6875</v>
      </c>
      <c r="Y5276" t="s">
        <v>6794</v>
      </c>
      <c r="Z5276">
        <v>1</v>
      </c>
      <c r="AA5276" t="s">
        <v>30</v>
      </c>
      <c r="AB5276" t="s">
        <v>30</v>
      </c>
      <c r="AC5276" t="s">
        <v>30</v>
      </c>
      <c r="AD5276" t="s">
        <v>418</v>
      </c>
    </row>
    <row r="5277" spans="1:30" hidden="1" x14ac:dyDescent="0.25">
      <c r="A5277">
        <v>8278</v>
      </c>
      <c r="B5277">
        <v>250</v>
      </c>
      <c r="C5277">
        <v>17</v>
      </c>
      <c r="D5277" t="s">
        <v>22545</v>
      </c>
      <c r="E5277" t="s">
        <v>30</v>
      </c>
      <c r="F5277">
        <v>6281310355167</v>
      </c>
      <c r="G5277" t="s">
        <v>30</v>
      </c>
      <c r="H5277">
        <v>0</v>
      </c>
      <c r="I5277">
        <v>1</v>
      </c>
      <c r="J5277" t="s">
        <v>30</v>
      </c>
      <c r="K5277" t="s">
        <v>8482</v>
      </c>
      <c r="L5277" t="s">
        <v>8483</v>
      </c>
      <c r="M5277" t="s">
        <v>8484</v>
      </c>
      <c r="N5277" t="s">
        <v>1018</v>
      </c>
      <c r="O5277" t="s">
        <v>8431</v>
      </c>
      <c r="P5277">
        <v>12810</v>
      </c>
      <c r="Q5277" s="3" t="s">
        <v>30</v>
      </c>
      <c r="R5277" s="3" t="s">
        <v>8485</v>
      </c>
      <c r="S5277" s="3" t="s">
        <v>30</v>
      </c>
      <c r="T5277" s="3" t="s">
        <v>30</v>
      </c>
      <c r="U5277" s="3" t="s">
        <v>12786</v>
      </c>
      <c r="V5277" s="4">
        <v>45437.6875</v>
      </c>
      <c r="W5277" t="s">
        <v>6794</v>
      </c>
      <c r="X5277" s="4">
        <v>45437.6875</v>
      </c>
      <c r="Y5277" t="s">
        <v>6794</v>
      </c>
      <c r="Z5277">
        <v>1</v>
      </c>
      <c r="AA5277" t="s">
        <v>30</v>
      </c>
      <c r="AB5277" t="s">
        <v>30</v>
      </c>
      <c r="AC5277" t="s">
        <v>30</v>
      </c>
      <c r="AD5277" t="s">
        <v>418</v>
      </c>
    </row>
    <row r="5278" spans="1:30" hidden="1" x14ac:dyDescent="0.25">
      <c r="A5278">
        <v>8279</v>
      </c>
      <c r="B5278">
        <v>250</v>
      </c>
      <c r="C5278">
        <v>17</v>
      </c>
      <c r="D5278" t="s">
        <v>22546</v>
      </c>
      <c r="E5278" t="s">
        <v>30</v>
      </c>
      <c r="F5278">
        <v>6281310355167</v>
      </c>
      <c r="G5278" t="s">
        <v>30</v>
      </c>
      <c r="H5278">
        <v>0</v>
      </c>
      <c r="I5278">
        <v>1</v>
      </c>
      <c r="J5278" t="s">
        <v>30</v>
      </c>
      <c r="K5278" t="s">
        <v>8482</v>
      </c>
      <c r="L5278" t="s">
        <v>8483</v>
      </c>
      <c r="M5278" t="s">
        <v>8484</v>
      </c>
      <c r="N5278" t="s">
        <v>1018</v>
      </c>
      <c r="O5278" t="s">
        <v>8431</v>
      </c>
      <c r="P5278">
        <v>12810</v>
      </c>
      <c r="Q5278" s="3" t="s">
        <v>30</v>
      </c>
      <c r="R5278" s="3" t="s">
        <v>8485</v>
      </c>
      <c r="S5278" s="3" t="s">
        <v>30</v>
      </c>
      <c r="T5278" s="3" t="s">
        <v>30</v>
      </c>
      <c r="U5278" s="3" t="s">
        <v>12787</v>
      </c>
      <c r="V5278" s="4">
        <v>45437.6875</v>
      </c>
      <c r="W5278" t="s">
        <v>6794</v>
      </c>
      <c r="X5278" s="4">
        <v>45437.6875</v>
      </c>
      <c r="Y5278" t="s">
        <v>6794</v>
      </c>
      <c r="Z5278">
        <v>1</v>
      </c>
      <c r="AA5278" t="s">
        <v>30</v>
      </c>
      <c r="AB5278" t="s">
        <v>30</v>
      </c>
      <c r="AC5278" t="s">
        <v>30</v>
      </c>
      <c r="AD5278" t="s">
        <v>418</v>
      </c>
    </row>
    <row r="5279" spans="1:30" hidden="1" x14ac:dyDescent="0.25">
      <c r="A5279">
        <v>8280</v>
      </c>
      <c r="B5279">
        <v>250</v>
      </c>
      <c r="C5279">
        <v>17</v>
      </c>
      <c r="D5279" t="s">
        <v>22547</v>
      </c>
      <c r="E5279" t="s">
        <v>30</v>
      </c>
      <c r="F5279">
        <v>6281310355167</v>
      </c>
      <c r="G5279" t="s">
        <v>30</v>
      </c>
      <c r="H5279">
        <v>0</v>
      </c>
      <c r="I5279">
        <v>1</v>
      </c>
      <c r="J5279" t="s">
        <v>30</v>
      </c>
      <c r="K5279" t="s">
        <v>8482</v>
      </c>
      <c r="L5279" t="s">
        <v>8483</v>
      </c>
      <c r="M5279" t="s">
        <v>8484</v>
      </c>
      <c r="N5279" t="s">
        <v>1018</v>
      </c>
      <c r="O5279" t="s">
        <v>8431</v>
      </c>
      <c r="P5279">
        <v>12810</v>
      </c>
      <c r="Q5279" s="3" t="s">
        <v>30</v>
      </c>
      <c r="R5279" s="3" t="s">
        <v>8485</v>
      </c>
      <c r="S5279" s="3" t="s">
        <v>30</v>
      </c>
      <c r="T5279" s="3" t="s">
        <v>30</v>
      </c>
      <c r="U5279" s="3" t="s">
        <v>12788</v>
      </c>
      <c r="V5279" s="4">
        <v>45437.6875</v>
      </c>
      <c r="W5279" t="s">
        <v>6794</v>
      </c>
      <c r="X5279" s="4">
        <v>45437.6875</v>
      </c>
      <c r="Y5279" t="s">
        <v>6794</v>
      </c>
      <c r="Z5279">
        <v>1</v>
      </c>
      <c r="AA5279" t="s">
        <v>30</v>
      </c>
      <c r="AB5279" t="s">
        <v>30</v>
      </c>
      <c r="AC5279" t="s">
        <v>30</v>
      </c>
      <c r="AD5279" t="s">
        <v>418</v>
      </c>
    </row>
    <row r="5280" spans="1:30" hidden="1" x14ac:dyDescent="0.25">
      <c r="A5280">
        <v>8281</v>
      </c>
      <c r="B5280">
        <v>250</v>
      </c>
      <c r="C5280">
        <v>17</v>
      </c>
      <c r="D5280" t="s">
        <v>22548</v>
      </c>
      <c r="E5280" t="s">
        <v>30</v>
      </c>
      <c r="F5280">
        <v>6281310355167</v>
      </c>
      <c r="G5280" t="s">
        <v>30</v>
      </c>
      <c r="H5280">
        <v>0</v>
      </c>
      <c r="I5280">
        <v>1</v>
      </c>
      <c r="J5280" t="s">
        <v>30</v>
      </c>
      <c r="K5280" t="s">
        <v>8482</v>
      </c>
      <c r="L5280" t="s">
        <v>8483</v>
      </c>
      <c r="M5280" t="s">
        <v>8484</v>
      </c>
      <c r="N5280" t="s">
        <v>1018</v>
      </c>
      <c r="O5280" t="s">
        <v>8431</v>
      </c>
      <c r="P5280">
        <v>12810</v>
      </c>
      <c r="Q5280" s="3" t="s">
        <v>30</v>
      </c>
      <c r="R5280" s="3" t="s">
        <v>8485</v>
      </c>
      <c r="S5280" s="3" t="s">
        <v>30</v>
      </c>
      <c r="T5280" s="3" t="s">
        <v>30</v>
      </c>
      <c r="U5280" s="3" t="s">
        <v>12789</v>
      </c>
      <c r="V5280" s="4">
        <v>45437.6875</v>
      </c>
      <c r="W5280" t="s">
        <v>6794</v>
      </c>
      <c r="X5280" s="4">
        <v>45437.6875</v>
      </c>
      <c r="Y5280" t="s">
        <v>6794</v>
      </c>
      <c r="Z5280">
        <v>1</v>
      </c>
      <c r="AA5280" t="s">
        <v>30</v>
      </c>
      <c r="AB5280" t="s">
        <v>30</v>
      </c>
      <c r="AC5280" t="s">
        <v>30</v>
      </c>
      <c r="AD5280" t="s">
        <v>418</v>
      </c>
    </row>
    <row r="5281" spans="1:30" hidden="1" x14ac:dyDescent="0.25">
      <c r="A5281">
        <v>8282</v>
      </c>
      <c r="B5281">
        <v>250</v>
      </c>
      <c r="C5281">
        <v>17</v>
      </c>
      <c r="D5281" t="s">
        <v>22549</v>
      </c>
      <c r="E5281" t="s">
        <v>30</v>
      </c>
      <c r="F5281">
        <v>6281310355167</v>
      </c>
      <c r="G5281" t="s">
        <v>30</v>
      </c>
      <c r="H5281">
        <v>0</v>
      </c>
      <c r="I5281">
        <v>1</v>
      </c>
      <c r="J5281" t="s">
        <v>30</v>
      </c>
      <c r="K5281" t="s">
        <v>8482</v>
      </c>
      <c r="L5281" t="s">
        <v>8483</v>
      </c>
      <c r="M5281" t="s">
        <v>8484</v>
      </c>
      <c r="N5281" t="s">
        <v>1018</v>
      </c>
      <c r="O5281" t="s">
        <v>8431</v>
      </c>
      <c r="P5281">
        <v>12810</v>
      </c>
      <c r="Q5281" s="3" t="s">
        <v>30</v>
      </c>
      <c r="R5281" s="3" t="s">
        <v>8485</v>
      </c>
      <c r="S5281" s="3" t="s">
        <v>30</v>
      </c>
      <c r="T5281" s="3" t="s">
        <v>30</v>
      </c>
      <c r="U5281" s="3" t="s">
        <v>12790</v>
      </c>
      <c r="V5281" s="4">
        <v>45437.6875</v>
      </c>
      <c r="W5281" t="s">
        <v>6794</v>
      </c>
      <c r="X5281" s="4">
        <v>45437.6875</v>
      </c>
      <c r="Y5281" t="s">
        <v>6794</v>
      </c>
      <c r="Z5281">
        <v>1</v>
      </c>
      <c r="AA5281" t="s">
        <v>30</v>
      </c>
      <c r="AB5281" t="s">
        <v>30</v>
      </c>
      <c r="AC5281" t="s">
        <v>30</v>
      </c>
      <c r="AD5281" t="s">
        <v>418</v>
      </c>
    </row>
    <row r="5282" spans="1:30" hidden="1" x14ac:dyDescent="0.25">
      <c r="A5282">
        <v>8283</v>
      </c>
      <c r="B5282">
        <v>250</v>
      </c>
      <c r="C5282">
        <v>17</v>
      </c>
      <c r="D5282" t="s">
        <v>22550</v>
      </c>
      <c r="E5282" t="s">
        <v>30</v>
      </c>
      <c r="F5282">
        <v>6281310355167</v>
      </c>
      <c r="G5282" t="s">
        <v>30</v>
      </c>
      <c r="H5282">
        <v>0</v>
      </c>
      <c r="I5282">
        <v>1</v>
      </c>
      <c r="J5282" t="s">
        <v>30</v>
      </c>
      <c r="K5282" t="s">
        <v>8482</v>
      </c>
      <c r="L5282" t="s">
        <v>8483</v>
      </c>
      <c r="M5282" t="s">
        <v>8484</v>
      </c>
      <c r="N5282" t="s">
        <v>1018</v>
      </c>
      <c r="O5282" t="s">
        <v>8431</v>
      </c>
      <c r="P5282">
        <v>12810</v>
      </c>
      <c r="Q5282" s="3" t="s">
        <v>30</v>
      </c>
      <c r="R5282" s="3" t="s">
        <v>8485</v>
      </c>
      <c r="S5282" s="3" t="s">
        <v>30</v>
      </c>
      <c r="T5282" s="3" t="s">
        <v>30</v>
      </c>
      <c r="U5282" s="3" t="s">
        <v>12791</v>
      </c>
      <c r="V5282" s="4">
        <v>45437.6875</v>
      </c>
      <c r="W5282" t="s">
        <v>6794</v>
      </c>
      <c r="X5282" s="4">
        <v>45437.6875</v>
      </c>
      <c r="Y5282" t="s">
        <v>6794</v>
      </c>
      <c r="Z5282">
        <v>1</v>
      </c>
      <c r="AA5282" t="s">
        <v>30</v>
      </c>
      <c r="AB5282" t="s">
        <v>30</v>
      </c>
      <c r="AC5282" t="s">
        <v>30</v>
      </c>
      <c r="AD5282" t="s">
        <v>418</v>
      </c>
    </row>
    <row r="5283" spans="1:30" hidden="1" x14ac:dyDescent="0.25">
      <c r="A5283">
        <v>8284</v>
      </c>
      <c r="B5283">
        <v>250</v>
      </c>
      <c r="C5283">
        <v>17</v>
      </c>
      <c r="D5283" t="s">
        <v>22551</v>
      </c>
      <c r="E5283" t="s">
        <v>30</v>
      </c>
      <c r="F5283">
        <v>6281310355167</v>
      </c>
      <c r="G5283" t="s">
        <v>30</v>
      </c>
      <c r="H5283">
        <v>0</v>
      </c>
      <c r="I5283">
        <v>1</v>
      </c>
      <c r="J5283" t="s">
        <v>30</v>
      </c>
      <c r="K5283" t="s">
        <v>8482</v>
      </c>
      <c r="L5283" t="s">
        <v>8483</v>
      </c>
      <c r="M5283" t="s">
        <v>8484</v>
      </c>
      <c r="N5283" t="s">
        <v>1018</v>
      </c>
      <c r="O5283" t="s">
        <v>8431</v>
      </c>
      <c r="P5283">
        <v>12810</v>
      </c>
      <c r="Q5283" s="3" t="s">
        <v>30</v>
      </c>
      <c r="R5283" s="3" t="s">
        <v>8485</v>
      </c>
      <c r="S5283" s="3" t="s">
        <v>30</v>
      </c>
      <c r="T5283" s="3" t="s">
        <v>30</v>
      </c>
      <c r="U5283" s="3" t="s">
        <v>12792</v>
      </c>
      <c r="V5283" s="4">
        <v>45437.6875</v>
      </c>
      <c r="W5283" t="s">
        <v>6794</v>
      </c>
      <c r="X5283" s="4">
        <v>45437.6875</v>
      </c>
      <c r="Y5283" t="s">
        <v>6794</v>
      </c>
      <c r="Z5283">
        <v>1</v>
      </c>
      <c r="AA5283" t="s">
        <v>30</v>
      </c>
      <c r="AB5283" t="s">
        <v>30</v>
      </c>
      <c r="AC5283" t="s">
        <v>30</v>
      </c>
      <c r="AD5283" t="s">
        <v>418</v>
      </c>
    </row>
    <row r="5284" spans="1:30" hidden="1" x14ac:dyDescent="0.25">
      <c r="A5284">
        <v>8285</v>
      </c>
      <c r="B5284">
        <v>250</v>
      </c>
      <c r="C5284">
        <v>17</v>
      </c>
      <c r="D5284" t="s">
        <v>22552</v>
      </c>
      <c r="E5284" t="s">
        <v>30</v>
      </c>
      <c r="F5284">
        <v>6281310355167</v>
      </c>
      <c r="G5284" t="s">
        <v>30</v>
      </c>
      <c r="H5284">
        <v>0</v>
      </c>
      <c r="I5284">
        <v>1</v>
      </c>
      <c r="J5284" t="s">
        <v>30</v>
      </c>
      <c r="K5284" t="s">
        <v>8482</v>
      </c>
      <c r="L5284" t="s">
        <v>8483</v>
      </c>
      <c r="M5284" t="s">
        <v>8484</v>
      </c>
      <c r="N5284" t="s">
        <v>1018</v>
      </c>
      <c r="O5284" t="s">
        <v>8431</v>
      </c>
      <c r="P5284">
        <v>12810</v>
      </c>
      <c r="Q5284" s="3" t="s">
        <v>30</v>
      </c>
      <c r="R5284" s="3" t="s">
        <v>8485</v>
      </c>
      <c r="S5284" s="3" t="s">
        <v>30</v>
      </c>
      <c r="T5284" s="3" t="s">
        <v>30</v>
      </c>
      <c r="U5284" s="3" t="s">
        <v>12793</v>
      </c>
      <c r="V5284" s="4">
        <v>45437.6875</v>
      </c>
      <c r="W5284" t="s">
        <v>6794</v>
      </c>
      <c r="X5284" s="4">
        <v>45437.6875</v>
      </c>
      <c r="Y5284" t="s">
        <v>6794</v>
      </c>
      <c r="Z5284">
        <v>1</v>
      </c>
      <c r="AA5284" t="s">
        <v>30</v>
      </c>
      <c r="AB5284" t="s">
        <v>30</v>
      </c>
      <c r="AC5284" t="s">
        <v>30</v>
      </c>
      <c r="AD5284" t="s">
        <v>418</v>
      </c>
    </row>
    <row r="5285" spans="1:30" hidden="1" x14ac:dyDescent="0.25">
      <c r="A5285">
        <v>8286</v>
      </c>
      <c r="B5285">
        <v>250</v>
      </c>
      <c r="C5285">
        <v>17</v>
      </c>
      <c r="D5285" t="s">
        <v>22553</v>
      </c>
      <c r="E5285" t="s">
        <v>30</v>
      </c>
      <c r="F5285">
        <v>6281310355167</v>
      </c>
      <c r="G5285" t="s">
        <v>30</v>
      </c>
      <c r="H5285">
        <v>0</v>
      </c>
      <c r="I5285">
        <v>1</v>
      </c>
      <c r="J5285" t="s">
        <v>30</v>
      </c>
      <c r="K5285" t="s">
        <v>8482</v>
      </c>
      <c r="L5285" t="s">
        <v>8483</v>
      </c>
      <c r="M5285" t="s">
        <v>8484</v>
      </c>
      <c r="N5285" t="s">
        <v>1018</v>
      </c>
      <c r="O5285" t="s">
        <v>8431</v>
      </c>
      <c r="P5285">
        <v>12810</v>
      </c>
      <c r="Q5285" s="3" t="s">
        <v>30</v>
      </c>
      <c r="R5285" s="3" t="s">
        <v>8485</v>
      </c>
      <c r="S5285" s="3" t="s">
        <v>30</v>
      </c>
      <c r="T5285" s="3" t="s">
        <v>30</v>
      </c>
      <c r="U5285" s="3" t="s">
        <v>12794</v>
      </c>
      <c r="V5285" s="4">
        <v>45437.6875</v>
      </c>
      <c r="W5285" t="s">
        <v>6794</v>
      </c>
      <c r="X5285" s="4">
        <v>45437.6875</v>
      </c>
      <c r="Y5285" t="s">
        <v>6794</v>
      </c>
      <c r="Z5285">
        <v>1</v>
      </c>
      <c r="AA5285" t="s">
        <v>30</v>
      </c>
      <c r="AB5285" t="s">
        <v>30</v>
      </c>
      <c r="AC5285" t="s">
        <v>30</v>
      </c>
      <c r="AD5285" t="s">
        <v>418</v>
      </c>
    </row>
    <row r="5286" spans="1:30" hidden="1" x14ac:dyDescent="0.25">
      <c r="A5286">
        <v>8287</v>
      </c>
      <c r="B5286">
        <v>250</v>
      </c>
      <c r="C5286">
        <v>17</v>
      </c>
      <c r="D5286" t="s">
        <v>22554</v>
      </c>
      <c r="E5286" t="s">
        <v>30</v>
      </c>
      <c r="F5286">
        <v>6281310355167</v>
      </c>
      <c r="G5286" t="s">
        <v>30</v>
      </c>
      <c r="H5286">
        <v>0</v>
      </c>
      <c r="I5286">
        <v>1</v>
      </c>
      <c r="J5286" t="s">
        <v>30</v>
      </c>
      <c r="K5286" t="s">
        <v>8482</v>
      </c>
      <c r="L5286" t="s">
        <v>8483</v>
      </c>
      <c r="M5286" t="s">
        <v>8484</v>
      </c>
      <c r="N5286" t="s">
        <v>1018</v>
      </c>
      <c r="O5286" t="s">
        <v>8431</v>
      </c>
      <c r="P5286">
        <v>12810</v>
      </c>
      <c r="Q5286" s="3" t="s">
        <v>30</v>
      </c>
      <c r="R5286" s="3" t="s">
        <v>8485</v>
      </c>
      <c r="S5286" s="3" t="s">
        <v>30</v>
      </c>
      <c r="T5286" s="3" t="s">
        <v>30</v>
      </c>
      <c r="U5286" s="3" t="s">
        <v>12795</v>
      </c>
      <c r="V5286" s="4">
        <v>45437.6875</v>
      </c>
      <c r="W5286" t="s">
        <v>6794</v>
      </c>
      <c r="X5286" s="4">
        <v>45437.6875</v>
      </c>
      <c r="Y5286" t="s">
        <v>6794</v>
      </c>
      <c r="Z5286">
        <v>1</v>
      </c>
      <c r="AA5286" t="s">
        <v>30</v>
      </c>
      <c r="AB5286" t="s">
        <v>30</v>
      </c>
      <c r="AC5286" t="s">
        <v>30</v>
      </c>
      <c r="AD5286" t="s">
        <v>418</v>
      </c>
    </row>
    <row r="5287" spans="1:30" hidden="1" x14ac:dyDescent="0.25">
      <c r="A5287">
        <v>8288</v>
      </c>
      <c r="B5287">
        <v>250</v>
      </c>
      <c r="C5287">
        <v>17</v>
      </c>
      <c r="D5287" t="s">
        <v>22555</v>
      </c>
      <c r="E5287" t="s">
        <v>30</v>
      </c>
      <c r="F5287">
        <v>6281310355167</v>
      </c>
      <c r="G5287" t="s">
        <v>30</v>
      </c>
      <c r="H5287">
        <v>0</v>
      </c>
      <c r="I5287">
        <v>1</v>
      </c>
      <c r="J5287" t="s">
        <v>30</v>
      </c>
      <c r="K5287" t="s">
        <v>8482</v>
      </c>
      <c r="L5287" t="s">
        <v>8483</v>
      </c>
      <c r="M5287" t="s">
        <v>8484</v>
      </c>
      <c r="N5287" t="s">
        <v>1018</v>
      </c>
      <c r="O5287" t="s">
        <v>8431</v>
      </c>
      <c r="P5287">
        <v>12810</v>
      </c>
      <c r="Q5287" s="3" t="s">
        <v>30</v>
      </c>
      <c r="R5287" s="3" t="s">
        <v>8485</v>
      </c>
      <c r="S5287" s="3" t="s">
        <v>30</v>
      </c>
      <c r="T5287" s="3" t="s">
        <v>30</v>
      </c>
      <c r="U5287" s="3" t="s">
        <v>12796</v>
      </c>
      <c r="V5287" s="4">
        <v>45437.6875</v>
      </c>
      <c r="W5287" t="s">
        <v>6794</v>
      </c>
      <c r="X5287" s="4">
        <v>45437.6875</v>
      </c>
      <c r="Y5287" t="s">
        <v>6794</v>
      </c>
      <c r="Z5287">
        <v>1</v>
      </c>
      <c r="AA5287" t="s">
        <v>30</v>
      </c>
      <c r="AB5287" t="s">
        <v>30</v>
      </c>
      <c r="AC5287" t="s">
        <v>30</v>
      </c>
      <c r="AD5287" t="s">
        <v>418</v>
      </c>
    </row>
    <row r="5288" spans="1:30" hidden="1" x14ac:dyDescent="0.25">
      <c r="A5288">
        <v>8289</v>
      </c>
      <c r="B5288">
        <v>250</v>
      </c>
      <c r="C5288">
        <v>17</v>
      </c>
      <c r="D5288" t="s">
        <v>22556</v>
      </c>
      <c r="E5288" t="s">
        <v>30</v>
      </c>
      <c r="F5288">
        <v>6281310355167</v>
      </c>
      <c r="G5288" t="s">
        <v>30</v>
      </c>
      <c r="H5288">
        <v>0</v>
      </c>
      <c r="I5288">
        <v>1</v>
      </c>
      <c r="J5288" t="s">
        <v>30</v>
      </c>
      <c r="K5288" t="s">
        <v>8482</v>
      </c>
      <c r="L5288" t="s">
        <v>8483</v>
      </c>
      <c r="M5288" t="s">
        <v>8484</v>
      </c>
      <c r="N5288" t="s">
        <v>1018</v>
      </c>
      <c r="O5288" t="s">
        <v>8431</v>
      </c>
      <c r="P5288">
        <v>12810</v>
      </c>
      <c r="Q5288" s="3" t="s">
        <v>30</v>
      </c>
      <c r="R5288" s="3" t="s">
        <v>8485</v>
      </c>
      <c r="S5288" s="3" t="s">
        <v>30</v>
      </c>
      <c r="T5288" s="3" t="s">
        <v>30</v>
      </c>
      <c r="U5288" s="3" t="s">
        <v>12797</v>
      </c>
      <c r="V5288" s="4">
        <v>45437.6875</v>
      </c>
      <c r="W5288" t="s">
        <v>6794</v>
      </c>
      <c r="X5288" s="4">
        <v>45437.6875</v>
      </c>
      <c r="Y5288" t="s">
        <v>6794</v>
      </c>
      <c r="Z5288">
        <v>1</v>
      </c>
      <c r="AA5288" t="s">
        <v>30</v>
      </c>
      <c r="AB5288" t="s">
        <v>30</v>
      </c>
      <c r="AC5288" t="s">
        <v>30</v>
      </c>
      <c r="AD5288" t="s">
        <v>418</v>
      </c>
    </row>
    <row r="5289" spans="1:30" hidden="1" x14ac:dyDescent="0.25">
      <c r="A5289">
        <v>8290</v>
      </c>
      <c r="B5289">
        <v>250</v>
      </c>
      <c r="C5289">
        <v>17</v>
      </c>
      <c r="D5289" t="s">
        <v>22557</v>
      </c>
      <c r="E5289" t="s">
        <v>30</v>
      </c>
      <c r="F5289">
        <v>6281310355167</v>
      </c>
      <c r="G5289" t="s">
        <v>30</v>
      </c>
      <c r="H5289">
        <v>0</v>
      </c>
      <c r="I5289">
        <v>1</v>
      </c>
      <c r="J5289" t="s">
        <v>30</v>
      </c>
      <c r="K5289" t="s">
        <v>8482</v>
      </c>
      <c r="L5289" t="s">
        <v>8483</v>
      </c>
      <c r="M5289" t="s">
        <v>8484</v>
      </c>
      <c r="N5289" t="s">
        <v>1018</v>
      </c>
      <c r="O5289" t="s">
        <v>8431</v>
      </c>
      <c r="P5289">
        <v>12810</v>
      </c>
      <c r="Q5289" s="3" t="s">
        <v>30</v>
      </c>
      <c r="R5289" s="3" t="s">
        <v>8485</v>
      </c>
      <c r="S5289" s="3" t="s">
        <v>30</v>
      </c>
      <c r="T5289" s="3" t="s">
        <v>30</v>
      </c>
      <c r="U5289" s="3" t="s">
        <v>12798</v>
      </c>
      <c r="V5289" s="4">
        <v>45437.6875</v>
      </c>
      <c r="W5289" t="s">
        <v>6794</v>
      </c>
      <c r="X5289" s="4">
        <v>45437.6875</v>
      </c>
      <c r="Y5289" t="s">
        <v>6794</v>
      </c>
      <c r="Z5289">
        <v>1</v>
      </c>
      <c r="AA5289" t="s">
        <v>30</v>
      </c>
      <c r="AB5289" t="s">
        <v>30</v>
      </c>
      <c r="AC5289" t="s">
        <v>30</v>
      </c>
      <c r="AD5289" t="s">
        <v>418</v>
      </c>
    </row>
    <row r="5290" spans="1:30" hidden="1" x14ac:dyDescent="0.25">
      <c r="A5290">
        <v>8291</v>
      </c>
      <c r="B5290">
        <v>250</v>
      </c>
      <c r="C5290">
        <v>17</v>
      </c>
      <c r="D5290" t="s">
        <v>22558</v>
      </c>
      <c r="E5290" t="s">
        <v>30</v>
      </c>
      <c r="F5290">
        <v>6281310355167</v>
      </c>
      <c r="G5290" t="s">
        <v>30</v>
      </c>
      <c r="H5290">
        <v>0</v>
      </c>
      <c r="I5290">
        <v>1</v>
      </c>
      <c r="J5290" t="s">
        <v>30</v>
      </c>
      <c r="K5290" t="s">
        <v>8482</v>
      </c>
      <c r="L5290" t="s">
        <v>8483</v>
      </c>
      <c r="M5290" t="s">
        <v>8484</v>
      </c>
      <c r="N5290" t="s">
        <v>1018</v>
      </c>
      <c r="O5290" t="s">
        <v>8431</v>
      </c>
      <c r="P5290">
        <v>12810</v>
      </c>
      <c r="Q5290" s="3" t="s">
        <v>30</v>
      </c>
      <c r="R5290" s="3" t="s">
        <v>8485</v>
      </c>
      <c r="S5290" s="3" t="s">
        <v>30</v>
      </c>
      <c r="T5290" s="3" t="s">
        <v>30</v>
      </c>
      <c r="U5290" s="3" t="s">
        <v>12799</v>
      </c>
      <c r="V5290" s="4">
        <v>45437.6875</v>
      </c>
      <c r="W5290" t="s">
        <v>6794</v>
      </c>
      <c r="X5290" s="4">
        <v>45437.6875</v>
      </c>
      <c r="Y5290" t="s">
        <v>6794</v>
      </c>
      <c r="Z5290">
        <v>1</v>
      </c>
      <c r="AA5290" t="s">
        <v>30</v>
      </c>
      <c r="AB5290" t="s">
        <v>30</v>
      </c>
      <c r="AC5290" t="s">
        <v>30</v>
      </c>
      <c r="AD5290" t="s">
        <v>418</v>
      </c>
    </row>
    <row r="5291" spans="1:30" hidden="1" x14ac:dyDescent="0.25">
      <c r="A5291">
        <v>8292</v>
      </c>
      <c r="B5291">
        <v>250</v>
      </c>
      <c r="C5291">
        <v>17</v>
      </c>
      <c r="D5291" t="s">
        <v>22559</v>
      </c>
      <c r="E5291" t="s">
        <v>30</v>
      </c>
      <c r="F5291">
        <v>6281310355167</v>
      </c>
      <c r="G5291" t="s">
        <v>30</v>
      </c>
      <c r="H5291">
        <v>0</v>
      </c>
      <c r="I5291">
        <v>1</v>
      </c>
      <c r="J5291" t="s">
        <v>30</v>
      </c>
      <c r="K5291" t="s">
        <v>8482</v>
      </c>
      <c r="L5291" t="s">
        <v>8483</v>
      </c>
      <c r="M5291" t="s">
        <v>8484</v>
      </c>
      <c r="N5291" t="s">
        <v>1018</v>
      </c>
      <c r="O5291" t="s">
        <v>8431</v>
      </c>
      <c r="P5291">
        <v>12810</v>
      </c>
      <c r="Q5291" s="3" t="s">
        <v>30</v>
      </c>
      <c r="R5291" s="3" t="s">
        <v>8485</v>
      </c>
      <c r="S5291" s="3" t="s">
        <v>30</v>
      </c>
      <c r="T5291" s="3" t="s">
        <v>30</v>
      </c>
      <c r="U5291" s="3" t="s">
        <v>12800</v>
      </c>
      <c r="V5291" s="4">
        <v>45437.6875</v>
      </c>
      <c r="W5291" t="s">
        <v>6794</v>
      </c>
      <c r="X5291" s="4">
        <v>45437.6875</v>
      </c>
      <c r="Y5291" t="s">
        <v>6794</v>
      </c>
      <c r="Z5291">
        <v>1</v>
      </c>
      <c r="AA5291" t="s">
        <v>30</v>
      </c>
      <c r="AB5291" t="s">
        <v>30</v>
      </c>
      <c r="AC5291" t="s">
        <v>30</v>
      </c>
      <c r="AD5291" t="s">
        <v>418</v>
      </c>
    </row>
    <row r="5292" spans="1:30" hidden="1" x14ac:dyDescent="0.25">
      <c r="A5292">
        <v>8293</v>
      </c>
      <c r="B5292">
        <v>250</v>
      </c>
      <c r="C5292">
        <v>17</v>
      </c>
      <c r="D5292" t="s">
        <v>22560</v>
      </c>
      <c r="E5292" t="s">
        <v>30</v>
      </c>
      <c r="F5292">
        <v>6281310355167</v>
      </c>
      <c r="G5292" t="s">
        <v>30</v>
      </c>
      <c r="H5292">
        <v>0</v>
      </c>
      <c r="I5292">
        <v>1</v>
      </c>
      <c r="J5292" t="s">
        <v>30</v>
      </c>
      <c r="K5292" t="s">
        <v>8482</v>
      </c>
      <c r="L5292" t="s">
        <v>8483</v>
      </c>
      <c r="M5292" t="s">
        <v>8484</v>
      </c>
      <c r="N5292" t="s">
        <v>1018</v>
      </c>
      <c r="O5292" t="s">
        <v>8431</v>
      </c>
      <c r="P5292">
        <v>12810</v>
      </c>
      <c r="Q5292" s="3" t="s">
        <v>30</v>
      </c>
      <c r="R5292" s="3" t="s">
        <v>8485</v>
      </c>
      <c r="S5292" s="3" t="s">
        <v>30</v>
      </c>
      <c r="T5292" s="3" t="s">
        <v>30</v>
      </c>
      <c r="U5292" s="3" t="s">
        <v>12801</v>
      </c>
      <c r="V5292" s="4">
        <v>45437.6875</v>
      </c>
      <c r="W5292" t="s">
        <v>6794</v>
      </c>
      <c r="X5292" s="4">
        <v>45437.6875</v>
      </c>
      <c r="Y5292" t="s">
        <v>6794</v>
      </c>
      <c r="Z5292">
        <v>1</v>
      </c>
      <c r="AA5292" t="s">
        <v>30</v>
      </c>
      <c r="AB5292" t="s">
        <v>30</v>
      </c>
      <c r="AC5292" t="s">
        <v>30</v>
      </c>
      <c r="AD5292" t="s">
        <v>418</v>
      </c>
    </row>
    <row r="5293" spans="1:30" hidden="1" x14ac:dyDescent="0.25">
      <c r="A5293">
        <v>8294</v>
      </c>
      <c r="B5293">
        <v>250</v>
      </c>
      <c r="C5293">
        <v>17</v>
      </c>
      <c r="D5293" t="s">
        <v>22561</v>
      </c>
      <c r="E5293" t="s">
        <v>30</v>
      </c>
      <c r="F5293">
        <v>6281310355167</v>
      </c>
      <c r="G5293" t="s">
        <v>30</v>
      </c>
      <c r="H5293">
        <v>0</v>
      </c>
      <c r="I5293">
        <v>1</v>
      </c>
      <c r="J5293" t="s">
        <v>30</v>
      </c>
      <c r="K5293" t="s">
        <v>8482</v>
      </c>
      <c r="L5293" t="s">
        <v>8483</v>
      </c>
      <c r="M5293" t="s">
        <v>8484</v>
      </c>
      <c r="N5293" t="s">
        <v>1018</v>
      </c>
      <c r="O5293" t="s">
        <v>8431</v>
      </c>
      <c r="P5293">
        <v>12810</v>
      </c>
      <c r="Q5293" s="3" t="s">
        <v>30</v>
      </c>
      <c r="R5293" s="3" t="s">
        <v>8485</v>
      </c>
      <c r="S5293" s="3" t="s">
        <v>30</v>
      </c>
      <c r="T5293" s="3" t="s">
        <v>30</v>
      </c>
      <c r="U5293" s="3" t="s">
        <v>12802</v>
      </c>
      <c r="V5293" s="4">
        <v>45437.6875</v>
      </c>
      <c r="W5293" t="s">
        <v>6794</v>
      </c>
      <c r="X5293" s="4">
        <v>45437.6875</v>
      </c>
      <c r="Y5293" t="s">
        <v>6794</v>
      </c>
      <c r="Z5293">
        <v>1</v>
      </c>
      <c r="AA5293" t="s">
        <v>30</v>
      </c>
      <c r="AB5293" t="s">
        <v>30</v>
      </c>
      <c r="AC5293" t="s">
        <v>30</v>
      </c>
      <c r="AD5293" t="s">
        <v>418</v>
      </c>
    </row>
    <row r="5294" spans="1:30" hidden="1" x14ac:dyDescent="0.25">
      <c r="A5294">
        <v>8295</v>
      </c>
      <c r="B5294">
        <v>250</v>
      </c>
      <c r="C5294">
        <v>17</v>
      </c>
      <c r="D5294" t="s">
        <v>22562</v>
      </c>
      <c r="E5294" t="s">
        <v>30</v>
      </c>
      <c r="F5294">
        <v>6281310355167</v>
      </c>
      <c r="G5294" t="s">
        <v>30</v>
      </c>
      <c r="H5294">
        <v>0</v>
      </c>
      <c r="I5294">
        <v>1</v>
      </c>
      <c r="J5294" t="s">
        <v>30</v>
      </c>
      <c r="K5294" t="s">
        <v>8482</v>
      </c>
      <c r="L5294" t="s">
        <v>8483</v>
      </c>
      <c r="M5294" t="s">
        <v>8484</v>
      </c>
      <c r="N5294" t="s">
        <v>1018</v>
      </c>
      <c r="O5294" t="s">
        <v>8431</v>
      </c>
      <c r="P5294">
        <v>12810</v>
      </c>
      <c r="Q5294" s="3" t="s">
        <v>30</v>
      </c>
      <c r="R5294" s="3" t="s">
        <v>8485</v>
      </c>
      <c r="S5294" s="3" t="s">
        <v>30</v>
      </c>
      <c r="T5294" s="3" t="s">
        <v>30</v>
      </c>
      <c r="U5294" s="3" t="s">
        <v>12803</v>
      </c>
      <c r="V5294" s="4">
        <v>45437.6875</v>
      </c>
      <c r="W5294" t="s">
        <v>6794</v>
      </c>
      <c r="X5294" s="4">
        <v>45437.6875</v>
      </c>
      <c r="Y5294" t="s">
        <v>6794</v>
      </c>
      <c r="Z5294">
        <v>1</v>
      </c>
      <c r="AA5294" t="s">
        <v>30</v>
      </c>
      <c r="AB5294" t="s">
        <v>30</v>
      </c>
      <c r="AC5294" t="s">
        <v>30</v>
      </c>
      <c r="AD5294" t="s">
        <v>418</v>
      </c>
    </row>
    <row r="5295" spans="1:30" hidden="1" x14ac:dyDescent="0.25">
      <c r="A5295">
        <v>8296</v>
      </c>
      <c r="B5295">
        <v>250</v>
      </c>
      <c r="C5295">
        <v>17</v>
      </c>
      <c r="D5295" t="s">
        <v>22563</v>
      </c>
      <c r="E5295" t="s">
        <v>30</v>
      </c>
      <c r="F5295">
        <v>6281310355167</v>
      </c>
      <c r="G5295" t="s">
        <v>30</v>
      </c>
      <c r="H5295">
        <v>0</v>
      </c>
      <c r="I5295">
        <v>1</v>
      </c>
      <c r="J5295" t="s">
        <v>30</v>
      </c>
      <c r="K5295" t="s">
        <v>8482</v>
      </c>
      <c r="L5295" t="s">
        <v>8483</v>
      </c>
      <c r="M5295" t="s">
        <v>8484</v>
      </c>
      <c r="N5295" t="s">
        <v>1018</v>
      </c>
      <c r="O5295" t="s">
        <v>8431</v>
      </c>
      <c r="P5295">
        <v>12810</v>
      </c>
      <c r="Q5295" s="3" t="s">
        <v>30</v>
      </c>
      <c r="R5295" s="3" t="s">
        <v>8485</v>
      </c>
      <c r="S5295" s="3" t="s">
        <v>30</v>
      </c>
      <c r="T5295" s="3" t="s">
        <v>30</v>
      </c>
      <c r="U5295" s="3" t="s">
        <v>12804</v>
      </c>
      <c r="V5295" s="4">
        <v>45437.6875</v>
      </c>
      <c r="W5295" t="s">
        <v>6794</v>
      </c>
      <c r="X5295" s="4">
        <v>45437.6875</v>
      </c>
      <c r="Y5295" t="s">
        <v>6794</v>
      </c>
      <c r="Z5295">
        <v>1</v>
      </c>
      <c r="AA5295" t="s">
        <v>30</v>
      </c>
      <c r="AB5295" t="s">
        <v>30</v>
      </c>
      <c r="AC5295" t="s">
        <v>30</v>
      </c>
      <c r="AD5295" t="s">
        <v>418</v>
      </c>
    </row>
    <row r="5296" spans="1:30" hidden="1" x14ac:dyDescent="0.25">
      <c r="A5296">
        <v>8297</v>
      </c>
      <c r="B5296">
        <v>250</v>
      </c>
      <c r="C5296">
        <v>17</v>
      </c>
      <c r="D5296" t="s">
        <v>22564</v>
      </c>
      <c r="E5296" t="s">
        <v>30</v>
      </c>
      <c r="F5296">
        <v>6281310355167</v>
      </c>
      <c r="G5296" t="s">
        <v>30</v>
      </c>
      <c r="H5296">
        <v>0</v>
      </c>
      <c r="I5296">
        <v>1</v>
      </c>
      <c r="J5296" t="s">
        <v>30</v>
      </c>
      <c r="K5296" t="s">
        <v>8482</v>
      </c>
      <c r="L5296" t="s">
        <v>8483</v>
      </c>
      <c r="M5296" t="s">
        <v>8484</v>
      </c>
      <c r="N5296" t="s">
        <v>1018</v>
      </c>
      <c r="O5296" t="s">
        <v>8431</v>
      </c>
      <c r="P5296">
        <v>12810</v>
      </c>
      <c r="Q5296" s="3" t="s">
        <v>30</v>
      </c>
      <c r="R5296" s="3" t="s">
        <v>8485</v>
      </c>
      <c r="S5296" s="3" t="s">
        <v>30</v>
      </c>
      <c r="T5296" s="3" t="s">
        <v>30</v>
      </c>
      <c r="U5296" s="3" t="s">
        <v>12805</v>
      </c>
      <c r="V5296" s="4">
        <v>45437.6875</v>
      </c>
      <c r="W5296" t="s">
        <v>6794</v>
      </c>
      <c r="X5296" s="4">
        <v>45437.6875</v>
      </c>
      <c r="Y5296" t="s">
        <v>6794</v>
      </c>
      <c r="Z5296">
        <v>1</v>
      </c>
      <c r="AA5296" t="s">
        <v>30</v>
      </c>
      <c r="AB5296" t="s">
        <v>30</v>
      </c>
      <c r="AC5296" t="s">
        <v>30</v>
      </c>
      <c r="AD5296" t="s">
        <v>418</v>
      </c>
    </row>
    <row r="5297" spans="1:30" hidden="1" x14ac:dyDescent="0.25">
      <c r="A5297">
        <v>8298</v>
      </c>
      <c r="B5297">
        <v>250</v>
      </c>
      <c r="C5297">
        <v>17</v>
      </c>
      <c r="D5297" t="s">
        <v>22565</v>
      </c>
      <c r="E5297" t="s">
        <v>30</v>
      </c>
      <c r="F5297">
        <v>6281310355167</v>
      </c>
      <c r="G5297" t="s">
        <v>30</v>
      </c>
      <c r="H5297">
        <v>0</v>
      </c>
      <c r="I5297">
        <v>1</v>
      </c>
      <c r="J5297" t="s">
        <v>30</v>
      </c>
      <c r="K5297" t="s">
        <v>8482</v>
      </c>
      <c r="L5297" t="s">
        <v>8483</v>
      </c>
      <c r="M5297" t="s">
        <v>8484</v>
      </c>
      <c r="N5297" t="s">
        <v>1018</v>
      </c>
      <c r="O5297" t="s">
        <v>8431</v>
      </c>
      <c r="P5297">
        <v>12810</v>
      </c>
      <c r="Q5297" s="3" t="s">
        <v>30</v>
      </c>
      <c r="R5297" s="3" t="s">
        <v>8485</v>
      </c>
      <c r="S5297" s="3" t="s">
        <v>30</v>
      </c>
      <c r="T5297" s="3" t="s">
        <v>30</v>
      </c>
      <c r="U5297" s="3" t="s">
        <v>12806</v>
      </c>
      <c r="V5297" s="4">
        <v>45437.6875</v>
      </c>
      <c r="W5297" t="s">
        <v>6794</v>
      </c>
      <c r="X5297" s="4">
        <v>45437.6875</v>
      </c>
      <c r="Y5297" t="s">
        <v>6794</v>
      </c>
      <c r="Z5297">
        <v>1</v>
      </c>
      <c r="AA5297" t="s">
        <v>30</v>
      </c>
      <c r="AB5297" t="s">
        <v>30</v>
      </c>
      <c r="AC5297" t="s">
        <v>30</v>
      </c>
      <c r="AD5297" t="s">
        <v>418</v>
      </c>
    </row>
    <row r="5298" spans="1:30" hidden="1" x14ac:dyDescent="0.25">
      <c r="A5298">
        <v>8299</v>
      </c>
      <c r="B5298">
        <v>250</v>
      </c>
      <c r="C5298">
        <v>17</v>
      </c>
      <c r="D5298" t="s">
        <v>22566</v>
      </c>
      <c r="E5298" t="s">
        <v>30</v>
      </c>
      <c r="F5298">
        <v>6281310355167</v>
      </c>
      <c r="G5298" t="s">
        <v>30</v>
      </c>
      <c r="H5298">
        <v>0</v>
      </c>
      <c r="I5298">
        <v>1</v>
      </c>
      <c r="J5298" t="s">
        <v>30</v>
      </c>
      <c r="K5298" t="s">
        <v>8482</v>
      </c>
      <c r="L5298" t="s">
        <v>8483</v>
      </c>
      <c r="M5298" t="s">
        <v>8484</v>
      </c>
      <c r="N5298" t="s">
        <v>1018</v>
      </c>
      <c r="O5298" t="s">
        <v>8431</v>
      </c>
      <c r="P5298">
        <v>12810</v>
      </c>
      <c r="Q5298" s="3" t="s">
        <v>30</v>
      </c>
      <c r="R5298" s="3" t="s">
        <v>8485</v>
      </c>
      <c r="S5298" s="3" t="s">
        <v>30</v>
      </c>
      <c r="T5298" s="3" t="s">
        <v>30</v>
      </c>
      <c r="U5298" s="3" t="s">
        <v>12807</v>
      </c>
      <c r="V5298" s="4">
        <v>45437.6875</v>
      </c>
      <c r="W5298" t="s">
        <v>6794</v>
      </c>
      <c r="X5298" s="4">
        <v>45437.6875</v>
      </c>
      <c r="Y5298" t="s">
        <v>6794</v>
      </c>
      <c r="Z5298">
        <v>1</v>
      </c>
      <c r="AA5298" t="s">
        <v>30</v>
      </c>
      <c r="AB5298" t="s">
        <v>30</v>
      </c>
      <c r="AC5298" t="s">
        <v>30</v>
      </c>
      <c r="AD5298" t="s">
        <v>418</v>
      </c>
    </row>
    <row r="5299" spans="1:30" hidden="1" x14ac:dyDescent="0.25">
      <c r="A5299">
        <v>8300</v>
      </c>
      <c r="B5299">
        <v>250</v>
      </c>
      <c r="C5299">
        <v>17</v>
      </c>
      <c r="D5299" t="s">
        <v>22567</v>
      </c>
      <c r="E5299" t="s">
        <v>30</v>
      </c>
      <c r="F5299">
        <v>6281310355167</v>
      </c>
      <c r="G5299" t="s">
        <v>30</v>
      </c>
      <c r="H5299">
        <v>0</v>
      </c>
      <c r="I5299">
        <v>1</v>
      </c>
      <c r="J5299" t="s">
        <v>30</v>
      </c>
      <c r="K5299" t="s">
        <v>8482</v>
      </c>
      <c r="L5299" t="s">
        <v>8483</v>
      </c>
      <c r="M5299" t="s">
        <v>8484</v>
      </c>
      <c r="N5299" t="s">
        <v>1018</v>
      </c>
      <c r="O5299" t="s">
        <v>8431</v>
      </c>
      <c r="P5299">
        <v>12810</v>
      </c>
      <c r="Q5299" s="3" t="s">
        <v>30</v>
      </c>
      <c r="R5299" s="3" t="s">
        <v>8485</v>
      </c>
      <c r="S5299" s="3" t="s">
        <v>30</v>
      </c>
      <c r="T5299" s="3" t="s">
        <v>30</v>
      </c>
      <c r="U5299" s="3" t="s">
        <v>12808</v>
      </c>
      <c r="V5299" s="4">
        <v>45437.6875</v>
      </c>
      <c r="W5299" t="s">
        <v>6794</v>
      </c>
      <c r="X5299" s="4">
        <v>45437.6875</v>
      </c>
      <c r="Y5299" t="s">
        <v>6794</v>
      </c>
      <c r="Z5299">
        <v>1</v>
      </c>
      <c r="AA5299" t="s">
        <v>30</v>
      </c>
      <c r="AB5299" t="s">
        <v>30</v>
      </c>
      <c r="AC5299" t="s">
        <v>30</v>
      </c>
      <c r="AD5299" t="s">
        <v>418</v>
      </c>
    </row>
    <row r="5300" spans="1:30" hidden="1" x14ac:dyDescent="0.25">
      <c r="A5300">
        <v>8301</v>
      </c>
      <c r="B5300">
        <v>250</v>
      </c>
      <c r="C5300">
        <v>17</v>
      </c>
      <c r="D5300" t="s">
        <v>22568</v>
      </c>
      <c r="E5300" t="s">
        <v>30</v>
      </c>
      <c r="F5300">
        <v>6281310355167</v>
      </c>
      <c r="G5300" t="s">
        <v>30</v>
      </c>
      <c r="H5300">
        <v>0</v>
      </c>
      <c r="I5300">
        <v>1</v>
      </c>
      <c r="J5300" t="s">
        <v>30</v>
      </c>
      <c r="K5300" t="s">
        <v>8482</v>
      </c>
      <c r="L5300" t="s">
        <v>8483</v>
      </c>
      <c r="M5300" t="s">
        <v>8484</v>
      </c>
      <c r="N5300" t="s">
        <v>1018</v>
      </c>
      <c r="O5300" t="s">
        <v>8431</v>
      </c>
      <c r="P5300">
        <v>12810</v>
      </c>
      <c r="Q5300" s="3" t="s">
        <v>30</v>
      </c>
      <c r="R5300" s="3" t="s">
        <v>8485</v>
      </c>
      <c r="S5300" s="3" t="s">
        <v>30</v>
      </c>
      <c r="T5300" s="3" t="s">
        <v>30</v>
      </c>
      <c r="U5300" s="3" t="s">
        <v>12809</v>
      </c>
      <c r="V5300" s="4">
        <v>45437.6875</v>
      </c>
      <c r="W5300" t="s">
        <v>6794</v>
      </c>
      <c r="X5300" s="4">
        <v>45437.6875</v>
      </c>
      <c r="Y5300" t="s">
        <v>6794</v>
      </c>
      <c r="Z5300">
        <v>1</v>
      </c>
      <c r="AA5300" t="s">
        <v>30</v>
      </c>
      <c r="AB5300" t="s">
        <v>30</v>
      </c>
      <c r="AC5300" t="s">
        <v>30</v>
      </c>
      <c r="AD5300" t="s">
        <v>418</v>
      </c>
    </row>
    <row r="5301" spans="1:30" hidden="1" x14ac:dyDescent="0.25">
      <c r="A5301">
        <v>8302</v>
      </c>
      <c r="B5301">
        <v>250</v>
      </c>
      <c r="C5301">
        <v>17</v>
      </c>
      <c r="D5301" t="s">
        <v>22569</v>
      </c>
      <c r="E5301" t="s">
        <v>30</v>
      </c>
      <c r="F5301">
        <v>6281310355167</v>
      </c>
      <c r="G5301" t="s">
        <v>30</v>
      </c>
      <c r="H5301">
        <v>0</v>
      </c>
      <c r="I5301">
        <v>1</v>
      </c>
      <c r="J5301" t="s">
        <v>30</v>
      </c>
      <c r="K5301" t="s">
        <v>8482</v>
      </c>
      <c r="L5301" t="s">
        <v>8483</v>
      </c>
      <c r="M5301" t="s">
        <v>8484</v>
      </c>
      <c r="N5301" t="s">
        <v>1018</v>
      </c>
      <c r="O5301" t="s">
        <v>8431</v>
      </c>
      <c r="P5301">
        <v>12810</v>
      </c>
      <c r="Q5301" s="3" t="s">
        <v>30</v>
      </c>
      <c r="R5301" s="3" t="s">
        <v>8485</v>
      </c>
      <c r="S5301" s="3" t="s">
        <v>30</v>
      </c>
      <c r="T5301" s="3" t="s">
        <v>30</v>
      </c>
      <c r="U5301" s="3" t="s">
        <v>12810</v>
      </c>
      <c r="V5301" s="4">
        <v>45437.6875</v>
      </c>
      <c r="W5301" t="s">
        <v>6794</v>
      </c>
      <c r="X5301" s="4">
        <v>45437.6875</v>
      </c>
      <c r="Y5301" t="s">
        <v>6794</v>
      </c>
      <c r="Z5301">
        <v>1</v>
      </c>
      <c r="AA5301" t="s">
        <v>30</v>
      </c>
      <c r="AB5301" t="s">
        <v>30</v>
      </c>
      <c r="AC5301" t="s">
        <v>30</v>
      </c>
      <c r="AD5301" t="s">
        <v>418</v>
      </c>
    </row>
    <row r="5302" spans="1:30" hidden="1" x14ac:dyDescent="0.25">
      <c r="A5302">
        <v>8303</v>
      </c>
      <c r="B5302">
        <v>250</v>
      </c>
      <c r="C5302">
        <v>17</v>
      </c>
      <c r="D5302" t="s">
        <v>22570</v>
      </c>
      <c r="E5302" t="s">
        <v>30</v>
      </c>
      <c r="F5302" t="s">
        <v>12811</v>
      </c>
      <c r="G5302" t="s">
        <v>30</v>
      </c>
      <c r="H5302">
        <v>0</v>
      </c>
      <c r="I5302">
        <v>1</v>
      </c>
      <c r="J5302" t="s">
        <v>30</v>
      </c>
      <c r="K5302" t="s">
        <v>8482</v>
      </c>
      <c r="L5302" t="s">
        <v>8483</v>
      </c>
      <c r="M5302" t="s">
        <v>8484</v>
      </c>
      <c r="N5302" t="s">
        <v>1018</v>
      </c>
      <c r="O5302" t="s">
        <v>8431</v>
      </c>
      <c r="P5302">
        <v>12810</v>
      </c>
      <c r="Q5302" s="3" t="s">
        <v>30</v>
      </c>
      <c r="R5302" s="3" t="s">
        <v>8485</v>
      </c>
      <c r="S5302" s="3" t="s">
        <v>30</v>
      </c>
      <c r="T5302" s="3" t="s">
        <v>30</v>
      </c>
      <c r="U5302" s="3" t="s">
        <v>12812</v>
      </c>
      <c r="V5302" s="4">
        <v>45437.6875</v>
      </c>
      <c r="W5302" t="s">
        <v>6794</v>
      </c>
      <c r="X5302" s="4">
        <v>45437.6875</v>
      </c>
      <c r="Y5302" t="s">
        <v>6794</v>
      </c>
      <c r="Z5302">
        <v>1</v>
      </c>
      <c r="AA5302" t="s">
        <v>30</v>
      </c>
      <c r="AB5302" t="s">
        <v>30</v>
      </c>
      <c r="AC5302" t="s">
        <v>30</v>
      </c>
      <c r="AD5302" t="s">
        <v>418</v>
      </c>
    </row>
    <row r="5303" spans="1:30" hidden="1" x14ac:dyDescent="0.25">
      <c r="A5303">
        <v>8304</v>
      </c>
      <c r="B5303">
        <v>250</v>
      </c>
      <c r="C5303">
        <v>17</v>
      </c>
      <c r="D5303" t="s">
        <v>22571</v>
      </c>
      <c r="E5303" t="s">
        <v>30</v>
      </c>
      <c r="F5303">
        <v>6281310355167</v>
      </c>
      <c r="G5303" t="s">
        <v>30</v>
      </c>
      <c r="H5303">
        <v>0</v>
      </c>
      <c r="I5303">
        <v>1</v>
      </c>
      <c r="J5303" t="s">
        <v>30</v>
      </c>
      <c r="K5303" t="s">
        <v>8482</v>
      </c>
      <c r="L5303" t="s">
        <v>8483</v>
      </c>
      <c r="M5303" t="s">
        <v>8484</v>
      </c>
      <c r="N5303" t="s">
        <v>1018</v>
      </c>
      <c r="O5303" t="s">
        <v>8431</v>
      </c>
      <c r="P5303">
        <v>12810</v>
      </c>
      <c r="Q5303" s="3" t="s">
        <v>30</v>
      </c>
      <c r="R5303" s="3" t="s">
        <v>8485</v>
      </c>
      <c r="S5303" s="3" t="s">
        <v>30</v>
      </c>
      <c r="T5303" s="3" t="s">
        <v>30</v>
      </c>
      <c r="U5303" s="3" t="s">
        <v>12813</v>
      </c>
      <c r="V5303" s="4">
        <v>45437.6875</v>
      </c>
      <c r="W5303" t="s">
        <v>6794</v>
      </c>
      <c r="X5303" s="4">
        <v>45437.6875</v>
      </c>
      <c r="Y5303" t="s">
        <v>6794</v>
      </c>
      <c r="Z5303">
        <v>1</v>
      </c>
      <c r="AA5303" t="s">
        <v>30</v>
      </c>
      <c r="AB5303" t="s">
        <v>30</v>
      </c>
      <c r="AC5303" t="s">
        <v>30</v>
      </c>
      <c r="AD5303" t="s">
        <v>418</v>
      </c>
    </row>
    <row r="5304" spans="1:30" hidden="1" x14ac:dyDescent="0.25">
      <c r="A5304">
        <v>8305</v>
      </c>
      <c r="B5304">
        <v>250</v>
      </c>
      <c r="C5304">
        <v>17</v>
      </c>
      <c r="D5304" t="s">
        <v>22572</v>
      </c>
      <c r="E5304" t="s">
        <v>30</v>
      </c>
      <c r="F5304">
        <v>6281310355167</v>
      </c>
      <c r="G5304" t="s">
        <v>30</v>
      </c>
      <c r="H5304">
        <v>0</v>
      </c>
      <c r="I5304">
        <v>1</v>
      </c>
      <c r="J5304" t="s">
        <v>30</v>
      </c>
      <c r="K5304" t="s">
        <v>8482</v>
      </c>
      <c r="L5304" t="s">
        <v>8483</v>
      </c>
      <c r="M5304" t="s">
        <v>8484</v>
      </c>
      <c r="N5304" t="s">
        <v>1018</v>
      </c>
      <c r="O5304" t="s">
        <v>8431</v>
      </c>
      <c r="P5304">
        <v>12810</v>
      </c>
      <c r="Q5304" s="3" t="s">
        <v>30</v>
      </c>
      <c r="R5304" s="3" t="s">
        <v>8485</v>
      </c>
      <c r="S5304" s="3" t="s">
        <v>30</v>
      </c>
      <c r="T5304" s="3" t="s">
        <v>30</v>
      </c>
      <c r="U5304" s="3" t="s">
        <v>12814</v>
      </c>
      <c r="V5304" s="4">
        <v>45437.6875</v>
      </c>
      <c r="W5304" t="s">
        <v>6794</v>
      </c>
      <c r="X5304" s="4">
        <v>45437.6875</v>
      </c>
      <c r="Y5304" t="s">
        <v>6794</v>
      </c>
      <c r="Z5304">
        <v>1</v>
      </c>
      <c r="AA5304" t="s">
        <v>30</v>
      </c>
      <c r="AB5304" t="s">
        <v>30</v>
      </c>
      <c r="AC5304" t="s">
        <v>30</v>
      </c>
      <c r="AD5304" t="s">
        <v>418</v>
      </c>
    </row>
    <row r="5305" spans="1:30" hidden="1" x14ac:dyDescent="0.25">
      <c r="A5305">
        <v>8306</v>
      </c>
      <c r="B5305">
        <v>250</v>
      </c>
      <c r="C5305">
        <v>17</v>
      </c>
      <c r="D5305" t="s">
        <v>22573</v>
      </c>
      <c r="E5305" t="s">
        <v>30</v>
      </c>
      <c r="F5305">
        <v>6281310355167</v>
      </c>
      <c r="G5305" t="s">
        <v>30</v>
      </c>
      <c r="H5305">
        <v>0</v>
      </c>
      <c r="I5305">
        <v>1</v>
      </c>
      <c r="J5305" t="s">
        <v>30</v>
      </c>
      <c r="K5305" t="s">
        <v>8482</v>
      </c>
      <c r="L5305" t="s">
        <v>8483</v>
      </c>
      <c r="M5305" t="s">
        <v>8484</v>
      </c>
      <c r="N5305" t="s">
        <v>1018</v>
      </c>
      <c r="O5305" t="s">
        <v>8431</v>
      </c>
      <c r="P5305">
        <v>12810</v>
      </c>
      <c r="Q5305" s="3" t="s">
        <v>30</v>
      </c>
      <c r="R5305" s="3" t="s">
        <v>8485</v>
      </c>
      <c r="S5305" s="3" t="s">
        <v>30</v>
      </c>
      <c r="T5305" s="3" t="s">
        <v>30</v>
      </c>
      <c r="U5305" s="3" t="s">
        <v>12815</v>
      </c>
      <c r="V5305" s="4">
        <v>45437.6875</v>
      </c>
      <c r="W5305" t="s">
        <v>6794</v>
      </c>
      <c r="X5305" s="4">
        <v>45437.6875</v>
      </c>
      <c r="Y5305" t="s">
        <v>6794</v>
      </c>
      <c r="Z5305">
        <v>1</v>
      </c>
      <c r="AA5305" t="s">
        <v>30</v>
      </c>
      <c r="AB5305" t="s">
        <v>30</v>
      </c>
      <c r="AC5305" t="s">
        <v>30</v>
      </c>
      <c r="AD5305" t="s">
        <v>418</v>
      </c>
    </row>
    <row r="5306" spans="1:30" hidden="1" x14ac:dyDescent="0.25">
      <c r="A5306">
        <v>8307</v>
      </c>
      <c r="B5306">
        <v>250</v>
      </c>
      <c r="C5306">
        <v>17</v>
      </c>
      <c r="D5306" t="s">
        <v>22574</v>
      </c>
      <c r="E5306" t="s">
        <v>30</v>
      </c>
      <c r="F5306">
        <v>6281310355167</v>
      </c>
      <c r="G5306" t="s">
        <v>30</v>
      </c>
      <c r="H5306">
        <v>0</v>
      </c>
      <c r="I5306">
        <v>1</v>
      </c>
      <c r="J5306" t="s">
        <v>30</v>
      </c>
      <c r="K5306" t="s">
        <v>8482</v>
      </c>
      <c r="L5306" t="s">
        <v>8483</v>
      </c>
      <c r="M5306" t="s">
        <v>8484</v>
      </c>
      <c r="N5306" t="s">
        <v>1018</v>
      </c>
      <c r="O5306" t="s">
        <v>8431</v>
      </c>
      <c r="P5306">
        <v>12810</v>
      </c>
      <c r="Q5306" s="3" t="s">
        <v>30</v>
      </c>
      <c r="R5306" s="3" t="s">
        <v>8485</v>
      </c>
      <c r="S5306" s="3" t="s">
        <v>30</v>
      </c>
      <c r="T5306" s="3" t="s">
        <v>30</v>
      </c>
      <c r="U5306" s="3" t="s">
        <v>12816</v>
      </c>
      <c r="V5306" s="4">
        <v>45437.6875</v>
      </c>
      <c r="W5306" t="s">
        <v>6794</v>
      </c>
      <c r="X5306" s="4">
        <v>45437.6875</v>
      </c>
      <c r="Y5306" t="s">
        <v>6794</v>
      </c>
      <c r="Z5306">
        <v>1</v>
      </c>
      <c r="AA5306" t="s">
        <v>30</v>
      </c>
      <c r="AB5306" t="s">
        <v>30</v>
      </c>
      <c r="AC5306" t="s">
        <v>30</v>
      </c>
      <c r="AD5306" t="s">
        <v>418</v>
      </c>
    </row>
    <row r="5307" spans="1:30" hidden="1" x14ac:dyDescent="0.25">
      <c r="A5307">
        <v>8308</v>
      </c>
      <c r="B5307">
        <v>250</v>
      </c>
      <c r="C5307">
        <v>17</v>
      </c>
      <c r="D5307" t="s">
        <v>22575</v>
      </c>
      <c r="E5307" t="s">
        <v>30</v>
      </c>
      <c r="F5307">
        <v>6281310355167</v>
      </c>
      <c r="G5307" t="s">
        <v>30</v>
      </c>
      <c r="H5307">
        <v>0</v>
      </c>
      <c r="I5307">
        <v>1</v>
      </c>
      <c r="J5307" t="s">
        <v>30</v>
      </c>
      <c r="K5307" t="s">
        <v>8482</v>
      </c>
      <c r="L5307" t="s">
        <v>8483</v>
      </c>
      <c r="M5307" t="s">
        <v>8484</v>
      </c>
      <c r="N5307" t="s">
        <v>1018</v>
      </c>
      <c r="O5307" t="s">
        <v>8431</v>
      </c>
      <c r="P5307">
        <v>12810</v>
      </c>
      <c r="Q5307" s="3" t="s">
        <v>30</v>
      </c>
      <c r="R5307" s="3" t="s">
        <v>8485</v>
      </c>
      <c r="S5307" s="3" t="s">
        <v>30</v>
      </c>
      <c r="T5307" s="3" t="s">
        <v>30</v>
      </c>
      <c r="U5307" s="3" t="s">
        <v>12817</v>
      </c>
      <c r="V5307" s="4">
        <v>45437.6875</v>
      </c>
      <c r="W5307" t="s">
        <v>6794</v>
      </c>
      <c r="X5307" s="4">
        <v>45437.6875</v>
      </c>
      <c r="Y5307" t="s">
        <v>6794</v>
      </c>
      <c r="Z5307">
        <v>1</v>
      </c>
      <c r="AA5307" t="s">
        <v>30</v>
      </c>
      <c r="AB5307" t="s">
        <v>30</v>
      </c>
      <c r="AC5307" t="s">
        <v>30</v>
      </c>
      <c r="AD5307" t="s">
        <v>418</v>
      </c>
    </row>
    <row r="5308" spans="1:30" hidden="1" x14ac:dyDescent="0.25">
      <c r="A5308">
        <v>8309</v>
      </c>
      <c r="B5308">
        <v>250</v>
      </c>
      <c r="C5308">
        <v>17</v>
      </c>
      <c r="D5308" t="s">
        <v>22576</v>
      </c>
      <c r="E5308" t="s">
        <v>30</v>
      </c>
      <c r="F5308">
        <v>6287816382840</v>
      </c>
      <c r="G5308" t="s">
        <v>30</v>
      </c>
      <c r="H5308">
        <v>0</v>
      </c>
      <c r="I5308">
        <v>1</v>
      </c>
      <c r="J5308" t="s">
        <v>30</v>
      </c>
      <c r="K5308" t="s">
        <v>8482</v>
      </c>
      <c r="L5308" t="s">
        <v>8483</v>
      </c>
      <c r="M5308" t="s">
        <v>8484</v>
      </c>
      <c r="N5308" t="s">
        <v>1018</v>
      </c>
      <c r="O5308" t="s">
        <v>8431</v>
      </c>
      <c r="P5308">
        <v>12810</v>
      </c>
      <c r="Q5308" s="3" t="s">
        <v>30</v>
      </c>
      <c r="R5308" s="3" t="s">
        <v>8485</v>
      </c>
      <c r="S5308" s="3" t="s">
        <v>30</v>
      </c>
      <c r="T5308" s="3" t="s">
        <v>30</v>
      </c>
      <c r="U5308" s="3" t="s">
        <v>12818</v>
      </c>
      <c r="V5308" s="4">
        <v>45437.6875</v>
      </c>
      <c r="W5308" t="s">
        <v>6794</v>
      </c>
      <c r="X5308" s="4">
        <v>45437.6875</v>
      </c>
      <c r="Y5308" t="s">
        <v>6794</v>
      </c>
      <c r="Z5308">
        <v>1</v>
      </c>
      <c r="AA5308" t="s">
        <v>30</v>
      </c>
      <c r="AB5308" t="s">
        <v>30</v>
      </c>
      <c r="AC5308" t="s">
        <v>30</v>
      </c>
      <c r="AD5308" t="s">
        <v>418</v>
      </c>
    </row>
    <row r="5309" spans="1:30" hidden="1" x14ac:dyDescent="0.25">
      <c r="A5309">
        <v>8310</v>
      </c>
      <c r="B5309">
        <v>250</v>
      </c>
      <c r="C5309">
        <v>17</v>
      </c>
      <c r="D5309" t="s">
        <v>22577</v>
      </c>
      <c r="E5309" t="s">
        <v>30</v>
      </c>
      <c r="F5309" t="s">
        <v>12819</v>
      </c>
      <c r="G5309" t="s">
        <v>30</v>
      </c>
      <c r="H5309">
        <v>0</v>
      </c>
      <c r="I5309">
        <v>1</v>
      </c>
      <c r="J5309" t="s">
        <v>30</v>
      </c>
      <c r="K5309" t="s">
        <v>8482</v>
      </c>
      <c r="L5309" t="s">
        <v>8483</v>
      </c>
      <c r="M5309" t="s">
        <v>8484</v>
      </c>
      <c r="N5309" t="s">
        <v>1018</v>
      </c>
      <c r="O5309" t="s">
        <v>8431</v>
      </c>
      <c r="P5309">
        <v>12810</v>
      </c>
      <c r="Q5309" s="3" t="s">
        <v>30</v>
      </c>
      <c r="R5309" s="3" t="s">
        <v>8485</v>
      </c>
      <c r="S5309" s="3" t="s">
        <v>30</v>
      </c>
      <c r="T5309" s="3" t="s">
        <v>30</v>
      </c>
      <c r="U5309" s="3" t="s">
        <v>12820</v>
      </c>
      <c r="V5309" s="4">
        <v>45437.6875</v>
      </c>
      <c r="W5309" t="s">
        <v>6794</v>
      </c>
      <c r="X5309" s="4">
        <v>45437.6875</v>
      </c>
      <c r="Y5309" t="s">
        <v>6794</v>
      </c>
      <c r="Z5309">
        <v>1</v>
      </c>
      <c r="AA5309" t="s">
        <v>30</v>
      </c>
      <c r="AB5309" t="s">
        <v>30</v>
      </c>
      <c r="AC5309" t="s">
        <v>30</v>
      </c>
      <c r="AD5309" t="s">
        <v>418</v>
      </c>
    </row>
    <row r="5310" spans="1:30" hidden="1" x14ac:dyDescent="0.25">
      <c r="A5310">
        <v>8311</v>
      </c>
      <c r="B5310">
        <v>250</v>
      </c>
      <c r="C5310">
        <v>17</v>
      </c>
      <c r="D5310" t="s">
        <v>22578</v>
      </c>
      <c r="E5310" t="s">
        <v>30</v>
      </c>
      <c r="F5310">
        <v>6282128610133</v>
      </c>
      <c r="G5310" t="s">
        <v>30</v>
      </c>
      <c r="H5310">
        <v>0</v>
      </c>
      <c r="I5310">
        <v>1</v>
      </c>
      <c r="J5310" t="s">
        <v>30</v>
      </c>
      <c r="K5310" t="s">
        <v>8482</v>
      </c>
      <c r="L5310" t="s">
        <v>8483</v>
      </c>
      <c r="M5310" t="s">
        <v>8484</v>
      </c>
      <c r="N5310" t="s">
        <v>1018</v>
      </c>
      <c r="O5310" t="s">
        <v>8431</v>
      </c>
      <c r="P5310">
        <v>12810</v>
      </c>
      <c r="Q5310" s="3" t="s">
        <v>30</v>
      </c>
      <c r="R5310" s="3" t="s">
        <v>8485</v>
      </c>
      <c r="S5310" s="3" t="s">
        <v>30</v>
      </c>
      <c r="T5310" s="3" t="s">
        <v>30</v>
      </c>
      <c r="U5310" s="3" t="s">
        <v>12821</v>
      </c>
      <c r="V5310" s="4">
        <v>45437.6875</v>
      </c>
      <c r="W5310" t="s">
        <v>6794</v>
      </c>
      <c r="X5310" s="4">
        <v>45437.6875</v>
      </c>
      <c r="Y5310" t="s">
        <v>6794</v>
      </c>
      <c r="Z5310">
        <v>1</v>
      </c>
      <c r="AA5310" t="s">
        <v>30</v>
      </c>
      <c r="AB5310" t="s">
        <v>30</v>
      </c>
      <c r="AC5310" t="s">
        <v>30</v>
      </c>
      <c r="AD5310" t="s">
        <v>418</v>
      </c>
    </row>
    <row r="5311" spans="1:30" hidden="1" x14ac:dyDescent="0.25">
      <c r="A5311">
        <v>8312</v>
      </c>
      <c r="B5311">
        <v>250</v>
      </c>
      <c r="C5311">
        <v>17</v>
      </c>
      <c r="D5311" t="s">
        <v>22579</v>
      </c>
      <c r="E5311" t="s">
        <v>30</v>
      </c>
      <c r="F5311">
        <v>6282116002009</v>
      </c>
      <c r="G5311" t="s">
        <v>30</v>
      </c>
      <c r="H5311">
        <v>0</v>
      </c>
      <c r="I5311">
        <v>1</v>
      </c>
      <c r="J5311" t="s">
        <v>30</v>
      </c>
      <c r="K5311" t="s">
        <v>8482</v>
      </c>
      <c r="L5311" t="s">
        <v>8483</v>
      </c>
      <c r="M5311" t="s">
        <v>8484</v>
      </c>
      <c r="N5311" t="s">
        <v>1018</v>
      </c>
      <c r="O5311" t="s">
        <v>8431</v>
      </c>
      <c r="P5311">
        <v>12810</v>
      </c>
      <c r="Q5311" s="3" t="s">
        <v>30</v>
      </c>
      <c r="R5311" s="3" t="s">
        <v>8485</v>
      </c>
      <c r="S5311" s="3" t="s">
        <v>30</v>
      </c>
      <c r="T5311" s="3" t="s">
        <v>30</v>
      </c>
      <c r="U5311" s="3" t="s">
        <v>12822</v>
      </c>
      <c r="V5311" s="4">
        <v>45437.6875</v>
      </c>
      <c r="W5311" t="s">
        <v>6794</v>
      </c>
      <c r="X5311" s="4">
        <v>45437.6875</v>
      </c>
      <c r="Y5311" t="s">
        <v>6794</v>
      </c>
      <c r="Z5311">
        <v>1</v>
      </c>
      <c r="AA5311" t="s">
        <v>30</v>
      </c>
      <c r="AB5311" t="s">
        <v>30</v>
      </c>
      <c r="AC5311" t="s">
        <v>30</v>
      </c>
      <c r="AD5311" t="s">
        <v>418</v>
      </c>
    </row>
    <row r="5312" spans="1:30" hidden="1" x14ac:dyDescent="0.25">
      <c r="A5312">
        <v>8313</v>
      </c>
      <c r="B5312">
        <v>250</v>
      </c>
      <c r="C5312">
        <v>17</v>
      </c>
      <c r="D5312" t="s">
        <v>22580</v>
      </c>
      <c r="E5312" t="s">
        <v>30</v>
      </c>
      <c r="F5312">
        <v>6281310355167</v>
      </c>
      <c r="G5312" t="s">
        <v>30</v>
      </c>
      <c r="H5312">
        <v>0</v>
      </c>
      <c r="I5312">
        <v>1</v>
      </c>
      <c r="J5312" t="s">
        <v>30</v>
      </c>
      <c r="K5312" t="s">
        <v>8482</v>
      </c>
      <c r="L5312" t="s">
        <v>8483</v>
      </c>
      <c r="M5312" t="s">
        <v>8484</v>
      </c>
      <c r="N5312" t="s">
        <v>1018</v>
      </c>
      <c r="O5312" t="s">
        <v>8431</v>
      </c>
      <c r="P5312">
        <v>12810</v>
      </c>
      <c r="Q5312" s="3" t="s">
        <v>30</v>
      </c>
      <c r="R5312" s="3" t="s">
        <v>8485</v>
      </c>
      <c r="S5312" s="3" t="s">
        <v>30</v>
      </c>
      <c r="T5312" s="3" t="s">
        <v>30</v>
      </c>
      <c r="U5312" s="3" t="s">
        <v>12823</v>
      </c>
      <c r="V5312" s="4">
        <v>45437.6875</v>
      </c>
      <c r="W5312" t="s">
        <v>6794</v>
      </c>
      <c r="X5312" s="4">
        <v>45437.6875</v>
      </c>
      <c r="Y5312" t="s">
        <v>6794</v>
      </c>
      <c r="Z5312">
        <v>1</v>
      </c>
      <c r="AA5312" t="s">
        <v>30</v>
      </c>
      <c r="AB5312" t="s">
        <v>30</v>
      </c>
      <c r="AC5312" t="s">
        <v>30</v>
      </c>
      <c r="AD5312" t="s">
        <v>418</v>
      </c>
    </row>
    <row r="5313" spans="1:30" hidden="1" x14ac:dyDescent="0.25">
      <c r="A5313">
        <v>8314</v>
      </c>
      <c r="B5313">
        <v>250</v>
      </c>
      <c r="C5313">
        <v>17</v>
      </c>
      <c r="D5313" t="s">
        <v>22581</v>
      </c>
      <c r="E5313" t="s">
        <v>30</v>
      </c>
      <c r="F5313" t="s">
        <v>12824</v>
      </c>
      <c r="G5313" t="s">
        <v>30</v>
      </c>
      <c r="H5313">
        <v>0</v>
      </c>
      <c r="I5313">
        <v>1</v>
      </c>
      <c r="J5313" t="s">
        <v>30</v>
      </c>
      <c r="K5313" t="s">
        <v>8482</v>
      </c>
      <c r="L5313" t="s">
        <v>8483</v>
      </c>
      <c r="M5313" t="s">
        <v>8484</v>
      </c>
      <c r="N5313" t="s">
        <v>1018</v>
      </c>
      <c r="O5313" t="s">
        <v>8431</v>
      </c>
      <c r="P5313">
        <v>12810</v>
      </c>
      <c r="Q5313" s="3" t="s">
        <v>30</v>
      </c>
      <c r="R5313" s="3" t="s">
        <v>8485</v>
      </c>
      <c r="S5313" s="3" t="s">
        <v>30</v>
      </c>
      <c r="T5313" s="3" t="s">
        <v>30</v>
      </c>
      <c r="U5313" s="3" t="s">
        <v>12825</v>
      </c>
      <c r="V5313" s="4">
        <v>45437.6875</v>
      </c>
      <c r="W5313" t="s">
        <v>6794</v>
      </c>
      <c r="X5313" s="4">
        <v>45437.6875</v>
      </c>
      <c r="Y5313" t="s">
        <v>6794</v>
      </c>
      <c r="Z5313">
        <v>1</v>
      </c>
      <c r="AA5313" t="s">
        <v>30</v>
      </c>
      <c r="AB5313" t="s">
        <v>30</v>
      </c>
      <c r="AC5313" t="s">
        <v>30</v>
      </c>
      <c r="AD5313" t="s">
        <v>418</v>
      </c>
    </row>
    <row r="5314" spans="1:30" hidden="1" x14ac:dyDescent="0.25">
      <c r="A5314">
        <v>8315</v>
      </c>
      <c r="B5314">
        <v>250</v>
      </c>
      <c r="C5314">
        <v>17</v>
      </c>
      <c r="D5314" t="s">
        <v>22582</v>
      </c>
      <c r="E5314" t="s">
        <v>30</v>
      </c>
      <c r="F5314" t="s">
        <v>12826</v>
      </c>
      <c r="G5314" t="s">
        <v>30</v>
      </c>
      <c r="H5314">
        <v>0</v>
      </c>
      <c r="I5314">
        <v>1</v>
      </c>
      <c r="J5314" t="s">
        <v>30</v>
      </c>
      <c r="K5314" t="s">
        <v>8482</v>
      </c>
      <c r="L5314" t="s">
        <v>8483</v>
      </c>
      <c r="M5314" t="s">
        <v>8484</v>
      </c>
      <c r="N5314" t="s">
        <v>1018</v>
      </c>
      <c r="O5314" t="s">
        <v>8431</v>
      </c>
      <c r="P5314">
        <v>12810</v>
      </c>
      <c r="Q5314" s="3" t="s">
        <v>30</v>
      </c>
      <c r="R5314" s="3" t="s">
        <v>8485</v>
      </c>
      <c r="S5314" s="3" t="s">
        <v>30</v>
      </c>
      <c r="T5314" s="3" t="s">
        <v>30</v>
      </c>
      <c r="U5314" s="3" t="s">
        <v>12827</v>
      </c>
      <c r="V5314" s="4">
        <v>45437.6875</v>
      </c>
      <c r="W5314" t="s">
        <v>6794</v>
      </c>
      <c r="X5314" s="4">
        <v>45437.6875</v>
      </c>
      <c r="Y5314" t="s">
        <v>6794</v>
      </c>
      <c r="Z5314">
        <v>1</v>
      </c>
      <c r="AA5314" t="s">
        <v>30</v>
      </c>
      <c r="AB5314" t="s">
        <v>30</v>
      </c>
      <c r="AC5314" t="s">
        <v>30</v>
      </c>
      <c r="AD5314" t="s">
        <v>418</v>
      </c>
    </row>
    <row r="5315" spans="1:30" hidden="1" x14ac:dyDescent="0.25">
      <c r="A5315">
        <v>8316</v>
      </c>
      <c r="B5315">
        <v>250</v>
      </c>
      <c r="C5315">
        <v>17</v>
      </c>
      <c r="D5315" t="s">
        <v>22583</v>
      </c>
      <c r="E5315" t="s">
        <v>30</v>
      </c>
      <c r="F5315">
        <v>2155695772</v>
      </c>
      <c r="G5315" t="s">
        <v>30</v>
      </c>
      <c r="H5315">
        <v>0</v>
      </c>
      <c r="I5315">
        <v>1</v>
      </c>
      <c r="J5315" t="s">
        <v>30</v>
      </c>
      <c r="K5315" t="s">
        <v>8482</v>
      </c>
      <c r="L5315" t="s">
        <v>8483</v>
      </c>
      <c r="M5315" t="s">
        <v>8484</v>
      </c>
      <c r="N5315" t="s">
        <v>1018</v>
      </c>
      <c r="O5315" t="s">
        <v>8431</v>
      </c>
      <c r="P5315">
        <v>12810</v>
      </c>
      <c r="Q5315" s="3" t="s">
        <v>30</v>
      </c>
      <c r="R5315" s="3" t="s">
        <v>8485</v>
      </c>
      <c r="S5315" s="3" t="s">
        <v>30</v>
      </c>
      <c r="T5315" s="3" t="s">
        <v>30</v>
      </c>
      <c r="U5315" s="3" t="s">
        <v>12828</v>
      </c>
      <c r="V5315" s="4">
        <v>45437.6875</v>
      </c>
      <c r="W5315" t="s">
        <v>6794</v>
      </c>
      <c r="X5315" s="4">
        <v>45437.6875</v>
      </c>
      <c r="Y5315" t="s">
        <v>6794</v>
      </c>
      <c r="Z5315">
        <v>1</v>
      </c>
      <c r="AA5315" t="s">
        <v>30</v>
      </c>
      <c r="AB5315" t="s">
        <v>30</v>
      </c>
      <c r="AC5315" t="s">
        <v>30</v>
      </c>
      <c r="AD5315" t="s">
        <v>418</v>
      </c>
    </row>
    <row r="5316" spans="1:30" hidden="1" x14ac:dyDescent="0.25">
      <c r="A5316">
        <v>8317</v>
      </c>
      <c r="B5316">
        <v>250</v>
      </c>
      <c r="C5316">
        <v>17</v>
      </c>
      <c r="D5316" t="s">
        <v>22584</v>
      </c>
      <c r="E5316" t="s">
        <v>30</v>
      </c>
      <c r="F5316" t="s">
        <v>12829</v>
      </c>
      <c r="G5316" t="s">
        <v>30</v>
      </c>
      <c r="H5316">
        <v>0</v>
      </c>
      <c r="I5316">
        <v>1</v>
      </c>
      <c r="J5316" t="s">
        <v>30</v>
      </c>
      <c r="K5316" t="s">
        <v>8482</v>
      </c>
      <c r="L5316" t="s">
        <v>8483</v>
      </c>
      <c r="M5316" t="s">
        <v>8484</v>
      </c>
      <c r="N5316" t="s">
        <v>1018</v>
      </c>
      <c r="O5316" t="s">
        <v>8431</v>
      </c>
      <c r="P5316">
        <v>12810</v>
      </c>
      <c r="Q5316" s="3" t="s">
        <v>30</v>
      </c>
      <c r="R5316" s="3" t="s">
        <v>8485</v>
      </c>
      <c r="S5316" s="3" t="s">
        <v>30</v>
      </c>
      <c r="T5316" s="3" t="s">
        <v>30</v>
      </c>
      <c r="U5316" s="3" t="s">
        <v>12830</v>
      </c>
      <c r="V5316" s="4">
        <v>45437.6875</v>
      </c>
      <c r="W5316" t="s">
        <v>6794</v>
      </c>
      <c r="X5316" s="4">
        <v>45437.6875</v>
      </c>
      <c r="Y5316" t="s">
        <v>6794</v>
      </c>
      <c r="Z5316">
        <v>1</v>
      </c>
      <c r="AA5316" t="s">
        <v>30</v>
      </c>
      <c r="AB5316" t="s">
        <v>30</v>
      </c>
      <c r="AC5316" t="s">
        <v>30</v>
      </c>
      <c r="AD5316" t="s">
        <v>418</v>
      </c>
    </row>
    <row r="5317" spans="1:30" hidden="1" x14ac:dyDescent="0.25">
      <c r="A5317">
        <v>8318</v>
      </c>
      <c r="B5317">
        <v>250</v>
      </c>
      <c r="C5317">
        <v>17</v>
      </c>
      <c r="D5317" t="s">
        <v>22585</v>
      </c>
      <c r="E5317" t="s">
        <v>30</v>
      </c>
      <c r="F5317">
        <v>2159714382</v>
      </c>
      <c r="G5317" t="s">
        <v>30</v>
      </c>
      <c r="H5317">
        <v>0</v>
      </c>
      <c r="I5317">
        <v>1</v>
      </c>
      <c r="J5317" t="s">
        <v>30</v>
      </c>
      <c r="K5317" t="s">
        <v>8482</v>
      </c>
      <c r="L5317" t="s">
        <v>8483</v>
      </c>
      <c r="M5317" t="s">
        <v>8484</v>
      </c>
      <c r="N5317" t="s">
        <v>1018</v>
      </c>
      <c r="O5317" t="s">
        <v>8431</v>
      </c>
      <c r="P5317">
        <v>12810</v>
      </c>
      <c r="Q5317" s="3" t="s">
        <v>30</v>
      </c>
      <c r="R5317" s="3" t="s">
        <v>8485</v>
      </c>
      <c r="S5317" s="3" t="s">
        <v>30</v>
      </c>
      <c r="T5317" s="3" t="s">
        <v>30</v>
      </c>
      <c r="U5317" s="3" t="s">
        <v>12831</v>
      </c>
      <c r="V5317" s="4">
        <v>45437.6875</v>
      </c>
      <c r="W5317" t="s">
        <v>6794</v>
      </c>
      <c r="X5317" s="4">
        <v>45437.6875</v>
      </c>
      <c r="Y5317" t="s">
        <v>6794</v>
      </c>
      <c r="Z5317">
        <v>1</v>
      </c>
      <c r="AA5317" t="s">
        <v>30</v>
      </c>
      <c r="AB5317" t="s">
        <v>30</v>
      </c>
      <c r="AC5317" t="s">
        <v>30</v>
      </c>
      <c r="AD5317" t="s">
        <v>418</v>
      </c>
    </row>
    <row r="5318" spans="1:30" hidden="1" x14ac:dyDescent="0.25">
      <c r="A5318">
        <v>8319</v>
      </c>
      <c r="B5318">
        <v>250</v>
      </c>
      <c r="C5318">
        <v>17</v>
      </c>
      <c r="D5318" t="s">
        <v>20092</v>
      </c>
      <c r="E5318" t="s">
        <v>30</v>
      </c>
      <c r="F5318">
        <v>6285205034163</v>
      </c>
      <c r="G5318" t="s">
        <v>30</v>
      </c>
      <c r="H5318">
        <v>0</v>
      </c>
      <c r="I5318">
        <v>1</v>
      </c>
      <c r="J5318" t="s">
        <v>30</v>
      </c>
      <c r="K5318" t="s">
        <v>8414</v>
      </c>
      <c r="L5318" t="s">
        <v>8415</v>
      </c>
      <c r="M5318" t="s">
        <v>8416</v>
      </c>
      <c r="N5318" t="s">
        <v>784</v>
      </c>
      <c r="O5318" t="s">
        <v>747</v>
      </c>
      <c r="P5318">
        <v>80232</v>
      </c>
      <c r="Q5318" s="3" t="s">
        <v>30</v>
      </c>
      <c r="R5318" s="3" t="s">
        <v>748</v>
      </c>
      <c r="S5318" s="3" t="s">
        <v>30</v>
      </c>
      <c r="T5318" s="3" t="s">
        <v>30</v>
      </c>
      <c r="U5318" s="3" t="s">
        <v>12832</v>
      </c>
      <c r="V5318" s="4">
        <v>45437.6875</v>
      </c>
      <c r="W5318" t="s">
        <v>6794</v>
      </c>
      <c r="X5318" s="4">
        <v>45437.6875</v>
      </c>
      <c r="Y5318" t="s">
        <v>6794</v>
      </c>
      <c r="Z5318">
        <v>1</v>
      </c>
      <c r="AA5318" t="s">
        <v>30</v>
      </c>
      <c r="AB5318" t="s">
        <v>30</v>
      </c>
      <c r="AC5318" t="s">
        <v>30</v>
      </c>
      <c r="AD5318" t="s">
        <v>418</v>
      </c>
    </row>
    <row r="5319" spans="1:30" hidden="1" x14ac:dyDescent="0.25">
      <c r="A5319">
        <v>8320</v>
      </c>
      <c r="B5319">
        <v>250</v>
      </c>
      <c r="C5319">
        <v>17</v>
      </c>
      <c r="D5319" t="s">
        <v>21225</v>
      </c>
      <c r="E5319" t="s">
        <v>30</v>
      </c>
      <c r="F5319">
        <v>85239685685</v>
      </c>
      <c r="G5319" t="s">
        <v>30</v>
      </c>
      <c r="H5319">
        <v>0</v>
      </c>
      <c r="I5319">
        <v>1</v>
      </c>
      <c r="J5319" t="s">
        <v>30</v>
      </c>
      <c r="K5319" t="s">
        <v>8482</v>
      </c>
      <c r="L5319" t="s">
        <v>8483</v>
      </c>
      <c r="M5319" t="s">
        <v>8484</v>
      </c>
      <c r="N5319" t="s">
        <v>1018</v>
      </c>
      <c r="O5319" t="s">
        <v>8431</v>
      </c>
      <c r="P5319">
        <v>12810</v>
      </c>
      <c r="Q5319" s="3" t="s">
        <v>30</v>
      </c>
      <c r="R5319" s="3" t="s">
        <v>8485</v>
      </c>
      <c r="S5319" s="3" t="s">
        <v>30</v>
      </c>
      <c r="T5319" s="3" t="s">
        <v>30</v>
      </c>
      <c r="U5319" s="3" t="s">
        <v>12833</v>
      </c>
      <c r="V5319" s="4">
        <v>45437.6875</v>
      </c>
      <c r="W5319" t="s">
        <v>6794</v>
      </c>
      <c r="X5319" s="4">
        <v>45437.6875</v>
      </c>
      <c r="Y5319" t="s">
        <v>6794</v>
      </c>
      <c r="Z5319">
        <v>1</v>
      </c>
      <c r="AA5319" t="s">
        <v>30</v>
      </c>
      <c r="AB5319" t="s">
        <v>30</v>
      </c>
      <c r="AC5319" t="s">
        <v>30</v>
      </c>
      <c r="AD5319" t="s">
        <v>418</v>
      </c>
    </row>
    <row r="5320" spans="1:30" hidden="1" x14ac:dyDescent="0.25">
      <c r="A5320">
        <v>8321</v>
      </c>
      <c r="B5320">
        <v>250</v>
      </c>
      <c r="C5320">
        <v>17</v>
      </c>
      <c r="D5320" t="s">
        <v>22586</v>
      </c>
      <c r="E5320" t="s">
        <v>30</v>
      </c>
      <c r="F5320">
        <v>6285887509698</v>
      </c>
      <c r="G5320" t="s">
        <v>30</v>
      </c>
      <c r="H5320">
        <v>0</v>
      </c>
      <c r="I5320">
        <v>1</v>
      </c>
      <c r="J5320" t="s">
        <v>30</v>
      </c>
      <c r="K5320" t="s">
        <v>10444</v>
      </c>
      <c r="L5320" t="s">
        <v>8429</v>
      </c>
      <c r="M5320" t="s">
        <v>8430</v>
      </c>
      <c r="N5320" t="s">
        <v>5193</v>
      </c>
      <c r="O5320" t="s">
        <v>8431</v>
      </c>
      <c r="P5320">
        <v>13430</v>
      </c>
      <c r="Q5320" s="3" t="s">
        <v>30</v>
      </c>
      <c r="R5320" s="3" t="s">
        <v>8432</v>
      </c>
      <c r="S5320" s="3" t="s">
        <v>30</v>
      </c>
      <c r="T5320" s="3" t="s">
        <v>30</v>
      </c>
      <c r="U5320" s="3" t="s">
        <v>12834</v>
      </c>
      <c r="V5320" s="4">
        <v>45437.6875</v>
      </c>
      <c r="W5320" t="s">
        <v>6794</v>
      </c>
      <c r="X5320" s="4">
        <v>45437.6875</v>
      </c>
      <c r="Y5320" t="s">
        <v>6794</v>
      </c>
      <c r="Z5320">
        <v>1</v>
      </c>
      <c r="AA5320" t="s">
        <v>30</v>
      </c>
      <c r="AB5320" t="s">
        <v>30</v>
      </c>
      <c r="AC5320" t="s">
        <v>30</v>
      </c>
      <c r="AD5320" t="s">
        <v>418</v>
      </c>
    </row>
    <row r="5321" spans="1:30" hidden="1" x14ac:dyDescent="0.25">
      <c r="A5321">
        <v>8322</v>
      </c>
      <c r="B5321">
        <v>250</v>
      </c>
      <c r="C5321">
        <v>17</v>
      </c>
      <c r="D5321" t="s">
        <v>22587</v>
      </c>
      <c r="E5321" t="s">
        <v>30</v>
      </c>
      <c r="F5321">
        <v>6283121664075</v>
      </c>
      <c r="G5321" t="s">
        <v>30</v>
      </c>
      <c r="H5321">
        <v>0</v>
      </c>
      <c r="I5321">
        <v>1</v>
      </c>
      <c r="J5321" t="s">
        <v>30</v>
      </c>
      <c r="K5321" t="s">
        <v>12835</v>
      </c>
      <c r="L5321" t="s">
        <v>4816</v>
      </c>
      <c r="M5321" t="s">
        <v>9999</v>
      </c>
      <c r="N5321" t="s">
        <v>67</v>
      </c>
      <c r="O5321" t="s">
        <v>68</v>
      </c>
      <c r="P5321">
        <v>15810</v>
      </c>
      <c r="Q5321" s="3" t="s">
        <v>30</v>
      </c>
      <c r="R5321" s="3" t="s">
        <v>4818</v>
      </c>
      <c r="S5321" s="3" t="s">
        <v>30</v>
      </c>
      <c r="T5321" s="3" t="s">
        <v>30</v>
      </c>
      <c r="U5321" s="3" t="s">
        <v>12836</v>
      </c>
      <c r="V5321" s="4">
        <v>45437.700694444444</v>
      </c>
      <c r="W5321" t="s">
        <v>6794</v>
      </c>
      <c r="X5321" s="4">
        <v>45437.700694444444</v>
      </c>
      <c r="Y5321" t="s">
        <v>6794</v>
      </c>
      <c r="Z5321">
        <v>1</v>
      </c>
      <c r="AA5321" t="s">
        <v>30</v>
      </c>
      <c r="AB5321" t="s">
        <v>30</v>
      </c>
      <c r="AC5321" t="s">
        <v>30</v>
      </c>
      <c r="AD5321" t="s">
        <v>418</v>
      </c>
    </row>
    <row r="5322" spans="1:30" hidden="1" x14ac:dyDescent="0.25">
      <c r="A5322">
        <v>8323</v>
      </c>
      <c r="B5322">
        <v>250</v>
      </c>
      <c r="C5322">
        <v>17</v>
      </c>
      <c r="D5322" t="s">
        <v>22588</v>
      </c>
      <c r="E5322" t="s">
        <v>30</v>
      </c>
      <c r="F5322">
        <v>6281292787878</v>
      </c>
      <c r="G5322" t="s">
        <v>30</v>
      </c>
      <c r="H5322">
        <v>0</v>
      </c>
      <c r="I5322">
        <v>1</v>
      </c>
      <c r="J5322" t="s">
        <v>30</v>
      </c>
      <c r="K5322" t="s">
        <v>12837</v>
      </c>
      <c r="L5322" t="s">
        <v>8955</v>
      </c>
      <c r="M5322" t="s">
        <v>10061</v>
      </c>
      <c r="N5322" t="s">
        <v>4264</v>
      </c>
      <c r="O5322" t="s">
        <v>8431</v>
      </c>
      <c r="P5322">
        <v>11510</v>
      </c>
      <c r="Q5322" s="3" t="s">
        <v>30</v>
      </c>
      <c r="R5322" s="3" t="s">
        <v>4265</v>
      </c>
      <c r="S5322" s="3" t="s">
        <v>30</v>
      </c>
      <c r="T5322" s="3" t="s">
        <v>30</v>
      </c>
      <c r="U5322" s="3" t="s">
        <v>12838</v>
      </c>
      <c r="V5322" s="4">
        <v>45437.700694444444</v>
      </c>
      <c r="W5322" t="s">
        <v>6794</v>
      </c>
      <c r="X5322" s="4">
        <v>45437.700694444444</v>
      </c>
      <c r="Y5322" t="s">
        <v>6794</v>
      </c>
      <c r="Z5322">
        <v>1</v>
      </c>
      <c r="AA5322" t="s">
        <v>30</v>
      </c>
      <c r="AB5322" t="s">
        <v>30</v>
      </c>
      <c r="AC5322" t="s">
        <v>30</v>
      </c>
      <c r="AD5322" t="s">
        <v>418</v>
      </c>
    </row>
    <row r="5323" spans="1:30" hidden="1" x14ac:dyDescent="0.25">
      <c r="A5323">
        <v>8324</v>
      </c>
      <c r="B5323">
        <v>250</v>
      </c>
      <c r="C5323">
        <v>17</v>
      </c>
      <c r="D5323" t="s">
        <v>22589</v>
      </c>
      <c r="E5323" t="s">
        <v>30</v>
      </c>
      <c r="F5323">
        <v>81586865351</v>
      </c>
      <c r="G5323" t="s">
        <v>30</v>
      </c>
      <c r="H5323">
        <v>0</v>
      </c>
      <c r="I5323">
        <v>1</v>
      </c>
      <c r="J5323" t="s">
        <v>30</v>
      </c>
      <c r="K5323" t="s">
        <v>12839</v>
      </c>
      <c r="L5323" t="s">
        <v>8768</v>
      </c>
      <c r="M5323" t="s">
        <v>8768</v>
      </c>
      <c r="N5323" t="s">
        <v>67</v>
      </c>
      <c r="O5323" t="s">
        <v>68</v>
      </c>
      <c r="P5323">
        <v>15131</v>
      </c>
      <c r="Q5323" s="3" t="s">
        <v>30</v>
      </c>
      <c r="R5323" s="3" t="s">
        <v>8769</v>
      </c>
      <c r="S5323" s="3" t="s">
        <v>30</v>
      </c>
      <c r="T5323" s="3" t="s">
        <v>30</v>
      </c>
      <c r="U5323" s="3" t="s">
        <v>12840</v>
      </c>
      <c r="V5323" s="4">
        <v>45437.700694444444</v>
      </c>
      <c r="W5323" t="s">
        <v>6794</v>
      </c>
      <c r="X5323" s="4">
        <v>45437.700694444444</v>
      </c>
      <c r="Y5323" t="s">
        <v>6794</v>
      </c>
      <c r="Z5323">
        <v>1</v>
      </c>
      <c r="AA5323" t="s">
        <v>30</v>
      </c>
      <c r="AB5323" t="s">
        <v>30</v>
      </c>
      <c r="AC5323" t="s">
        <v>30</v>
      </c>
      <c r="AD5323" t="s">
        <v>418</v>
      </c>
    </row>
    <row r="5324" spans="1:30" hidden="1" x14ac:dyDescent="0.25">
      <c r="A5324">
        <v>8325</v>
      </c>
      <c r="B5324">
        <v>250</v>
      </c>
      <c r="C5324">
        <v>17</v>
      </c>
      <c r="D5324" t="s">
        <v>22590</v>
      </c>
      <c r="E5324" t="s">
        <v>30</v>
      </c>
      <c r="F5324">
        <v>87743157</v>
      </c>
      <c r="G5324" t="s">
        <v>30</v>
      </c>
      <c r="H5324">
        <v>0</v>
      </c>
      <c r="I5324">
        <v>1</v>
      </c>
      <c r="J5324" t="s">
        <v>30</v>
      </c>
      <c r="K5324" t="s">
        <v>12841</v>
      </c>
      <c r="L5324" t="s">
        <v>8816</v>
      </c>
      <c r="M5324" t="s">
        <v>10064</v>
      </c>
      <c r="N5324" t="s">
        <v>3723</v>
      </c>
      <c r="O5324" t="s">
        <v>566</v>
      </c>
      <c r="P5324">
        <v>16451</v>
      </c>
      <c r="Q5324" s="3" t="s">
        <v>30</v>
      </c>
      <c r="R5324" s="3" t="s">
        <v>3783</v>
      </c>
      <c r="S5324" s="3" t="s">
        <v>30</v>
      </c>
      <c r="T5324" s="3" t="s">
        <v>30</v>
      </c>
      <c r="U5324" s="3" t="s">
        <v>12842</v>
      </c>
      <c r="V5324" s="4">
        <v>45437.700694444444</v>
      </c>
      <c r="W5324" t="s">
        <v>6794</v>
      </c>
      <c r="X5324" s="4">
        <v>45437.700694444444</v>
      </c>
      <c r="Y5324" t="s">
        <v>6794</v>
      </c>
      <c r="Z5324">
        <v>1</v>
      </c>
      <c r="AA5324" t="s">
        <v>30</v>
      </c>
      <c r="AB5324" t="s">
        <v>30</v>
      </c>
      <c r="AC5324" t="s">
        <v>30</v>
      </c>
      <c r="AD5324" t="s">
        <v>418</v>
      </c>
    </row>
    <row r="5325" spans="1:30" hidden="1" x14ac:dyDescent="0.25">
      <c r="A5325">
        <v>8326</v>
      </c>
      <c r="B5325">
        <v>250</v>
      </c>
      <c r="C5325">
        <v>17</v>
      </c>
      <c r="D5325" t="s">
        <v>22591</v>
      </c>
      <c r="E5325" t="s">
        <v>30</v>
      </c>
      <c r="F5325" t="s">
        <v>12843</v>
      </c>
      <c r="G5325" t="s">
        <v>30</v>
      </c>
      <c r="H5325">
        <v>0</v>
      </c>
      <c r="I5325">
        <v>1</v>
      </c>
      <c r="J5325" t="s">
        <v>30</v>
      </c>
      <c r="K5325" t="s">
        <v>12844</v>
      </c>
      <c r="L5325" t="s">
        <v>8402</v>
      </c>
      <c r="M5325" t="s">
        <v>9301</v>
      </c>
      <c r="N5325" t="s">
        <v>8404</v>
      </c>
      <c r="O5325" t="s">
        <v>68</v>
      </c>
      <c r="P5325">
        <v>15220</v>
      </c>
      <c r="Q5325" s="3" t="s">
        <v>30</v>
      </c>
      <c r="R5325" s="3" t="s">
        <v>8405</v>
      </c>
      <c r="S5325" s="3" t="s">
        <v>30</v>
      </c>
      <c r="T5325" s="3" t="s">
        <v>30</v>
      </c>
      <c r="U5325" s="3" t="s">
        <v>12845</v>
      </c>
      <c r="V5325" s="4">
        <v>45437.700694444444</v>
      </c>
      <c r="W5325" t="s">
        <v>6794</v>
      </c>
      <c r="X5325" s="4">
        <v>45437.700694444444</v>
      </c>
      <c r="Y5325" t="s">
        <v>6794</v>
      </c>
      <c r="Z5325">
        <v>1</v>
      </c>
      <c r="AA5325" t="s">
        <v>30</v>
      </c>
      <c r="AB5325" t="s">
        <v>30</v>
      </c>
      <c r="AC5325" t="s">
        <v>30</v>
      </c>
      <c r="AD5325" t="s">
        <v>418</v>
      </c>
    </row>
    <row r="5326" spans="1:30" hidden="1" x14ac:dyDescent="0.25">
      <c r="A5326">
        <v>8327</v>
      </c>
      <c r="B5326">
        <v>250</v>
      </c>
      <c r="C5326">
        <v>17</v>
      </c>
      <c r="D5326" t="s">
        <v>22592</v>
      </c>
      <c r="E5326" t="s">
        <v>30</v>
      </c>
      <c r="F5326" t="s">
        <v>12846</v>
      </c>
      <c r="G5326" t="s">
        <v>30</v>
      </c>
      <c r="H5326">
        <v>0</v>
      </c>
      <c r="I5326">
        <v>1</v>
      </c>
      <c r="J5326" t="s">
        <v>30</v>
      </c>
      <c r="K5326" t="s">
        <v>12847</v>
      </c>
      <c r="L5326" t="s">
        <v>8714</v>
      </c>
      <c r="M5326" t="s">
        <v>8715</v>
      </c>
      <c r="N5326" t="s">
        <v>4264</v>
      </c>
      <c r="O5326" t="s">
        <v>8431</v>
      </c>
      <c r="P5326">
        <v>11440</v>
      </c>
      <c r="Q5326" s="3" t="s">
        <v>30</v>
      </c>
      <c r="R5326" s="3" t="s">
        <v>8716</v>
      </c>
      <c r="S5326" s="3" t="s">
        <v>30</v>
      </c>
      <c r="T5326" s="3" t="s">
        <v>30</v>
      </c>
      <c r="U5326" s="3" t="s">
        <v>12848</v>
      </c>
      <c r="V5326" s="4">
        <v>45437.700694444444</v>
      </c>
      <c r="W5326" t="s">
        <v>6794</v>
      </c>
      <c r="X5326" s="4">
        <v>45437.700694444444</v>
      </c>
      <c r="Y5326" t="s">
        <v>6794</v>
      </c>
      <c r="Z5326">
        <v>1</v>
      </c>
      <c r="AA5326" t="s">
        <v>30</v>
      </c>
      <c r="AB5326" t="s">
        <v>30</v>
      </c>
      <c r="AC5326" t="s">
        <v>30</v>
      </c>
      <c r="AD5326" t="s">
        <v>418</v>
      </c>
    </row>
    <row r="5327" spans="1:30" hidden="1" x14ac:dyDescent="0.25">
      <c r="A5327">
        <v>8328</v>
      </c>
      <c r="B5327">
        <v>250</v>
      </c>
      <c r="C5327">
        <v>17</v>
      </c>
      <c r="D5327" t="s">
        <v>22593</v>
      </c>
      <c r="E5327" t="s">
        <v>30</v>
      </c>
      <c r="F5327" t="s">
        <v>12849</v>
      </c>
      <c r="G5327" t="s">
        <v>30</v>
      </c>
      <c r="H5327">
        <v>0</v>
      </c>
      <c r="I5327">
        <v>1</v>
      </c>
      <c r="J5327" t="s">
        <v>30</v>
      </c>
      <c r="K5327" t="s">
        <v>12850</v>
      </c>
      <c r="L5327" t="s">
        <v>10052</v>
      </c>
      <c r="M5327" t="s">
        <v>10053</v>
      </c>
      <c r="N5327" t="s">
        <v>1018</v>
      </c>
      <c r="O5327" t="s">
        <v>8431</v>
      </c>
      <c r="P5327">
        <v>12910</v>
      </c>
      <c r="Q5327" s="3" t="s">
        <v>30</v>
      </c>
      <c r="R5327" s="3" t="s">
        <v>10054</v>
      </c>
      <c r="S5327" s="3" t="s">
        <v>30</v>
      </c>
      <c r="T5327" s="3" t="s">
        <v>30</v>
      </c>
      <c r="U5327" s="3" t="s">
        <v>12851</v>
      </c>
      <c r="V5327" s="4">
        <v>45437.700694444444</v>
      </c>
      <c r="W5327" t="s">
        <v>6794</v>
      </c>
      <c r="X5327" s="4">
        <v>45437.700694444444</v>
      </c>
      <c r="Y5327" t="s">
        <v>6794</v>
      </c>
      <c r="Z5327">
        <v>1</v>
      </c>
      <c r="AA5327" t="s">
        <v>30</v>
      </c>
      <c r="AB5327" t="s">
        <v>30</v>
      </c>
      <c r="AC5327" t="s">
        <v>30</v>
      </c>
      <c r="AD5327" t="s">
        <v>418</v>
      </c>
    </row>
    <row r="5328" spans="1:30" hidden="1" x14ac:dyDescent="0.25">
      <c r="A5328">
        <v>8331</v>
      </c>
      <c r="B5328">
        <v>250</v>
      </c>
      <c r="C5328">
        <v>17</v>
      </c>
      <c r="D5328" t="s">
        <v>21723</v>
      </c>
      <c r="E5328" t="s">
        <v>30</v>
      </c>
      <c r="F5328">
        <v>361225555</v>
      </c>
      <c r="G5328" t="s">
        <v>30</v>
      </c>
      <c r="H5328">
        <v>0</v>
      </c>
      <c r="I5328">
        <v>1</v>
      </c>
      <c r="J5328" t="s">
        <v>30</v>
      </c>
      <c r="K5328" t="s">
        <v>12852</v>
      </c>
      <c r="L5328" t="s">
        <v>11865</v>
      </c>
      <c r="M5328" t="s">
        <v>11866</v>
      </c>
      <c r="N5328" t="s">
        <v>784</v>
      </c>
      <c r="O5328" t="s">
        <v>747</v>
      </c>
      <c r="P5328">
        <v>80111</v>
      </c>
      <c r="Q5328" s="3" t="s">
        <v>30</v>
      </c>
      <c r="R5328" s="3" t="s">
        <v>11867</v>
      </c>
      <c r="S5328" s="3" t="s">
        <v>30</v>
      </c>
      <c r="T5328" s="3" t="s">
        <v>30</v>
      </c>
      <c r="U5328" s="3" t="s">
        <v>12853</v>
      </c>
      <c r="V5328" s="4">
        <v>45437.701388888891</v>
      </c>
      <c r="W5328" t="s">
        <v>6794</v>
      </c>
      <c r="X5328" s="4">
        <v>45437.701388888891</v>
      </c>
      <c r="Y5328" t="s">
        <v>6794</v>
      </c>
      <c r="Z5328">
        <v>1</v>
      </c>
      <c r="AA5328" t="s">
        <v>30</v>
      </c>
      <c r="AB5328" t="s">
        <v>30</v>
      </c>
      <c r="AC5328" t="s">
        <v>30</v>
      </c>
      <c r="AD5328" t="s">
        <v>418</v>
      </c>
    </row>
    <row r="5329" spans="1:30" hidden="1" x14ac:dyDescent="0.25">
      <c r="A5329">
        <v>8332</v>
      </c>
      <c r="B5329">
        <v>252</v>
      </c>
      <c r="C5329">
        <v>12</v>
      </c>
      <c r="D5329" t="s">
        <v>12854</v>
      </c>
      <c r="E5329" t="s">
        <v>7595</v>
      </c>
      <c r="G5329" s="1">
        <v>45439</v>
      </c>
      <c r="H5329">
        <v>0</v>
      </c>
      <c r="I5329">
        <v>1</v>
      </c>
      <c r="Q5329" s="3" t="s">
        <v>16452</v>
      </c>
      <c r="R5329" s="3" t="s">
        <v>30</v>
      </c>
      <c r="S5329" s="3" t="s">
        <v>30</v>
      </c>
      <c r="T5329" s="3" t="s">
        <v>30</v>
      </c>
      <c r="U5329" s="3" t="s">
        <v>30</v>
      </c>
      <c r="V5329" s="4">
        <v>45439.484623842596</v>
      </c>
      <c r="W5329" t="s">
        <v>34</v>
      </c>
      <c r="X5329" s="4">
        <v>45439.484623842596</v>
      </c>
      <c r="Y5329" t="s">
        <v>34</v>
      </c>
      <c r="Z5329">
        <v>1</v>
      </c>
      <c r="AA5329" t="s">
        <v>35</v>
      </c>
      <c r="AB5329" t="s">
        <v>30</v>
      </c>
      <c r="AC5329" t="s">
        <v>12854</v>
      </c>
      <c r="AD5329" t="s">
        <v>418</v>
      </c>
    </row>
    <row r="5330" spans="1:30" hidden="1" x14ac:dyDescent="0.25">
      <c r="A5330">
        <v>8333</v>
      </c>
      <c r="B5330">
        <v>16</v>
      </c>
      <c r="C5330">
        <v>17</v>
      </c>
      <c r="D5330" t="s">
        <v>22594</v>
      </c>
      <c r="E5330">
        <v>82161770758</v>
      </c>
      <c r="G5330" t="s">
        <v>30</v>
      </c>
      <c r="H5330">
        <v>0</v>
      </c>
      <c r="I5330">
        <v>1</v>
      </c>
      <c r="J5330" t="s">
        <v>30</v>
      </c>
      <c r="K5330" t="s">
        <v>12855</v>
      </c>
      <c r="L5330" t="s">
        <v>12856</v>
      </c>
      <c r="M5330" t="s">
        <v>12857</v>
      </c>
      <c r="N5330" t="s">
        <v>12858</v>
      </c>
      <c r="O5330" t="s">
        <v>5537</v>
      </c>
      <c r="P5330">
        <v>21137</v>
      </c>
      <c r="Q5330" s="3" t="s">
        <v>16453</v>
      </c>
      <c r="R5330" s="3" t="s">
        <v>12859</v>
      </c>
      <c r="U5330" s="3" t="s">
        <v>12860</v>
      </c>
      <c r="V5330" s="4">
        <v>45439.704218368053</v>
      </c>
      <c r="W5330" t="s">
        <v>472</v>
      </c>
      <c r="X5330" s="4">
        <v>45439.704218368053</v>
      </c>
      <c r="Y5330" t="s">
        <v>472</v>
      </c>
      <c r="Z5330">
        <v>1</v>
      </c>
      <c r="AA5330" t="s">
        <v>30</v>
      </c>
      <c r="AB5330" t="s">
        <v>30</v>
      </c>
      <c r="AC5330" t="s">
        <v>30</v>
      </c>
      <c r="AD5330" t="s">
        <v>30</v>
      </c>
    </row>
    <row r="5331" spans="1:30" hidden="1" x14ac:dyDescent="0.25">
      <c r="A5331">
        <v>8335</v>
      </c>
      <c r="B5331">
        <v>252</v>
      </c>
      <c r="C5331">
        <v>1</v>
      </c>
      <c r="D5331" t="s">
        <v>12854</v>
      </c>
      <c r="E5331" t="s">
        <v>8053</v>
      </c>
      <c r="G5331" s="1">
        <v>45442</v>
      </c>
      <c r="H5331">
        <v>0</v>
      </c>
      <c r="I5331">
        <v>0</v>
      </c>
      <c r="J5331" t="s">
        <v>8386</v>
      </c>
      <c r="Q5331" s="3" t="s">
        <v>16454</v>
      </c>
      <c r="R5331" s="3" t="s">
        <v>30</v>
      </c>
      <c r="S5331" s="3" t="s">
        <v>30</v>
      </c>
      <c r="T5331" s="3" t="s">
        <v>30</v>
      </c>
      <c r="U5331" s="3" t="s">
        <v>17072</v>
      </c>
      <c r="V5331" s="4">
        <v>45439.484623842596</v>
      </c>
      <c r="W5331" t="s">
        <v>34</v>
      </c>
      <c r="X5331" s="4">
        <v>45439.484623842596</v>
      </c>
      <c r="Y5331" t="s">
        <v>34</v>
      </c>
      <c r="Z5331">
        <v>1</v>
      </c>
      <c r="AA5331" t="s">
        <v>35</v>
      </c>
      <c r="AB5331" t="s">
        <v>30</v>
      </c>
      <c r="AC5331" t="s">
        <v>12854</v>
      </c>
      <c r="AD5331" t="s">
        <v>36</v>
      </c>
    </row>
    <row r="5332" spans="1:30" hidden="1" x14ac:dyDescent="0.25">
      <c r="A5332">
        <v>8336</v>
      </c>
      <c r="B5332">
        <v>252</v>
      </c>
      <c r="C5332">
        <v>2</v>
      </c>
      <c r="D5332" t="s">
        <v>12854</v>
      </c>
      <c r="E5332" t="s">
        <v>8054</v>
      </c>
      <c r="G5332" s="1">
        <v>45442</v>
      </c>
      <c r="H5332">
        <v>0</v>
      </c>
      <c r="I5332">
        <v>0</v>
      </c>
      <c r="J5332" t="s">
        <v>8386</v>
      </c>
      <c r="Q5332" s="3" t="s">
        <v>16455</v>
      </c>
      <c r="R5332" s="3" t="s">
        <v>30</v>
      </c>
      <c r="S5332" s="3" t="s">
        <v>30</v>
      </c>
      <c r="T5332" s="3" t="s">
        <v>30</v>
      </c>
      <c r="U5332" s="3" t="s">
        <v>30</v>
      </c>
      <c r="V5332" s="4">
        <v>45439.484623842596</v>
      </c>
      <c r="W5332" t="s">
        <v>34</v>
      </c>
      <c r="X5332" s="4">
        <v>45439.484623842596</v>
      </c>
      <c r="Y5332" t="s">
        <v>34</v>
      </c>
      <c r="Z5332">
        <v>1</v>
      </c>
      <c r="AA5332" t="s">
        <v>35</v>
      </c>
      <c r="AB5332" t="s">
        <v>30</v>
      </c>
      <c r="AC5332" t="s">
        <v>12854</v>
      </c>
      <c r="AD5332" t="s">
        <v>36</v>
      </c>
    </row>
    <row r="5333" spans="1:30" hidden="1" x14ac:dyDescent="0.25">
      <c r="A5333">
        <v>8337</v>
      </c>
      <c r="B5333">
        <v>252</v>
      </c>
      <c r="C5333">
        <v>7</v>
      </c>
      <c r="D5333" t="s">
        <v>12854</v>
      </c>
      <c r="E5333" t="s">
        <v>5369</v>
      </c>
      <c r="G5333" s="1">
        <v>45442</v>
      </c>
      <c r="H5333">
        <v>0</v>
      </c>
      <c r="I5333">
        <v>0</v>
      </c>
      <c r="J5333" t="s">
        <v>8386</v>
      </c>
      <c r="Q5333" s="3" t="s">
        <v>12861</v>
      </c>
      <c r="R5333" s="3" t="s">
        <v>30</v>
      </c>
      <c r="S5333" s="3" t="s">
        <v>30</v>
      </c>
      <c r="T5333" s="3" t="s">
        <v>30</v>
      </c>
      <c r="U5333" s="3" t="s">
        <v>30</v>
      </c>
      <c r="V5333" s="4">
        <v>45439.484623842596</v>
      </c>
      <c r="W5333" t="s">
        <v>34</v>
      </c>
      <c r="X5333" s="4">
        <v>45439.484623842596</v>
      </c>
      <c r="Y5333" t="s">
        <v>34</v>
      </c>
      <c r="Z5333">
        <v>1</v>
      </c>
      <c r="AA5333" t="s">
        <v>35</v>
      </c>
      <c r="AB5333" t="s">
        <v>30</v>
      </c>
      <c r="AC5333" t="s">
        <v>12854</v>
      </c>
      <c r="AD5333" t="s">
        <v>36</v>
      </c>
    </row>
    <row r="5334" spans="1:30" hidden="1" x14ac:dyDescent="0.25">
      <c r="A5334">
        <v>8338</v>
      </c>
      <c r="B5334">
        <v>252</v>
      </c>
      <c r="C5334">
        <v>11</v>
      </c>
      <c r="D5334" t="s">
        <v>12854</v>
      </c>
      <c r="E5334" t="s">
        <v>8032</v>
      </c>
      <c r="G5334" s="1">
        <v>45442</v>
      </c>
      <c r="H5334">
        <v>0</v>
      </c>
      <c r="I5334">
        <v>0</v>
      </c>
      <c r="J5334" t="s">
        <v>8386</v>
      </c>
      <c r="Q5334" s="3" t="s">
        <v>17896</v>
      </c>
      <c r="R5334" s="3" t="s">
        <v>30</v>
      </c>
      <c r="S5334" s="3" t="s">
        <v>30</v>
      </c>
      <c r="T5334" s="3" t="s">
        <v>30</v>
      </c>
      <c r="U5334" s="3" t="s">
        <v>30</v>
      </c>
      <c r="V5334" s="4">
        <v>45439.484623842596</v>
      </c>
      <c r="W5334" t="s">
        <v>34</v>
      </c>
      <c r="X5334" s="4">
        <v>45439.484623842596</v>
      </c>
      <c r="Y5334" t="s">
        <v>34</v>
      </c>
      <c r="Z5334">
        <v>1</v>
      </c>
      <c r="AA5334" t="s">
        <v>35</v>
      </c>
      <c r="AB5334" t="s">
        <v>30</v>
      </c>
      <c r="AC5334" t="s">
        <v>12854</v>
      </c>
      <c r="AD5334" t="s">
        <v>36</v>
      </c>
    </row>
    <row r="5335" spans="1:30" hidden="1" x14ac:dyDescent="0.25">
      <c r="A5335">
        <v>8339</v>
      </c>
      <c r="B5335">
        <v>251</v>
      </c>
      <c r="C5335">
        <v>3</v>
      </c>
      <c r="D5335" t="s">
        <v>8385</v>
      </c>
      <c r="E5335" t="s">
        <v>7585</v>
      </c>
      <c r="G5335" s="1">
        <v>45442</v>
      </c>
      <c r="H5335">
        <v>1</v>
      </c>
      <c r="I5335">
        <v>1</v>
      </c>
      <c r="J5335" t="s">
        <v>8386</v>
      </c>
      <c r="Q5335" s="3" t="s">
        <v>8385</v>
      </c>
      <c r="R5335" s="3" t="s">
        <v>30</v>
      </c>
      <c r="S5335" s="3" t="s">
        <v>30</v>
      </c>
      <c r="T5335" s="3" t="s">
        <v>30</v>
      </c>
      <c r="U5335" s="3" t="s">
        <v>30</v>
      </c>
      <c r="V5335" s="4">
        <v>45429.473086192127</v>
      </c>
      <c r="W5335" t="s">
        <v>34</v>
      </c>
      <c r="X5335" s="4">
        <v>45429.473086192127</v>
      </c>
      <c r="Y5335" t="s">
        <v>34</v>
      </c>
      <c r="Z5335">
        <v>1</v>
      </c>
      <c r="AA5335" t="s">
        <v>35</v>
      </c>
      <c r="AB5335" t="s">
        <v>30</v>
      </c>
      <c r="AC5335" t="s">
        <v>8385</v>
      </c>
      <c r="AD5335" t="s">
        <v>36</v>
      </c>
    </row>
    <row r="5336" spans="1:30" hidden="1" x14ac:dyDescent="0.25">
      <c r="A5336">
        <v>8340</v>
      </c>
      <c r="B5336">
        <v>251</v>
      </c>
      <c r="C5336">
        <v>2</v>
      </c>
      <c r="D5336" t="s">
        <v>12862</v>
      </c>
      <c r="E5336" t="s">
        <v>38</v>
      </c>
      <c r="G5336" s="1">
        <v>45442</v>
      </c>
      <c r="H5336">
        <v>1</v>
      </c>
      <c r="I5336">
        <v>1</v>
      </c>
      <c r="J5336" t="s">
        <v>8386</v>
      </c>
      <c r="Q5336" s="3" t="s">
        <v>16456</v>
      </c>
      <c r="R5336" s="3" t="s">
        <v>30</v>
      </c>
      <c r="S5336" s="3" t="s">
        <v>30</v>
      </c>
      <c r="T5336" s="3" t="s">
        <v>30</v>
      </c>
      <c r="U5336" s="3" t="s">
        <v>30</v>
      </c>
      <c r="V5336" s="4">
        <v>45429.473086192127</v>
      </c>
      <c r="W5336" t="s">
        <v>34</v>
      </c>
      <c r="X5336" s="4">
        <v>45429.473086192127</v>
      </c>
      <c r="Y5336" t="s">
        <v>34</v>
      </c>
      <c r="Z5336">
        <v>1</v>
      </c>
      <c r="AA5336" t="s">
        <v>35</v>
      </c>
      <c r="AB5336" t="s">
        <v>30</v>
      </c>
      <c r="AC5336" t="s">
        <v>8385</v>
      </c>
      <c r="AD5336" t="s">
        <v>36</v>
      </c>
    </row>
    <row r="5337" spans="1:30" hidden="1" x14ac:dyDescent="0.25">
      <c r="A5337">
        <v>8341</v>
      </c>
      <c r="B5337">
        <v>16</v>
      </c>
      <c r="C5337">
        <v>17</v>
      </c>
      <c r="D5337" t="s">
        <v>22595</v>
      </c>
      <c r="E5337">
        <v>82320446262</v>
      </c>
      <c r="G5337" t="s">
        <v>30</v>
      </c>
      <c r="H5337">
        <v>0</v>
      </c>
      <c r="I5337">
        <v>1</v>
      </c>
      <c r="J5337" t="s">
        <v>30</v>
      </c>
      <c r="K5337" t="s">
        <v>12863</v>
      </c>
      <c r="L5337" t="s">
        <v>12864</v>
      </c>
      <c r="M5337" t="s">
        <v>12865</v>
      </c>
      <c r="N5337" t="s">
        <v>12866</v>
      </c>
      <c r="O5337" t="s">
        <v>4430</v>
      </c>
      <c r="P5337">
        <v>44182</v>
      </c>
      <c r="Q5337" s="3" t="s">
        <v>16457</v>
      </c>
      <c r="R5337" s="3" t="s">
        <v>8273</v>
      </c>
      <c r="U5337" s="3" t="s">
        <v>12867</v>
      </c>
      <c r="V5337" s="4">
        <v>45442.678519675923</v>
      </c>
      <c r="W5337" t="s">
        <v>472</v>
      </c>
      <c r="X5337" s="4">
        <v>45442.678519675923</v>
      </c>
      <c r="Y5337" t="s">
        <v>472</v>
      </c>
      <c r="Z5337">
        <v>1</v>
      </c>
      <c r="AA5337" t="s">
        <v>30</v>
      </c>
      <c r="AB5337" t="s">
        <v>30</v>
      </c>
      <c r="AC5337" t="s">
        <v>30</v>
      </c>
      <c r="AD5337" t="s">
        <v>30</v>
      </c>
    </row>
    <row r="5338" spans="1:30" hidden="1" x14ac:dyDescent="0.25">
      <c r="A5338">
        <v>8343</v>
      </c>
      <c r="B5338">
        <v>16</v>
      </c>
      <c r="C5338">
        <v>17</v>
      </c>
      <c r="D5338" t="s">
        <v>22596</v>
      </c>
      <c r="E5338">
        <v>81349170091</v>
      </c>
      <c r="G5338" t="s">
        <v>30</v>
      </c>
      <c r="H5338">
        <v>0</v>
      </c>
      <c r="I5338">
        <v>1</v>
      </c>
      <c r="J5338" t="s">
        <v>30</v>
      </c>
      <c r="K5338" t="s">
        <v>12868</v>
      </c>
      <c r="L5338" t="s">
        <v>12869</v>
      </c>
      <c r="M5338" t="s">
        <v>12870</v>
      </c>
      <c r="N5338" t="s">
        <v>1070</v>
      </c>
      <c r="O5338" t="s">
        <v>1071</v>
      </c>
      <c r="P5338">
        <v>78117</v>
      </c>
      <c r="Q5338" s="3" t="s">
        <v>16458</v>
      </c>
      <c r="R5338" s="3" t="s">
        <v>2712</v>
      </c>
      <c r="U5338" s="3" t="s">
        <v>12871</v>
      </c>
      <c r="V5338" s="4">
        <v>45447.51715659722</v>
      </c>
      <c r="W5338" t="s">
        <v>472</v>
      </c>
      <c r="X5338" s="4">
        <v>45448.67308359954</v>
      </c>
      <c r="Y5338" t="s">
        <v>472</v>
      </c>
      <c r="Z5338">
        <v>1</v>
      </c>
      <c r="AA5338" t="s">
        <v>30</v>
      </c>
      <c r="AB5338" t="s">
        <v>30</v>
      </c>
      <c r="AC5338" t="s">
        <v>30</v>
      </c>
      <c r="AD5338" t="s">
        <v>30</v>
      </c>
    </row>
    <row r="5339" spans="1:30" hidden="1" x14ac:dyDescent="0.25">
      <c r="A5339">
        <v>8344</v>
      </c>
      <c r="B5339">
        <v>16</v>
      </c>
      <c r="C5339">
        <v>17</v>
      </c>
      <c r="D5339" t="s">
        <v>22597</v>
      </c>
      <c r="E5339" t="s">
        <v>12872</v>
      </c>
      <c r="G5339" t="s">
        <v>30</v>
      </c>
      <c r="H5339">
        <v>0</v>
      </c>
      <c r="I5339">
        <v>1</v>
      </c>
      <c r="J5339" t="s">
        <v>30</v>
      </c>
      <c r="K5339" t="s">
        <v>12873</v>
      </c>
      <c r="L5339" t="s">
        <v>12874</v>
      </c>
      <c r="M5339" t="s">
        <v>1457</v>
      </c>
      <c r="N5339" t="s">
        <v>520</v>
      </c>
      <c r="O5339" t="s">
        <v>495</v>
      </c>
      <c r="P5339">
        <v>50198</v>
      </c>
      <c r="Q5339" s="3" t="s">
        <v>16459</v>
      </c>
      <c r="R5339" s="3" t="s">
        <v>1458</v>
      </c>
      <c r="U5339" s="3" t="s">
        <v>12875</v>
      </c>
      <c r="V5339" s="4">
        <v>45447.643253784721</v>
      </c>
      <c r="W5339" t="s">
        <v>472</v>
      </c>
      <c r="X5339" s="4">
        <v>45447.643253784721</v>
      </c>
      <c r="Y5339" t="s">
        <v>472</v>
      </c>
      <c r="Z5339">
        <v>1</v>
      </c>
      <c r="AA5339" t="s">
        <v>30</v>
      </c>
      <c r="AB5339" t="s">
        <v>30</v>
      </c>
      <c r="AC5339" t="s">
        <v>30</v>
      </c>
      <c r="AD5339" t="s">
        <v>30</v>
      </c>
    </row>
    <row r="5340" spans="1:30" hidden="1" x14ac:dyDescent="0.25">
      <c r="A5340">
        <v>8345</v>
      </c>
      <c r="B5340">
        <v>16</v>
      </c>
      <c r="C5340">
        <v>17</v>
      </c>
      <c r="D5340" t="s">
        <v>22598</v>
      </c>
      <c r="E5340">
        <v>895700185657</v>
      </c>
      <c r="G5340" t="s">
        <v>30</v>
      </c>
      <c r="H5340">
        <v>0</v>
      </c>
      <c r="I5340">
        <v>1</v>
      </c>
      <c r="J5340" t="s">
        <v>30</v>
      </c>
      <c r="K5340" t="s">
        <v>12876</v>
      </c>
      <c r="L5340" t="s">
        <v>12877</v>
      </c>
      <c r="M5340" t="s">
        <v>12878</v>
      </c>
      <c r="N5340" t="s">
        <v>12879</v>
      </c>
      <c r="O5340" t="s">
        <v>1071</v>
      </c>
      <c r="P5340">
        <v>78912</v>
      </c>
      <c r="Q5340" s="3" t="s">
        <v>16460</v>
      </c>
      <c r="R5340" s="3" t="s">
        <v>7473</v>
      </c>
      <c r="U5340" s="3" t="s">
        <v>12880</v>
      </c>
      <c r="V5340" s="4">
        <v>45449.521976620374</v>
      </c>
      <c r="W5340" t="s">
        <v>472</v>
      </c>
      <c r="X5340" s="4">
        <v>45449.521976620374</v>
      </c>
      <c r="Y5340" t="s">
        <v>472</v>
      </c>
      <c r="Z5340">
        <v>1</v>
      </c>
      <c r="AA5340" t="s">
        <v>30</v>
      </c>
      <c r="AB5340" t="s">
        <v>30</v>
      </c>
      <c r="AC5340" t="s">
        <v>30</v>
      </c>
      <c r="AD5340" t="s">
        <v>30</v>
      </c>
    </row>
    <row r="5341" spans="1:30" hidden="1" x14ac:dyDescent="0.25">
      <c r="A5341">
        <v>8346</v>
      </c>
      <c r="B5341">
        <v>16</v>
      </c>
      <c r="C5341">
        <v>17</v>
      </c>
      <c r="D5341" t="s">
        <v>22599</v>
      </c>
      <c r="E5341">
        <v>341727988</v>
      </c>
      <c r="G5341" t="s">
        <v>30</v>
      </c>
      <c r="H5341">
        <v>0</v>
      </c>
      <c r="I5341">
        <v>1</v>
      </c>
      <c r="J5341" t="s">
        <v>30</v>
      </c>
      <c r="K5341" t="s">
        <v>12881</v>
      </c>
      <c r="L5341" t="s">
        <v>12882</v>
      </c>
      <c r="M5341" t="s">
        <v>12883</v>
      </c>
      <c r="N5341" t="s">
        <v>590</v>
      </c>
      <c r="O5341" t="s">
        <v>591</v>
      </c>
      <c r="P5341">
        <v>65139</v>
      </c>
      <c r="Q5341" s="3" t="s">
        <v>16461</v>
      </c>
      <c r="R5341" s="3" t="s">
        <v>2561</v>
      </c>
      <c r="U5341" s="3" t="s">
        <v>12884</v>
      </c>
      <c r="V5341" s="4">
        <v>45450.662876736111</v>
      </c>
      <c r="W5341" t="s">
        <v>472</v>
      </c>
      <c r="X5341" s="4">
        <v>45450.662876736111</v>
      </c>
      <c r="Y5341" t="s">
        <v>472</v>
      </c>
      <c r="Z5341">
        <v>1</v>
      </c>
      <c r="AA5341" t="s">
        <v>30</v>
      </c>
      <c r="AB5341" t="s">
        <v>30</v>
      </c>
      <c r="AC5341" t="s">
        <v>30</v>
      </c>
      <c r="AD5341" t="s">
        <v>30</v>
      </c>
    </row>
    <row r="5342" spans="1:30" hidden="1" x14ac:dyDescent="0.25">
      <c r="A5342">
        <v>8347</v>
      </c>
      <c r="B5342">
        <v>16</v>
      </c>
      <c r="C5342">
        <v>17</v>
      </c>
      <c r="D5342" t="s">
        <v>22600</v>
      </c>
      <c r="E5342" t="s">
        <v>12885</v>
      </c>
      <c r="G5342" t="s">
        <v>30</v>
      </c>
      <c r="H5342">
        <v>0</v>
      </c>
      <c r="I5342">
        <v>1</v>
      </c>
      <c r="J5342" t="s">
        <v>30</v>
      </c>
      <c r="K5342" t="s">
        <v>12886</v>
      </c>
      <c r="L5342" t="s">
        <v>12887</v>
      </c>
      <c r="M5342" t="s">
        <v>7916</v>
      </c>
      <c r="N5342" t="s">
        <v>7917</v>
      </c>
      <c r="O5342" t="s">
        <v>7289</v>
      </c>
      <c r="P5342">
        <v>80228</v>
      </c>
      <c r="Q5342" s="3" t="s">
        <v>16462</v>
      </c>
      <c r="R5342" s="3" t="s">
        <v>2665</v>
      </c>
      <c r="U5342" s="3" t="s">
        <v>12888</v>
      </c>
      <c r="V5342" s="4">
        <v>45454.536314965277</v>
      </c>
      <c r="W5342" t="s">
        <v>472</v>
      </c>
      <c r="X5342" s="4">
        <v>45457.548443402775</v>
      </c>
      <c r="Y5342" t="s">
        <v>472</v>
      </c>
      <c r="Z5342">
        <v>1</v>
      </c>
      <c r="AA5342" t="s">
        <v>30</v>
      </c>
      <c r="AB5342" t="s">
        <v>30</v>
      </c>
      <c r="AC5342" t="s">
        <v>30</v>
      </c>
      <c r="AD5342" t="s">
        <v>30</v>
      </c>
    </row>
    <row r="5343" spans="1:30" hidden="1" x14ac:dyDescent="0.25">
      <c r="A5343">
        <v>8349</v>
      </c>
      <c r="B5343">
        <v>16</v>
      </c>
      <c r="C5343">
        <v>17</v>
      </c>
      <c r="D5343" t="s">
        <v>22601</v>
      </c>
      <c r="E5343">
        <v>81200000000</v>
      </c>
      <c r="G5343" t="s">
        <v>30</v>
      </c>
      <c r="H5343">
        <v>0</v>
      </c>
      <c r="I5343">
        <v>1</v>
      </c>
      <c r="J5343" t="s">
        <v>30</v>
      </c>
      <c r="K5343" t="s">
        <v>12889</v>
      </c>
      <c r="L5343" t="s">
        <v>12890</v>
      </c>
      <c r="M5343" t="s">
        <v>12891</v>
      </c>
      <c r="N5343" t="s">
        <v>2126</v>
      </c>
      <c r="O5343" t="s">
        <v>7976</v>
      </c>
      <c r="P5343">
        <v>98412</v>
      </c>
      <c r="Q5343" s="3" t="s">
        <v>16463</v>
      </c>
      <c r="R5343" s="3" t="s">
        <v>12892</v>
      </c>
      <c r="U5343" s="3" t="s">
        <v>12893</v>
      </c>
      <c r="V5343" s="4">
        <v>45457.463293252316</v>
      </c>
      <c r="W5343" t="s">
        <v>472</v>
      </c>
      <c r="X5343" s="4">
        <v>45457.463293252316</v>
      </c>
      <c r="Y5343" t="s">
        <v>472</v>
      </c>
      <c r="Z5343">
        <v>1</v>
      </c>
      <c r="AA5343" t="s">
        <v>30</v>
      </c>
      <c r="AB5343" t="s">
        <v>30</v>
      </c>
      <c r="AC5343" t="s">
        <v>30</v>
      </c>
      <c r="AD5343" t="s">
        <v>30</v>
      </c>
    </row>
    <row r="5344" spans="1:30" hidden="1" x14ac:dyDescent="0.25">
      <c r="A5344">
        <v>8350</v>
      </c>
      <c r="B5344">
        <v>16</v>
      </c>
      <c r="C5344">
        <v>17</v>
      </c>
      <c r="D5344" t="s">
        <v>19854</v>
      </c>
      <c r="E5344">
        <v>878915489</v>
      </c>
      <c r="G5344" t="s">
        <v>30</v>
      </c>
      <c r="H5344">
        <v>0</v>
      </c>
      <c r="I5344">
        <v>1</v>
      </c>
      <c r="J5344" t="s">
        <v>30</v>
      </c>
      <c r="K5344" t="s">
        <v>7502</v>
      </c>
      <c r="L5344" t="s">
        <v>7292</v>
      </c>
      <c r="M5344" t="s">
        <v>7292</v>
      </c>
      <c r="N5344" t="s">
        <v>1191</v>
      </c>
      <c r="O5344" t="s">
        <v>7289</v>
      </c>
      <c r="P5344">
        <v>80361</v>
      </c>
      <c r="Q5344" s="3" t="s">
        <v>16464</v>
      </c>
      <c r="R5344" s="3" t="s">
        <v>2265</v>
      </c>
      <c r="U5344" s="3" t="s">
        <v>12894</v>
      </c>
      <c r="V5344" s="4">
        <v>45457.542891203702</v>
      </c>
      <c r="W5344" t="s">
        <v>472</v>
      </c>
      <c r="X5344" s="4">
        <v>45457.542891203702</v>
      </c>
      <c r="Y5344" t="s">
        <v>472</v>
      </c>
      <c r="Z5344">
        <v>1</v>
      </c>
      <c r="AA5344" t="s">
        <v>30</v>
      </c>
      <c r="AB5344" t="s">
        <v>30</v>
      </c>
      <c r="AC5344" t="s">
        <v>30</v>
      </c>
      <c r="AD5344" t="s">
        <v>30</v>
      </c>
    </row>
    <row r="5345" spans="1:30" hidden="1" x14ac:dyDescent="0.25">
      <c r="A5345">
        <v>8351</v>
      </c>
      <c r="B5345">
        <v>16</v>
      </c>
      <c r="C5345">
        <v>17</v>
      </c>
      <c r="D5345" t="s">
        <v>22600</v>
      </c>
      <c r="E5345" t="s">
        <v>12885</v>
      </c>
      <c r="G5345" t="s">
        <v>30</v>
      </c>
      <c r="H5345">
        <v>0</v>
      </c>
      <c r="I5345">
        <v>1</v>
      </c>
      <c r="J5345" t="s">
        <v>30</v>
      </c>
      <c r="K5345" t="s">
        <v>12886</v>
      </c>
      <c r="L5345" t="s">
        <v>12887</v>
      </c>
      <c r="M5345" t="s">
        <v>7916</v>
      </c>
      <c r="N5345" t="s">
        <v>12895</v>
      </c>
      <c r="O5345" t="s">
        <v>7289</v>
      </c>
      <c r="P5345">
        <v>80228</v>
      </c>
      <c r="Q5345" s="3" t="s">
        <v>16465</v>
      </c>
      <c r="R5345" s="3" t="s">
        <v>2665</v>
      </c>
      <c r="U5345" s="3" t="s">
        <v>12896</v>
      </c>
      <c r="V5345" s="4">
        <v>45457.548575081018</v>
      </c>
      <c r="W5345" t="s">
        <v>472</v>
      </c>
      <c r="X5345" s="4">
        <v>45457.548575081018</v>
      </c>
      <c r="Y5345" t="s">
        <v>472</v>
      </c>
      <c r="Z5345">
        <v>1</v>
      </c>
      <c r="AA5345" t="s">
        <v>30</v>
      </c>
      <c r="AB5345" t="s">
        <v>30</v>
      </c>
      <c r="AC5345" t="s">
        <v>30</v>
      </c>
      <c r="AD5345" t="s">
        <v>30</v>
      </c>
    </row>
    <row r="5346" spans="1:30" hidden="1" x14ac:dyDescent="0.25">
      <c r="A5346">
        <v>8352</v>
      </c>
      <c r="B5346">
        <v>16</v>
      </c>
      <c r="C5346">
        <v>17</v>
      </c>
      <c r="D5346" t="s">
        <v>22602</v>
      </c>
      <c r="E5346">
        <v>8120000000</v>
      </c>
      <c r="G5346" t="s">
        <v>30</v>
      </c>
      <c r="H5346">
        <v>0</v>
      </c>
      <c r="I5346">
        <v>1</v>
      </c>
      <c r="J5346" t="s">
        <v>30</v>
      </c>
      <c r="K5346" t="s">
        <v>12897</v>
      </c>
      <c r="L5346" t="s">
        <v>8307</v>
      </c>
      <c r="M5346" t="s">
        <v>8308</v>
      </c>
      <c r="N5346" t="s">
        <v>1191</v>
      </c>
      <c r="O5346" t="s">
        <v>7289</v>
      </c>
      <c r="P5346">
        <v>80351</v>
      </c>
      <c r="Q5346" s="3" t="s">
        <v>16466</v>
      </c>
      <c r="R5346" s="3" t="s">
        <v>8309</v>
      </c>
      <c r="U5346" s="3" t="s">
        <v>16081</v>
      </c>
      <c r="V5346" s="4">
        <v>45457.551072719907</v>
      </c>
      <c r="W5346" t="s">
        <v>472</v>
      </c>
      <c r="X5346" s="4">
        <v>45457.551072719907</v>
      </c>
      <c r="Y5346" t="s">
        <v>472</v>
      </c>
      <c r="Z5346">
        <v>1</v>
      </c>
      <c r="AA5346" t="s">
        <v>30</v>
      </c>
      <c r="AB5346" t="s">
        <v>30</v>
      </c>
      <c r="AC5346" t="s">
        <v>30</v>
      </c>
      <c r="AD5346" t="s">
        <v>30</v>
      </c>
    </row>
    <row r="5347" spans="1:30" hidden="1" x14ac:dyDescent="0.25">
      <c r="A5347">
        <v>8353</v>
      </c>
      <c r="B5347">
        <v>16</v>
      </c>
      <c r="C5347">
        <v>17</v>
      </c>
      <c r="D5347" t="s">
        <v>20055</v>
      </c>
      <c r="E5347" t="s">
        <v>8264</v>
      </c>
      <c r="G5347" t="s">
        <v>30</v>
      </c>
      <c r="H5347">
        <v>0</v>
      </c>
      <c r="I5347">
        <v>1</v>
      </c>
      <c r="J5347" t="s">
        <v>30</v>
      </c>
      <c r="K5347" t="s">
        <v>8265</v>
      </c>
      <c r="L5347" t="s">
        <v>8240</v>
      </c>
      <c r="M5347" t="s">
        <v>3915</v>
      </c>
      <c r="N5347" t="s">
        <v>7802</v>
      </c>
      <c r="O5347" t="s">
        <v>6511</v>
      </c>
      <c r="P5347">
        <v>17530</v>
      </c>
      <c r="Q5347" s="3" t="s">
        <v>16467</v>
      </c>
      <c r="R5347" s="3" t="s">
        <v>3916</v>
      </c>
      <c r="U5347" s="3" t="s">
        <v>12898</v>
      </c>
      <c r="V5347" s="4">
        <v>45457.575399768517</v>
      </c>
      <c r="W5347" t="s">
        <v>472</v>
      </c>
      <c r="X5347" s="4">
        <v>45457.575399768517</v>
      </c>
      <c r="Y5347" t="s">
        <v>472</v>
      </c>
      <c r="Z5347">
        <v>1</v>
      </c>
      <c r="AA5347" t="s">
        <v>30</v>
      </c>
      <c r="AB5347" t="s">
        <v>30</v>
      </c>
      <c r="AC5347" t="s">
        <v>30</v>
      </c>
      <c r="AD5347" t="s">
        <v>30</v>
      </c>
    </row>
    <row r="5348" spans="1:30" hidden="1" x14ac:dyDescent="0.25">
      <c r="A5348">
        <v>8354</v>
      </c>
      <c r="B5348">
        <v>16</v>
      </c>
      <c r="C5348">
        <v>17</v>
      </c>
      <c r="D5348" t="s">
        <v>22603</v>
      </c>
      <c r="E5348" t="s">
        <v>12899</v>
      </c>
      <c r="G5348" t="s">
        <v>30</v>
      </c>
      <c r="H5348">
        <v>0</v>
      </c>
      <c r="I5348">
        <v>1</v>
      </c>
      <c r="J5348" t="s">
        <v>30</v>
      </c>
      <c r="K5348" t="s">
        <v>12900</v>
      </c>
      <c r="L5348" t="s">
        <v>590</v>
      </c>
      <c r="M5348" t="s">
        <v>12901</v>
      </c>
      <c r="N5348" t="s">
        <v>1121</v>
      </c>
      <c r="O5348" t="s">
        <v>591</v>
      </c>
      <c r="P5348">
        <v>57126</v>
      </c>
      <c r="Q5348" s="3" t="s">
        <v>16468</v>
      </c>
      <c r="R5348" s="3" t="s">
        <v>12902</v>
      </c>
      <c r="U5348" s="3" t="s">
        <v>12903</v>
      </c>
      <c r="V5348" s="4">
        <v>45463.653966863429</v>
      </c>
      <c r="W5348" t="s">
        <v>472</v>
      </c>
      <c r="X5348" s="4">
        <v>45463.653966863429</v>
      </c>
      <c r="Y5348" t="s">
        <v>472</v>
      </c>
      <c r="Z5348">
        <v>1</v>
      </c>
      <c r="AA5348" t="s">
        <v>30</v>
      </c>
      <c r="AB5348" t="s">
        <v>30</v>
      </c>
      <c r="AC5348" t="s">
        <v>30</v>
      </c>
      <c r="AD5348" t="s">
        <v>30</v>
      </c>
    </row>
    <row r="5349" spans="1:30" hidden="1" x14ac:dyDescent="0.25">
      <c r="A5349">
        <v>8355</v>
      </c>
      <c r="B5349">
        <v>16</v>
      </c>
      <c r="C5349">
        <v>17</v>
      </c>
      <c r="D5349" t="s">
        <v>22604</v>
      </c>
      <c r="E5349">
        <v>81999681866</v>
      </c>
      <c r="G5349" t="s">
        <v>30</v>
      </c>
      <c r="H5349">
        <v>0</v>
      </c>
      <c r="I5349">
        <v>1</v>
      </c>
      <c r="J5349" t="s">
        <v>30</v>
      </c>
      <c r="K5349" t="s">
        <v>12904</v>
      </c>
      <c r="L5349" t="s">
        <v>12905</v>
      </c>
      <c r="M5349" t="s">
        <v>7288</v>
      </c>
      <c r="N5349" t="s">
        <v>12906</v>
      </c>
      <c r="O5349" t="s">
        <v>12907</v>
      </c>
      <c r="P5349">
        <v>80113</v>
      </c>
      <c r="Q5349" s="3" t="s">
        <v>16469</v>
      </c>
      <c r="R5349" s="3" t="s">
        <v>785</v>
      </c>
      <c r="U5349" s="3" t="s">
        <v>12908</v>
      </c>
      <c r="V5349" s="4">
        <v>45464.664637928239</v>
      </c>
      <c r="W5349" t="s">
        <v>472</v>
      </c>
      <c r="X5349" s="4">
        <v>45464.664637928239</v>
      </c>
      <c r="Y5349" t="s">
        <v>472</v>
      </c>
      <c r="Z5349">
        <v>1</v>
      </c>
      <c r="AA5349" t="s">
        <v>30</v>
      </c>
      <c r="AB5349" t="s">
        <v>30</v>
      </c>
      <c r="AC5349" t="s">
        <v>30</v>
      </c>
      <c r="AD5349" t="s">
        <v>30</v>
      </c>
    </row>
    <row r="5350" spans="1:30" hidden="1" x14ac:dyDescent="0.25">
      <c r="A5350">
        <v>8359</v>
      </c>
      <c r="B5350">
        <v>16</v>
      </c>
      <c r="C5350">
        <v>17</v>
      </c>
      <c r="D5350" t="s">
        <v>22605</v>
      </c>
      <c r="E5350">
        <v>81290979727</v>
      </c>
      <c r="G5350" t="s">
        <v>30</v>
      </c>
      <c r="H5350">
        <v>0</v>
      </c>
      <c r="I5350">
        <v>1</v>
      </c>
      <c r="J5350" t="s">
        <v>30</v>
      </c>
      <c r="K5350" t="s">
        <v>12909</v>
      </c>
      <c r="L5350" t="s">
        <v>12910</v>
      </c>
      <c r="M5350" t="s">
        <v>10802</v>
      </c>
      <c r="N5350" t="s">
        <v>1795</v>
      </c>
      <c r="O5350" t="s">
        <v>12911</v>
      </c>
      <c r="P5350">
        <v>97231</v>
      </c>
      <c r="Q5350" s="3" t="s">
        <v>16470</v>
      </c>
      <c r="R5350" s="3" t="s">
        <v>10803</v>
      </c>
      <c r="U5350" s="3" t="s">
        <v>16025</v>
      </c>
      <c r="V5350" s="4">
        <v>45469.541560335645</v>
      </c>
      <c r="W5350" t="s">
        <v>472</v>
      </c>
      <c r="X5350" s="4">
        <v>45469.541560335645</v>
      </c>
      <c r="Y5350" t="s">
        <v>472</v>
      </c>
      <c r="Z5350">
        <v>1</v>
      </c>
      <c r="AA5350" t="s">
        <v>30</v>
      </c>
      <c r="AB5350" t="s">
        <v>30</v>
      </c>
      <c r="AC5350" t="s">
        <v>30</v>
      </c>
      <c r="AD5350" t="s">
        <v>30</v>
      </c>
    </row>
    <row r="5351" spans="1:30" hidden="1" x14ac:dyDescent="0.25">
      <c r="A5351">
        <v>8360</v>
      </c>
      <c r="B5351">
        <v>16</v>
      </c>
      <c r="C5351">
        <v>17</v>
      </c>
      <c r="D5351" t="s">
        <v>22606</v>
      </c>
      <c r="E5351">
        <v>8120000000</v>
      </c>
      <c r="G5351" t="s">
        <v>30</v>
      </c>
      <c r="H5351">
        <v>0</v>
      </c>
      <c r="I5351">
        <v>1</v>
      </c>
      <c r="J5351" t="s">
        <v>30</v>
      </c>
      <c r="K5351" t="s">
        <v>12912</v>
      </c>
      <c r="L5351" t="s">
        <v>12913</v>
      </c>
      <c r="M5351" t="s">
        <v>3642</v>
      </c>
      <c r="N5351" t="s">
        <v>2575</v>
      </c>
      <c r="O5351" t="s">
        <v>6511</v>
      </c>
      <c r="P5351">
        <v>16820</v>
      </c>
      <c r="Q5351" s="3" t="s">
        <v>16471</v>
      </c>
      <c r="R5351" s="3" t="s">
        <v>3644</v>
      </c>
      <c r="U5351" s="3" t="s">
        <v>12914</v>
      </c>
      <c r="V5351" s="4">
        <v>45471.449693634262</v>
      </c>
      <c r="W5351" t="s">
        <v>472</v>
      </c>
      <c r="X5351" s="4">
        <v>45471.449693634262</v>
      </c>
      <c r="Y5351" t="s">
        <v>472</v>
      </c>
      <c r="Z5351">
        <v>1</v>
      </c>
      <c r="AA5351" t="s">
        <v>30</v>
      </c>
      <c r="AB5351" t="s">
        <v>30</v>
      </c>
      <c r="AC5351" t="s">
        <v>30</v>
      </c>
      <c r="AD5351" t="s">
        <v>30</v>
      </c>
    </row>
    <row r="5352" spans="1:30" hidden="1" x14ac:dyDescent="0.25">
      <c r="A5352">
        <v>8361</v>
      </c>
      <c r="B5352">
        <v>16</v>
      </c>
      <c r="C5352">
        <v>17</v>
      </c>
      <c r="D5352" t="s">
        <v>22607</v>
      </c>
      <c r="E5352">
        <v>8120000000</v>
      </c>
      <c r="G5352" t="s">
        <v>30</v>
      </c>
      <c r="H5352">
        <v>0</v>
      </c>
      <c r="I5352">
        <v>1</v>
      </c>
      <c r="J5352" t="s">
        <v>30</v>
      </c>
      <c r="K5352" t="s">
        <v>12915</v>
      </c>
      <c r="L5352" t="s">
        <v>7988</v>
      </c>
      <c r="M5352" t="s">
        <v>1214</v>
      </c>
      <c r="N5352" t="s">
        <v>520</v>
      </c>
      <c r="O5352" t="s">
        <v>495</v>
      </c>
      <c r="P5352">
        <v>50248</v>
      </c>
      <c r="Q5352" s="3" t="s">
        <v>16472</v>
      </c>
      <c r="R5352" s="3" t="s">
        <v>914</v>
      </c>
      <c r="U5352" s="3" t="s">
        <v>12916</v>
      </c>
      <c r="V5352" s="4">
        <v>45471.454291898146</v>
      </c>
      <c r="W5352" t="s">
        <v>472</v>
      </c>
      <c r="X5352" s="4">
        <v>45471.454291898146</v>
      </c>
      <c r="Y5352" t="s">
        <v>472</v>
      </c>
      <c r="Z5352">
        <v>1</v>
      </c>
      <c r="AA5352" t="s">
        <v>30</v>
      </c>
      <c r="AB5352" t="s">
        <v>30</v>
      </c>
      <c r="AC5352" t="s">
        <v>30</v>
      </c>
      <c r="AD5352" t="s">
        <v>30</v>
      </c>
    </row>
    <row r="5353" spans="1:30" hidden="1" x14ac:dyDescent="0.25">
      <c r="A5353">
        <v>8362</v>
      </c>
      <c r="B5353">
        <v>16</v>
      </c>
      <c r="C5353">
        <v>17</v>
      </c>
      <c r="D5353" t="s">
        <v>22608</v>
      </c>
      <c r="E5353">
        <v>812000000</v>
      </c>
      <c r="G5353" t="s">
        <v>30</v>
      </c>
      <c r="H5353">
        <v>0</v>
      </c>
      <c r="I5353">
        <v>1</v>
      </c>
      <c r="J5353" t="s">
        <v>30</v>
      </c>
      <c r="K5353" t="s">
        <v>12917</v>
      </c>
      <c r="L5353" t="s">
        <v>12918</v>
      </c>
      <c r="M5353" t="s">
        <v>12919</v>
      </c>
      <c r="N5353" t="s">
        <v>12920</v>
      </c>
      <c r="O5353" t="s">
        <v>12921</v>
      </c>
      <c r="P5353">
        <v>14240</v>
      </c>
      <c r="Q5353" s="3" t="s">
        <v>16473</v>
      </c>
      <c r="R5353" s="3" t="s">
        <v>8826</v>
      </c>
      <c r="U5353" s="3" t="s">
        <v>12922</v>
      </c>
      <c r="V5353" s="4">
        <v>45472.532904016203</v>
      </c>
      <c r="W5353" t="s">
        <v>472</v>
      </c>
      <c r="X5353" s="4">
        <v>45472.532904016203</v>
      </c>
      <c r="Y5353" t="s">
        <v>472</v>
      </c>
      <c r="Z5353">
        <v>1</v>
      </c>
      <c r="AA5353" t="s">
        <v>30</v>
      </c>
      <c r="AB5353" t="s">
        <v>30</v>
      </c>
      <c r="AC5353" t="s">
        <v>30</v>
      </c>
      <c r="AD5353" t="s">
        <v>30</v>
      </c>
    </row>
    <row r="5354" spans="1:30" hidden="1" x14ac:dyDescent="0.25">
      <c r="A5354">
        <v>8363</v>
      </c>
      <c r="B5354">
        <v>16</v>
      </c>
      <c r="C5354">
        <v>17</v>
      </c>
      <c r="D5354" t="s">
        <v>20068</v>
      </c>
      <c r="E5354">
        <v>82311807272</v>
      </c>
      <c r="G5354" t="s">
        <v>30</v>
      </c>
      <c r="H5354">
        <v>0</v>
      </c>
      <c r="I5354">
        <v>1</v>
      </c>
      <c r="J5354" t="s">
        <v>30</v>
      </c>
      <c r="K5354" t="s">
        <v>8305</v>
      </c>
      <c r="L5354" t="s">
        <v>1485</v>
      </c>
      <c r="M5354" t="s">
        <v>1486</v>
      </c>
      <c r="N5354" t="s">
        <v>810</v>
      </c>
      <c r="O5354" t="s">
        <v>6511</v>
      </c>
      <c r="P5354">
        <v>41361</v>
      </c>
      <c r="Q5354" s="3" t="s">
        <v>16474</v>
      </c>
      <c r="R5354" s="3" t="s">
        <v>1487</v>
      </c>
      <c r="U5354" s="3" t="s">
        <v>16280</v>
      </c>
      <c r="V5354" s="4">
        <v>45474.54666177083</v>
      </c>
      <c r="W5354" t="s">
        <v>472</v>
      </c>
      <c r="X5354" s="4">
        <v>45474.54666177083</v>
      </c>
      <c r="Y5354" t="s">
        <v>472</v>
      </c>
      <c r="Z5354">
        <v>1</v>
      </c>
      <c r="AA5354" t="s">
        <v>30</v>
      </c>
      <c r="AB5354" t="s">
        <v>30</v>
      </c>
      <c r="AC5354" t="s">
        <v>30</v>
      </c>
      <c r="AD5354" t="s">
        <v>30</v>
      </c>
    </row>
    <row r="5355" spans="1:30" hidden="1" x14ac:dyDescent="0.25">
      <c r="A5355">
        <v>8364</v>
      </c>
      <c r="B5355">
        <v>16</v>
      </c>
      <c r="C5355">
        <v>17</v>
      </c>
      <c r="D5355" t="s">
        <v>22609</v>
      </c>
      <c r="E5355">
        <v>8120000000</v>
      </c>
      <c r="G5355" t="s">
        <v>30</v>
      </c>
      <c r="H5355">
        <v>0</v>
      </c>
      <c r="I5355">
        <v>1</v>
      </c>
      <c r="J5355" t="s">
        <v>30</v>
      </c>
      <c r="K5355" t="s">
        <v>12923</v>
      </c>
      <c r="L5355" t="s">
        <v>4873</v>
      </c>
      <c r="M5355" t="s">
        <v>4873</v>
      </c>
      <c r="N5355" t="s">
        <v>7733</v>
      </c>
      <c r="O5355" t="s">
        <v>7999</v>
      </c>
      <c r="P5355">
        <v>78121</v>
      </c>
      <c r="Q5355" s="3" t="s">
        <v>16475</v>
      </c>
      <c r="R5355" s="3" t="s">
        <v>7734</v>
      </c>
      <c r="U5355" s="3" t="s">
        <v>16140</v>
      </c>
      <c r="V5355" s="4">
        <v>45475.488291087961</v>
      </c>
      <c r="W5355" t="s">
        <v>472</v>
      </c>
      <c r="X5355" s="4">
        <v>45475.488291087961</v>
      </c>
      <c r="Y5355" t="s">
        <v>472</v>
      </c>
      <c r="Z5355">
        <v>1</v>
      </c>
      <c r="AA5355" t="s">
        <v>30</v>
      </c>
      <c r="AB5355" t="s">
        <v>30</v>
      </c>
      <c r="AC5355" t="s">
        <v>30</v>
      </c>
      <c r="AD5355" t="s">
        <v>30</v>
      </c>
    </row>
    <row r="5356" spans="1:30" hidden="1" x14ac:dyDescent="0.25">
      <c r="A5356">
        <v>8365</v>
      </c>
      <c r="B5356">
        <v>16</v>
      </c>
      <c r="C5356">
        <v>17</v>
      </c>
      <c r="D5356" t="s">
        <v>22610</v>
      </c>
      <c r="E5356">
        <v>81200000</v>
      </c>
      <c r="G5356" t="s">
        <v>30</v>
      </c>
      <c r="H5356">
        <v>0</v>
      </c>
      <c r="I5356">
        <v>1</v>
      </c>
      <c r="J5356" t="s">
        <v>30</v>
      </c>
      <c r="K5356" t="s">
        <v>12924</v>
      </c>
      <c r="L5356" t="s">
        <v>12925</v>
      </c>
      <c r="M5356" t="s">
        <v>2617</v>
      </c>
      <c r="N5356" t="s">
        <v>1964</v>
      </c>
      <c r="O5356" t="s">
        <v>535</v>
      </c>
      <c r="P5356">
        <v>76114</v>
      </c>
      <c r="Q5356" s="3" t="s">
        <v>16476</v>
      </c>
      <c r="R5356" s="3" t="s">
        <v>1965</v>
      </c>
      <c r="U5356" s="3" t="s">
        <v>16164</v>
      </c>
      <c r="V5356" s="4">
        <v>45475.491086076392</v>
      </c>
      <c r="W5356" t="s">
        <v>472</v>
      </c>
      <c r="X5356" s="4">
        <v>45475.491086076392</v>
      </c>
      <c r="Y5356" t="s">
        <v>472</v>
      </c>
      <c r="Z5356">
        <v>1</v>
      </c>
      <c r="AA5356" t="s">
        <v>30</v>
      </c>
      <c r="AB5356" t="s">
        <v>30</v>
      </c>
      <c r="AC5356" t="s">
        <v>30</v>
      </c>
      <c r="AD5356" t="s">
        <v>30</v>
      </c>
    </row>
    <row r="5357" spans="1:30" hidden="1" x14ac:dyDescent="0.25">
      <c r="A5357">
        <v>8366</v>
      </c>
      <c r="B5357">
        <v>16</v>
      </c>
      <c r="C5357">
        <v>17</v>
      </c>
      <c r="D5357" t="s">
        <v>22611</v>
      </c>
      <c r="E5357">
        <v>812000000</v>
      </c>
      <c r="G5357" t="s">
        <v>30</v>
      </c>
      <c r="H5357">
        <v>0</v>
      </c>
      <c r="I5357">
        <v>1</v>
      </c>
      <c r="J5357" t="s">
        <v>30</v>
      </c>
      <c r="K5357" t="s">
        <v>12926</v>
      </c>
      <c r="L5357" t="s">
        <v>6926</v>
      </c>
      <c r="M5357" t="s">
        <v>2617</v>
      </c>
      <c r="N5357" t="s">
        <v>1964</v>
      </c>
      <c r="O5357" t="s">
        <v>535</v>
      </c>
      <c r="P5357">
        <v>76113</v>
      </c>
      <c r="Q5357" s="3" t="s">
        <v>16477</v>
      </c>
      <c r="R5357" s="3" t="s">
        <v>1965</v>
      </c>
      <c r="U5357" s="3" t="s">
        <v>17707</v>
      </c>
      <c r="V5357" s="4">
        <v>45475.493698344908</v>
      </c>
      <c r="W5357" t="s">
        <v>472</v>
      </c>
      <c r="X5357" s="4">
        <v>45475.493698344908</v>
      </c>
      <c r="Y5357" t="s">
        <v>472</v>
      </c>
      <c r="Z5357">
        <v>1</v>
      </c>
      <c r="AA5357" t="s">
        <v>30</v>
      </c>
      <c r="AB5357" t="s">
        <v>30</v>
      </c>
      <c r="AC5357" t="s">
        <v>30</v>
      </c>
      <c r="AD5357" t="s">
        <v>30</v>
      </c>
    </row>
    <row r="5358" spans="1:30" hidden="1" x14ac:dyDescent="0.25">
      <c r="A5358">
        <v>8367</v>
      </c>
      <c r="B5358">
        <v>16</v>
      </c>
      <c r="C5358">
        <v>17</v>
      </c>
      <c r="D5358" t="s">
        <v>22612</v>
      </c>
      <c r="E5358">
        <v>8120000000</v>
      </c>
      <c r="G5358" t="s">
        <v>30</v>
      </c>
      <c r="H5358">
        <v>0</v>
      </c>
      <c r="I5358">
        <v>1</v>
      </c>
      <c r="J5358" t="s">
        <v>30</v>
      </c>
      <c r="K5358" t="s">
        <v>12927</v>
      </c>
      <c r="L5358" t="s">
        <v>12928</v>
      </c>
      <c r="M5358" t="s">
        <v>12929</v>
      </c>
      <c r="N5358" t="s">
        <v>12930</v>
      </c>
      <c r="O5358" t="s">
        <v>5652</v>
      </c>
      <c r="P5358">
        <v>75126</v>
      </c>
      <c r="Q5358" s="3" t="s">
        <v>16478</v>
      </c>
      <c r="R5358" s="3" t="s">
        <v>9787</v>
      </c>
      <c r="U5358" s="3" t="s">
        <v>16004</v>
      </c>
      <c r="V5358" s="4">
        <v>45475.49739571759</v>
      </c>
      <c r="W5358" t="s">
        <v>472</v>
      </c>
      <c r="X5358" s="4">
        <v>45475.49739571759</v>
      </c>
      <c r="Y5358" t="s">
        <v>472</v>
      </c>
      <c r="Z5358">
        <v>1</v>
      </c>
      <c r="AA5358" t="s">
        <v>30</v>
      </c>
      <c r="AB5358" t="s">
        <v>30</v>
      </c>
      <c r="AC5358" t="s">
        <v>30</v>
      </c>
      <c r="AD5358" t="s">
        <v>30</v>
      </c>
    </row>
    <row r="5359" spans="1:30" hidden="1" x14ac:dyDescent="0.25">
      <c r="A5359">
        <v>8368</v>
      </c>
      <c r="B5359">
        <v>16</v>
      </c>
      <c r="C5359">
        <v>17</v>
      </c>
      <c r="D5359" t="s">
        <v>22613</v>
      </c>
      <c r="E5359">
        <v>81381215737</v>
      </c>
      <c r="G5359" t="s">
        <v>30</v>
      </c>
      <c r="H5359">
        <v>0</v>
      </c>
      <c r="I5359">
        <v>1</v>
      </c>
      <c r="J5359" t="s">
        <v>30</v>
      </c>
      <c r="K5359" t="s">
        <v>12931</v>
      </c>
      <c r="L5359" t="s">
        <v>4895</v>
      </c>
      <c r="M5359" t="s">
        <v>1069</v>
      </c>
      <c r="N5359" t="s">
        <v>1070</v>
      </c>
      <c r="O5359" t="s">
        <v>1071</v>
      </c>
      <c r="P5359">
        <v>78116</v>
      </c>
      <c r="Q5359" s="3" t="s">
        <v>16479</v>
      </c>
      <c r="R5359" s="3" t="s">
        <v>1072</v>
      </c>
      <c r="U5359" s="3" t="s">
        <v>16093</v>
      </c>
      <c r="V5359" s="4">
        <v>45475.500119872682</v>
      </c>
      <c r="W5359" t="s">
        <v>472</v>
      </c>
      <c r="X5359" s="4">
        <v>45475.500119872682</v>
      </c>
      <c r="Y5359" t="s">
        <v>472</v>
      </c>
      <c r="Z5359">
        <v>1</v>
      </c>
      <c r="AA5359" t="s">
        <v>30</v>
      </c>
      <c r="AB5359" t="s">
        <v>30</v>
      </c>
      <c r="AC5359" t="s">
        <v>30</v>
      </c>
      <c r="AD5359" t="s">
        <v>30</v>
      </c>
    </row>
    <row r="5360" spans="1:30" hidden="1" x14ac:dyDescent="0.25">
      <c r="A5360">
        <v>8369</v>
      </c>
      <c r="B5360">
        <v>16</v>
      </c>
      <c r="C5360">
        <v>17</v>
      </c>
      <c r="D5360" t="s">
        <v>22614</v>
      </c>
      <c r="E5360">
        <v>8120000000</v>
      </c>
      <c r="G5360" t="s">
        <v>30</v>
      </c>
      <c r="H5360">
        <v>0</v>
      </c>
      <c r="I5360">
        <v>1</v>
      </c>
      <c r="J5360" t="s">
        <v>30</v>
      </c>
      <c r="K5360" t="s">
        <v>12932</v>
      </c>
      <c r="L5360" t="s">
        <v>12933</v>
      </c>
      <c r="M5360" t="s">
        <v>745</v>
      </c>
      <c r="N5360" t="s">
        <v>745</v>
      </c>
      <c r="O5360" t="s">
        <v>12934</v>
      </c>
      <c r="P5360">
        <v>81119</v>
      </c>
      <c r="Q5360" s="3" t="s">
        <v>16480</v>
      </c>
      <c r="R5360" s="3" t="s">
        <v>4854</v>
      </c>
      <c r="U5360" s="3" t="s">
        <v>17708</v>
      </c>
      <c r="V5360" s="4">
        <v>45475.724446145832</v>
      </c>
      <c r="W5360" t="s">
        <v>472</v>
      </c>
      <c r="X5360" s="4">
        <v>45475.724446145832</v>
      </c>
      <c r="Y5360" t="s">
        <v>472</v>
      </c>
      <c r="Z5360">
        <v>1</v>
      </c>
      <c r="AA5360" t="s">
        <v>30</v>
      </c>
      <c r="AB5360" t="s">
        <v>30</v>
      </c>
      <c r="AC5360" t="s">
        <v>30</v>
      </c>
      <c r="AD5360" t="s">
        <v>30</v>
      </c>
    </row>
    <row r="5361" spans="1:30" hidden="1" x14ac:dyDescent="0.25">
      <c r="A5361">
        <v>8370</v>
      </c>
      <c r="B5361">
        <v>16</v>
      </c>
      <c r="C5361">
        <v>17</v>
      </c>
      <c r="D5361" t="s">
        <v>22615</v>
      </c>
      <c r="E5361">
        <v>895259660088</v>
      </c>
      <c r="G5361" t="s">
        <v>30</v>
      </c>
      <c r="H5361">
        <v>0</v>
      </c>
      <c r="I5361">
        <v>1</v>
      </c>
      <c r="J5361" t="s">
        <v>30</v>
      </c>
      <c r="K5361" t="s">
        <v>12935</v>
      </c>
      <c r="L5361" t="s">
        <v>12936</v>
      </c>
      <c r="M5361" t="s">
        <v>1846</v>
      </c>
      <c r="N5361" t="s">
        <v>520</v>
      </c>
      <c r="O5361" t="s">
        <v>495</v>
      </c>
      <c r="P5361">
        <v>50149</v>
      </c>
      <c r="Q5361" s="3" t="s">
        <v>16481</v>
      </c>
      <c r="R5361" s="3" t="s">
        <v>1847</v>
      </c>
      <c r="U5361" s="3" t="s">
        <v>12937</v>
      </c>
      <c r="V5361" s="4">
        <v>45476.473049849534</v>
      </c>
      <c r="W5361" t="s">
        <v>472</v>
      </c>
      <c r="X5361" s="4">
        <v>45476.687034571762</v>
      </c>
      <c r="Y5361" t="s">
        <v>472</v>
      </c>
      <c r="Z5361">
        <v>1</v>
      </c>
      <c r="AA5361" t="s">
        <v>30</v>
      </c>
      <c r="AB5361" t="s">
        <v>30</v>
      </c>
      <c r="AC5361" t="s">
        <v>30</v>
      </c>
      <c r="AD5361" t="s">
        <v>30</v>
      </c>
    </row>
    <row r="5362" spans="1:30" hidden="1" x14ac:dyDescent="0.25">
      <c r="A5362">
        <v>8373</v>
      </c>
      <c r="B5362">
        <v>16</v>
      </c>
      <c r="C5362">
        <v>17</v>
      </c>
      <c r="D5362" t="s">
        <v>22616</v>
      </c>
      <c r="E5362">
        <v>87749052548</v>
      </c>
      <c r="G5362" t="s">
        <v>30</v>
      </c>
      <c r="H5362">
        <v>0</v>
      </c>
      <c r="I5362">
        <v>1</v>
      </c>
      <c r="J5362" t="s">
        <v>30</v>
      </c>
      <c r="K5362" t="s">
        <v>12938</v>
      </c>
      <c r="L5362" t="s">
        <v>8158</v>
      </c>
      <c r="M5362" t="s">
        <v>1293</v>
      </c>
      <c r="N5362" t="s">
        <v>778</v>
      </c>
      <c r="O5362" t="s">
        <v>724</v>
      </c>
      <c r="P5362">
        <v>90231</v>
      </c>
      <c r="Q5362" s="3" t="s">
        <v>16482</v>
      </c>
      <c r="R5362" s="3" t="s">
        <v>1308</v>
      </c>
      <c r="U5362" s="3" t="s">
        <v>12939</v>
      </c>
      <c r="V5362" s="4">
        <v>45486.572168634259</v>
      </c>
      <c r="W5362" t="s">
        <v>472</v>
      </c>
      <c r="X5362" s="4">
        <v>45486.572168634259</v>
      </c>
      <c r="Y5362" t="s">
        <v>472</v>
      </c>
      <c r="Z5362">
        <v>1</v>
      </c>
      <c r="AA5362" t="s">
        <v>30</v>
      </c>
      <c r="AB5362" t="s">
        <v>30</v>
      </c>
      <c r="AC5362" t="s">
        <v>30</v>
      </c>
      <c r="AD5362" t="s">
        <v>30</v>
      </c>
    </row>
    <row r="5363" spans="1:30" hidden="1" x14ac:dyDescent="0.25">
      <c r="A5363">
        <v>8374</v>
      </c>
      <c r="B5363">
        <v>16</v>
      </c>
      <c r="C5363">
        <v>17</v>
      </c>
      <c r="D5363" t="s">
        <v>22617</v>
      </c>
      <c r="E5363">
        <v>812000000</v>
      </c>
      <c r="G5363" t="s">
        <v>30</v>
      </c>
      <c r="H5363">
        <v>0</v>
      </c>
      <c r="I5363">
        <v>1</v>
      </c>
      <c r="J5363" t="s">
        <v>30</v>
      </c>
      <c r="K5363" t="s">
        <v>12940</v>
      </c>
      <c r="L5363" t="s">
        <v>12941</v>
      </c>
      <c r="M5363" t="s">
        <v>2549</v>
      </c>
      <c r="N5363" t="s">
        <v>1597</v>
      </c>
      <c r="O5363" t="s">
        <v>6511</v>
      </c>
      <c r="P5363">
        <v>40117</v>
      </c>
      <c r="Q5363" s="3" t="s">
        <v>16483</v>
      </c>
      <c r="R5363" s="3" t="s">
        <v>2550</v>
      </c>
      <c r="U5363" s="3" t="s">
        <v>12942</v>
      </c>
      <c r="V5363" s="4">
        <v>45488.728801423611</v>
      </c>
      <c r="W5363" t="s">
        <v>472</v>
      </c>
      <c r="X5363" s="4">
        <v>45488.728801423611</v>
      </c>
      <c r="Y5363" t="s">
        <v>472</v>
      </c>
      <c r="Z5363">
        <v>1</v>
      </c>
      <c r="AA5363" t="s">
        <v>30</v>
      </c>
      <c r="AB5363" t="s">
        <v>30</v>
      </c>
      <c r="AC5363" t="s">
        <v>30</v>
      </c>
      <c r="AD5363" t="s">
        <v>30</v>
      </c>
    </row>
    <row r="5364" spans="1:30" hidden="1" x14ac:dyDescent="0.25">
      <c r="A5364">
        <v>8383</v>
      </c>
      <c r="B5364">
        <v>259</v>
      </c>
      <c r="C5364">
        <v>12</v>
      </c>
      <c r="D5364" t="s">
        <v>12943</v>
      </c>
      <c r="E5364" t="s">
        <v>30</v>
      </c>
      <c r="F5364" t="s">
        <v>7595</v>
      </c>
      <c r="G5364" t="s">
        <v>30</v>
      </c>
      <c r="H5364">
        <v>0</v>
      </c>
      <c r="I5364">
        <v>1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s="3" t="s">
        <v>16484</v>
      </c>
      <c r="R5364" s="3" t="s">
        <v>30</v>
      </c>
      <c r="S5364" s="3" t="s">
        <v>30</v>
      </c>
      <c r="T5364" s="3" t="s">
        <v>30</v>
      </c>
      <c r="U5364" s="3" t="s">
        <v>30</v>
      </c>
      <c r="V5364" s="4">
        <v>45493.729166666664</v>
      </c>
      <c r="W5364" t="s">
        <v>3610</v>
      </c>
      <c r="X5364" s="4">
        <v>45493.729166666664</v>
      </c>
      <c r="Y5364" t="s">
        <v>3610</v>
      </c>
      <c r="Z5364">
        <v>1</v>
      </c>
      <c r="AA5364" t="s">
        <v>35</v>
      </c>
      <c r="AB5364" t="s">
        <v>30</v>
      </c>
      <c r="AC5364" t="s">
        <v>12943</v>
      </c>
      <c r="AD5364" t="s">
        <v>418</v>
      </c>
    </row>
    <row r="5365" spans="1:30" hidden="1" x14ac:dyDescent="0.25">
      <c r="A5365">
        <v>8384</v>
      </c>
      <c r="B5365">
        <v>259</v>
      </c>
      <c r="C5365">
        <v>12</v>
      </c>
      <c r="D5365" t="s">
        <v>17987</v>
      </c>
      <c r="E5365" t="s">
        <v>30</v>
      </c>
      <c r="F5365" t="s">
        <v>7595</v>
      </c>
      <c r="G5365" t="s">
        <v>30</v>
      </c>
      <c r="H5365">
        <v>0</v>
      </c>
      <c r="I5365">
        <v>1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s="3" t="s">
        <v>16485</v>
      </c>
      <c r="R5365" s="3" t="s">
        <v>30</v>
      </c>
      <c r="S5365" s="3" t="s">
        <v>30</v>
      </c>
      <c r="T5365" s="3" t="s">
        <v>30</v>
      </c>
      <c r="U5365" s="3" t="s">
        <v>30</v>
      </c>
      <c r="V5365" s="4">
        <v>45493.729166666664</v>
      </c>
      <c r="W5365" t="s">
        <v>3610</v>
      </c>
      <c r="X5365" s="4">
        <v>45493.729166666664</v>
      </c>
      <c r="Y5365" t="s">
        <v>3610</v>
      </c>
      <c r="Z5365">
        <v>1</v>
      </c>
      <c r="AA5365" t="s">
        <v>35</v>
      </c>
      <c r="AB5365" t="s">
        <v>30</v>
      </c>
      <c r="AC5365" t="s">
        <v>17987</v>
      </c>
      <c r="AD5365" t="s">
        <v>418</v>
      </c>
    </row>
    <row r="5366" spans="1:30" hidden="1" x14ac:dyDescent="0.25">
      <c r="A5366">
        <v>8385</v>
      </c>
      <c r="B5366">
        <v>259</v>
      </c>
      <c r="C5366">
        <v>12</v>
      </c>
      <c r="D5366" t="s">
        <v>12944</v>
      </c>
      <c r="E5366" t="s">
        <v>30</v>
      </c>
      <c r="F5366" t="s">
        <v>7595</v>
      </c>
      <c r="G5366" t="s">
        <v>30</v>
      </c>
      <c r="H5366">
        <v>0</v>
      </c>
      <c r="I5366">
        <v>1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s="3" t="s">
        <v>16486</v>
      </c>
      <c r="R5366" s="3" t="s">
        <v>30</v>
      </c>
      <c r="S5366" s="3" t="s">
        <v>30</v>
      </c>
      <c r="T5366" s="3" t="s">
        <v>30</v>
      </c>
      <c r="U5366" s="3" t="s">
        <v>30</v>
      </c>
      <c r="V5366" s="4">
        <v>45493.729166666664</v>
      </c>
      <c r="W5366" t="s">
        <v>3610</v>
      </c>
      <c r="X5366" s="4">
        <v>45493.729166666664</v>
      </c>
      <c r="Y5366" t="s">
        <v>3610</v>
      </c>
      <c r="Z5366">
        <v>1</v>
      </c>
      <c r="AA5366" t="s">
        <v>35</v>
      </c>
      <c r="AB5366" t="s">
        <v>30</v>
      </c>
      <c r="AC5366" t="s">
        <v>12944</v>
      </c>
      <c r="AD5366" t="s">
        <v>418</v>
      </c>
    </row>
    <row r="5367" spans="1:30" hidden="1" x14ac:dyDescent="0.25">
      <c r="A5367">
        <v>8386</v>
      </c>
      <c r="B5367">
        <v>260</v>
      </c>
      <c r="C5367">
        <v>12</v>
      </c>
      <c r="D5367" t="s">
        <v>12945</v>
      </c>
      <c r="E5367" t="s">
        <v>30</v>
      </c>
      <c r="F5367" t="s">
        <v>7595</v>
      </c>
      <c r="G5367" t="s">
        <v>30</v>
      </c>
      <c r="H5367">
        <v>0</v>
      </c>
      <c r="I5367">
        <v>1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s="3" t="s">
        <v>16487</v>
      </c>
      <c r="R5367" s="3" t="s">
        <v>30</v>
      </c>
      <c r="S5367" s="3" t="s">
        <v>30</v>
      </c>
      <c r="T5367" s="3" t="s">
        <v>30</v>
      </c>
      <c r="U5367" s="3" t="s">
        <v>30</v>
      </c>
      <c r="V5367" s="4">
        <v>45493.729166666664</v>
      </c>
      <c r="W5367" t="s">
        <v>3610</v>
      </c>
      <c r="X5367" s="4">
        <v>45493.729166666664</v>
      </c>
      <c r="Y5367" t="s">
        <v>3610</v>
      </c>
      <c r="Z5367">
        <v>1</v>
      </c>
      <c r="AA5367" t="s">
        <v>35</v>
      </c>
      <c r="AB5367" t="s">
        <v>30</v>
      </c>
      <c r="AC5367" t="s">
        <v>12945</v>
      </c>
      <c r="AD5367" t="s">
        <v>418</v>
      </c>
    </row>
    <row r="5368" spans="1:30" hidden="1" x14ac:dyDescent="0.25">
      <c r="A5368">
        <v>8388</v>
      </c>
      <c r="B5368">
        <v>16</v>
      </c>
      <c r="C5368">
        <v>17</v>
      </c>
      <c r="D5368" t="s">
        <v>22618</v>
      </c>
      <c r="E5368">
        <v>556192292882</v>
      </c>
      <c r="G5368" t="s">
        <v>30</v>
      </c>
      <c r="H5368">
        <v>0</v>
      </c>
      <c r="I5368">
        <v>1</v>
      </c>
      <c r="J5368" t="s">
        <v>30</v>
      </c>
      <c r="K5368" t="s">
        <v>12946</v>
      </c>
      <c r="L5368" t="s">
        <v>11454</v>
      </c>
      <c r="M5368" t="s">
        <v>11454</v>
      </c>
      <c r="N5368" t="s">
        <v>11455</v>
      </c>
      <c r="O5368" t="s">
        <v>7289</v>
      </c>
      <c r="P5368">
        <v>80571</v>
      </c>
      <c r="Q5368" s="3" t="s">
        <v>16488</v>
      </c>
      <c r="R5368" s="3" t="s">
        <v>11456</v>
      </c>
      <c r="U5368" s="3" t="s">
        <v>12947</v>
      </c>
      <c r="V5368" s="4">
        <v>45496.730448263887</v>
      </c>
      <c r="W5368" t="s">
        <v>472</v>
      </c>
      <c r="X5368" s="4">
        <v>45496.730448263887</v>
      </c>
      <c r="Y5368" t="s">
        <v>472</v>
      </c>
      <c r="Z5368">
        <v>1</v>
      </c>
      <c r="AA5368" t="s">
        <v>30</v>
      </c>
      <c r="AB5368" t="s">
        <v>30</v>
      </c>
      <c r="AC5368" t="s">
        <v>30</v>
      </c>
      <c r="AD5368" t="s">
        <v>30</v>
      </c>
    </row>
    <row r="5369" spans="1:30" hidden="1" x14ac:dyDescent="0.25">
      <c r="A5369">
        <v>8393</v>
      </c>
      <c r="B5369">
        <v>16</v>
      </c>
      <c r="C5369">
        <v>17</v>
      </c>
      <c r="D5369" t="s">
        <v>22619</v>
      </c>
      <c r="E5369" t="s">
        <v>12948</v>
      </c>
      <c r="G5369" t="s">
        <v>30</v>
      </c>
      <c r="H5369">
        <v>0</v>
      </c>
      <c r="I5369">
        <v>1</v>
      </c>
      <c r="J5369" t="s">
        <v>30</v>
      </c>
      <c r="K5369" t="s">
        <v>12949</v>
      </c>
      <c r="L5369" t="s">
        <v>12950</v>
      </c>
      <c r="M5369" t="s">
        <v>12950</v>
      </c>
      <c r="N5369" t="s">
        <v>597</v>
      </c>
      <c r="O5369" t="s">
        <v>495</v>
      </c>
      <c r="P5369">
        <v>59152</v>
      </c>
      <c r="Q5369" s="3" t="s">
        <v>16489</v>
      </c>
      <c r="R5369" s="3" t="s">
        <v>12951</v>
      </c>
      <c r="U5369" s="3" t="s">
        <v>12952</v>
      </c>
      <c r="V5369" s="4">
        <v>45499.619947719904</v>
      </c>
      <c r="W5369" t="s">
        <v>472</v>
      </c>
      <c r="X5369" s="4">
        <v>45499.619947719904</v>
      </c>
      <c r="Y5369" t="s">
        <v>472</v>
      </c>
      <c r="Z5369">
        <v>1</v>
      </c>
      <c r="AA5369" t="s">
        <v>30</v>
      </c>
      <c r="AB5369" t="s">
        <v>30</v>
      </c>
      <c r="AC5369" t="s">
        <v>30</v>
      </c>
      <c r="AD5369" t="s">
        <v>30</v>
      </c>
    </row>
    <row r="5370" spans="1:30" hidden="1" x14ac:dyDescent="0.25">
      <c r="A5370">
        <v>8398</v>
      </c>
      <c r="B5370">
        <v>16</v>
      </c>
      <c r="C5370">
        <v>17</v>
      </c>
      <c r="D5370" t="s">
        <v>22620</v>
      </c>
      <c r="E5370">
        <v>81374648272</v>
      </c>
      <c r="G5370" t="s">
        <v>30</v>
      </c>
      <c r="H5370">
        <v>0</v>
      </c>
      <c r="I5370">
        <v>1</v>
      </c>
      <c r="J5370" t="s">
        <v>30</v>
      </c>
      <c r="K5370" t="s">
        <v>12953</v>
      </c>
      <c r="L5370" t="s">
        <v>12954</v>
      </c>
      <c r="M5370" t="s">
        <v>12955</v>
      </c>
      <c r="N5370" t="s">
        <v>6998</v>
      </c>
      <c r="O5370" t="s">
        <v>512</v>
      </c>
      <c r="P5370">
        <v>27612</v>
      </c>
      <c r="Q5370" s="3" t="s">
        <v>16490</v>
      </c>
      <c r="R5370" s="3" t="s">
        <v>12956</v>
      </c>
      <c r="U5370" s="3" t="s">
        <v>12957</v>
      </c>
      <c r="V5370" s="4">
        <v>45502.443835335645</v>
      </c>
      <c r="W5370" t="s">
        <v>472</v>
      </c>
      <c r="X5370" s="4">
        <v>45502.443835335645</v>
      </c>
      <c r="Y5370" t="s">
        <v>472</v>
      </c>
      <c r="Z5370">
        <v>1</v>
      </c>
      <c r="AA5370" t="s">
        <v>30</v>
      </c>
      <c r="AB5370" t="s">
        <v>30</v>
      </c>
      <c r="AC5370" t="s">
        <v>30</v>
      </c>
      <c r="AD5370" t="s">
        <v>30</v>
      </c>
    </row>
    <row r="5371" spans="1:30" hidden="1" x14ac:dyDescent="0.25">
      <c r="A5371">
        <v>8400</v>
      </c>
      <c r="B5371">
        <v>16</v>
      </c>
      <c r="C5371">
        <v>17</v>
      </c>
      <c r="D5371" t="s">
        <v>22621</v>
      </c>
      <c r="E5371">
        <v>83179908086</v>
      </c>
      <c r="G5371" t="s">
        <v>30</v>
      </c>
      <c r="H5371">
        <v>0</v>
      </c>
      <c r="I5371">
        <v>1</v>
      </c>
      <c r="J5371" t="s">
        <v>30</v>
      </c>
      <c r="K5371" t="s">
        <v>12958</v>
      </c>
      <c r="L5371" t="s">
        <v>12959</v>
      </c>
      <c r="M5371" t="s">
        <v>12960</v>
      </c>
      <c r="N5371" t="s">
        <v>12961</v>
      </c>
      <c r="O5371" t="s">
        <v>7157</v>
      </c>
      <c r="P5371">
        <v>34761</v>
      </c>
      <c r="Q5371" s="3" t="s">
        <v>16491</v>
      </c>
      <c r="R5371" s="3" t="s">
        <v>12962</v>
      </c>
      <c r="U5371" s="3" t="s">
        <v>12963</v>
      </c>
      <c r="V5371" s="4">
        <v>45502.702159803244</v>
      </c>
      <c r="W5371" t="s">
        <v>472</v>
      </c>
      <c r="X5371" s="4">
        <v>45502.708292129631</v>
      </c>
      <c r="Y5371" t="s">
        <v>472</v>
      </c>
      <c r="Z5371">
        <v>1</v>
      </c>
      <c r="AA5371" t="s">
        <v>30</v>
      </c>
      <c r="AB5371" t="s">
        <v>30</v>
      </c>
      <c r="AC5371" t="s">
        <v>30</v>
      </c>
      <c r="AD5371" t="s">
        <v>30</v>
      </c>
    </row>
    <row r="5372" spans="1:30" hidden="1" x14ac:dyDescent="0.25">
      <c r="A5372">
        <v>8402</v>
      </c>
      <c r="B5372">
        <v>16</v>
      </c>
      <c r="C5372">
        <v>17</v>
      </c>
      <c r="D5372" t="s">
        <v>22622</v>
      </c>
      <c r="E5372" t="s">
        <v>12964</v>
      </c>
      <c r="G5372" t="s">
        <v>30</v>
      </c>
      <c r="H5372">
        <v>0</v>
      </c>
      <c r="I5372">
        <v>1</v>
      </c>
      <c r="J5372" t="s">
        <v>30</v>
      </c>
      <c r="K5372" t="s">
        <v>12965</v>
      </c>
      <c r="L5372" t="s">
        <v>12966</v>
      </c>
      <c r="M5372" t="s">
        <v>755</v>
      </c>
      <c r="N5372" t="s">
        <v>926</v>
      </c>
      <c r="O5372" t="s">
        <v>612</v>
      </c>
      <c r="P5372">
        <v>83127</v>
      </c>
      <c r="Q5372" s="3" t="s">
        <v>16492</v>
      </c>
      <c r="R5372" s="3" t="s">
        <v>1239</v>
      </c>
      <c r="U5372" s="3" t="s">
        <v>12967</v>
      </c>
      <c r="V5372" s="4">
        <v>45509.590299849537</v>
      </c>
      <c r="W5372" t="s">
        <v>472</v>
      </c>
      <c r="X5372" s="4">
        <v>45509.590299849537</v>
      </c>
      <c r="Y5372" t="s">
        <v>472</v>
      </c>
      <c r="Z5372">
        <v>1</v>
      </c>
      <c r="AA5372" t="s">
        <v>30</v>
      </c>
      <c r="AB5372" t="s">
        <v>30</v>
      </c>
      <c r="AC5372" t="s">
        <v>30</v>
      </c>
      <c r="AD5372" t="s">
        <v>30</v>
      </c>
    </row>
    <row r="5373" spans="1:30" hidden="1" x14ac:dyDescent="0.25">
      <c r="A5373">
        <v>8403</v>
      </c>
      <c r="B5373">
        <v>16</v>
      </c>
      <c r="C5373">
        <v>17</v>
      </c>
      <c r="D5373" t="s">
        <v>22623</v>
      </c>
      <c r="E5373">
        <v>85624164142</v>
      </c>
      <c r="G5373" t="s">
        <v>30</v>
      </c>
      <c r="H5373">
        <v>0</v>
      </c>
      <c r="I5373">
        <v>1</v>
      </c>
      <c r="J5373" t="s">
        <v>30</v>
      </c>
      <c r="K5373" t="s">
        <v>12968</v>
      </c>
      <c r="L5373" t="s">
        <v>6718</v>
      </c>
      <c r="M5373" t="s">
        <v>654</v>
      </c>
      <c r="N5373" t="s">
        <v>654</v>
      </c>
      <c r="O5373" t="s">
        <v>566</v>
      </c>
      <c r="P5373">
        <v>43215</v>
      </c>
      <c r="Q5373" s="3" t="s">
        <v>16493</v>
      </c>
      <c r="R5373" s="3" t="s">
        <v>1334</v>
      </c>
      <c r="U5373" s="3" t="s">
        <v>12969</v>
      </c>
      <c r="V5373" s="4">
        <v>45511.696621724535</v>
      </c>
      <c r="W5373" t="s">
        <v>472</v>
      </c>
      <c r="X5373" s="4">
        <v>45511.696621724535</v>
      </c>
      <c r="Y5373" t="s">
        <v>472</v>
      </c>
      <c r="Z5373">
        <v>1</v>
      </c>
      <c r="AA5373" t="s">
        <v>30</v>
      </c>
      <c r="AB5373" t="s">
        <v>30</v>
      </c>
      <c r="AC5373" t="s">
        <v>30</v>
      </c>
      <c r="AD5373" t="s">
        <v>30</v>
      </c>
    </row>
    <row r="5374" spans="1:30" hidden="1" x14ac:dyDescent="0.25">
      <c r="A5374">
        <v>8404</v>
      </c>
      <c r="B5374">
        <v>16</v>
      </c>
      <c r="C5374">
        <v>17</v>
      </c>
      <c r="D5374" t="s">
        <v>22624</v>
      </c>
      <c r="E5374" t="s">
        <v>12970</v>
      </c>
      <c r="G5374" t="s">
        <v>30</v>
      </c>
      <c r="H5374">
        <v>0</v>
      </c>
      <c r="I5374">
        <v>1</v>
      </c>
      <c r="J5374" t="s">
        <v>30</v>
      </c>
      <c r="K5374" t="s">
        <v>12971</v>
      </c>
      <c r="L5374" t="s">
        <v>12972</v>
      </c>
      <c r="M5374" t="s">
        <v>2070</v>
      </c>
      <c r="N5374" t="s">
        <v>2071</v>
      </c>
      <c r="O5374" t="s">
        <v>1638</v>
      </c>
      <c r="P5374">
        <v>94111</v>
      </c>
      <c r="Q5374" s="3" t="s">
        <v>16494</v>
      </c>
      <c r="R5374" s="3" t="s">
        <v>12973</v>
      </c>
      <c r="U5374" s="3" t="s">
        <v>12974</v>
      </c>
      <c r="V5374" s="4">
        <v>45512.513119988427</v>
      </c>
      <c r="W5374" t="s">
        <v>472</v>
      </c>
      <c r="X5374" s="4">
        <v>45512.513119988427</v>
      </c>
      <c r="Y5374" t="s">
        <v>472</v>
      </c>
      <c r="Z5374">
        <v>1</v>
      </c>
      <c r="AA5374" t="s">
        <v>30</v>
      </c>
      <c r="AB5374" t="s">
        <v>30</v>
      </c>
      <c r="AC5374" t="s">
        <v>30</v>
      </c>
      <c r="AD5374" t="s">
        <v>30</v>
      </c>
    </row>
    <row r="5375" spans="1:30" hidden="1" x14ac:dyDescent="0.25">
      <c r="A5375">
        <v>8406</v>
      </c>
      <c r="B5375">
        <v>16</v>
      </c>
      <c r="C5375">
        <v>17</v>
      </c>
      <c r="D5375" t="s">
        <v>19953</v>
      </c>
      <c r="E5375">
        <v>8120000000</v>
      </c>
      <c r="G5375" t="s">
        <v>30</v>
      </c>
      <c r="H5375">
        <v>0</v>
      </c>
      <c r="I5375">
        <v>1</v>
      </c>
      <c r="J5375" t="s">
        <v>30</v>
      </c>
      <c r="K5375" t="s">
        <v>7886</v>
      </c>
      <c r="L5375" t="s">
        <v>7887</v>
      </c>
      <c r="M5375" t="s">
        <v>7888</v>
      </c>
      <c r="N5375" t="s">
        <v>810</v>
      </c>
      <c r="O5375" t="s">
        <v>6511</v>
      </c>
      <c r="P5375">
        <v>41361</v>
      </c>
      <c r="Q5375" s="3" t="s">
        <v>16495</v>
      </c>
      <c r="R5375" s="3" t="s">
        <v>1438</v>
      </c>
      <c r="U5375" s="3" t="s">
        <v>12975</v>
      </c>
      <c r="V5375" s="4">
        <v>45513.502474305555</v>
      </c>
      <c r="W5375" t="s">
        <v>472</v>
      </c>
      <c r="X5375" s="4">
        <v>45513.502474305555</v>
      </c>
      <c r="Y5375" t="s">
        <v>472</v>
      </c>
      <c r="Z5375">
        <v>1</v>
      </c>
      <c r="AA5375" t="s">
        <v>30</v>
      </c>
      <c r="AB5375" t="s">
        <v>30</v>
      </c>
      <c r="AC5375" t="s">
        <v>30</v>
      </c>
      <c r="AD5375" t="s">
        <v>30</v>
      </c>
    </row>
    <row r="5376" spans="1:30" hidden="1" x14ac:dyDescent="0.25">
      <c r="A5376">
        <v>8407</v>
      </c>
      <c r="B5376">
        <v>16</v>
      </c>
      <c r="C5376">
        <v>17</v>
      </c>
      <c r="D5376" t="s">
        <v>19962</v>
      </c>
      <c r="E5376">
        <v>247600202</v>
      </c>
      <c r="G5376" t="s">
        <v>30</v>
      </c>
      <c r="H5376">
        <v>0</v>
      </c>
      <c r="I5376">
        <v>1</v>
      </c>
      <c r="J5376" t="s">
        <v>30</v>
      </c>
      <c r="K5376" t="s">
        <v>7928</v>
      </c>
      <c r="L5376" t="s">
        <v>5951</v>
      </c>
      <c r="M5376" t="s">
        <v>1846</v>
      </c>
      <c r="N5376" t="s">
        <v>7929</v>
      </c>
      <c r="O5376" t="s">
        <v>495</v>
      </c>
      <c r="P5376">
        <v>50144</v>
      </c>
      <c r="Q5376" s="3" t="s">
        <v>16496</v>
      </c>
      <c r="R5376" s="3" t="s">
        <v>1847</v>
      </c>
      <c r="U5376" s="3" t="s">
        <v>12976</v>
      </c>
      <c r="V5376" s="4">
        <v>45513.625817939814</v>
      </c>
      <c r="W5376" t="s">
        <v>472</v>
      </c>
      <c r="X5376" s="4">
        <v>45513.625817939814</v>
      </c>
      <c r="Y5376" t="s">
        <v>472</v>
      </c>
      <c r="Z5376">
        <v>1</v>
      </c>
      <c r="AA5376" t="s">
        <v>30</v>
      </c>
      <c r="AB5376" t="s">
        <v>30</v>
      </c>
      <c r="AC5376" t="s">
        <v>30</v>
      </c>
      <c r="AD5376" t="s">
        <v>30</v>
      </c>
    </row>
    <row r="5377" spans="1:30" hidden="1" x14ac:dyDescent="0.25">
      <c r="A5377">
        <v>8408</v>
      </c>
      <c r="B5377">
        <v>16</v>
      </c>
      <c r="C5377">
        <v>17</v>
      </c>
      <c r="D5377" t="s">
        <v>22625</v>
      </c>
      <c r="E5377">
        <v>878915489</v>
      </c>
      <c r="G5377" t="s">
        <v>30</v>
      </c>
      <c r="H5377">
        <v>0</v>
      </c>
      <c r="I5377">
        <v>1</v>
      </c>
      <c r="J5377" t="s">
        <v>30</v>
      </c>
      <c r="K5377" t="s">
        <v>6489</v>
      </c>
      <c r="L5377" t="s">
        <v>6490</v>
      </c>
      <c r="M5377" t="s">
        <v>4492</v>
      </c>
      <c r="N5377" t="s">
        <v>8382</v>
      </c>
      <c r="O5377" t="s">
        <v>85</v>
      </c>
      <c r="P5377">
        <v>20112</v>
      </c>
      <c r="Q5377" s="3" t="s">
        <v>16497</v>
      </c>
      <c r="R5377" s="3" t="s">
        <v>4494</v>
      </c>
      <c r="U5377" s="3" t="s">
        <v>17709</v>
      </c>
      <c r="V5377" s="4">
        <v>45513.72935559028</v>
      </c>
      <c r="W5377" t="s">
        <v>472</v>
      </c>
      <c r="X5377" s="4">
        <v>45513.72935559028</v>
      </c>
      <c r="Y5377" t="s">
        <v>472</v>
      </c>
      <c r="Z5377">
        <v>1</v>
      </c>
      <c r="AA5377" t="s">
        <v>30</v>
      </c>
      <c r="AB5377" t="s">
        <v>30</v>
      </c>
      <c r="AC5377" t="s">
        <v>30</v>
      </c>
      <c r="AD5377" t="s">
        <v>30</v>
      </c>
    </row>
    <row r="5378" spans="1:30" hidden="1" x14ac:dyDescent="0.25">
      <c r="A5378">
        <v>8409</v>
      </c>
      <c r="B5378">
        <v>16</v>
      </c>
      <c r="C5378">
        <v>17</v>
      </c>
      <c r="D5378" t="s">
        <v>19828</v>
      </c>
      <c r="E5378">
        <v>4318809909</v>
      </c>
      <c r="G5378" t="s">
        <v>30</v>
      </c>
      <c r="H5378">
        <v>0</v>
      </c>
      <c r="I5378">
        <v>1</v>
      </c>
      <c r="J5378" t="s">
        <v>30</v>
      </c>
      <c r="K5378" t="s">
        <v>7384</v>
      </c>
      <c r="L5378" t="s">
        <v>2948</v>
      </c>
      <c r="M5378" t="s">
        <v>2948</v>
      </c>
      <c r="N5378" t="s">
        <v>5508</v>
      </c>
      <c r="O5378" t="s">
        <v>634</v>
      </c>
      <c r="P5378">
        <v>95114</v>
      </c>
      <c r="Q5378" s="3" t="s">
        <v>16498</v>
      </c>
      <c r="R5378" s="3" t="s">
        <v>2950</v>
      </c>
      <c r="U5378" s="3" t="s">
        <v>12977</v>
      </c>
      <c r="V5378" s="4">
        <v>45513.730297453701</v>
      </c>
      <c r="W5378" t="s">
        <v>472</v>
      </c>
      <c r="X5378" s="4">
        <v>45513.730297453701</v>
      </c>
      <c r="Y5378" t="s">
        <v>472</v>
      </c>
      <c r="Z5378">
        <v>1</v>
      </c>
      <c r="AA5378" t="s">
        <v>30</v>
      </c>
      <c r="AB5378" t="s">
        <v>30</v>
      </c>
      <c r="AC5378" t="s">
        <v>30</v>
      </c>
      <c r="AD5378" t="s">
        <v>30</v>
      </c>
    </row>
    <row r="5379" spans="1:30" hidden="1" x14ac:dyDescent="0.25">
      <c r="A5379">
        <v>8410</v>
      </c>
      <c r="B5379">
        <v>16</v>
      </c>
      <c r="C5379">
        <v>17</v>
      </c>
      <c r="D5379" t="s">
        <v>22626</v>
      </c>
      <c r="E5379" t="s">
        <v>7665</v>
      </c>
      <c r="G5379" t="s">
        <v>30</v>
      </c>
      <c r="H5379">
        <v>0</v>
      </c>
      <c r="I5379">
        <v>1</v>
      </c>
      <c r="J5379" t="s">
        <v>30</v>
      </c>
      <c r="K5379" t="s">
        <v>7666</v>
      </c>
      <c r="L5379" t="s">
        <v>7667</v>
      </c>
      <c r="M5379" t="s">
        <v>7097</v>
      </c>
      <c r="N5379" t="s">
        <v>7668</v>
      </c>
      <c r="O5379" t="s">
        <v>495</v>
      </c>
      <c r="P5379">
        <v>57161</v>
      </c>
      <c r="Q5379" s="3" t="s">
        <v>16499</v>
      </c>
      <c r="R5379" s="3" t="s">
        <v>7669</v>
      </c>
      <c r="U5379" s="3" t="s">
        <v>12978</v>
      </c>
      <c r="V5379" s="4">
        <v>45513.731771562503</v>
      </c>
      <c r="W5379" t="s">
        <v>472</v>
      </c>
      <c r="X5379" s="4">
        <v>45513.731771562503</v>
      </c>
      <c r="Y5379" t="s">
        <v>472</v>
      </c>
      <c r="Z5379">
        <v>1</v>
      </c>
      <c r="AA5379" t="s">
        <v>30</v>
      </c>
      <c r="AB5379" t="s">
        <v>30</v>
      </c>
      <c r="AC5379" t="s">
        <v>30</v>
      </c>
      <c r="AD5379" t="s">
        <v>30</v>
      </c>
    </row>
    <row r="5380" spans="1:30" hidden="1" x14ac:dyDescent="0.25">
      <c r="A5380">
        <v>8411</v>
      </c>
      <c r="B5380">
        <v>16</v>
      </c>
      <c r="C5380">
        <v>17</v>
      </c>
      <c r="D5380" t="s">
        <v>19840</v>
      </c>
      <c r="E5380">
        <v>912229929</v>
      </c>
      <c r="G5380" t="s">
        <v>30</v>
      </c>
      <c r="H5380">
        <v>0</v>
      </c>
      <c r="I5380">
        <v>1</v>
      </c>
      <c r="J5380" t="s">
        <v>30</v>
      </c>
      <c r="K5380" t="s">
        <v>12979</v>
      </c>
      <c r="L5380" t="s">
        <v>12980</v>
      </c>
      <c r="M5380" t="s">
        <v>12981</v>
      </c>
      <c r="N5380" t="s">
        <v>12982</v>
      </c>
      <c r="O5380" t="s">
        <v>12983</v>
      </c>
      <c r="P5380">
        <v>76144</v>
      </c>
      <c r="Q5380" s="3" t="s">
        <v>16500</v>
      </c>
      <c r="R5380" s="3" t="s">
        <v>12984</v>
      </c>
      <c r="U5380" s="3" t="s">
        <v>12985</v>
      </c>
      <c r="V5380" s="4">
        <v>45514.49850991898</v>
      </c>
      <c r="W5380" t="s">
        <v>472</v>
      </c>
      <c r="X5380" s="4">
        <v>45514.589662465274</v>
      </c>
      <c r="Y5380" t="s">
        <v>472</v>
      </c>
      <c r="Z5380">
        <v>1</v>
      </c>
      <c r="AA5380" t="s">
        <v>30</v>
      </c>
      <c r="AB5380" t="s">
        <v>30</v>
      </c>
      <c r="AC5380" t="s">
        <v>30</v>
      </c>
      <c r="AD5380" t="s">
        <v>30</v>
      </c>
    </row>
    <row r="5381" spans="1:30" hidden="1" x14ac:dyDescent="0.25">
      <c r="A5381">
        <v>8412</v>
      </c>
      <c r="B5381">
        <v>16</v>
      </c>
      <c r="C5381">
        <v>17</v>
      </c>
      <c r="D5381" t="s">
        <v>20054</v>
      </c>
      <c r="E5381">
        <v>812000000</v>
      </c>
      <c r="G5381" t="s">
        <v>30</v>
      </c>
      <c r="H5381">
        <v>0</v>
      </c>
      <c r="I5381">
        <v>1</v>
      </c>
      <c r="J5381" t="s">
        <v>30</v>
      </c>
      <c r="K5381" t="s">
        <v>8262</v>
      </c>
      <c r="L5381" t="s">
        <v>8240</v>
      </c>
      <c r="M5381" t="s">
        <v>3915</v>
      </c>
      <c r="N5381" t="s">
        <v>7802</v>
      </c>
      <c r="O5381" t="s">
        <v>6511</v>
      </c>
      <c r="P5381">
        <v>17530</v>
      </c>
      <c r="Q5381" s="3" t="s">
        <v>16501</v>
      </c>
      <c r="R5381" s="3" t="s">
        <v>3916</v>
      </c>
      <c r="U5381" s="3" t="s">
        <v>12986</v>
      </c>
      <c r="V5381" s="4">
        <v>45514.567230474539</v>
      </c>
      <c r="W5381" t="s">
        <v>472</v>
      </c>
      <c r="X5381" s="4">
        <v>45514.567230474539</v>
      </c>
      <c r="Y5381" t="s">
        <v>472</v>
      </c>
      <c r="Z5381">
        <v>1</v>
      </c>
      <c r="AA5381" t="s">
        <v>30</v>
      </c>
      <c r="AB5381" t="s">
        <v>30</v>
      </c>
      <c r="AC5381" t="s">
        <v>30</v>
      </c>
      <c r="AD5381" t="s">
        <v>30</v>
      </c>
    </row>
    <row r="5382" spans="1:30" hidden="1" x14ac:dyDescent="0.25">
      <c r="A5382">
        <v>8413</v>
      </c>
      <c r="B5382">
        <v>16</v>
      </c>
      <c r="C5382">
        <v>17</v>
      </c>
      <c r="D5382" t="s">
        <v>19901</v>
      </c>
      <c r="E5382" t="s">
        <v>7687</v>
      </c>
      <c r="G5382" t="s">
        <v>30</v>
      </c>
      <c r="H5382">
        <v>0</v>
      </c>
      <c r="I5382">
        <v>1</v>
      </c>
      <c r="J5382" t="s">
        <v>30</v>
      </c>
      <c r="K5382" t="s">
        <v>7688</v>
      </c>
      <c r="L5382" t="s">
        <v>7689</v>
      </c>
      <c r="M5382" t="s">
        <v>7690</v>
      </c>
      <c r="N5382" t="s">
        <v>1891</v>
      </c>
      <c r="O5382" t="s">
        <v>1892</v>
      </c>
      <c r="P5382">
        <v>55213</v>
      </c>
      <c r="Q5382" s="3" t="s">
        <v>16502</v>
      </c>
      <c r="R5382" s="3" t="s">
        <v>7691</v>
      </c>
      <c r="U5382" s="3" t="s">
        <v>12987</v>
      </c>
      <c r="V5382" s="4">
        <v>45514.588877199072</v>
      </c>
      <c r="W5382" t="s">
        <v>472</v>
      </c>
      <c r="X5382" s="4">
        <v>45514.588877199072</v>
      </c>
      <c r="Y5382" t="s">
        <v>472</v>
      </c>
      <c r="Z5382">
        <v>1</v>
      </c>
      <c r="AA5382" t="s">
        <v>30</v>
      </c>
      <c r="AB5382" t="s">
        <v>30</v>
      </c>
      <c r="AC5382" t="s">
        <v>30</v>
      </c>
      <c r="AD5382" t="s">
        <v>30</v>
      </c>
    </row>
    <row r="5383" spans="1:30" hidden="1" x14ac:dyDescent="0.25">
      <c r="A5383">
        <v>8417</v>
      </c>
      <c r="B5383">
        <v>16</v>
      </c>
      <c r="C5383">
        <v>17</v>
      </c>
      <c r="D5383" t="s">
        <v>22627</v>
      </c>
      <c r="G5383" t="s">
        <v>30</v>
      </c>
      <c r="H5383">
        <v>0</v>
      </c>
      <c r="I5383">
        <v>1</v>
      </c>
      <c r="J5383" t="s">
        <v>30</v>
      </c>
      <c r="K5383" t="s">
        <v>12988</v>
      </c>
      <c r="L5383" t="s">
        <v>12989</v>
      </c>
      <c r="M5383" t="s">
        <v>3800</v>
      </c>
      <c r="N5383" t="s">
        <v>2575</v>
      </c>
      <c r="O5383" t="s">
        <v>6511</v>
      </c>
      <c r="P5383">
        <v>16923</v>
      </c>
      <c r="Q5383" s="3" t="s">
        <v>16503</v>
      </c>
      <c r="R5383" s="3" t="s">
        <v>3802</v>
      </c>
      <c r="U5383" s="3" t="s">
        <v>12990</v>
      </c>
      <c r="V5383" s="4">
        <v>45517.466224618052</v>
      </c>
      <c r="W5383" t="s">
        <v>472</v>
      </c>
      <c r="X5383" s="4">
        <v>45517.466224618052</v>
      </c>
      <c r="Y5383" t="s">
        <v>472</v>
      </c>
      <c r="Z5383">
        <v>1</v>
      </c>
      <c r="AA5383" t="s">
        <v>30</v>
      </c>
      <c r="AB5383" t="s">
        <v>30</v>
      </c>
      <c r="AC5383" t="s">
        <v>30</v>
      </c>
      <c r="AD5383" t="s">
        <v>30</v>
      </c>
    </row>
    <row r="5384" spans="1:30" hidden="1" x14ac:dyDescent="0.25">
      <c r="A5384">
        <v>8418</v>
      </c>
      <c r="B5384">
        <v>16</v>
      </c>
      <c r="C5384">
        <v>17</v>
      </c>
      <c r="D5384" t="s">
        <v>22628</v>
      </c>
      <c r="E5384">
        <v>8115238080</v>
      </c>
      <c r="G5384" t="s">
        <v>30</v>
      </c>
      <c r="H5384">
        <v>0</v>
      </c>
      <c r="I5384">
        <v>1</v>
      </c>
      <c r="J5384" t="s">
        <v>30</v>
      </c>
      <c r="K5384" t="s">
        <v>12991</v>
      </c>
      <c r="L5384" t="s">
        <v>12992</v>
      </c>
      <c r="M5384" t="s">
        <v>795</v>
      </c>
      <c r="N5384" t="s">
        <v>796</v>
      </c>
      <c r="O5384" t="s">
        <v>575</v>
      </c>
      <c r="P5384">
        <v>70122</v>
      </c>
      <c r="Q5384" s="3" t="s">
        <v>16504</v>
      </c>
      <c r="R5384" s="3" t="s">
        <v>797</v>
      </c>
      <c r="U5384" s="3" t="s">
        <v>12993</v>
      </c>
      <c r="V5384" s="4">
        <v>45517.72020142361</v>
      </c>
      <c r="W5384" t="s">
        <v>472</v>
      </c>
      <c r="X5384" s="4">
        <v>45699.742686261576</v>
      </c>
      <c r="Y5384" t="s">
        <v>472</v>
      </c>
      <c r="Z5384">
        <v>1</v>
      </c>
      <c r="AA5384" t="s">
        <v>30</v>
      </c>
      <c r="AB5384" t="s">
        <v>30</v>
      </c>
      <c r="AC5384" t="s">
        <v>30</v>
      </c>
      <c r="AD5384" t="s">
        <v>30</v>
      </c>
    </row>
    <row r="5385" spans="1:30" hidden="1" x14ac:dyDescent="0.25">
      <c r="A5385">
        <v>8419</v>
      </c>
      <c r="B5385">
        <v>16</v>
      </c>
      <c r="C5385">
        <v>17</v>
      </c>
      <c r="D5385" t="s">
        <v>20055</v>
      </c>
      <c r="E5385" t="s">
        <v>8264</v>
      </c>
      <c r="G5385" t="s">
        <v>30</v>
      </c>
      <c r="H5385">
        <v>0</v>
      </c>
      <c r="I5385">
        <v>1</v>
      </c>
      <c r="J5385" t="s">
        <v>30</v>
      </c>
      <c r="K5385" t="s">
        <v>8265</v>
      </c>
      <c r="L5385" t="s">
        <v>8240</v>
      </c>
      <c r="M5385" t="s">
        <v>3915</v>
      </c>
      <c r="N5385" t="s">
        <v>7802</v>
      </c>
      <c r="O5385" t="s">
        <v>6511</v>
      </c>
      <c r="P5385">
        <v>17530</v>
      </c>
      <c r="Q5385" s="3" t="s">
        <v>16505</v>
      </c>
      <c r="R5385" s="3" t="s">
        <v>3916</v>
      </c>
      <c r="U5385" s="3" t="s">
        <v>12994</v>
      </c>
      <c r="V5385" s="4">
        <v>45518.536277928244</v>
      </c>
      <c r="W5385" t="s">
        <v>472</v>
      </c>
      <c r="X5385" s="4">
        <v>45518.536277928244</v>
      </c>
      <c r="Y5385" t="s">
        <v>472</v>
      </c>
      <c r="Z5385">
        <v>1</v>
      </c>
      <c r="AA5385" t="s">
        <v>30</v>
      </c>
      <c r="AB5385" t="s">
        <v>30</v>
      </c>
      <c r="AC5385" t="s">
        <v>30</v>
      </c>
      <c r="AD5385" t="s">
        <v>30</v>
      </c>
    </row>
    <row r="5386" spans="1:30" hidden="1" x14ac:dyDescent="0.25">
      <c r="A5386">
        <v>8420</v>
      </c>
      <c r="B5386">
        <v>16</v>
      </c>
      <c r="C5386">
        <v>17</v>
      </c>
      <c r="D5386" t="s">
        <v>22629</v>
      </c>
      <c r="E5386">
        <v>82288114985</v>
      </c>
      <c r="G5386" t="s">
        <v>30</v>
      </c>
      <c r="H5386">
        <v>0</v>
      </c>
      <c r="I5386">
        <v>1</v>
      </c>
      <c r="J5386" t="s">
        <v>30</v>
      </c>
      <c r="K5386" t="s">
        <v>12995</v>
      </c>
      <c r="L5386" t="s">
        <v>12996</v>
      </c>
      <c r="M5386" t="s">
        <v>12996</v>
      </c>
      <c r="N5386" t="s">
        <v>12997</v>
      </c>
      <c r="O5386" t="s">
        <v>512</v>
      </c>
      <c r="P5386">
        <v>27681</v>
      </c>
      <c r="Q5386" s="3" t="s">
        <v>16506</v>
      </c>
      <c r="R5386" s="3" t="s">
        <v>12998</v>
      </c>
      <c r="U5386" s="3" t="s">
        <v>16145</v>
      </c>
      <c r="V5386" s="4">
        <v>45524.756983136576</v>
      </c>
      <c r="W5386" t="s">
        <v>472</v>
      </c>
      <c r="X5386" s="4">
        <v>45524.756983136576</v>
      </c>
      <c r="Y5386" t="s">
        <v>472</v>
      </c>
      <c r="Z5386">
        <v>1</v>
      </c>
      <c r="AA5386" t="s">
        <v>30</v>
      </c>
      <c r="AB5386" t="s">
        <v>30</v>
      </c>
      <c r="AC5386" t="s">
        <v>30</v>
      </c>
      <c r="AD5386" t="s">
        <v>30</v>
      </c>
    </row>
    <row r="5387" spans="1:30" hidden="1" x14ac:dyDescent="0.25">
      <c r="A5387">
        <v>8428</v>
      </c>
      <c r="B5387">
        <v>16</v>
      </c>
      <c r="C5387">
        <v>17</v>
      </c>
      <c r="D5387" t="s">
        <v>22630</v>
      </c>
      <c r="E5387">
        <v>282781818222</v>
      </c>
      <c r="G5387" t="s">
        <v>30</v>
      </c>
      <c r="H5387">
        <v>0</v>
      </c>
      <c r="I5387">
        <v>1</v>
      </c>
      <c r="J5387" t="s">
        <v>30</v>
      </c>
      <c r="K5387" t="s">
        <v>12999</v>
      </c>
      <c r="L5387" t="s">
        <v>4274</v>
      </c>
      <c r="M5387" t="s">
        <v>8390</v>
      </c>
      <c r="N5387" t="s">
        <v>7802</v>
      </c>
      <c r="O5387" t="s">
        <v>6511</v>
      </c>
      <c r="P5387">
        <v>17141</v>
      </c>
      <c r="Q5387" s="3" t="s">
        <v>16507</v>
      </c>
      <c r="R5387" s="3" t="s">
        <v>3694</v>
      </c>
      <c r="U5387" s="3" t="s">
        <v>13000</v>
      </c>
      <c r="V5387" s="4">
        <v>45525.525041006942</v>
      </c>
      <c r="W5387" t="s">
        <v>472</v>
      </c>
      <c r="X5387" s="4">
        <v>45525.525041006942</v>
      </c>
      <c r="Y5387" t="s">
        <v>472</v>
      </c>
      <c r="Z5387">
        <v>1</v>
      </c>
      <c r="AA5387" t="s">
        <v>30</v>
      </c>
      <c r="AB5387" t="s">
        <v>30</v>
      </c>
      <c r="AC5387" t="s">
        <v>30</v>
      </c>
      <c r="AD5387" t="s">
        <v>30</v>
      </c>
    </row>
    <row r="5388" spans="1:30" hidden="1" x14ac:dyDescent="0.25">
      <c r="A5388">
        <v>8429</v>
      </c>
      <c r="B5388">
        <v>16</v>
      </c>
      <c r="C5388">
        <v>17</v>
      </c>
      <c r="D5388" t="s">
        <v>22631</v>
      </c>
      <c r="E5388" t="s">
        <v>13001</v>
      </c>
      <c r="G5388" t="s">
        <v>30</v>
      </c>
      <c r="H5388">
        <v>0</v>
      </c>
      <c r="I5388">
        <v>1</v>
      </c>
      <c r="J5388" t="s">
        <v>30</v>
      </c>
      <c r="K5388" t="s">
        <v>13002</v>
      </c>
      <c r="L5388" t="s">
        <v>13003</v>
      </c>
      <c r="M5388" t="s">
        <v>13004</v>
      </c>
      <c r="N5388" t="s">
        <v>13005</v>
      </c>
      <c r="O5388" t="s">
        <v>4430</v>
      </c>
      <c r="P5388">
        <v>17113</v>
      </c>
      <c r="Q5388" s="3" t="s">
        <v>16508</v>
      </c>
      <c r="R5388" s="3" t="s">
        <v>3699</v>
      </c>
      <c r="U5388" s="3" t="s">
        <v>17710</v>
      </c>
      <c r="V5388" s="4">
        <v>45526.456480590277</v>
      </c>
      <c r="W5388" t="s">
        <v>472</v>
      </c>
      <c r="X5388" s="4">
        <v>45526.456480590277</v>
      </c>
      <c r="Y5388" t="s">
        <v>472</v>
      </c>
      <c r="Z5388">
        <v>1</v>
      </c>
      <c r="AA5388" t="s">
        <v>30</v>
      </c>
      <c r="AB5388" t="s">
        <v>30</v>
      </c>
      <c r="AC5388" t="s">
        <v>30</v>
      </c>
      <c r="AD5388" t="s">
        <v>30</v>
      </c>
    </row>
    <row r="5389" spans="1:30" hidden="1" x14ac:dyDescent="0.25">
      <c r="A5389">
        <v>8430</v>
      </c>
      <c r="B5389">
        <v>16</v>
      </c>
      <c r="C5389">
        <v>17</v>
      </c>
      <c r="D5389" t="s">
        <v>22632</v>
      </c>
      <c r="G5389" t="s">
        <v>30</v>
      </c>
      <c r="H5389">
        <v>0</v>
      </c>
      <c r="I5389">
        <v>1</v>
      </c>
      <c r="J5389" t="s">
        <v>30</v>
      </c>
      <c r="K5389" t="s">
        <v>13006</v>
      </c>
      <c r="L5389" t="s">
        <v>13003</v>
      </c>
      <c r="M5389" t="s">
        <v>13004</v>
      </c>
      <c r="N5389" t="s">
        <v>7802</v>
      </c>
      <c r="O5389" t="s">
        <v>6511</v>
      </c>
      <c r="P5389">
        <v>17113</v>
      </c>
      <c r="Q5389" s="3" t="s">
        <v>16509</v>
      </c>
      <c r="R5389" s="3" t="s">
        <v>3699</v>
      </c>
      <c r="U5389" s="3" t="s">
        <v>16149</v>
      </c>
      <c r="V5389" s="4">
        <v>45527.441678275463</v>
      </c>
      <c r="W5389" t="s">
        <v>472</v>
      </c>
      <c r="X5389" s="4">
        <v>45527.441678275463</v>
      </c>
      <c r="Y5389" t="s">
        <v>472</v>
      </c>
      <c r="Z5389">
        <v>1</v>
      </c>
      <c r="AA5389" t="s">
        <v>30</v>
      </c>
      <c r="AB5389" t="s">
        <v>30</v>
      </c>
      <c r="AC5389" t="s">
        <v>30</v>
      </c>
      <c r="AD5389" t="s">
        <v>30</v>
      </c>
    </row>
    <row r="5390" spans="1:30" hidden="1" x14ac:dyDescent="0.25">
      <c r="A5390">
        <v>8434</v>
      </c>
      <c r="B5390">
        <v>16</v>
      </c>
      <c r="C5390">
        <v>17</v>
      </c>
      <c r="D5390" t="s">
        <v>22633</v>
      </c>
      <c r="E5390">
        <v>2145531789</v>
      </c>
      <c r="G5390" t="s">
        <v>30</v>
      </c>
      <c r="H5390">
        <v>0</v>
      </c>
      <c r="I5390">
        <v>1</v>
      </c>
      <c r="J5390" t="s">
        <v>30</v>
      </c>
      <c r="K5390" t="s">
        <v>13007</v>
      </c>
      <c r="L5390" t="s">
        <v>13008</v>
      </c>
      <c r="M5390" t="s">
        <v>3849</v>
      </c>
      <c r="N5390" t="s">
        <v>2575</v>
      </c>
      <c r="O5390" t="s">
        <v>6511</v>
      </c>
      <c r="P5390">
        <v>16122</v>
      </c>
      <c r="Q5390" s="3" t="s">
        <v>16510</v>
      </c>
      <c r="R5390" s="3" t="s">
        <v>3730</v>
      </c>
      <c r="U5390" s="3" t="s">
        <v>13009</v>
      </c>
      <c r="V5390" s="4">
        <v>45531.44330471065</v>
      </c>
      <c r="W5390" t="s">
        <v>472</v>
      </c>
      <c r="X5390" s="4">
        <v>45531.44330471065</v>
      </c>
      <c r="Y5390" t="s">
        <v>472</v>
      </c>
      <c r="Z5390">
        <v>1</v>
      </c>
      <c r="AA5390" t="s">
        <v>30</v>
      </c>
      <c r="AB5390" t="s">
        <v>30</v>
      </c>
      <c r="AC5390" t="s">
        <v>30</v>
      </c>
      <c r="AD5390" t="s">
        <v>30</v>
      </c>
    </row>
    <row r="5391" spans="1:30" hidden="1" x14ac:dyDescent="0.25">
      <c r="A5391">
        <v>8436</v>
      </c>
      <c r="B5391">
        <v>282</v>
      </c>
      <c r="C5391">
        <v>12</v>
      </c>
      <c r="D5391" t="s">
        <v>17988</v>
      </c>
      <c r="G5391" t="s">
        <v>30</v>
      </c>
      <c r="H5391">
        <v>0</v>
      </c>
      <c r="I5391">
        <v>1</v>
      </c>
      <c r="V5391" s="4">
        <v>45532.442833877314</v>
      </c>
      <c r="W5391" t="s">
        <v>34</v>
      </c>
      <c r="X5391" s="4">
        <v>45532.442833877314</v>
      </c>
      <c r="Y5391" t="s">
        <v>34</v>
      </c>
      <c r="Z5391">
        <v>1</v>
      </c>
      <c r="AA5391" t="s">
        <v>35</v>
      </c>
      <c r="AB5391" t="s">
        <v>30</v>
      </c>
      <c r="AC5391" t="s">
        <v>17988</v>
      </c>
      <c r="AD5391" t="s">
        <v>30</v>
      </c>
    </row>
    <row r="5392" spans="1:30" hidden="1" x14ac:dyDescent="0.25">
      <c r="A5392">
        <v>8437</v>
      </c>
      <c r="B5392">
        <v>16</v>
      </c>
      <c r="C5392">
        <v>17</v>
      </c>
      <c r="D5392" t="s">
        <v>22634</v>
      </c>
      <c r="E5392" t="s">
        <v>13010</v>
      </c>
      <c r="G5392" t="s">
        <v>30</v>
      </c>
      <c r="H5392">
        <v>0</v>
      </c>
      <c r="I5392">
        <v>1</v>
      </c>
      <c r="J5392" t="s">
        <v>30</v>
      </c>
      <c r="K5392" t="s">
        <v>13011</v>
      </c>
      <c r="L5392" t="s">
        <v>3673</v>
      </c>
      <c r="M5392" t="s">
        <v>809</v>
      </c>
      <c r="N5392" t="s">
        <v>810</v>
      </c>
      <c r="O5392" t="s">
        <v>6511</v>
      </c>
      <c r="P5392">
        <v>41311</v>
      </c>
      <c r="Q5392" s="3" t="s">
        <v>16511</v>
      </c>
      <c r="R5392" s="3" t="s">
        <v>811</v>
      </c>
      <c r="U5392" s="3" t="s">
        <v>13012</v>
      </c>
      <c r="V5392" s="4">
        <v>45532.490636608796</v>
      </c>
      <c r="W5392" t="s">
        <v>472</v>
      </c>
      <c r="X5392" s="4">
        <v>45532.490636608796</v>
      </c>
      <c r="Y5392" t="s">
        <v>472</v>
      </c>
      <c r="Z5392">
        <v>1</v>
      </c>
      <c r="AA5392" t="s">
        <v>30</v>
      </c>
      <c r="AB5392" t="s">
        <v>30</v>
      </c>
      <c r="AC5392" t="s">
        <v>30</v>
      </c>
      <c r="AD5392" t="s">
        <v>30</v>
      </c>
    </row>
    <row r="5393" spans="1:30" hidden="1" x14ac:dyDescent="0.25">
      <c r="A5393">
        <v>8440</v>
      </c>
      <c r="B5393">
        <v>16</v>
      </c>
      <c r="C5393">
        <v>17</v>
      </c>
      <c r="D5393" t="s">
        <v>22635</v>
      </c>
      <c r="E5393">
        <v>8181828297</v>
      </c>
      <c r="G5393" t="s">
        <v>30</v>
      </c>
      <c r="H5393">
        <v>0</v>
      </c>
      <c r="I5393">
        <v>1</v>
      </c>
      <c r="J5393" t="s">
        <v>30</v>
      </c>
      <c r="K5393" t="s">
        <v>13013</v>
      </c>
      <c r="L5393" t="s">
        <v>7988</v>
      </c>
      <c r="M5393" t="s">
        <v>1214</v>
      </c>
      <c r="N5393" t="s">
        <v>520</v>
      </c>
      <c r="O5393" t="s">
        <v>495</v>
      </c>
      <c r="P5393">
        <v>50248</v>
      </c>
      <c r="Q5393" s="3" t="s">
        <v>16512</v>
      </c>
      <c r="R5393" s="3" t="s">
        <v>914</v>
      </c>
      <c r="S5393" s="3" t="s">
        <v>30</v>
      </c>
      <c r="U5393" s="3" t="s">
        <v>13014</v>
      </c>
      <c r="V5393" s="4">
        <v>45533.688387881943</v>
      </c>
      <c r="W5393" t="s">
        <v>472</v>
      </c>
      <c r="X5393" s="4">
        <v>45533.688387881943</v>
      </c>
      <c r="Y5393" t="s">
        <v>472</v>
      </c>
      <c r="Z5393">
        <v>1</v>
      </c>
      <c r="AA5393" t="s">
        <v>30</v>
      </c>
      <c r="AB5393" t="s">
        <v>30</v>
      </c>
      <c r="AC5393" t="s">
        <v>30</v>
      </c>
      <c r="AD5393" t="s">
        <v>30</v>
      </c>
    </row>
    <row r="5394" spans="1:30" hidden="1" x14ac:dyDescent="0.25">
      <c r="A5394">
        <v>8441</v>
      </c>
      <c r="B5394">
        <v>16</v>
      </c>
      <c r="C5394">
        <v>17</v>
      </c>
      <c r="D5394" t="s">
        <v>22636</v>
      </c>
      <c r="E5394" t="s">
        <v>13015</v>
      </c>
      <c r="G5394" t="s">
        <v>30</v>
      </c>
      <c r="H5394">
        <v>0</v>
      </c>
      <c r="I5394">
        <v>1</v>
      </c>
      <c r="J5394" t="s">
        <v>30</v>
      </c>
      <c r="K5394" t="s">
        <v>13016</v>
      </c>
      <c r="L5394" t="s">
        <v>13017</v>
      </c>
      <c r="M5394" t="s">
        <v>13018</v>
      </c>
      <c r="N5394" t="s">
        <v>7802</v>
      </c>
      <c r="O5394" t="s">
        <v>6511</v>
      </c>
      <c r="P5394">
        <v>16340</v>
      </c>
      <c r="Q5394" s="3" t="s">
        <v>16513</v>
      </c>
      <c r="R5394" s="3" t="s">
        <v>4289</v>
      </c>
      <c r="U5394" s="3" t="s">
        <v>13019</v>
      </c>
      <c r="V5394" s="4">
        <v>45534.429241898149</v>
      </c>
      <c r="W5394" t="s">
        <v>472</v>
      </c>
      <c r="X5394" s="4">
        <v>45534.429241898149</v>
      </c>
      <c r="Y5394" t="s">
        <v>472</v>
      </c>
      <c r="Z5394">
        <v>1</v>
      </c>
      <c r="AA5394" t="s">
        <v>30</v>
      </c>
      <c r="AB5394" t="s">
        <v>30</v>
      </c>
      <c r="AC5394" t="s">
        <v>30</v>
      </c>
      <c r="AD5394" t="s">
        <v>30</v>
      </c>
    </row>
    <row r="5395" spans="1:30" hidden="1" x14ac:dyDescent="0.25">
      <c r="A5395">
        <v>8449</v>
      </c>
      <c r="B5395">
        <v>16</v>
      </c>
      <c r="C5395">
        <v>17</v>
      </c>
      <c r="D5395" t="s">
        <v>22637</v>
      </c>
      <c r="E5395">
        <v>81279707770</v>
      </c>
      <c r="G5395" t="s">
        <v>30</v>
      </c>
      <c r="H5395">
        <v>0</v>
      </c>
      <c r="I5395">
        <v>1</v>
      </c>
      <c r="J5395" t="s">
        <v>30</v>
      </c>
      <c r="K5395" t="s">
        <v>13020</v>
      </c>
      <c r="L5395" t="s">
        <v>4812</v>
      </c>
      <c r="M5395" t="s">
        <v>6018</v>
      </c>
      <c r="N5395" t="s">
        <v>4812</v>
      </c>
      <c r="O5395" t="s">
        <v>7157</v>
      </c>
      <c r="P5395">
        <v>34125</v>
      </c>
      <c r="Q5395" s="3" t="s">
        <v>16514</v>
      </c>
      <c r="R5395" s="3" t="s">
        <v>6019</v>
      </c>
      <c r="U5395" s="3" t="s">
        <v>13021</v>
      </c>
      <c r="V5395" s="4">
        <v>45538.686656863429</v>
      </c>
      <c r="W5395" t="s">
        <v>472</v>
      </c>
      <c r="X5395" s="4">
        <v>45538.686656863429</v>
      </c>
      <c r="Y5395" t="s">
        <v>472</v>
      </c>
      <c r="Z5395">
        <v>1</v>
      </c>
      <c r="AA5395" t="s">
        <v>30</v>
      </c>
      <c r="AB5395" t="s">
        <v>30</v>
      </c>
      <c r="AC5395" t="s">
        <v>30</v>
      </c>
      <c r="AD5395" t="s">
        <v>30</v>
      </c>
    </row>
    <row r="5396" spans="1:30" hidden="1" x14ac:dyDescent="0.25">
      <c r="A5396">
        <v>8463</v>
      </c>
      <c r="B5396">
        <v>16</v>
      </c>
      <c r="C5396">
        <v>17</v>
      </c>
      <c r="D5396" t="s">
        <v>22638</v>
      </c>
      <c r="E5396">
        <v>8972829918</v>
      </c>
      <c r="G5396" t="s">
        <v>30</v>
      </c>
      <c r="H5396">
        <v>0</v>
      </c>
      <c r="I5396">
        <v>1</v>
      </c>
      <c r="J5396" t="s">
        <v>30</v>
      </c>
      <c r="K5396" t="s">
        <v>13022</v>
      </c>
      <c r="L5396" t="s">
        <v>1486</v>
      </c>
      <c r="M5396" t="s">
        <v>4404</v>
      </c>
      <c r="N5396" t="s">
        <v>810</v>
      </c>
      <c r="O5396" t="s">
        <v>6511</v>
      </c>
      <c r="P5396">
        <v>41361</v>
      </c>
      <c r="Q5396" s="3" t="s">
        <v>16515</v>
      </c>
      <c r="R5396" s="3" t="s">
        <v>1438</v>
      </c>
      <c r="U5396" s="3" t="s">
        <v>13023</v>
      </c>
      <c r="V5396" s="4">
        <v>45544.588747071757</v>
      </c>
      <c r="W5396" t="s">
        <v>472</v>
      </c>
      <c r="X5396" s="4">
        <v>45544.588747071757</v>
      </c>
      <c r="Y5396" t="s">
        <v>472</v>
      </c>
      <c r="Z5396">
        <v>1</v>
      </c>
      <c r="AA5396" t="s">
        <v>30</v>
      </c>
      <c r="AB5396" t="s">
        <v>30</v>
      </c>
      <c r="AC5396" t="s">
        <v>30</v>
      </c>
      <c r="AD5396" t="s">
        <v>30</v>
      </c>
    </row>
    <row r="5397" spans="1:30" hidden="1" x14ac:dyDescent="0.25">
      <c r="A5397">
        <v>8464</v>
      </c>
      <c r="B5397">
        <v>16</v>
      </c>
      <c r="C5397">
        <v>17</v>
      </c>
      <c r="D5397" t="s">
        <v>22639</v>
      </c>
      <c r="E5397" t="s">
        <v>13024</v>
      </c>
      <c r="G5397" t="s">
        <v>30</v>
      </c>
      <c r="H5397">
        <v>0</v>
      </c>
      <c r="I5397">
        <v>1</v>
      </c>
      <c r="J5397" t="s">
        <v>30</v>
      </c>
      <c r="K5397" t="s">
        <v>13025</v>
      </c>
      <c r="L5397" t="s">
        <v>13026</v>
      </c>
      <c r="M5397" t="s">
        <v>13026</v>
      </c>
      <c r="N5397" t="s">
        <v>11019</v>
      </c>
      <c r="O5397" t="s">
        <v>6511</v>
      </c>
      <c r="P5397">
        <v>46393</v>
      </c>
      <c r="Q5397" s="3" t="s">
        <v>16516</v>
      </c>
      <c r="R5397" s="3" t="s">
        <v>13027</v>
      </c>
      <c r="U5397" s="3" t="s">
        <v>13028</v>
      </c>
      <c r="V5397" s="4">
        <v>45545.625136423609</v>
      </c>
      <c r="W5397" t="s">
        <v>472</v>
      </c>
      <c r="X5397" s="4">
        <v>45545.625136423609</v>
      </c>
      <c r="Y5397" t="s">
        <v>472</v>
      </c>
      <c r="Z5397">
        <v>1</v>
      </c>
      <c r="AA5397" t="s">
        <v>30</v>
      </c>
      <c r="AB5397" t="s">
        <v>30</v>
      </c>
      <c r="AC5397" t="s">
        <v>30</v>
      </c>
      <c r="AD5397" t="s">
        <v>30</v>
      </c>
    </row>
    <row r="5398" spans="1:30" hidden="1" x14ac:dyDescent="0.25">
      <c r="A5398">
        <v>8465</v>
      </c>
      <c r="B5398">
        <v>16</v>
      </c>
      <c r="C5398">
        <v>17</v>
      </c>
      <c r="D5398" t="s">
        <v>22640</v>
      </c>
      <c r="E5398" t="s">
        <v>13029</v>
      </c>
      <c r="G5398" t="s">
        <v>30</v>
      </c>
      <c r="H5398">
        <v>0</v>
      </c>
      <c r="I5398">
        <v>1</v>
      </c>
      <c r="J5398" t="s">
        <v>30</v>
      </c>
      <c r="K5398" t="s">
        <v>13030</v>
      </c>
      <c r="L5398" t="s">
        <v>3723</v>
      </c>
      <c r="M5398" t="s">
        <v>3778</v>
      </c>
      <c r="N5398" t="s">
        <v>3723</v>
      </c>
      <c r="O5398" t="s">
        <v>6511</v>
      </c>
      <c r="P5398">
        <v>16431</v>
      </c>
      <c r="Q5398" s="3" t="s">
        <v>16517</v>
      </c>
      <c r="R5398" s="3" t="s">
        <v>3760</v>
      </c>
      <c r="U5398" s="3" t="s">
        <v>13031</v>
      </c>
      <c r="V5398" s="4">
        <v>45546.453792592591</v>
      </c>
      <c r="W5398" t="s">
        <v>472</v>
      </c>
      <c r="X5398" s="4">
        <v>45546.453792592591</v>
      </c>
      <c r="Y5398" t="s">
        <v>472</v>
      </c>
      <c r="Z5398">
        <v>1</v>
      </c>
      <c r="AA5398" t="s">
        <v>30</v>
      </c>
      <c r="AB5398" t="s">
        <v>30</v>
      </c>
      <c r="AC5398" t="s">
        <v>30</v>
      </c>
      <c r="AD5398" t="s">
        <v>30</v>
      </c>
    </row>
    <row r="5399" spans="1:30" hidden="1" x14ac:dyDescent="0.25">
      <c r="A5399">
        <v>8466</v>
      </c>
      <c r="B5399">
        <v>16</v>
      </c>
      <c r="C5399">
        <v>17</v>
      </c>
      <c r="D5399" t="s">
        <v>22641</v>
      </c>
      <c r="E5399">
        <v>81234567827</v>
      </c>
      <c r="G5399" t="s">
        <v>30</v>
      </c>
      <c r="H5399">
        <v>0</v>
      </c>
      <c r="I5399">
        <v>1</v>
      </c>
      <c r="J5399" t="s">
        <v>30</v>
      </c>
      <c r="K5399" t="s">
        <v>13032</v>
      </c>
      <c r="L5399" t="s">
        <v>13033</v>
      </c>
      <c r="M5399" t="s">
        <v>8390</v>
      </c>
      <c r="N5399" t="s">
        <v>7802</v>
      </c>
      <c r="O5399" t="s">
        <v>6511</v>
      </c>
      <c r="P5399">
        <v>17148</v>
      </c>
      <c r="Q5399" s="3" t="s">
        <v>16518</v>
      </c>
      <c r="R5399" s="3" t="s">
        <v>3694</v>
      </c>
      <c r="U5399" s="3" t="s">
        <v>13034</v>
      </c>
      <c r="V5399" s="4">
        <v>45546.61589857639</v>
      </c>
      <c r="W5399" t="s">
        <v>472</v>
      </c>
      <c r="X5399" s="4">
        <v>45546.61589857639</v>
      </c>
      <c r="Y5399" t="s">
        <v>472</v>
      </c>
      <c r="Z5399">
        <v>1</v>
      </c>
      <c r="AA5399" t="s">
        <v>30</v>
      </c>
      <c r="AB5399" t="s">
        <v>30</v>
      </c>
      <c r="AC5399" t="s">
        <v>30</v>
      </c>
      <c r="AD5399" t="s">
        <v>30</v>
      </c>
    </row>
    <row r="5400" spans="1:30" hidden="1" x14ac:dyDescent="0.25">
      <c r="A5400">
        <v>8467</v>
      </c>
      <c r="B5400">
        <v>16</v>
      </c>
      <c r="C5400">
        <v>17</v>
      </c>
      <c r="D5400" t="s">
        <v>22642</v>
      </c>
      <c r="E5400">
        <v>9829919229</v>
      </c>
      <c r="G5400" t="s">
        <v>30</v>
      </c>
      <c r="H5400">
        <v>0</v>
      </c>
      <c r="I5400">
        <v>1</v>
      </c>
      <c r="J5400" t="s">
        <v>30</v>
      </c>
      <c r="K5400" t="s">
        <v>13035</v>
      </c>
      <c r="L5400" t="s">
        <v>13036</v>
      </c>
      <c r="M5400" t="s">
        <v>3968</v>
      </c>
      <c r="N5400" t="s">
        <v>7802</v>
      </c>
      <c r="O5400" t="s">
        <v>6511</v>
      </c>
      <c r="P5400">
        <v>17114</v>
      </c>
      <c r="Q5400" s="3" t="s">
        <v>16519</v>
      </c>
      <c r="R5400" s="3" t="s">
        <v>3970</v>
      </c>
      <c r="U5400" s="3" t="s">
        <v>13037</v>
      </c>
      <c r="V5400" s="4">
        <v>45546.618126886577</v>
      </c>
      <c r="W5400" t="s">
        <v>472</v>
      </c>
      <c r="X5400" s="4">
        <v>45546.618126886577</v>
      </c>
      <c r="Y5400" t="s">
        <v>472</v>
      </c>
      <c r="Z5400">
        <v>1</v>
      </c>
      <c r="AA5400" t="s">
        <v>30</v>
      </c>
      <c r="AB5400" t="s">
        <v>30</v>
      </c>
      <c r="AC5400" t="s">
        <v>30</v>
      </c>
      <c r="AD5400" t="s">
        <v>30</v>
      </c>
    </row>
    <row r="5401" spans="1:30" hidden="1" x14ac:dyDescent="0.25">
      <c r="A5401">
        <v>8468</v>
      </c>
      <c r="B5401">
        <v>16</v>
      </c>
      <c r="C5401">
        <v>17</v>
      </c>
      <c r="D5401" t="s">
        <v>22643</v>
      </c>
      <c r="E5401">
        <v>81234567234</v>
      </c>
      <c r="G5401" t="s">
        <v>30</v>
      </c>
      <c r="H5401">
        <v>0</v>
      </c>
      <c r="I5401">
        <v>1</v>
      </c>
      <c r="J5401" t="s">
        <v>30</v>
      </c>
      <c r="K5401" t="s">
        <v>13038</v>
      </c>
      <c r="L5401" t="s">
        <v>13033</v>
      </c>
      <c r="M5401" t="s">
        <v>8390</v>
      </c>
      <c r="N5401" t="s">
        <v>7802</v>
      </c>
      <c r="O5401" t="s">
        <v>6511</v>
      </c>
      <c r="P5401">
        <v>17148</v>
      </c>
      <c r="Q5401" s="3" t="s">
        <v>16520</v>
      </c>
      <c r="R5401" s="3" t="s">
        <v>3694</v>
      </c>
      <c r="U5401" s="3" t="s">
        <v>13039</v>
      </c>
      <c r="V5401" s="4">
        <v>45546.621020254628</v>
      </c>
      <c r="W5401" t="s">
        <v>472</v>
      </c>
      <c r="X5401" s="4">
        <v>45546.621020254628</v>
      </c>
      <c r="Y5401" t="s">
        <v>472</v>
      </c>
      <c r="Z5401">
        <v>1</v>
      </c>
      <c r="AA5401" t="s">
        <v>30</v>
      </c>
      <c r="AB5401" t="s">
        <v>30</v>
      </c>
      <c r="AC5401" t="s">
        <v>30</v>
      </c>
      <c r="AD5401" t="s">
        <v>30</v>
      </c>
    </row>
    <row r="5402" spans="1:30" hidden="1" x14ac:dyDescent="0.25">
      <c r="A5402">
        <v>8469</v>
      </c>
      <c r="B5402">
        <v>16</v>
      </c>
      <c r="C5402">
        <v>17</v>
      </c>
      <c r="D5402" t="s">
        <v>22644</v>
      </c>
      <c r="E5402">
        <v>9876251526</v>
      </c>
      <c r="G5402" t="s">
        <v>30</v>
      </c>
      <c r="H5402">
        <v>0</v>
      </c>
      <c r="I5402">
        <v>1</v>
      </c>
      <c r="J5402" t="s">
        <v>30</v>
      </c>
      <c r="K5402" t="s">
        <v>13040</v>
      </c>
      <c r="L5402" t="s">
        <v>13041</v>
      </c>
      <c r="M5402" t="s">
        <v>8390</v>
      </c>
      <c r="N5402" t="s">
        <v>7802</v>
      </c>
      <c r="O5402" t="s">
        <v>6511</v>
      </c>
      <c r="P5402">
        <v>17147</v>
      </c>
      <c r="Q5402" s="3" t="s">
        <v>16521</v>
      </c>
      <c r="R5402" s="3" t="s">
        <v>3694</v>
      </c>
      <c r="U5402" s="3" t="s">
        <v>13042</v>
      </c>
      <c r="V5402" s="4">
        <v>45546.623010682873</v>
      </c>
      <c r="W5402" t="s">
        <v>472</v>
      </c>
      <c r="X5402" s="4">
        <v>45546.623010682873</v>
      </c>
      <c r="Y5402" t="s">
        <v>472</v>
      </c>
      <c r="Z5402">
        <v>1</v>
      </c>
      <c r="AA5402" t="s">
        <v>30</v>
      </c>
      <c r="AB5402" t="s">
        <v>30</v>
      </c>
      <c r="AC5402" t="s">
        <v>30</v>
      </c>
      <c r="AD5402" t="s">
        <v>30</v>
      </c>
    </row>
    <row r="5403" spans="1:30" hidden="1" x14ac:dyDescent="0.25">
      <c r="A5403">
        <v>8470</v>
      </c>
      <c r="B5403">
        <v>16</v>
      </c>
      <c r="C5403">
        <v>17</v>
      </c>
      <c r="D5403" t="s">
        <v>22645</v>
      </c>
      <c r="E5403">
        <v>81382193212</v>
      </c>
      <c r="G5403" t="s">
        <v>30</v>
      </c>
      <c r="H5403">
        <v>0</v>
      </c>
      <c r="I5403">
        <v>1</v>
      </c>
      <c r="J5403" t="s">
        <v>30</v>
      </c>
      <c r="K5403" t="s">
        <v>13043</v>
      </c>
      <c r="L5403" t="s">
        <v>13041</v>
      </c>
      <c r="M5403" t="s">
        <v>8390</v>
      </c>
      <c r="N5403" t="s">
        <v>7802</v>
      </c>
      <c r="O5403" t="s">
        <v>6511</v>
      </c>
      <c r="P5403">
        <v>17147</v>
      </c>
      <c r="Q5403" s="3" t="s">
        <v>16522</v>
      </c>
      <c r="R5403" s="3" t="s">
        <v>3694</v>
      </c>
      <c r="U5403" s="3" t="s">
        <v>13044</v>
      </c>
      <c r="V5403" s="4">
        <v>45546.639041585651</v>
      </c>
      <c r="W5403" t="s">
        <v>472</v>
      </c>
      <c r="X5403" s="4">
        <v>45546.639041585651</v>
      </c>
      <c r="Y5403" t="s">
        <v>472</v>
      </c>
      <c r="Z5403">
        <v>1</v>
      </c>
      <c r="AA5403" t="s">
        <v>30</v>
      </c>
      <c r="AB5403" t="s">
        <v>30</v>
      </c>
      <c r="AC5403" t="s">
        <v>30</v>
      </c>
      <c r="AD5403" t="s">
        <v>30</v>
      </c>
    </row>
    <row r="5404" spans="1:30" hidden="1" x14ac:dyDescent="0.25">
      <c r="A5404">
        <v>8471</v>
      </c>
      <c r="B5404">
        <v>16</v>
      </c>
      <c r="C5404">
        <v>17</v>
      </c>
      <c r="D5404" t="s">
        <v>22646</v>
      </c>
      <c r="E5404">
        <v>82282125452</v>
      </c>
      <c r="G5404" t="s">
        <v>30</v>
      </c>
      <c r="H5404">
        <v>0</v>
      </c>
      <c r="I5404">
        <v>1</v>
      </c>
      <c r="J5404" t="s">
        <v>30</v>
      </c>
      <c r="K5404" t="s">
        <v>13045</v>
      </c>
      <c r="L5404" t="s">
        <v>13041</v>
      </c>
      <c r="M5404" t="s">
        <v>8390</v>
      </c>
      <c r="N5404" t="s">
        <v>7802</v>
      </c>
      <c r="O5404" t="s">
        <v>6511</v>
      </c>
      <c r="P5404">
        <v>17147</v>
      </c>
      <c r="Q5404" s="3" t="s">
        <v>16523</v>
      </c>
      <c r="R5404" s="3" t="s">
        <v>3694</v>
      </c>
      <c r="U5404" s="3" t="s">
        <v>13046</v>
      </c>
      <c r="V5404" s="4">
        <v>45546.640350810187</v>
      </c>
      <c r="W5404" t="s">
        <v>472</v>
      </c>
      <c r="X5404" s="4">
        <v>45546.640350810187</v>
      </c>
      <c r="Y5404" t="s">
        <v>472</v>
      </c>
      <c r="Z5404">
        <v>1</v>
      </c>
      <c r="AA5404" t="s">
        <v>30</v>
      </c>
      <c r="AB5404" t="s">
        <v>30</v>
      </c>
      <c r="AC5404" t="s">
        <v>30</v>
      </c>
      <c r="AD5404" t="s">
        <v>30</v>
      </c>
    </row>
    <row r="5405" spans="1:30" hidden="1" x14ac:dyDescent="0.25">
      <c r="A5405">
        <v>8472</v>
      </c>
      <c r="B5405">
        <v>16</v>
      </c>
      <c r="C5405">
        <v>17</v>
      </c>
      <c r="D5405" t="s">
        <v>22647</v>
      </c>
      <c r="E5405">
        <v>98282987391</v>
      </c>
      <c r="G5405" t="s">
        <v>30</v>
      </c>
      <c r="H5405">
        <v>0</v>
      </c>
      <c r="I5405">
        <v>1</v>
      </c>
      <c r="J5405" t="s">
        <v>30</v>
      </c>
      <c r="K5405" t="s">
        <v>13047</v>
      </c>
      <c r="L5405" t="s">
        <v>13048</v>
      </c>
      <c r="M5405" t="s">
        <v>3875</v>
      </c>
      <c r="N5405" t="s">
        <v>7802</v>
      </c>
      <c r="O5405" t="s">
        <v>6511</v>
      </c>
      <c r="P5405">
        <v>17435</v>
      </c>
      <c r="Q5405" s="3" t="s">
        <v>16524</v>
      </c>
      <c r="R5405" s="3" t="s">
        <v>3689</v>
      </c>
      <c r="U5405" s="3" t="s">
        <v>13049</v>
      </c>
      <c r="V5405" s="4">
        <v>45546.644944872685</v>
      </c>
      <c r="W5405" t="s">
        <v>472</v>
      </c>
      <c r="X5405" s="4">
        <v>45546.644944872685</v>
      </c>
      <c r="Y5405" t="s">
        <v>472</v>
      </c>
      <c r="Z5405">
        <v>1</v>
      </c>
      <c r="AA5405" t="s">
        <v>30</v>
      </c>
      <c r="AB5405" t="s">
        <v>30</v>
      </c>
      <c r="AC5405" t="s">
        <v>30</v>
      </c>
      <c r="AD5405" t="s">
        <v>30</v>
      </c>
    </row>
    <row r="5406" spans="1:30" hidden="1" x14ac:dyDescent="0.25">
      <c r="A5406">
        <v>8473</v>
      </c>
      <c r="B5406">
        <v>16</v>
      </c>
      <c r="C5406">
        <v>17</v>
      </c>
      <c r="D5406" t="s">
        <v>22648</v>
      </c>
      <c r="E5406" t="s">
        <v>13050</v>
      </c>
      <c r="G5406" t="s">
        <v>30</v>
      </c>
      <c r="H5406">
        <v>0</v>
      </c>
      <c r="I5406">
        <v>1</v>
      </c>
      <c r="J5406" t="s">
        <v>30</v>
      </c>
      <c r="K5406" t="s">
        <v>13051</v>
      </c>
      <c r="L5406" t="s">
        <v>13052</v>
      </c>
      <c r="M5406" t="s">
        <v>6725</v>
      </c>
      <c r="N5406" t="s">
        <v>3723</v>
      </c>
      <c r="O5406" t="s">
        <v>6511</v>
      </c>
      <c r="P5406">
        <v>16458</v>
      </c>
      <c r="Q5406" s="3" t="s">
        <v>16525</v>
      </c>
      <c r="R5406" s="3" t="s">
        <v>6726</v>
      </c>
      <c r="U5406" s="3" t="s">
        <v>13053</v>
      </c>
      <c r="V5406" s="4">
        <v>45555.491110266201</v>
      </c>
      <c r="W5406" t="s">
        <v>472</v>
      </c>
      <c r="X5406" s="4">
        <v>45555.491110266201</v>
      </c>
      <c r="Y5406" t="s">
        <v>472</v>
      </c>
      <c r="Z5406">
        <v>1</v>
      </c>
      <c r="AA5406" t="s">
        <v>30</v>
      </c>
      <c r="AB5406" t="s">
        <v>30</v>
      </c>
      <c r="AC5406" t="s">
        <v>30</v>
      </c>
      <c r="AD5406" t="s">
        <v>30</v>
      </c>
    </row>
    <row r="5407" spans="1:30" hidden="1" x14ac:dyDescent="0.25">
      <c r="A5407">
        <v>8475</v>
      </c>
      <c r="B5407">
        <v>16</v>
      </c>
      <c r="C5407">
        <v>17</v>
      </c>
      <c r="D5407" t="s">
        <v>22649</v>
      </c>
      <c r="E5407">
        <v>8172192781</v>
      </c>
      <c r="G5407" t="s">
        <v>30</v>
      </c>
      <c r="H5407">
        <v>1</v>
      </c>
      <c r="I5407">
        <v>1</v>
      </c>
      <c r="J5407" t="s">
        <v>30</v>
      </c>
      <c r="K5407" t="s">
        <v>13054</v>
      </c>
      <c r="L5407" t="s">
        <v>13055</v>
      </c>
      <c r="M5407" t="s">
        <v>710</v>
      </c>
      <c r="N5407" t="s">
        <v>680</v>
      </c>
      <c r="O5407" t="s">
        <v>681</v>
      </c>
      <c r="P5407">
        <v>30125</v>
      </c>
      <c r="Q5407" s="3" t="s">
        <v>16526</v>
      </c>
      <c r="R5407" s="3" t="s">
        <v>1745</v>
      </c>
      <c r="U5407" s="3" t="s">
        <v>13056</v>
      </c>
      <c r="V5407" s="4">
        <v>45558.679880555559</v>
      </c>
      <c r="W5407" t="s">
        <v>472</v>
      </c>
      <c r="X5407" s="4">
        <v>45558.679880555559</v>
      </c>
      <c r="Y5407" t="s">
        <v>472</v>
      </c>
      <c r="Z5407">
        <v>1</v>
      </c>
      <c r="AA5407" t="s">
        <v>30</v>
      </c>
      <c r="AB5407" t="s">
        <v>30</v>
      </c>
      <c r="AC5407" t="s">
        <v>30</v>
      </c>
      <c r="AD5407" t="s">
        <v>30</v>
      </c>
    </row>
    <row r="5408" spans="1:30" hidden="1" x14ac:dyDescent="0.25">
      <c r="A5408">
        <v>8476</v>
      </c>
      <c r="B5408">
        <v>16</v>
      </c>
      <c r="C5408">
        <v>17</v>
      </c>
      <c r="D5408" t="s">
        <v>22650</v>
      </c>
      <c r="E5408">
        <v>9473829223</v>
      </c>
      <c r="G5408" t="s">
        <v>30</v>
      </c>
      <c r="H5408">
        <v>1</v>
      </c>
      <c r="I5408">
        <v>1</v>
      </c>
      <c r="J5408" t="s">
        <v>30</v>
      </c>
      <c r="K5408" t="s">
        <v>13002</v>
      </c>
      <c r="L5408" t="s">
        <v>3773</v>
      </c>
      <c r="M5408" t="s">
        <v>13004</v>
      </c>
      <c r="N5408" t="s">
        <v>7802</v>
      </c>
      <c r="O5408" t="s">
        <v>6511</v>
      </c>
      <c r="P5408">
        <v>17113</v>
      </c>
      <c r="Q5408" s="3" t="s">
        <v>16527</v>
      </c>
      <c r="R5408" s="3" t="s">
        <v>3699</v>
      </c>
      <c r="U5408" s="3" t="s">
        <v>13057</v>
      </c>
      <c r="V5408" s="4">
        <v>45559.50316388889</v>
      </c>
      <c r="W5408" t="s">
        <v>472</v>
      </c>
      <c r="X5408" s="4">
        <v>45691.464560763889</v>
      </c>
      <c r="Y5408" t="s">
        <v>472</v>
      </c>
      <c r="Z5408">
        <v>1</v>
      </c>
      <c r="AA5408" t="s">
        <v>30</v>
      </c>
      <c r="AB5408" t="s">
        <v>30</v>
      </c>
      <c r="AC5408" t="s">
        <v>30</v>
      </c>
      <c r="AD5408" t="s">
        <v>30</v>
      </c>
    </row>
    <row r="5409" spans="1:30" hidden="1" x14ac:dyDescent="0.25">
      <c r="A5409">
        <v>8477</v>
      </c>
      <c r="B5409">
        <v>16</v>
      </c>
      <c r="C5409">
        <v>17</v>
      </c>
      <c r="D5409" t="s">
        <v>19044</v>
      </c>
      <c r="G5409" t="s">
        <v>30</v>
      </c>
      <c r="H5409">
        <v>1</v>
      </c>
      <c r="I5409">
        <v>1</v>
      </c>
      <c r="J5409" t="s">
        <v>30</v>
      </c>
      <c r="K5409" t="s">
        <v>3960</v>
      </c>
      <c r="L5409" t="s">
        <v>3666</v>
      </c>
      <c r="M5409" t="s">
        <v>3670</v>
      </c>
      <c r="N5409" t="s">
        <v>7802</v>
      </c>
      <c r="O5409" t="s">
        <v>6511</v>
      </c>
      <c r="P5409">
        <v>17510</v>
      </c>
      <c r="Q5409" s="3" t="s">
        <v>16528</v>
      </c>
      <c r="R5409" s="3" t="s">
        <v>3663</v>
      </c>
      <c r="U5409" s="3" t="s">
        <v>13058</v>
      </c>
      <c r="V5409" s="4">
        <v>45559.535132523146</v>
      </c>
      <c r="W5409" t="s">
        <v>472</v>
      </c>
      <c r="X5409" s="4">
        <v>45559.535132523146</v>
      </c>
      <c r="Y5409" t="s">
        <v>472</v>
      </c>
      <c r="Z5409">
        <v>1</v>
      </c>
      <c r="AA5409" t="s">
        <v>30</v>
      </c>
      <c r="AB5409" t="s">
        <v>30</v>
      </c>
      <c r="AC5409" t="s">
        <v>30</v>
      </c>
      <c r="AD5409" t="s">
        <v>30</v>
      </c>
    </row>
    <row r="5410" spans="1:30" hidden="1" x14ac:dyDescent="0.25">
      <c r="A5410">
        <v>8478</v>
      </c>
      <c r="B5410">
        <v>16</v>
      </c>
      <c r="C5410">
        <v>17</v>
      </c>
      <c r="D5410" t="s">
        <v>22651</v>
      </c>
      <c r="E5410">
        <v>9816272868</v>
      </c>
      <c r="G5410" t="s">
        <v>30</v>
      </c>
      <c r="H5410">
        <v>1</v>
      </c>
      <c r="I5410">
        <v>1</v>
      </c>
      <c r="J5410" t="s">
        <v>30</v>
      </c>
      <c r="K5410" t="s">
        <v>13059</v>
      </c>
      <c r="L5410" t="s">
        <v>13060</v>
      </c>
      <c r="M5410" t="s">
        <v>13061</v>
      </c>
      <c r="N5410" t="s">
        <v>1660</v>
      </c>
      <c r="O5410" t="s">
        <v>7747</v>
      </c>
      <c r="P5410">
        <v>29662</v>
      </c>
      <c r="Q5410" s="3" t="s">
        <v>16529</v>
      </c>
      <c r="R5410" s="3" t="s">
        <v>13062</v>
      </c>
      <c r="U5410" s="3" t="s">
        <v>13063</v>
      </c>
      <c r="V5410" s="4">
        <v>45563.450134108796</v>
      </c>
      <c r="W5410" t="s">
        <v>472</v>
      </c>
      <c r="X5410" s="4">
        <v>45563.450134108796</v>
      </c>
      <c r="Y5410" t="s">
        <v>472</v>
      </c>
      <c r="Z5410">
        <v>1</v>
      </c>
      <c r="AA5410" t="s">
        <v>30</v>
      </c>
      <c r="AB5410" t="s">
        <v>30</v>
      </c>
      <c r="AC5410" t="s">
        <v>30</v>
      </c>
      <c r="AD5410" t="s">
        <v>30</v>
      </c>
    </row>
    <row r="5411" spans="1:30" hidden="1" x14ac:dyDescent="0.25">
      <c r="A5411">
        <v>8479</v>
      </c>
      <c r="B5411">
        <v>16</v>
      </c>
      <c r="C5411">
        <v>17</v>
      </c>
      <c r="D5411" t="s">
        <v>22652</v>
      </c>
      <c r="E5411">
        <v>92928292938</v>
      </c>
      <c r="G5411" t="s">
        <v>30</v>
      </c>
      <c r="H5411">
        <v>1</v>
      </c>
      <c r="I5411">
        <v>1</v>
      </c>
      <c r="J5411" t="s">
        <v>30</v>
      </c>
      <c r="K5411" t="s">
        <v>13064</v>
      </c>
      <c r="L5411" t="s">
        <v>13065</v>
      </c>
      <c r="M5411" t="s">
        <v>13066</v>
      </c>
      <c r="N5411" t="s">
        <v>810</v>
      </c>
      <c r="O5411" t="s">
        <v>6511</v>
      </c>
      <c r="P5411">
        <v>41361</v>
      </c>
      <c r="Q5411" s="3" t="s">
        <v>16530</v>
      </c>
      <c r="R5411" s="3" t="s">
        <v>1487</v>
      </c>
      <c r="U5411" s="3" t="s">
        <v>13067</v>
      </c>
      <c r="V5411" s="4">
        <v>45563.454162349539</v>
      </c>
      <c r="W5411" t="s">
        <v>472</v>
      </c>
      <c r="X5411" s="4">
        <v>45563.454162349539</v>
      </c>
      <c r="Y5411" t="s">
        <v>472</v>
      </c>
      <c r="Z5411">
        <v>1</v>
      </c>
      <c r="AA5411" t="s">
        <v>30</v>
      </c>
      <c r="AB5411" t="s">
        <v>30</v>
      </c>
      <c r="AC5411" t="s">
        <v>30</v>
      </c>
      <c r="AD5411" t="s">
        <v>30</v>
      </c>
    </row>
    <row r="5412" spans="1:30" hidden="1" x14ac:dyDescent="0.25">
      <c r="A5412">
        <v>8480</v>
      </c>
      <c r="B5412">
        <v>294</v>
      </c>
      <c r="C5412">
        <v>2</v>
      </c>
      <c r="D5412" t="s">
        <v>13068</v>
      </c>
      <c r="E5412" t="s">
        <v>339</v>
      </c>
      <c r="F5412" t="s">
        <v>5949</v>
      </c>
      <c r="G5412" s="1">
        <v>45564</v>
      </c>
      <c r="H5412">
        <v>0</v>
      </c>
      <c r="I5412">
        <v>0</v>
      </c>
      <c r="J5412" s="1">
        <v>45573</v>
      </c>
      <c r="K5412" t="s">
        <v>5949</v>
      </c>
      <c r="L5412" t="s">
        <v>5949</v>
      </c>
      <c r="M5412" t="s">
        <v>5949</v>
      </c>
      <c r="N5412" t="s">
        <v>5949</v>
      </c>
      <c r="O5412" t="s">
        <v>5949</v>
      </c>
      <c r="P5412" t="s">
        <v>5949</v>
      </c>
      <c r="Q5412" s="3" t="s">
        <v>16531</v>
      </c>
      <c r="R5412" s="3" t="s">
        <v>30</v>
      </c>
      <c r="S5412" s="3" t="s">
        <v>30</v>
      </c>
      <c r="T5412" s="3" t="s">
        <v>30</v>
      </c>
      <c r="U5412" s="3" t="s">
        <v>30</v>
      </c>
      <c r="V5412" s="4">
        <v>45564.604166666664</v>
      </c>
      <c r="W5412" t="s">
        <v>13069</v>
      </c>
      <c r="X5412" s="4">
        <v>45564.604166666664</v>
      </c>
      <c r="Y5412" t="s">
        <v>13069</v>
      </c>
      <c r="Z5412">
        <v>1</v>
      </c>
      <c r="AA5412" t="s">
        <v>35</v>
      </c>
      <c r="AB5412" t="s">
        <v>30</v>
      </c>
      <c r="AC5412" t="s">
        <v>13068</v>
      </c>
      <c r="AD5412" t="s">
        <v>36</v>
      </c>
    </row>
    <row r="5413" spans="1:30" hidden="1" x14ac:dyDescent="0.25">
      <c r="A5413">
        <v>8481</v>
      </c>
      <c r="B5413">
        <v>294</v>
      </c>
      <c r="C5413">
        <v>11</v>
      </c>
      <c r="D5413" t="s">
        <v>13068</v>
      </c>
      <c r="E5413" t="s">
        <v>7897</v>
      </c>
      <c r="F5413" t="s">
        <v>5949</v>
      </c>
      <c r="G5413" s="1">
        <v>45564</v>
      </c>
      <c r="H5413">
        <v>0</v>
      </c>
      <c r="I5413">
        <v>0</v>
      </c>
      <c r="J5413" t="s">
        <v>5949</v>
      </c>
      <c r="K5413" t="s">
        <v>5949</v>
      </c>
      <c r="L5413" t="s">
        <v>5949</v>
      </c>
      <c r="M5413" t="s">
        <v>5949</v>
      </c>
      <c r="N5413" t="s">
        <v>5949</v>
      </c>
      <c r="O5413" t="s">
        <v>5949</v>
      </c>
      <c r="P5413" t="s">
        <v>5949</v>
      </c>
      <c r="Q5413" s="3" t="s">
        <v>17897</v>
      </c>
      <c r="R5413" s="3" t="s">
        <v>30</v>
      </c>
      <c r="S5413" s="3" t="s">
        <v>30</v>
      </c>
      <c r="T5413" s="3" t="s">
        <v>30</v>
      </c>
      <c r="U5413" s="3" t="s">
        <v>30</v>
      </c>
      <c r="V5413" s="4">
        <v>45564.604166666664</v>
      </c>
      <c r="W5413" t="s">
        <v>13069</v>
      </c>
      <c r="X5413" s="4">
        <v>45564.604166666664</v>
      </c>
      <c r="Y5413" t="s">
        <v>13069</v>
      </c>
      <c r="Z5413">
        <v>1</v>
      </c>
      <c r="AA5413" t="s">
        <v>35</v>
      </c>
      <c r="AB5413" t="s">
        <v>30</v>
      </c>
      <c r="AC5413" t="s">
        <v>13068</v>
      </c>
      <c r="AD5413" t="s">
        <v>36</v>
      </c>
    </row>
    <row r="5414" spans="1:30" hidden="1" x14ac:dyDescent="0.25">
      <c r="A5414">
        <v>8488</v>
      </c>
      <c r="B5414">
        <v>16</v>
      </c>
      <c r="C5414">
        <v>17</v>
      </c>
      <c r="D5414" t="s">
        <v>22653</v>
      </c>
      <c r="E5414">
        <v>82240404074</v>
      </c>
      <c r="G5414" t="s">
        <v>30</v>
      </c>
      <c r="H5414">
        <v>1</v>
      </c>
      <c r="I5414">
        <v>1</v>
      </c>
      <c r="J5414" t="s">
        <v>30</v>
      </c>
      <c r="K5414" t="s">
        <v>13070</v>
      </c>
      <c r="L5414" t="s">
        <v>13071</v>
      </c>
      <c r="M5414" t="s">
        <v>13071</v>
      </c>
      <c r="N5414" t="s">
        <v>13072</v>
      </c>
      <c r="O5414" t="s">
        <v>6511</v>
      </c>
      <c r="P5414">
        <v>44119</v>
      </c>
      <c r="Q5414" s="3" t="s">
        <v>16532</v>
      </c>
      <c r="R5414" s="3" t="s">
        <v>10989</v>
      </c>
      <c r="U5414" s="3" t="s">
        <v>13073</v>
      </c>
      <c r="V5414" s="4">
        <v>45567.686541516203</v>
      </c>
      <c r="W5414" t="s">
        <v>472</v>
      </c>
      <c r="X5414" s="4">
        <v>45567.686541516203</v>
      </c>
      <c r="Y5414" t="s">
        <v>472</v>
      </c>
      <c r="Z5414">
        <v>1</v>
      </c>
      <c r="AA5414" t="s">
        <v>30</v>
      </c>
      <c r="AB5414" t="s">
        <v>30</v>
      </c>
      <c r="AC5414" t="s">
        <v>30</v>
      </c>
      <c r="AD5414" t="s">
        <v>30</v>
      </c>
    </row>
    <row r="5415" spans="1:30" hidden="1" x14ac:dyDescent="0.25">
      <c r="A5415">
        <v>8489</v>
      </c>
      <c r="B5415">
        <v>16</v>
      </c>
      <c r="C5415">
        <v>17</v>
      </c>
      <c r="D5415" t="s">
        <v>22654</v>
      </c>
      <c r="E5415">
        <v>878234572819</v>
      </c>
      <c r="G5415" t="s">
        <v>30</v>
      </c>
      <c r="H5415">
        <v>1</v>
      </c>
      <c r="I5415">
        <v>1</v>
      </c>
      <c r="J5415" t="s">
        <v>30</v>
      </c>
      <c r="K5415" t="s">
        <v>13074</v>
      </c>
      <c r="L5415" t="s">
        <v>4827</v>
      </c>
      <c r="M5415" t="s">
        <v>2549</v>
      </c>
      <c r="N5415" t="s">
        <v>1597</v>
      </c>
      <c r="O5415" t="s">
        <v>6511</v>
      </c>
      <c r="P5415">
        <v>40111</v>
      </c>
      <c r="Q5415" s="3" t="s">
        <v>16533</v>
      </c>
      <c r="R5415" s="3" t="s">
        <v>2550</v>
      </c>
      <c r="U5415" s="3" t="s">
        <v>13075</v>
      </c>
      <c r="V5415" s="4">
        <v>45568.463811423608</v>
      </c>
      <c r="W5415" t="s">
        <v>472</v>
      </c>
      <c r="X5415" s="4">
        <v>45568.463811423608</v>
      </c>
      <c r="Y5415" t="s">
        <v>472</v>
      </c>
      <c r="Z5415">
        <v>1</v>
      </c>
      <c r="AA5415" t="s">
        <v>30</v>
      </c>
      <c r="AB5415" t="s">
        <v>30</v>
      </c>
      <c r="AC5415" t="s">
        <v>30</v>
      </c>
      <c r="AD5415" t="s">
        <v>30</v>
      </c>
    </row>
    <row r="5416" spans="1:30" hidden="1" x14ac:dyDescent="0.25">
      <c r="A5416">
        <v>8490</v>
      </c>
      <c r="B5416">
        <v>294</v>
      </c>
      <c r="C5416">
        <v>12</v>
      </c>
      <c r="D5416" t="s">
        <v>13068</v>
      </c>
      <c r="E5416" t="s">
        <v>7595</v>
      </c>
      <c r="F5416" t="s">
        <v>5949</v>
      </c>
      <c r="G5416" s="1">
        <v>45564</v>
      </c>
      <c r="H5416">
        <v>0</v>
      </c>
      <c r="I5416">
        <v>1</v>
      </c>
      <c r="J5416" s="1">
        <v>45564</v>
      </c>
      <c r="K5416" t="s">
        <v>5949</v>
      </c>
      <c r="L5416" t="s">
        <v>5949</v>
      </c>
      <c r="M5416" t="s">
        <v>5949</v>
      </c>
      <c r="N5416" t="s">
        <v>5949</v>
      </c>
      <c r="O5416" t="s">
        <v>5949</v>
      </c>
      <c r="P5416" t="s">
        <v>5949</v>
      </c>
      <c r="Q5416" s="3" t="s">
        <v>16534</v>
      </c>
      <c r="R5416" s="3" t="s">
        <v>30</v>
      </c>
      <c r="S5416" s="3" t="s">
        <v>30</v>
      </c>
      <c r="T5416" s="3" t="s">
        <v>30</v>
      </c>
      <c r="U5416" s="3" t="s">
        <v>30</v>
      </c>
      <c r="V5416" s="4">
        <v>45564.604166666664</v>
      </c>
      <c r="W5416" t="s">
        <v>13069</v>
      </c>
      <c r="X5416" s="4">
        <v>45564.604166666664</v>
      </c>
      <c r="Y5416" t="s">
        <v>13069</v>
      </c>
      <c r="Z5416">
        <v>1</v>
      </c>
      <c r="AA5416" t="s">
        <v>35</v>
      </c>
      <c r="AB5416" t="s">
        <v>30</v>
      </c>
      <c r="AC5416" t="s">
        <v>13068</v>
      </c>
      <c r="AD5416" t="s">
        <v>418</v>
      </c>
    </row>
    <row r="5417" spans="1:30" hidden="1" x14ac:dyDescent="0.25">
      <c r="A5417">
        <v>8491</v>
      </c>
      <c r="B5417">
        <v>16</v>
      </c>
      <c r="C5417">
        <v>17</v>
      </c>
      <c r="D5417" t="s">
        <v>22655</v>
      </c>
      <c r="E5417">
        <v>8786546754</v>
      </c>
      <c r="G5417" t="s">
        <v>30</v>
      </c>
      <c r="H5417">
        <v>1</v>
      </c>
      <c r="I5417">
        <v>1</v>
      </c>
      <c r="J5417" t="s">
        <v>30</v>
      </c>
      <c r="K5417" t="s">
        <v>13076</v>
      </c>
      <c r="L5417" t="s">
        <v>13077</v>
      </c>
      <c r="M5417" t="s">
        <v>8757</v>
      </c>
      <c r="N5417" t="s">
        <v>7802</v>
      </c>
      <c r="O5417" t="s">
        <v>6511</v>
      </c>
      <c r="P5417">
        <v>17134</v>
      </c>
      <c r="Q5417" s="3" t="s">
        <v>16535</v>
      </c>
      <c r="R5417" s="3" t="s">
        <v>4281</v>
      </c>
      <c r="U5417" s="3" t="s">
        <v>13078</v>
      </c>
      <c r="V5417" s="4">
        <v>45574.479537847219</v>
      </c>
      <c r="W5417" t="s">
        <v>472</v>
      </c>
      <c r="X5417" s="4">
        <v>45574.479537847219</v>
      </c>
      <c r="Y5417" t="s">
        <v>472</v>
      </c>
      <c r="Z5417">
        <v>1</v>
      </c>
      <c r="AA5417" t="s">
        <v>30</v>
      </c>
      <c r="AB5417" t="s">
        <v>30</v>
      </c>
      <c r="AC5417" t="s">
        <v>30</v>
      </c>
      <c r="AD5417" t="s">
        <v>30</v>
      </c>
    </row>
    <row r="5418" spans="1:30" hidden="1" x14ac:dyDescent="0.25">
      <c r="A5418">
        <v>8492</v>
      </c>
      <c r="B5418">
        <v>16</v>
      </c>
      <c r="C5418">
        <v>17</v>
      </c>
      <c r="D5418" t="s">
        <v>22656</v>
      </c>
      <c r="E5418">
        <v>81919140395</v>
      </c>
      <c r="G5418" t="s">
        <v>30</v>
      </c>
      <c r="H5418">
        <v>1</v>
      </c>
      <c r="I5418">
        <v>1</v>
      </c>
      <c r="J5418" t="s">
        <v>30</v>
      </c>
      <c r="K5418" t="s">
        <v>13079</v>
      </c>
      <c r="L5418" t="s">
        <v>13080</v>
      </c>
      <c r="M5418" t="s">
        <v>13081</v>
      </c>
      <c r="N5418" t="s">
        <v>2575</v>
      </c>
      <c r="O5418" t="s">
        <v>6511</v>
      </c>
      <c r="P5418">
        <v>16810</v>
      </c>
      <c r="Q5418" s="3" t="s">
        <v>16536</v>
      </c>
      <c r="R5418" s="3" t="s">
        <v>13082</v>
      </c>
      <c r="U5418" s="3" t="s">
        <v>13083</v>
      </c>
      <c r="V5418" s="4">
        <v>45581.503248460649</v>
      </c>
      <c r="W5418" t="s">
        <v>472</v>
      </c>
      <c r="X5418" s="4">
        <v>45581.503248460649</v>
      </c>
      <c r="Y5418" t="s">
        <v>472</v>
      </c>
      <c r="Z5418">
        <v>1</v>
      </c>
      <c r="AA5418" t="s">
        <v>30</v>
      </c>
      <c r="AB5418" t="s">
        <v>30</v>
      </c>
      <c r="AC5418" t="s">
        <v>30</v>
      </c>
      <c r="AD5418" t="s">
        <v>30</v>
      </c>
    </row>
    <row r="5419" spans="1:30" hidden="1" x14ac:dyDescent="0.25">
      <c r="A5419">
        <v>8493</v>
      </c>
      <c r="B5419">
        <v>16</v>
      </c>
      <c r="C5419">
        <v>17</v>
      </c>
      <c r="D5419" t="s">
        <v>22657</v>
      </c>
      <c r="E5419" t="s">
        <v>13084</v>
      </c>
      <c r="G5419" t="s">
        <v>30</v>
      </c>
      <c r="H5419">
        <v>1</v>
      </c>
      <c r="I5419">
        <v>1</v>
      </c>
      <c r="J5419" t="s">
        <v>30</v>
      </c>
      <c r="K5419" t="s">
        <v>13085</v>
      </c>
      <c r="L5419" t="s">
        <v>13086</v>
      </c>
      <c r="M5419" t="s">
        <v>13087</v>
      </c>
      <c r="N5419" t="s">
        <v>7802</v>
      </c>
      <c r="O5419" t="s">
        <v>6511</v>
      </c>
      <c r="P5419">
        <v>17530</v>
      </c>
      <c r="Q5419" s="3" t="s">
        <v>16537</v>
      </c>
      <c r="R5419" s="3" t="s">
        <v>13088</v>
      </c>
      <c r="U5419" s="3" t="s">
        <v>13089</v>
      </c>
      <c r="V5419" s="4">
        <v>45582.501194791665</v>
      </c>
      <c r="W5419" t="s">
        <v>472</v>
      </c>
      <c r="X5419" s="4">
        <v>45582.501194791665</v>
      </c>
      <c r="Y5419" t="s">
        <v>472</v>
      </c>
      <c r="Z5419">
        <v>1</v>
      </c>
      <c r="AA5419" t="s">
        <v>30</v>
      </c>
      <c r="AB5419" t="s">
        <v>30</v>
      </c>
      <c r="AC5419" t="s">
        <v>30</v>
      </c>
      <c r="AD5419" t="s">
        <v>30</v>
      </c>
    </row>
    <row r="5420" spans="1:30" hidden="1" x14ac:dyDescent="0.25">
      <c r="A5420">
        <v>8496</v>
      </c>
      <c r="B5420">
        <v>16</v>
      </c>
      <c r="C5420">
        <v>17</v>
      </c>
      <c r="D5420" t="s">
        <v>22658</v>
      </c>
      <c r="E5420">
        <v>821838393791</v>
      </c>
      <c r="G5420" t="s">
        <v>30</v>
      </c>
      <c r="H5420">
        <v>1</v>
      </c>
      <c r="I5420">
        <v>1</v>
      </c>
      <c r="J5420" t="s">
        <v>30</v>
      </c>
      <c r="K5420" t="s">
        <v>13090</v>
      </c>
      <c r="L5420" t="s">
        <v>13091</v>
      </c>
      <c r="M5420" t="s">
        <v>6906</v>
      </c>
      <c r="N5420" t="s">
        <v>5326</v>
      </c>
      <c r="O5420" t="s">
        <v>681</v>
      </c>
      <c r="P5420">
        <v>30617</v>
      </c>
      <c r="Q5420" s="3" t="s">
        <v>16538</v>
      </c>
      <c r="R5420" s="3" t="s">
        <v>6907</v>
      </c>
      <c r="U5420" s="3" t="s">
        <v>13092</v>
      </c>
      <c r="V5420" s="4">
        <v>45588.711491817128</v>
      </c>
      <c r="W5420" t="s">
        <v>472</v>
      </c>
      <c r="X5420" s="4">
        <v>45588.711491817128</v>
      </c>
      <c r="Y5420" t="s">
        <v>472</v>
      </c>
      <c r="Z5420">
        <v>1</v>
      </c>
      <c r="AA5420" t="s">
        <v>30</v>
      </c>
      <c r="AB5420" t="s">
        <v>30</v>
      </c>
      <c r="AC5420" t="s">
        <v>30</v>
      </c>
      <c r="AD5420" t="s">
        <v>30</v>
      </c>
    </row>
    <row r="5421" spans="1:30" hidden="1" x14ac:dyDescent="0.25">
      <c r="A5421">
        <v>8497</v>
      </c>
      <c r="B5421">
        <v>16</v>
      </c>
      <c r="C5421">
        <v>17</v>
      </c>
      <c r="D5421" t="s">
        <v>22659</v>
      </c>
      <c r="E5421">
        <v>82348573919</v>
      </c>
      <c r="G5421" t="s">
        <v>30</v>
      </c>
      <c r="H5421">
        <v>1</v>
      </c>
      <c r="I5421">
        <v>1</v>
      </c>
      <c r="J5421" t="s">
        <v>30</v>
      </c>
      <c r="K5421" t="s">
        <v>13093</v>
      </c>
      <c r="L5421" t="s">
        <v>5430</v>
      </c>
      <c r="M5421" t="s">
        <v>1107</v>
      </c>
      <c r="N5421" t="s">
        <v>1604</v>
      </c>
      <c r="O5421" t="s">
        <v>13094</v>
      </c>
      <c r="P5421">
        <v>42412</v>
      </c>
      <c r="Q5421" s="3" t="s">
        <v>16539</v>
      </c>
      <c r="R5421" s="3" t="s">
        <v>1605</v>
      </c>
      <c r="U5421" s="3" t="s">
        <v>13095</v>
      </c>
      <c r="V5421" s="4">
        <v>45589.66746203704</v>
      </c>
      <c r="W5421" t="s">
        <v>472</v>
      </c>
      <c r="X5421" s="4">
        <v>45589.717834143521</v>
      </c>
      <c r="Y5421" t="s">
        <v>472</v>
      </c>
      <c r="Z5421">
        <v>1</v>
      </c>
      <c r="AA5421" t="s">
        <v>30</v>
      </c>
      <c r="AB5421" t="s">
        <v>30</v>
      </c>
      <c r="AC5421" t="s">
        <v>30</v>
      </c>
      <c r="AD5421" t="s">
        <v>30</v>
      </c>
    </row>
    <row r="5422" spans="1:30" hidden="1" x14ac:dyDescent="0.25">
      <c r="A5422">
        <v>8498</v>
      </c>
      <c r="B5422">
        <v>16</v>
      </c>
      <c r="C5422">
        <v>17</v>
      </c>
      <c r="D5422" t="s">
        <v>22660</v>
      </c>
      <c r="E5422">
        <v>85743033877</v>
      </c>
      <c r="G5422" t="s">
        <v>30</v>
      </c>
      <c r="H5422">
        <v>1</v>
      </c>
      <c r="I5422">
        <v>1</v>
      </c>
      <c r="J5422" t="s">
        <v>30</v>
      </c>
      <c r="K5422" t="s">
        <v>13096</v>
      </c>
      <c r="L5422" t="s">
        <v>13097</v>
      </c>
      <c r="M5422" t="s">
        <v>1846</v>
      </c>
      <c r="N5422" t="s">
        <v>520</v>
      </c>
      <c r="O5422" t="s">
        <v>495</v>
      </c>
      <c r="P5422">
        <v>50147</v>
      </c>
      <c r="Q5422" s="3" t="s">
        <v>16540</v>
      </c>
      <c r="R5422" s="3" t="s">
        <v>1847</v>
      </c>
      <c r="U5422" s="3" t="s">
        <v>13098</v>
      </c>
      <c r="V5422" s="4">
        <v>45591.503548726854</v>
      </c>
      <c r="W5422" t="s">
        <v>472</v>
      </c>
      <c r="X5422" s="4">
        <v>45902.507422453702</v>
      </c>
      <c r="Y5422" t="s">
        <v>472</v>
      </c>
      <c r="Z5422">
        <v>1</v>
      </c>
      <c r="AA5422" t="s">
        <v>30</v>
      </c>
      <c r="AB5422" t="s">
        <v>30</v>
      </c>
      <c r="AC5422" t="s">
        <v>30</v>
      </c>
      <c r="AD5422" t="s">
        <v>30</v>
      </c>
    </row>
    <row r="5423" spans="1:30" hidden="1" x14ac:dyDescent="0.25">
      <c r="A5423">
        <v>8499</v>
      </c>
      <c r="B5423">
        <v>16</v>
      </c>
      <c r="C5423">
        <v>17</v>
      </c>
      <c r="D5423" t="s">
        <v>22661</v>
      </c>
      <c r="E5423">
        <v>87823576163</v>
      </c>
      <c r="G5423" t="s">
        <v>30</v>
      </c>
      <c r="H5423">
        <v>1</v>
      </c>
      <c r="I5423">
        <v>1</v>
      </c>
      <c r="J5423" t="s">
        <v>30</v>
      </c>
      <c r="K5423" t="s">
        <v>13099</v>
      </c>
      <c r="L5423" t="s">
        <v>13100</v>
      </c>
      <c r="M5423" t="s">
        <v>1695</v>
      </c>
      <c r="N5423" t="s">
        <v>796</v>
      </c>
      <c r="O5423" t="s">
        <v>575</v>
      </c>
      <c r="P5423">
        <v>70231</v>
      </c>
      <c r="Q5423" s="3" t="s">
        <v>16541</v>
      </c>
      <c r="R5423" s="3" t="s">
        <v>1477</v>
      </c>
      <c r="U5423" s="3" t="s">
        <v>13101</v>
      </c>
      <c r="V5423" s="4">
        <v>45593.451851469908</v>
      </c>
      <c r="W5423" t="s">
        <v>472</v>
      </c>
      <c r="X5423" s="4">
        <v>45593.451851469908</v>
      </c>
      <c r="Y5423" t="s">
        <v>472</v>
      </c>
      <c r="Z5423">
        <v>1</v>
      </c>
      <c r="AA5423" t="s">
        <v>30</v>
      </c>
      <c r="AB5423" t="s">
        <v>30</v>
      </c>
      <c r="AC5423" t="s">
        <v>30</v>
      </c>
      <c r="AD5423" t="s">
        <v>30</v>
      </c>
    </row>
    <row r="5424" spans="1:30" hidden="1" x14ac:dyDescent="0.25">
      <c r="A5424">
        <v>8502</v>
      </c>
      <c r="B5424">
        <v>162</v>
      </c>
      <c r="C5424">
        <v>6</v>
      </c>
      <c r="D5424" t="s">
        <v>373</v>
      </c>
      <c r="E5424" t="s">
        <v>13102</v>
      </c>
      <c r="G5424" s="1">
        <v>45593</v>
      </c>
      <c r="H5424">
        <v>0</v>
      </c>
      <c r="I5424">
        <v>1</v>
      </c>
      <c r="J5424" s="1">
        <v>45593</v>
      </c>
      <c r="Q5424" s="3" t="s">
        <v>16542</v>
      </c>
      <c r="R5424" s="3" t="s">
        <v>30</v>
      </c>
      <c r="S5424" s="3" t="s">
        <v>30</v>
      </c>
      <c r="T5424" s="3" t="s">
        <v>30</v>
      </c>
      <c r="U5424" s="3" t="s">
        <v>30</v>
      </c>
      <c r="V5424" s="4">
        <v>44522.715874502312</v>
      </c>
      <c r="W5424" t="s">
        <v>34</v>
      </c>
      <c r="X5424" s="4">
        <v>44522.715874502312</v>
      </c>
      <c r="Y5424" t="s">
        <v>34</v>
      </c>
      <c r="Z5424">
        <v>1</v>
      </c>
      <c r="AA5424" t="s">
        <v>35</v>
      </c>
      <c r="AB5424" t="s">
        <v>30</v>
      </c>
      <c r="AC5424" t="s">
        <v>373</v>
      </c>
      <c r="AD5424" t="s">
        <v>36</v>
      </c>
    </row>
    <row r="5425" spans="1:30" hidden="1" x14ac:dyDescent="0.25">
      <c r="A5425">
        <v>8503</v>
      </c>
      <c r="B5425">
        <v>16</v>
      </c>
      <c r="C5425">
        <v>17</v>
      </c>
      <c r="D5425" t="s">
        <v>22662</v>
      </c>
      <c r="E5425" t="s">
        <v>13103</v>
      </c>
      <c r="G5425" t="s">
        <v>30</v>
      </c>
      <c r="H5425">
        <v>1</v>
      </c>
      <c r="I5425">
        <v>1</v>
      </c>
      <c r="J5425" t="s">
        <v>30</v>
      </c>
      <c r="K5425" t="s">
        <v>13104</v>
      </c>
      <c r="L5425" t="s">
        <v>13105</v>
      </c>
      <c r="M5425" t="s">
        <v>7479</v>
      </c>
      <c r="N5425" t="s">
        <v>7480</v>
      </c>
      <c r="O5425" t="s">
        <v>8303</v>
      </c>
      <c r="P5425">
        <v>74312</v>
      </c>
      <c r="Q5425" s="3" t="s">
        <v>16543</v>
      </c>
      <c r="R5425" s="3" t="s">
        <v>7481</v>
      </c>
      <c r="U5425" s="3" t="s">
        <v>13106</v>
      </c>
      <c r="V5425" s="4">
        <v>45594.455672685188</v>
      </c>
      <c r="W5425" t="s">
        <v>472</v>
      </c>
      <c r="X5425" s="4">
        <v>45594.455672685188</v>
      </c>
      <c r="Y5425" t="s">
        <v>472</v>
      </c>
      <c r="Z5425">
        <v>1</v>
      </c>
      <c r="AA5425" t="s">
        <v>30</v>
      </c>
      <c r="AB5425" t="s">
        <v>30</v>
      </c>
      <c r="AC5425" t="s">
        <v>30</v>
      </c>
      <c r="AD5425" t="s">
        <v>30</v>
      </c>
    </row>
    <row r="5426" spans="1:30" hidden="1" x14ac:dyDescent="0.25">
      <c r="A5426">
        <v>8504</v>
      </c>
      <c r="B5426">
        <v>16</v>
      </c>
      <c r="C5426">
        <v>17</v>
      </c>
      <c r="D5426" t="s">
        <v>22663</v>
      </c>
      <c r="E5426">
        <v>8786373281</v>
      </c>
      <c r="G5426" t="s">
        <v>30</v>
      </c>
      <c r="H5426">
        <v>1</v>
      </c>
      <c r="I5426">
        <v>1</v>
      </c>
      <c r="J5426" t="s">
        <v>30</v>
      </c>
      <c r="K5426" t="s">
        <v>13107</v>
      </c>
      <c r="L5426" t="s">
        <v>4274</v>
      </c>
      <c r="M5426" t="s">
        <v>8390</v>
      </c>
      <c r="N5426" t="s">
        <v>7802</v>
      </c>
      <c r="O5426" t="s">
        <v>6511</v>
      </c>
      <c r="P5426">
        <v>17141</v>
      </c>
      <c r="Q5426" s="3" t="s">
        <v>16544</v>
      </c>
      <c r="R5426" s="3" t="s">
        <v>3694</v>
      </c>
      <c r="U5426" s="3" t="s">
        <v>13108</v>
      </c>
      <c r="V5426" s="4">
        <v>45594.520081678238</v>
      </c>
      <c r="W5426" t="s">
        <v>472</v>
      </c>
      <c r="X5426" s="4">
        <v>45594.520081678238</v>
      </c>
      <c r="Y5426" t="s">
        <v>472</v>
      </c>
      <c r="Z5426">
        <v>1</v>
      </c>
      <c r="AA5426" t="s">
        <v>30</v>
      </c>
      <c r="AB5426" t="s">
        <v>30</v>
      </c>
      <c r="AC5426" t="s">
        <v>30</v>
      </c>
      <c r="AD5426" t="s">
        <v>30</v>
      </c>
    </row>
    <row r="5427" spans="1:30" hidden="1" x14ac:dyDescent="0.25">
      <c r="A5427">
        <v>8505</v>
      </c>
      <c r="B5427">
        <v>16</v>
      </c>
      <c r="C5427">
        <v>17</v>
      </c>
      <c r="D5427" t="s">
        <v>22664</v>
      </c>
      <c r="E5427" t="s">
        <v>13109</v>
      </c>
      <c r="G5427" t="s">
        <v>30</v>
      </c>
      <c r="H5427">
        <v>1</v>
      </c>
      <c r="I5427">
        <v>1</v>
      </c>
      <c r="J5427" t="s">
        <v>30</v>
      </c>
      <c r="K5427" t="s">
        <v>13110</v>
      </c>
      <c r="L5427" t="s">
        <v>13111</v>
      </c>
      <c r="M5427" t="s">
        <v>13112</v>
      </c>
      <c r="N5427" t="s">
        <v>7802</v>
      </c>
      <c r="O5427" t="s">
        <v>6511</v>
      </c>
      <c r="P5427">
        <v>17510</v>
      </c>
      <c r="Q5427" s="3" t="s">
        <v>16545</v>
      </c>
      <c r="R5427" s="3" t="s">
        <v>3663</v>
      </c>
      <c r="U5427" s="3" t="s">
        <v>13113</v>
      </c>
      <c r="V5427" s="4">
        <v>45597.451751157409</v>
      </c>
      <c r="W5427" t="s">
        <v>472</v>
      </c>
      <c r="X5427" s="4">
        <v>45597.451751157409</v>
      </c>
      <c r="Y5427" t="s">
        <v>472</v>
      </c>
      <c r="Z5427">
        <v>1</v>
      </c>
      <c r="AA5427" t="s">
        <v>30</v>
      </c>
      <c r="AB5427" t="s">
        <v>30</v>
      </c>
      <c r="AC5427" t="s">
        <v>30</v>
      </c>
      <c r="AD5427" t="s">
        <v>30</v>
      </c>
    </row>
    <row r="5428" spans="1:30" hidden="1" x14ac:dyDescent="0.25">
      <c r="A5428">
        <v>8506</v>
      </c>
      <c r="B5428">
        <v>16</v>
      </c>
      <c r="C5428">
        <v>17</v>
      </c>
      <c r="D5428" t="s">
        <v>22665</v>
      </c>
      <c r="E5428">
        <v>87823451676</v>
      </c>
      <c r="G5428" t="s">
        <v>30</v>
      </c>
      <c r="H5428">
        <v>1</v>
      </c>
      <c r="I5428">
        <v>1</v>
      </c>
      <c r="J5428" t="s">
        <v>30</v>
      </c>
      <c r="K5428" t="s">
        <v>13114</v>
      </c>
      <c r="L5428" t="s">
        <v>13115</v>
      </c>
      <c r="M5428" t="s">
        <v>13116</v>
      </c>
      <c r="N5428" t="s">
        <v>5326</v>
      </c>
      <c r="O5428" t="s">
        <v>681</v>
      </c>
      <c r="P5428">
        <v>30657</v>
      </c>
      <c r="Q5428" s="3" t="s">
        <v>16546</v>
      </c>
      <c r="R5428" s="3" t="s">
        <v>13117</v>
      </c>
      <c r="U5428" s="3" t="s">
        <v>13118</v>
      </c>
      <c r="V5428" s="4">
        <v>45597.640784409719</v>
      </c>
      <c r="W5428" t="s">
        <v>472</v>
      </c>
      <c r="X5428" s="4">
        <v>45597.640784409719</v>
      </c>
      <c r="Y5428" t="s">
        <v>472</v>
      </c>
      <c r="Z5428">
        <v>1</v>
      </c>
      <c r="AA5428" t="s">
        <v>30</v>
      </c>
      <c r="AB5428" t="s">
        <v>30</v>
      </c>
      <c r="AC5428" t="s">
        <v>30</v>
      </c>
      <c r="AD5428" t="s">
        <v>30</v>
      </c>
    </row>
    <row r="5429" spans="1:30" hidden="1" x14ac:dyDescent="0.25">
      <c r="A5429">
        <v>8508</v>
      </c>
      <c r="B5429">
        <v>16</v>
      </c>
      <c r="C5429">
        <v>17</v>
      </c>
      <c r="D5429" t="s">
        <v>22666</v>
      </c>
      <c r="E5429">
        <v>829191929092</v>
      </c>
      <c r="G5429" t="s">
        <v>30</v>
      </c>
      <c r="H5429">
        <v>1</v>
      </c>
      <c r="I5429">
        <v>1</v>
      </c>
      <c r="J5429" t="s">
        <v>30</v>
      </c>
      <c r="K5429" t="s">
        <v>13119</v>
      </c>
      <c r="L5429" t="s">
        <v>13120</v>
      </c>
      <c r="M5429" t="s">
        <v>13121</v>
      </c>
      <c r="N5429" t="s">
        <v>4440</v>
      </c>
      <c r="O5429" t="s">
        <v>6511</v>
      </c>
      <c r="P5429">
        <v>16711</v>
      </c>
      <c r="Q5429" s="3" t="s">
        <v>16547</v>
      </c>
      <c r="R5429" s="3" t="s">
        <v>5497</v>
      </c>
      <c r="U5429" s="3" t="s">
        <v>13122</v>
      </c>
      <c r="V5429" s="4">
        <v>45602.630469791664</v>
      </c>
      <c r="W5429" t="s">
        <v>472</v>
      </c>
      <c r="X5429" s="4">
        <v>45602.630469791664</v>
      </c>
      <c r="Y5429" t="s">
        <v>472</v>
      </c>
      <c r="Z5429">
        <v>1</v>
      </c>
      <c r="AA5429" t="s">
        <v>30</v>
      </c>
      <c r="AB5429" t="s">
        <v>30</v>
      </c>
      <c r="AC5429" t="s">
        <v>30</v>
      </c>
      <c r="AD5429" t="s">
        <v>30</v>
      </c>
    </row>
    <row r="5430" spans="1:30" hidden="1" x14ac:dyDescent="0.25">
      <c r="A5430">
        <v>8509</v>
      </c>
      <c r="B5430">
        <v>16</v>
      </c>
      <c r="C5430">
        <v>17</v>
      </c>
      <c r="D5430" t="s">
        <v>22667</v>
      </c>
      <c r="E5430" t="s">
        <v>13123</v>
      </c>
      <c r="G5430" t="s">
        <v>30</v>
      </c>
      <c r="H5430">
        <v>1</v>
      </c>
      <c r="I5430">
        <v>1</v>
      </c>
      <c r="J5430" t="s">
        <v>30</v>
      </c>
      <c r="K5430" t="s">
        <v>13124</v>
      </c>
      <c r="L5430" t="s">
        <v>13125</v>
      </c>
      <c r="M5430" t="s">
        <v>8562</v>
      </c>
      <c r="N5430" t="s">
        <v>7007</v>
      </c>
      <c r="O5430" t="s">
        <v>535</v>
      </c>
      <c r="P5430">
        <v>76143</v>
      </c>
      <c r="Q5430" s="3" t="s">
        <v>16548</v>
      </c>
      <c r="R5430" s="3" t="s">
        <v>12984</v>
      </c>
      <c r="U5430" s="3" t="s">
        <v>13126</v>
      </c>
      <c r="V5430" s="4">
        <v>45603.692412071759</v>
      </c>
      <c r="W5430" t="s">
        <v>472</v>
      </c>
      <c r="X5430" s="4">
        <v>45603.692412071759</v>
      </c>
      <c r="Y5430" t="s">
        <v>472</v>
      </c>
      <c r="Z5430">
        <v>1</v>
      </c>
      <c r="AA5430" t="s">
        <v>30</v>
      </c>
      <c r="AB5430" t="s">
        <v>30</v>
      </c>
      <c r="AC5430" t="s">
        <v>30</v>
      </c>
      <c r="AD5430" t="s">
        <v>30</v>
      </c>
    </row>
    <row r="5431" spans="1:30" hidden="1" x14ac:dyDescent="0.25">
      <c r="A5431">
        <v>8510</v>
      </c>
      <c r="B5431">
        <v>16</v>
      </c>
      <c r="C5431">
        <v>17</v>
      </c>
      <c r="D5431" t="s">
        <v>22668</v>
      </c>
      <c r="E5431">
        <v>85133960043</v>
      </c>
      <c r="G5431" t="s">
        <v>30</v>
      </c>
      <c r="H5431">
        <v>1</v>
      </c>
      <c r="I5431">
        <v>1</v>
      </c>
      <c r="J5431" t="s">
        <v>30</v>
      </c>
      <c r="K5431" t="s">
        <v>13127</v>
      </c>
      <c r="L5431" t="s">
        <v>13128</v>
      </c>
      <c r="M5431" t="s">
        <v>13129</v>
      </c>
      <c r="N5431" t="s">
        <v>2956</v>
      </c>
      <c r="O5431" t="s">
        <v>7747</v>
      </c>
      <c r="P5431">
        <v>28111</v>
      </c>
      <c r="Q5431" s="3" t="s">
        <v>16549</v>
      </c>
      <c r="R5431" s="3" t="s">
        <v>13130</v>
      </c>
      <c r="U5431" s="3" t="s">
        <v>13131</v>
      </c>
      <c r="V5431" s="4">
        <v>45604.457358333333</v>
      </c>
      <c r="W5431" t="s">
        <v>472</v>
      </c>
      <c r="X5431" s="4">
        <v>45604.457358333333</v>
      </c>
      <c r="Y5431" t="s">
        <v>472</v>
      </c>
      <c r="Z5431">
        <v>1</v>
      </c>
      <c r="AA5431" t="s">
        <v>30</v>
      </c>
      <c r="AB5431" t="s">
        <v>30</v>
      </c>
      <c r="AC5431" t="s">
        <v>30</v>
      </c>
      <c r="AD5431" t="s">
        <v>30</v>
      </c>
    </row>
    <row r="5432" spans="1:30" hidden="1" x14ac:dyDescent="0.25">
      <c r="A5432">
        <v>8513</v>
      </c>
      <c r="B5432">
        <v>16</v>
      </c>
      <c r="C5432">
        <v>17</v>
      </c>
      <c r="D5432" t="s">
        <v>22669</v>
      </c>
      <c r="E5432">
        <v>81361090137</v>
      </c>
      <c r="G5432" t="s">
        <v>30</v>
      </c>
      <c r="H5432">
        <v>1</v>
      </c>
      <c r="I5432">
        <v>1</v>
      </c>
      <c r="J5432" t="s">
        <v>30</v>
      </c>
      <c r="K5432" t="s">
        <v>13132</v>
      </c>
      <c r="L5432" t="s">
        <v>13133</v>
      </c>
      <c r="M5432" t="s">
        <v>737</v>
      </c>
      <c r="N5432" t="s">
        <v>738</v>
      </c>
      <c r="O5432" t="s">
        <v>13134</v>
      </c>
      <c r="P5432">
        <v>24415</v>
      </c>
      <c r="Q5432" s="3" t="s">
        <v>16550</v>
      </c>
      <c r="R5432" s="3" t="s">
        <v>740</v>
      </c>
      <c r="U5432" s="3" t="s">
        <v>13135</v>
      </c>
      <c r="V5432" s="4">
        <v>45607.620562037038</v>
      </c>
      <c r="W5432" t="s">
        <v>472</v>
      </c>
      <c r="X5432" s="4">
        <v>45611.655893206022</v>
      </c>
      <c r="Y5432" t="s">
        <v>472</v>
      </c>
      <c r="Z5432">
        <v>1</v>
      </c>
      <c r="AA5432" t="s">
        <v>30</v>
      </c>
      <c r="AB5432" t="s">
        <v>30</v>
      </c>
      <c r="AC5432" t="s">
        <v>30</v>
      </c>
      <c r="AD5432" t="s">
        <v>30</v>
      </c>
    </row>
    <row r="5433" spans="1:30" hidden="1" x14ac:dyDescent="0.25">
      <c r="A5433">
        <v>8514</v>
      </c>
      <c r="B5433">
        <v>16</v>
      </c>
      <c r="C5433">
        <v>17</v>
      </c>
      <c r="D5433" t="s">
        <v>22670</v>
      </c>
      <c r="E5433">
        <v>82281224943</v>
      </c>
      <c r="G5433" t="s">
        <v>30</v>
      </c>
      <c r="H5433">
        <v>1</v>
      </c>
      <c r="I5433">
        <v>1</v>
      </c>
      <c r="J5433" t="s">
        <v>30</v>
      </c>
      <c r="K5433" t="s">
        <v>13136</v>
      </c>
      <c r="L5433" t="s">
        <v>3773</v>
      </c>
      <c r="M5433" t="s">
        <v>3772</v>
      </c>
      <c r="N5433" t="s">
        <v>7802</v>
      </c>
      <c r="O5433" t="s">
        <v>6511</v>
      </c>
      <c r="P5433">
        <v>17113</v>
      </c>
      <c r="Q5433" s="3" t="s">
        <v>16551</v>
      </c>
      <c r="R5433" s="3" t="s">
        <v>3699</v>
      </c>
      <c r="U5433" s="3" t="s">
        <v>13137</v>
      </c>
      <c r="V5433" s="4">
        <v>45608.299559837964</v>
      </c>
      <c r="W5433" t="s">
        <v>472</v>
      </c>
      <c r="X5433" s="4">
        <v>45608.299559837964</v>
      </c>
      <c r="Y5433" t="s">
        <v>472</v>
      </c>
      <c r="Z5433">
        <v>1</v>
      </c>
      <c r="AA5433" t="s">
        <v>30</v>
      </c>
      <c r="AB5433" t="s">
        <v>30</v>
      </c>
      <c r="AC5433" t="s">
        <v>30</v>
      </c>
      <c r="AD5433" t="s">
        <v>30</v>
      </c>
    </row>
    <row r="5434" spans="1:30" hidden="1" x14ac:dyDescent="0.25">
      <c r="A5434">
        <v>8515</v>
      </c>
      <c r="B5434">
        <v>16</v>
      </c>
      <c r="C5434">
        <v>17</v>
      </c>
      <c r="D5434" t="s">
        <v>22671</v>
      </c>
      <c r="E5434">
        <v>878238392</v>
      </c>
      <c r="G5434" t="s">
        <v>30</v>
      </c>
      <c r="H5434">
        <v>1</v>
      </c>
      <c r="I5434">
        <v>1</v>
      </c>
      <c r="J5434" t="s">
        <v>30</v>
      </c>
      <c r="K5434" t="s">
        <v>13138</v>
      </c>
      <c r="L5434" t="s">
        <v>4274</v>
      </c>
      <c r="M5434" t="s">
        <v>8390</v>
      </c>
      <c r="N5434" t="s">
        <v>7802</v>
      </c>
      <c r="O5434" t="s">
        <v>6511</v>
      </c>
      <c r="P5434">
        <v>17141</v>
      </c>
      <c r="Q5434" s="3" t="s">
        <v>16552</v>
      </c>
      <c r="R5434" s="3" t="s">
        <v>3694</v>
      </c>
      <c r="U5434" s="3" t="s">
        <v>13139</v>
      </c>
      <c r="V5434" s="4">
        <v>45608.302473298609</v>
      </c>
      <c r="W5434" t="s">
        <v>472</v>
      </c>
      <c r="X5434" s="4">
        <v>45608.302473298609</v>
      </c>
      <c r="Y5434" t="s">
        <v>472</v>
      </c>
      <c r="Z5434">
        <v>1</v>
      </c>
      <c r="AA5434" t="s">
        <v>30</v>
      </c>
      <c r="AB5434" t="s">
        <v>30</v>
      </c>
      <c r="AC5434" t="s">
        <v>30</v>
      </c>
      <c r="AD5434" t="s">
        <v>30</v>
      </c>
    </row>
    <row r="5435" spans="1:30" hidden="1" x14ac:dyDescent="0.25">
      <c r="A5435">
        <v>8516</v>
      </c>
      <c r="B5435">
        <v>16</v>
      </c>
      <c r="C5435">
        <v>17</v>
      </c>
      <c r="D5435" t="s">
        <v>22672</v>
      </c>
      <c r="E5435">
        <v>87865643</v>
      </c>
      <c r="G5435" t="s">
        <v>30</v>
      </c>
      <c r="H5435">
        <v>1</v>
      </c>
      <c r="I5435">
        <v>1</v>
      </c>
      <c r="J5435" t="s">
        <v>30</v>
      </c>
      <c r="K5435" t="s">
        <v>13140</v>
      </c>
      <c r="L5435" t="s">
        <v>13141</v>
      </c>
      <c r="M5435" t="s">
        <v>8757</v>
      </c>
      <c r="N5435" t="s">
        <v>7802</v>
      </c>
      <c r="O5435" t="s">
        <v>6511</v>
      </c>
      <c r="P5435">
        <v>17136</v>
      </c>
      <c r="Q5435" s="3" t="s">
        <v>16553</v>
      </c>
      <c r="R5435" s="3" t="s">
        <v>4281</v>
      </c>
      <c r="U5435" s="3" t="s">
        <v>13142</v>
      </c>
      <c r="V5435" s="4">
        <v>45608.304758449071</v>
      </c>
      <c r="W5435" t="s">
        <v>472</v>
      </c>
      <c r="X5435" s="4">
        <v>45608.304758449071</v>
      </c>
      <c r="Y5435" t="s">
        <v>472</v>
      </c>
      <c r="Z5435">
        <v>1</v>
      </c>
      <c r="AA5435" t="s">
        <v>30</v>
      </c>
      <c r="AB5435" t="s">
        <v>30</v>
      </c>
      <c r="AC5435" t="s">
        <v>30</v>
      </c>
      <c r="AD5435" t="s">
        <v>30</v>
      </c>
    </row>
    <row r="5436" spans="1:30" hidden="1" x14ac:dyDescent="0.25">
      <c r="A5436">
        <v>8517</v>
      </c>
      <c r="B5436">
        <v>16</v>
      </c>
      <c r="C5436">
        <v>17</v>
      </c>
      <c r="D5436" t="s">
        <v>22673</v>
      </c>
      <c r="E5436">
        <v>81295892528</v>
      </c>
      <c r="G5436" t="s">
        <v>30</v>
      </c>
      <c r="H5436">
        <v>1</v>
      </c>
      <c r="I5436">
        <v>1</v>
      </c>
      <c r="J5436" t="s">
        <v>30</v>
      </c>
      <c r="K5436" t="s">
        <v>13143</v>
      </c>
      <c r="L5436" t="s">
        <v>13144</v>
      </c>
      <c r="M5436" t="s">
        <v>8390</v>
      </c>
      <c r="N5436" t="s">
        <v>7802</v>
      </c>
      <c r="O5436" t="s">
        <v>6511</v>
      </c>
      <c r="P5436">
        <v>17141</v>
      </c>
      <c r="Q5436" s="3" t="s">
        <v>16554</v>
      </c>
      <c r="R5436" s="3" t="s">
        <v>3694</v>
      </c>
      <c r="U5436" s="3" t="s">
        <v>13145</v>
      </c>
      <c r="V5436" s="4">
        <v>45608.307402662038</v>
      </c>
      <c r="W5436" t="s">
        <v>472</v>
      </c>
      <c r="X5436" s="4">
        <v>45608.307402662038</v>
      </c>
      <c r="Y5436" t="s">
        <v>472</v>
      </c>
      <c r="Z5436">
        <v>1</v>
      </c>
      <c r="AA5436" t="s">
        <v>30</v>
      </c>
      <c r="AB5436" t="s">
        <v>30</v>
      </c>
      <c r="AC5436" t="s">
        <v>30</v>
      </c>
      <c r="AD5436" t="s">
        <v>30</v>
      </c>
    </row>
    <row r="5437" spans="1:30" hidden="1" x14ac:dyDescent="0.25">
      <c r="A5437">
        <v>8518</v>
      </c>
      <c r="B5437">
        <v>16</v>
      </c>
      <c r="C5437">
        <v>17</v>
      </c>
      <c r="D5437" t="s">
        <v>22674</v>
      </c>
      <c r="E5437">
        <v>218800670</v>
      </c>
      <c r="G5437" t="s">
        <v>30</v>
      </c>
      <c r="H5437">
        <v>1</v>
      </c>
      <c r="I5437">
        <v>1</v>
      </c>
      <c r="J5437" t="s">
        <v>30</v>
      </c>
      <c r="K5437" t="s">
        <v>13146</v>
      </c>
      <c r="L5437" t="s">
        <v>13147</v>
      </c>
      <c r="M5437" t="s">
        <v>13004</v>
      </c>
      <c r="N5437" t="s">
        <v>7802</v>
      </c>
      <c r="O5437" t="s">
        <v>6511</v>
      </c>
      <c r="P5437">
        <v>17112</v>
      </c>
      <c r="Q5437" s="3" t="s">
        <v>16555</v>
      </c>
      <c r="R5437" s="3" t="s">
        <v>3699</v>
      </c>
      <c r="U5437" s="3" t="s">
        <v>13148</v>
      </c>
      <c r="V5437" s="4">
        <v>45608.30864166667</v>
      </c>
      <c r="W5437" t="s">
        <v>472</v>
      </c>
      <c r="X5437" s="4">
        <v>45608.30864166667</v>
      </c>
      <c r="Y5437" t="s">
        <v>472</v>
      </c>
      <c r="Z5437">
        <v>1</v>
      </c>
      <c r="AA5437" t="s">
        <v>30</v>
      </c>
      <c r="AB5437" t="s">
        <v>30</v>
      </c>
      <c r="AC5437" t="s">
        <v>30</v>
      </c>
      <c r="AD5437" t="s">
        <v>30</v>
      </c>
    </row>
    <row r="5438" spans="1:30" hidden="1" x14ac:dyDescent="0.25">
      <c r="A5438">
        <v>8519</v>
      </c>
      <c r="B5438">
        <v>16</v>
      </c>
      <c r="C5438">
        <v>17</v>
      </c>
      <c r="D5438" t="s">
        <v>22675</v>
      </c>
      <c r="E5438">
        <v>82113882255</v>
      </c>
      <c r="G5438" t="s">
        <v>30</v>
      </c>
      <c r="H5438">
        <v>1</v>
      </c>
      <c r="I5438">
        <v>1</v>
      </c>
      <c r="J5438" t="s">
        <v>30</v>
      </c>
      <c r="K5438" t="s">
        <v>13149</v>
      </c>
      <c r="L5438" t="s">
        <v>13077</v>
      </c>
      <c r="M5438" t="s">
        <v>8757</v>
      </c>
      <c r="N5438" t="s">
        <v>7802</v>
      </c>
      <c r="O5438" t="s">
        <v>6511</v>
      </c>
      <c r="P5438">
        <v>17134</v>
      </c>
      <c r="Q5438" s="3" t="s">
        <v>16556</v>
      </c>
      <c r="R5438" s="3" t="s">
        <v>4281</v>
      </c>
      <c r="U5438" s="3" t="s">
        <v>13150</v>
      </c>
      <c r="V5438" s="4">
        <v>45608.309726736108</v>
      </c>
      <c r="W5438" t="s">
        <v>472</v>
      </c>
      <c r="X5438" s="4">
        <v>45608.309726736108</v>
      </c>
      <c r="Y5438" t="s">
        <v>472</v>
      </c>
      <c r="Z5438">
        <v>1</v>
      </c>
      <c r="AA5438" t="s">
        <v>30</v>
      </c>
      <c r="AB5438" t="s">
        <v>30</v>
      </c>
      <c r="AC5438" t="s">
        <v>30</v>
      </c>
      <c r="AD5438" t="s">
        <v>30</v>
      </c>
    </row>
    <row r="5439" spans="1:30" hidden="1" x14ac:dyDescent="0.25">
      <c r="A5439">
        <v>8520</v>
      </c>
      <c r="B5439">
        <v>16</v>
      </c>
      <c r="C5439">
        <v>17</v>
      </c>
      <c r="D5439" t="s">
        <v>22676</v>
      </c>
      <c r="E5439">
        <v>8041227788</v>
      </c>
      <c r="G5439" t="s">
        <v>30</v>
      </c>
      <c r="H5439">
        <v>1</v>
      </c>
      <c r="I5439">
        <v>1</v>
      </c>
      <c r="J5439" t="s">
        <v>30</v>
      </c>
      <c r="K5439" t="s">
        <v>13151</v>
      </c>
      <c r="L5439" t="s">
        <v>13152</v>
      </c>
      <c r="M5439" t="s">
        <v>3822</v>
      </c>
      <c r="N5439" t="s">
        <v>7802</v>
      </c>
      <c r="O5439" t="s">
        <v>6511</v>
      </c>
      <c r="P5439">
        <v>17132</v>
      </c>
      <c r="Q5439" s="3" t="s">
        <v>16557</v>
      </c>
      <c r="R5439" s="3" t="s">
        <v>3824</v>
      </c>
      <c r="U5439" s="3" t="s">
        <v>13153</v>
      </c>
      <c r="V5439" s="4">
        <v>45608.310946180558</v>
      </c>
      <c r="W5439" t="s">
        <v>472</v>
      </c>
      <c r="X5439" s="4">
        <v>45608.310946180558</v>
      </c>
      <c r="Y5439" t="s">
        <v>472</v>
      </c>
      <c r="Z5439">
        <v>1</v>
      </c>
      <c r="AA5439" t="s">
        <v>30</v>
      </c>
      <c r="AB5439" t="s">
        <v>30</v>
      </c>
      <c r="AC5439" t="s">
        <v>30</v>
      </c>
      <c r="AD5439" t="s">
        <v>30</v>
      </c>
    </row>
    <row r="5440" spans="1:30" hidden="1" x14ac:dyDescent="0.25">
      <c r="A5440">
        <v>8521</v>
      </c>
      <c r="B5440">
        <v>16</v>
      </c>
      <c r="C5440">
        <v>17</v>
      </c>
      <c r="D5440" t="s">
        <v>22677</v>
      </c>
      <c r="E5440">
        <v>81212330174</v>
      </c>
      <c r="G5440" t="s">
        <v>30</v>
      </c>
      <c r="H5440">
        <v>1</v>
      </c>
      <c r="I5440">
        <v>1</v>
      </c>
      <c r="J5440" t="s">
        <v>30</v>
      </c>
      <c r="K5440" t="s">
        <v>13154</v>
      </c>
      <c r="L5440" t="s">
        <v>13003</v>
      </c>
      <c r="M5440" t="s">
        <v>13004</v>
      </c>
      <c r="N5440" t="s">
        <v>7802</v>
      </c>
      <c r="O5440" t="s">
        <v>6511</v>
      </c>
      <c r="P5440">
        <v>17113</v>
      </c>
      <c r="Q5440" s="3" t="s">
        <v>16558</v>
      </c>
      <c r="R5440" s="3" t="s">
        <v>3699</v>
      </c>
      <c r="U5440" s="3" t="s">
        <v>13155</v>
      </c>
      <c r="V5440" s="4">
        <v>45608.313294872685</v>
      </c>
      <c r="W5440" t="s">
        <v>472</v>
      </c>
      <c r="X5440" s="4">
        <v>45608.313294872685</v>
      </c>
      <c r="Y5440" t="s">
        <v>472</v>
      </c>
      <c r="Z5440">
        <v>1</v>
      </c>
      <c r="AA5440" t="s">
        <v>30</v>
      </c>
      <c r="AB5440" t="s">
        <v>30</v>
      </c>
      <c r="AC5440" t="s">
        <v>30</v>
      </c>
      <c r="AD5440" t="s">
        <v>30</v>
      </c>
    </row>
    <row r="5441" spans="1:30" hidden="1" x14ac:dyDescent="0.25">
      <c r="A5441">
        <v>8522</v>
      </c>
      <c r="B5441">
        <v>16</v>
      </c>
      <c r="C5441">
        <v>17</v>
      </c>
      <c r="D5441" t="s">
        <v>22678</v>
      </c>
      <c r="E5441">
        <v>82258127570</v>
      </c>
      <c r="G5441" t="s">
        <v>30</v>
      </c>
      <c r="H5441">
        <v>1</v>
      </c>
      <c r="I5441">
        <v>1</v>
      </c>
      <c r="J5441" t="s">
        <v>30</v>
      </c>
      <c r="K5441" t="s">
        <v>13156</v>
      </c>
      <c r="L5441" t="s">
        <v>13041</v>
      </c>
      <c r="M5441" t="s">
        <v>8390</v>
      </c>
      <c r="N5441" t="s">
        <v>7802</v>
      </c>
      <c r="O5441" t="s">
        <v>6511</v>
      </c>
      <c r="P5441">
        <v>17147</v>
      </c>
      <c r="Q5441" s="3" t="s">
        <v>16559</v>
      </c>
      <c r="R5441" s="3" t="s">
        <v>3694</v>
      </c>
      <c r="U5441" s="3" t="s">
        <v>13157</v>
      </c>
      <c r="V5441" s="4">
        <v>45608.314505439812</v>
      </c>
      <c r="W5441" t="s">
        <v>472</v>
      </c>
      <c r="X5441" s="4">
        <v>45608.314505439812</v>
      </c>
      <c r="Y5441" t="s">
        <v>472</v>
      </c>
      <c r="Z5441">
        <v>1</v>
      </c>
      <c r="AA5441" t="s">
        <v>30</v>
      </c>
      <c r="AB5441" t="s">
        <v>30</v>
      </c>
      <c r="AC5441" t="s">
        <v>30</v>
      </c>
      <c r="AD5441" t="s">
        <v>30</v>
      </c>
    </row>
    <row r="5442" spans="1:30" hidden="1" x14ac:dyDescent="0.25">
      <c r="A5442">
        <v>8523</v>
      </c>
      <c r="B5442">
        <v>16</v>
      </c>
      <c r="C5442">
        <v>17</v>
      </c>
      <c r="D5442" t="s">
        <v>22679</v>
      </c>
      <c r="E5442">
        <v>89618512227</v>
      </c>
      <c r="G5442" t="s">
        <v>30</v>
      </c>
      <c r="H5442">
        <v>1</v>
      </c>
      <c r="I5442">
        <v>1</v>
      </c>
      <c r="J5442" t="s">
        <v>30</v>
      </c>
      <c r="K5442" t="s">
        <v>13158</v>
      </c>
      <c r="L5442" t="s">
        <v>13048</v>
      </c>
      <c r="M5442" t="s">
        <v>3875</v>
      </c>
      <c r="N5442" t="s">
        <v>7802</v>
      </c>
      <c r="O5442" t="s">
        <v>6511</v>
      </c>
      <c r="P5442">
        <v>17435</v>
      </c>
      <c r="Q5442" s="3" t="s">
        <v>16560</v>
      </c>
      <c r="R5442" s="3" t="s">
        <v>3689</v>
      </c>
      <c r="U5442" s="3" t="s">
        <v>13159</v>
      </c>
      <c r="V5442" s="4">
        <v>45608.316184606483</v>
      </c>
      <c r="W5442" t="s">
        <v>472</v>
      </c>
      <c r="X5442" s="4">
        <v>45608.316184606483</v>
      </c>
      <c r="Y5442" t="s">
        <v>472</v>
      </c>
      <c r="Z5442">
        <v>1</v>
      </c>
      <c r="AA5442" t="s">
        <v>30</v>
      </c>
      <c r="AB5442" t="s">
        <v>30</v>
      </c>
      <c r="AC5442" t="s">
        <v>30</v>
      </c>
      <c r="AD5442" t="s">
        <v>30</v>
      </c>
    </row>
    <row r="5443" spans="1:30" hidden="1" x14ac:dyDescent="0.25">
      <c r="A5443">
        <v>8524</v>
      </c>
      <c r="B5443">
        <v>16</v>
      </c>
      <c r="C5443">
        <v>17</v>
      </c>
      <c r="D5443" t="s">
        <v>22680</v>
      </c>
      <c r="E5443">
        <v>81298917724</v>
      </c>
      <c r="G5443" t="s">
        <v>30</v>
      </c>
      <c r="H5443">
        <v>1</v>
      </c>
      <c r="I5443">
        <v>1</v>
      </c>
      <c r="J5443" t="s">
        <v>30</v>
      </c>
      <c r="K5443" t="s">
        <v>13160</v>
      </c>
      <c r="L5443" t="s">
        <v>4428</v>
      </c>
      <c r="M5443" t="s">
        <v>13161</v>
      </c>
      <c r="N5443" t="s">
        <v>7802</v>
      </c>
      <c r="O5443" t="s">
        <v>12921</v>
      </c>
      <c r="P5443">
        <v>17416</v>
      </c>
      <c r="Q5443" s="3" t="s">
        <v>16561</v>
      </c>
      <c r="R5443" s="3" t="s">
        <v>3814</v>
      </c>
      <c r="U5443" s="3" t="s">
        <v>13162</v>
      </c>
      <c r="V5443" s="4">
        <v>45608.317937384258</v>
      </c>
      <c r="W5443" t="s">
        <v>472</v>
      </c>
      <c r="X5443" s="4">
        <v>45608.317937384258</v>
      </c>
      <c r="Y5443" t="s">
        <v>472</v>
      </c>
      <c r="Z5443">
        <v>1</v>
      </c>
      <c r="AA5443" t="s">
        <v>30</v>
      </c>
      <c r="AB5443" t="s">
        <v>30</v>
      </c>
      <c r="AC5443" t="s">
        <v>30</v>
      </c>
      <c r="AD5443" t="s">
        <v>30</v>
      </c>
    </row>
    <row r="5444" spans="1:30" hidden="1" x14ac:dyDescent="0.25">
      <c r="A5444">
        <v>8525</v>
      </c>
      <c r="B5444">
        <v>16</v>
      </c>
      <c r="C5444">
        <v>17</v>
      </c>
      <c r="D5444" t="s">
        <v>22681</v>
      </c>
      <c r="E5444">
        <v>81295259854</v>
      </c>
      <c r="G5444" t="s">
        <v>30</v>
      </c>
      <c r="H5444">
        <v>1</v>
      </c>
      <c r="I5444">
        <v>1</v>
      </c>
      <c r="J5444" t="s">
        <v>30</v>
      </c>
      <c r="K5444" t="s">
        <v>13163</v>
      </c>
      <c r="L5444" t="s">
        <v>13077</v>
      </c>
      <c r="M5444" t="s">
        <v>8757</v>
      </c>
      <c r="N5444" t="s">
        <v>7802</v>
      </c>
      <c r="O5444" t="s">
        <v>6511</v>
      </c>
      <c r="P5444">
        <v>17134</v>
      </c>
      <c r="Q5444" s="3" t="s">
        <v>16562</v>
      </c>
      <c r="R5444" s="3" t="s">
        <v>4281</v>
      </c>
      <c r="U5444" s="3" t="s">
        <v>13164</v>
      </c>
      <c r="V5444" s="4">
        <v>45608.319094363425</v>
      </c>
      <c r="W5444" t="s">
        <v>472</v>
      </c>
      <c r="X5444" s="4">
        <v>45608.319094363425</v>
      </c>
      <c r="Y5444" t="s">
        <v>472</v>
      </c>
      <c r="Z5444">
        <v>1</v>
      </c>
      <c r="AA5444" t="s">
        <v>30</v>
      </c>
      <c r="AB5444" t="s">
        <v>30</v>
      </c>
      <c r="AC5444" t="s">
        <v>30</v>
      </c>
      <c r="AD5444" t="s">
        <v>30</v>
      </c>
    </row>
    <row r="5445" spans="1:30" hidden="1" x14ac:dyDescent="0.25">
      <c r="A5445">
        <v>8526</v>
      </c>
      <c r="B5445">
        <v>16</v>
      </c>
      <c r="C5445">
        <v>17</v>
      </c>
      <c r="D5445" t="s">
        <v>22682</v>
      </c>
      <c r="E5445">
        <v>82132671691</v>
      </c>
      <c r="G5445" t="s">
        <v>30</v>
      </c>
      <c r="H5445">
        <v>1</v>
      </c>
      <c r="I5445">
        <v>1</v>
      </c>
      <c r="J5445" t="s">
        <v>30</v>
      </c>
      <c r="K5445" t="s">
        <v>13165</v>
      </c>
      <c r="L5445" t="s">
        <v>4365</v>
      </c>
      <c r="M5445" t="s">
        <v>13004</v>
      </c>
      <c r="N5445" t="s">
        <v>7802</v>
      </c>
      <c r="O5445" t="s">
        <v>6511</v>
      </c>
      <c r="P5445">
        <v>17112</v>
      </c>
      <c r="Q5445" s="3" t="s">
        <v>16563</v>
      </c>
      <c r="R5445" s="3" t="s">
        <v>3699</v>
      </c>
      <c r="U5445" s="3" t="s">
        <v>13166</v>
      </c>
      <c r="V5445" s="4">
        <v>45608.320142129633</v>
      </c>
      <c r="W5445" t="s">
        <v>472</v>
      </c>
      <c r="X5445" s="4">
        <v>45608.320142129633</v>
      </c>
      <c r="Y5445" t="s">
        <v>472</v>
      </c>
      <c r="Z5445">
        <v>1</v>
      </c>
      <c r="AA5445" t="s">
        <v>30</v>
      </c>
      <c r="AB5445" t="s">
        <v>30</v>
      </c>
      <c r="AC5445" t="s">
        <v>30</v>
      </c>
      <c r="AD5445" t="s">
        <v>30</v>
      </c>
    </row>
    <row r="5446" spans="1:30" hidden="1" x14ac:dyDescent="0.25">
      <c r="A5446">
        <v>8527</v>
      </c>
      <c r="B5446">
        <v>16</v>
      </c>
      <c r="C5446">
        <v>17</v>
      </c>
      <c r="D5446" t="s">
        <v>22683</v>
      </c>
      <c r="E5446">
        <v>85142624385</v>
      </c>
      <c r="G5446" t="s">
        <v>30</v>
      </c>
      <c r="H5446">
        <v>1</v>
      </c>
      <c r="I5446">
        <v>1</v>
      </c>
      <c r="J5446" t="s">
        <v>30</v>
      </c>
      <c r="K5446" t="s">
        <v>13167</v>
      </c>
      <c r="L5446" t="s">
        <v>13168</v>
      </c>
      <c r="M5446" t="s">
        <v>13018</v>
      </c>
      <c r="N5446" t="s">
        <v>7802</v>
      </c>
      <c r="O5446" t="s">
        <v>6511</v>
      </c>
      <c r="P5446">
        <v>17155</v>
      </c>
      <c r="Q5446" s="3" t="s">
        <v>16564</v>
      </c>
      <c r="R5446" s="3" t="s">
        <v>4289</v>
      </c>
      <c r="U5446" s="3" t="s">
        <v>13169</v>
      </c>
      <c r="V5446" s="4">
        <v>45608.321244826388</v>
      </c>
      <c r="W5446" t="s">
        <v>472</v>
      </c>
      <c r="X5446" s="4">
        <v>45608.321244826388</v>
      </c>
      <c r="Y5446" t="s">
        <v>472</v>
      </c>
      <c r="Z5446">
        <v>1</v>
      </c>
      <c r="AA5446" t="s">
        <v>30</v>
      </c>
      <c r="AB5446" t="s">
        <v>30</v>
      </c>
      <c r="AC5446" t="s">
        <v>30</v>
      </c>
      <c r="AD5446" t="s">
        <v>30</v>
      </c>
    </row>
    <row r="5447" spans="1:30" hidden="1" x14ac:dyDescent="0.25">
      <c r="A5447">
        <v>8528</v>
      </c>
      <c r="B5447">
        <v>16</v>
      </c>
      <c r="C5447">
        <v>17</v>
      </c>
      <c r="D5447" t="s">
        <v>22684</v>
      </c>
      <c r="E5447">
        <v>82223348712</v>
      </c>
      <c r="G5447" t="s">
        <v>30</v>
      </c>
      <c r="H5447">
        <v>1</v>
      </c>
      <c r="I5447">
        <v>1</v>
      </c>
      <c r="J5447" t="s">
        <v>30</v>
      </c>
      <c r="K5447" t="s">
        <v>13170</v>
      </c>
      <c r="L5447" t="s">
        <v>13033</v>
      </c>
      <c r="M5447" t="s">
        <v>8390</v>
      </c>
      <c r="N5447" t="s">
        <v>7802</v>
      </c>
      <c r="O5447" t="s">
        <v>6511</v>
      </c>
      <c r="P5447">
        <v>17148</v>
      </c>
      <c r="Q5447" s="3" t="s">
        <v>16565</v>
      </c>
      <c r="R5447" s="3" t="s">
        <v>3694</v>
      </c>
      <c r="U5447" s="3" t="s">
        <v>13171</v>
      </c>
      <c r="V5447" s="4">
        <v>45608.323322025462</v>
      </c>
      <c r="W5447" t="s">
        <v>472</v>
      </c>
      <c r="X5447" s="4">
        <v>45608.323322025462</v>
      </c>
      <c r="Y5447" t="s">
        <v>472</v>
      </c>
      <c r="Z5447">
        <v>1</v>
      </c>
      <c r="AA5447" t="s">
        <v>30</v>
      </c>
      <c r="AB5447" t="s">
        <v>30</v>
      </c>
      <c r="AC5447" t="s">
        <v>30</v>
      </c>
      <c r="AD5447" t="s">
        <v>30</v>
      </c>
    </row>
    <row r="5448" spans="1:30" hidden="1" x14ac:dyDescent="0.25">
      <c r="A5448">
        <v>8530</v>
      </c>
      <c r="B5448">
        <v>16</v>
      </c>
      <c r="C5448">
        <v>17</v>
      </c>
      <c r="D5448" t="s">
        <v>22685</v>
      </c>
      <c r="E5448">
        <v>85348080610</v>
      </c>
      <c r="G5448" t="s">
        <v>30</v>
      </c>
      <c r="H5448">
        <v>1</v>
      </c>
      <c r="I5448">
        <v>1</v>
      </c>
      <c r="J5448" t="s">
        <v>30</v>
      </c>
      <c r="K5448" t="s">
        <v>13172</v>
      </c>
      <c r="L5448" t="s">
        <v>13173</v>
      </c>
      <c r="M5448" t="s">
        <v>7910</v>
      </c>
      <c r="N5448" t="s">
        <v>13174</v>
      </c>
      <c r="O5448" t="s">
        <v>575</v>
      </c>
      <c r="P5448">
        <v>70812</v>
      </c>
      <c r="Q5448" s="3" t="s">
        <v>16566</v>
      </c>
      <c r="R5448" s="3" t="s">
        <v>7912</v>
      </c>
      <c r="U5448" s="3" t="s">
        <v>13175</v>
      </c>
      <c r="V5448" s="4">
        <v>45612.534583877314</v>
      </c>
      <c r="W5448" t="s">
        <v>472</v>
      </c>
      <c r="X5448" s="4">
        <v>45612.534583877314</v>
      </c>
      <c r="Y5448" t="s">
        <v>472</v>
      </c>
      <c r="Z5448">
        <v>1</v>
      </c>
      <c r="AA5448" t="s">
        <v>30</v>
      </c>
      <c r="AB5448" t="s">
        <v>30</v>
      </c>
      <c r="AC5448" t="s">
        <v>30</v>
      </c>
      <c r="AD5448" t="s">
        <v>30</v>
      </c>
    </row>
    <row r="5449" spans="1:30" hidden="1" x14ac:dyDescent="0.25">
      <c r="A5449">
        <v>8535</v>
      </c>
      <c r="B5449">
        <v>245</v>
      </c>
      <c r="C5449">
        <v>2</v>
      </c>
      <c r="D5449" t="s">
        <v>13176</v>
      </c>
      <c r="E5449" t="s">
        <v>8054</v>
      </c>
      <c r="G5449" s="1">
        <v>45418</v>
      </c>
      <c r="H5449">
        <v>0</v>
      </c>
      <c r="I5449">
        <v>1</v>
      </c>
      <c r="J5449" s="1">
        <v>45616</v>
      </c>
      <c r="Q5449" s="3" t="s">
        <v>16567</v>
      </c>
      <c r="R5449" s="3" t="s">
        <v>30</v>
      </c>
      <c r="S5449" s="3" t="s">
        <v>30</v>
      </c>
      <c r="T5449" s="3" t="s">
        <v>30</v>
      </c>
      <c r="U5449" s="3" t="s">
        <v>30</v>
      </c>
      <c r="V5449" s="4">
        <v>45412.476255173613</v>
      </c>
      <c r="W5449" t="s">
        <v>34</v>
      </c>
      <c r="X5449" s="4">
        <v>45412.476255173613</v>
      </c>
      <c r="Y5449" t="s">
        <v>34</v>
      </c>
      <c r="Z5449">
        <v>1</v>
      </c>
      <c r="AA5449" t="s">
        <v>35</v>
      </c>
      <c r="AB5449" t="s">
        <v>30</v>
      </c>
      <c r="AC5449" t="s">
        <v>13176</v>
      </c>
      <c r="AD5449" t="s">
        <v>36</v>
      </c>
    </row>
    <row r="5450" spans="1:30" hidden="1" x14ac:dyDescent="0.25">
      <c r="A5450">
        <v>8536</v>
      </c>
      <c r="B5450">
        <v>245</v>
      </c>
      <c r="C5450">
        <v>1</v>
      </c>
      <c r="D5450" t="s">
        <v>13176</v>
      </c>
      <c r="E5450" t="s">
        <v>8053</v>
      </c>
      <c r="G5450" s="1">
        <v>45418</v>
      </c>
      <c r="H5450">
        <v>0</v>
      </c>
      <c r="I5450">
        <v>1</v>
      </c>
      <c r="J5450" s="1">
        <v>45616</v>
      </c>
      <c r="Q5450" s="3" t="s">
        <v>16568</v>
      </c>
      <c r="R5450" s="3" t="s">
        <v>30</v>
      </c>
      <c r="S5450" s="3" t="s">
        <v>30</v>
      </c>
      <c r="T5450" s="3" t="s">
        <v>30</v>
      </c>
      <c r="U5450" s="3" t="s">
        <v>30</v>
      </c>
      <c r="V5450" s="4">
        <v>45412.476255173613</v>
      </c>
      <c r="W5450" t="s">
        <v>34</v>
      </c>
      <c r="X5450" s="4">
        <v>45412.476255173613</v>
      </c>
      <c r="Y5450" t="s">
        <v>34</v>
      </c>
      <c r="Z5450">
        <v>1</v>
      </c>
      <c r="AA5450" t="s">
        <v>35</v>
      </c>
      <c r="AB5450" t="s">
        <v>30</v>
      </c>
      <c r="AC5450" t="s">
        <v>13176</v>
      </c>
      <c r="AD5450" t="s">
        <v>36</v>
      </c>
    </row>
    <row r="5451" spans="1:30" hidden="1" x14ac:dyDescent="0.25">
      <c r="A5451">
        <v>8538</v>
      </c>
      <c r="B5451">
        <v>16</v>
      </c>
      <c r="C5451">
        <v>17</v>
      </c>
      <c r="D5451" t="s">
        <v>22686</v>
      </c>
      <c r="E5451" t="s">
        <v>13177</v>
      </c>
      <c r="G5451" t="s">
        <v>30</v>
      </c>
      <c r="H5451">
        <v>1</v>
      </c>
      <c r="I5451">
        <v>1</v>
      </c>
      <c r="J5451" t="s">
        <v>30</v>
      </c>
      <c r="K5451" t="s">
        <v>13178</v>
      </c>
      <c r="L5451" t="s">
        <v>13179</v>
      </c>
      <c r="M5451" t="s">
        <v>1026</v>
      </c>
      <c r="N5451" t="s">
        <v>511</v>
      </c>
      <c r="O5451" t="s">
        <v>512</v>
      </c>
      <c r="P5451">
        <v>26271</v>
      </c>
      <c r="Q5451" s="3" t="s">
        <v>16569</v>
      </c>
      <c r="R5451" s="3" t="s">
        <v>1027</v>
      </c>
      <c r="U5451" s="3" t="s">
        <v>13180</v>
      </c>
      <c r="V5451" s="4">
        <v>45621.481497488428</v>
      </c>
      <c r="W5451" t="s">
        <v>472</v>
      </c>
      <c r="X5451" s="4">
        <v>45621.481497488428</v>
      </c>
      <c r="Y5451" t="s">
        <v>472</v>
      </c>
      <c r="Z5451">
        <v>1</v>
      </c>
      <c r="AA5451" t="s">
        <v>30</v>
      </c>
      <c r="AB5451" t="s">
        <v>30</v>
      </c>
      <c r="AC5451" t="s">
        <v>30</v>
      </c>
      <c r="AD5451" t="s">
        <v>30</v>
      </c>
    </row>
    <row r="5452" spans="1:30" hidden="1" x14ac:dyDescent="0.25">
      <c r="A5452">
        <v>8539</v>
      </c>
      <c r="B5452">
        <v>16</v>
      </c>
      <c r="C5452">
        <v>17</v>
      </c>
      <c r="D5452" t="s">
        <v>13181</v>
      </c>
      <c r="E5452">
        <v>82291923223</v>
      </c>
      <c r="G5452" t="s">
        <v>30</v>
      </c>
      <c r="H5452">
        <v>1</v>
      </c>
      <c r="I5452">
        <v>1</v>
      </c>
      <c r="J5452" t="s">
        <v>30</v>
      </c>
      <c r="K5452" t="s">
        <v>13182</v>
      </c>
      <c r="L5452" t="s">
        <v>13183</v>
      </c>
      <c r="M5452" t="s">
        <v>12929</v>
      </c>
      <c r="N5452" t="s">
        <v>12930</v>
      </c>
      <c r="O5452" t="s">
        <v>5652</v>
      </c>
      <c r="P5452">
        <v>75125</v>
      </c>
      <c r="Q5452" s="3" t="s">
        <v>16570</v>
      </c>
      <c r="R5452" s="3" t="s">
        <v>9787</v>
      </c>
      <c r="U5452" s="3" t="s">
        <v>13184</v>
      </c>
      <c r="V5452" s="4">
        <v>45621.635388194445</v>
      </c>
      <c r="W5452" t="s">
        <v>472</v>
      </c>
      <c r="X5452" s="4">
        <v>45621.635388194445</v>
      </c>
      <c r="Y5452" t="s">
        <v>472</v>
      </c>
      <c r="Z5452">
        <v>1</v>
      </c>
      <c r="AA5452" t="s">
        <v>30</v>
      </c>
      <c r="AB5452" t="s">
        <v>30</v>
      </c>
      <c r="AC5452" t="s">
        <v>30</v>
      </c>
      <c r="AD5452" t="s">
        <v>30</v>
      </c>
    </row>
    <row r="5453" spans="1:30" hidden="1" x14ac:dyDescent="0.25">
      <c r="A5453">
        <v>8540</v>
      </c>
      <c r="B5453">
        <v>16</v>
      </c>
      <c r="C5453">
        <v>17</v>
      </c>
      <c r="D5453" t="s">
        <v>22687</v>
      </c>
      <c r="E5453">
        <v>81378637282</v>
      </c>
      <c r="G5453" t="s">
        <v>30</v>
      </c>
      <c r="H5453">
        <v>1</v>
      </c>
      <c r="I5453">
        <v>1</v>
      </c>
      <c r="J5453" t="s">
        <v>30</v>
      </c>
      <c r="K5453" t="s">
        <v>13185</v>
      </c>
      <c r="L5453" t="s">
        <v>13186</v>
      </c>
      <c r="M5453" t="s">
        <v>13186</v>
      </c>
      <c r="N5453" t="s">
        <v>13187</v>
      </c>
      <c r="O5453" t="s">
        <v>7157</v>
      </c>
      <c r="P5453">
        <v>34682</v>
      </c>
      <c r="Q5453" s="3" t="s">
        <v>16571</v>
      </c>
      <c r="R5453" s="3" t="s">
        <v>5770</v>
      </c>
      <c r="U5453" s="3" t="s">
        <v>13188</v>
      </c>
      <c r="V5453" s="4">
        <v>45622.502085034721</v>
      </c>
      <c r="W5453" t="s">
        <v>472</v>
      </c>
      <c r="X5453" s="4">
        <v>45622.502085034721</v>
      </c>
      <c r="Y5453" t="s">
        <v>472</v>
      </c>
      <c r="Z5453">
        <v>1</v>
      </c>
      <c r="AA5453" t="s">
        <v>30</v>
      </c>
      <c r="AB5453" t="s">
        <v>30</v>
      </c>
      <c r="AC5453" t="s">
        <v>30</v>
      </c>
      <c r="AD5453" t="s">
        <v>30</v>
      </c>
    </row>
    <row r="5454" spans="1:30" hidden="1" x14ac:dyDescent="0.25">
      <c r="A5454">
        <v>8541</v>
      </c>
      <c r="B5454">
        <v>16</v>
      </c>
      <c r="C5454">
        <v>17</v>
      </c>
      <c r="D5454" t="s">
        <v>22688</v>
      </c>
      <c r="E5454" t="s">
        <v>13189</v>
      </c>
      <c r="G5454" t="s">
        <v>30</v>
      </c>
      <c r="H5454">
        <v>1</v>
      </c>
      <c r="I5454">
        <v>1</v>
      </c>
      <c r="J5454" t="s">
        <v>30</v>
      </c>
      <c r="K5454" t="s">
        <v>13190</v>
      </c>
      <c r="L5454" t="s">
        <v>13191</v>
      </c>
      <c r="M5454" t="s">
        <v>1846</v>
      </c>
      <c r="N5454" t="s">
        <v>520</v>
      </c>
      <c r="O5454" t="s">
        <v>495</v>
      </c>
      <c r="P5454">
        <v>50148</v>
      </c>
      <c r="Q5454" s="3" t="s">
        <v>16572</v>
      </c>
      <c r="R5454" s="3" t="s">
        <v>1847</v>
      </c>
      <c r="U5454" s="3" t="s">
        <v>13192</v>
      </c>
      <c r="V5454" s="4">
        <v>45622.662049733794</v>
      </c>
      <c r="W5454" t="s">
        <v>472</v>
      </c>
      <c r="X5454" s="4">
        <v>45622.662049733794</v>
      </c>
      <c r="Y5454" t="s">
        <v>472</v>
      </c>
      <c r="Z5454">
        <v>1</v>
      </c>
      <c r="AA5454" t="s">
        <v>30</v>
      </c>
      <c r="AB5454" t="s">
        <v>30</v>
      </c>
      <c r="AC5454" t="s">
        <v>30</v>
      </c>
      <c r="AD5454" t="s">
        <v>30</v>
      </c>
    </row>
    <row r="5455" spans="1:30" hidden="1" x14ac:dyDescent="0.25">
      <c r="A5455">
        <v>8545</v>
      </c>
      <c r="B5455">
        <v>16</v>
      </c>
      <c r="C5455">
        <v>17</v>
      </c>
      <c r="D5455" t="s">
        <v>19333</v>
      </c>
      <c r="E5455">
        <v>878628828182</v>
      </c>
      <c r="G5455" t="s">
        <v>30</v>
      </c>
      <c r="H5455">
        <v>1</v>
      </c>
      <c r="I5455">
        <v>1</v>
      </c>
      <c r="J5455" t="s">
        <v>30</v>
      </c>
      <c r="K5455" t="s">
        <v>13193</v>
      </c>
      <c r="L5455" t="s">
        <v>13194</v>
      </c>
      <c r="M5455" t="s">
        <v>5112</v>
      </c>
      <c r="N5455" t="s">
        <v>1597</v>
      </c>
      <c r="O5455" t="s">
        <v>6511</v>
      </c>
      <c r="P5455">
        <v>40618</v>
      </c>
      <c r="Q5455" s="3" t="s">
        <v>16573</v>
      </c>
      <c r="R5455" s="3" t="s">
        <v>5113</v>
      </c>
      <c r="U5455" s="3" t="s">
        <v>13195</v>
      </c>
      <c r="V5455" s="4">
        <v>45629.494434687498</v>
      </c>
      <c r="W5455" t="s">
        <v>472</v>
      </c>
      <c r="X5455" s="4">
        <v>45629.494434687498</v>
      </c>
      <c r="Y5455" t="s">
        <v>472</v>
      </c>
      <c r="Z5455">
        <v>1</v>
      </c>
      <c r="AA5455" t="s">
        <v>30</v>
      </c>
      <c r="AB5455" t="s">
        <v>30</v>
      </c>
      <c r="AC5455" t="s">
        <v>30</v>
      </c>
      <c r="AD5455" t="s">
        <v>30</v>
      </c>
    </row>
    <row r="5456" spans="1:30" hidden="1" x14ac:dyDescent="0.25">
      <c r="A5456">
        <v>8546</v>
      </c>
      <c r="B5456">
        <v>245</v>
      </c>
      <c r="C5456">
        <v>11</v>
      </c>
      <c r="D5456" t="s">
        <v>13176</v>
      </c>
      <c r="E5456" t="s">
        <v>8032</v>
      </c>
      <c r="G5456" s="1">
        <v>45418</v>
      </c>
      <c r="H5456">
        <v>0</v>
      </c>
      <c r="I5456">
        <v>1</v>
      </c>
      <c r="J5456" s="1">
        <v>45629</v>
      </c>
      <c r="Q5456" s="3" t="s">
        <v>17898</v>
      </c>
      <c r="R5456" s="3" t="s">
        <v>30</v>
      </c>
      <c r="S5456" s="3" t="s">
        <v>30</v>
      </c>
      <c r="T5456" s="3" t="s">
        <v>30</v>
      </c>
      <c r="U5456" s="3" t="s">
        <v>30</v>
      </c>
      <c r="V5456" s="4">
        <v>45412.476255173613</v>
      </c>
      <c r="W5456" t="s">
        <v>34</v>
      </c>
      <c r="X5456" s="4">
        <v>45412.476255173613</v>
      </c>
      <c r="Y5456" t="s">
        <v>34</v>
      </c>
      <c r="Z5456">
        <v>1</v>
      </c>
      <c r="AA5456" t="s">
        <v>35</v>
      </c>
      <c r="AB5456" t="s">
        <v>30</v>
      </c>
      <c r="AC5456" t="s">
        <v>13176</v>
      </c>
      <c r="AD5456" t="s">
        <v>36</v>
      </c>
    </row>
    <row r="5457" spans="1:30" hidden="1" x14ac:dyDescent="0.25">
      <c r="A5457">
        <v>8555</v>
      </c>
      <c r="B5457">
        <v>16</v>
      </c>
      <c r="C5457">
        <v>17</v>
      </c>
      <c r="D5457" t="s">
        <v>22689</v>
      </c>
      <c r="E5457">
        <v>73628940</v>
      </c>
      <c r="G5457" t="s">
        <v>30</v>
      </c>
      <c r="H5457">
        <v>1</v>
      </c>
      <c r="I5457">
        <v>1</v>
      </c>
      <c r="J5457" t="s">
        <v>30</v>
      </c>
      <c r="K5457" t="s">
        <v>13196</v>
      </c>
      <c r="L5457" t="s">
        <v>13197</v>
      </c>
      <c r="M5457" t="s">
        <v>5310</v>
      </c>
      <c r="N5457" t="s">
        <v>2657</v>
      </c>
      <c r="O5457" t="s">
        <v>2657</v>
      </c>
      <c r="P5457">
        <v>38225</v>
      </c>
      <c r="Q5457" s="3" t="s">
        <v>16574</v>
      </c>
      <c r="R5457" s="3" t="s">
        <v>5311</v>
      </c>
      <c r="U5457" s="3" t="s">
        <v>13198</v>
      </c>
      <c r="V5457" s="4">
        <v>45636.599721261577</v>
      </c>
      <c r="W5457" t="s">
        <v>472</v>
      </c>
      <c r="X5457" s="4">
        <v>45636.599721261577</v>
      </c>
      <c r="Y5457" t="s">
        <v>472</v>
      </c>
      <c r="Z5457">
        <v>1</v>
      </c>
      <c r="AA5457" t="s">
        <v>30</v>
      </c>
      <c r="AB5457" t="s">
        <v>30</v>
      </c>
      <c r="AC5457" t="s">
        <v>30</v>
      </c>
      <c r="AD5457" t="s">
        <v>30</v>
      </c>
    </row>
    <row r="5458" spans="1:30" hidden="1" x14ac:dyDescent="0.25">
      <c r="A5458">
        <v>8556</v>
      </c>
      <c r="B5458">
        <v>200</v>
      </c>
      <c r="C5458">
        <v>12</v>
      </c>
      <c r="D5458" t="s">
        <v>13199</v>
      </c>
      <c r="G5458" t="s">
        <v>30</v>
      </c>
      <c r="H5458">
        <v>0</v>
      </c>
      <c r="I5458">
        <v>1</v>
      </c>
      <c r="Q5458" s="3" t="s">
        <v>16575</v>
      </c>
      <c r="U5458" s="3" t="s">
        <v>30</v>
      </c>
      <c r="V5458" s="4">
        <v>44890.551350428243</v>
      </c>
      <c r="W5458" t="s">
        <v>34</v>
      </c>
      <c r="X5458" s="4">
        <v>44890.551350428243</v>
      </c>
      <c r="Y5458" t="s">
        <v>34</v>
      </c>
      <c r="Z5458">
        <v>1</v>
      </c>
      <c r="AA5458" t="s">
        <v>35</v>
      </c>
      <c r="AB5458" t="s">
        <v>30</v>
      </c>
      <c r="AC5458" t="s">
        <v>4426</v>
      </c>
      <c r="AD5458" t="s">
        <v>418</v>
      </c>
    </row>
    <row r="5459" spans="1:30" hidden="1" x14ac:dyDescent="0.25">
      <c r="A5459">
        <v>8557</v>
      </c>
      <c r="B5459">
        <v>16</v>
      </c>
      <c r="C5459">
        <v>17</v>
      </c>
      <c r="D5459" t="s">
        <v>22690</v>
      </c>
      <c r="E5459">
        <v>81339767995</v>
      </c>
      <c r="G5459" t="s">
        <v>30</v>
      </c>
      <c r="H5459">
        <v>1</v>
      </c>
      <c r="I5459">
        <v>1</v>
      </c>
      <c r="J5459" t="s">
        <v>30</v>
      </c>
      <c r="K5459" t="s">
        <v>13200</v>
      </c>
      <c r="L5459" t="s">
        <v>13201</v>
      </c>
      <c r="M5459" t="s">
        <v>754</v>
      </c>
      <c r="N5459" t="s">
        <v>755</v>
      </c>
      <c r="O5459" t="s">
        <v>612</v>
      </c>
      <c r="P5459">
        <v>83239</v>
      </c>
      <c r="Q5459" s="3" t="s">
        <v>16576</v>
      </c>
      <c r="R5459" s="3" t="s">
        <v>756</v>
      </c>
      <c r="U5459" s="3" t="s">
        <v>13202</v>
      </c>
      <c r="V5459" s="4">
        <v>45642.61691045139</v>
      </c>
      <c r="W5459" t="s">
        <v>472</v>
      </c>
      <c r="X5459" s="4">
        <v>45750.452429976853</v>
      </c>
      <c r="Y5459" t="s">
        <v>472</v>
      </c>
      <c r="Z5459">
        <v>1</v>
      </c>
      <c r="AA5459" t="s">
        <v>30</v>
      </c>
      <c r="AB5459" t="s">
        <v>30</v>
      </c>
      <c r="AC5459" t="s">
        <v>30</v>
      </c>
      <c r="AD5459" t="s">
        <v>30</v>
      </c>
    </row>
    <row r="5460" spans="1:30" hidden="1" x14ac:dyDescent="0.25">
      <c r="A5460">
        <v>8558</v>
      </c>
      <c r="B5460">
        <v>16</v>
      </c>
      <c r="C5460">
        <v>17</v>
      </c>
      <c r="D5460" t="s">
        <v>22691</v>
      </c>
      <c r="E5460">
        <v>9787867688</v>
      </c>
      <c r="G5460" t="s">
        <v>30</v>
      </c>
      <c r="H5460">
        <v>1</v>
      </c>
      <c r="I5460">
        <v>1</v>
      </c>
      <c r="J5460" t="s">
        <v>30</v>
      </c>
      <c r="K5460" t="s">
        <v>13203</v>
      </c>
      <c r="L5460" t="s">
        <v>13204</v>
      </c>
      <c r="M5460" t="s">
        <v>3849</v>
      </c>
      <c r="N5460" t="s">
        <v>2575</v>
      </c>
      <c r="O5460" t="s">
        <v>6511</v>
      </c>
      <c r="P5460">
        <v>16125</v>
      </c>
      <c r="Q5460" s="3" t="s">
        <v>16577</v>
      </c>
      <c r="R5460" s="3" t="s">
        <v>3730</v>
      </c>
      <c r="U5460" s="3" t="s">
        <v>13205</v>
      </c>
      <c r="V5460" s="4">
        <v>45643.495827893516</v>
      </c>
      <c r="W5460" t="s">
        <v>472</v>
      </c>
      <c r="X5460" s="4">
        <v>45722.626469409719</v>
      </c>
      <c r="Y5460" t="s">
        <v>472</v>
      </c>
      <c r="Z5460">
        <v>1</v>
      </c>
      <c r="AA5460" t="s">
        <v>30</v>
      </c>
      <c r="AB5460" t="s">
        <v>30</v>
      </c>
      <c r="AC5460" t="s">
        <v>30</v>
      </c>
      <c r="AD5460" t="s">
        <v>30</v>
      </c>
    </row>
    <row r="5461" spans="1:30" hidden="1" x14ac:dyDescent="0.25">
      <c r="A5461">
        <v>8559</v>
      </c>
      <c r="B5461">
        <v>16</v>
      </c>
      <c r="C5461">
        <v>17</v>
      </c>
      <c r="D5461" t="s">
        <v>22692</v>
      </c>
      <c r="E5461">
        <v>8123457894</v>
      </c>
      <c r="G5461" t="s">
        <v>30</v>
      </c>
      <c r="H5461">
        <v>1</v>
      </c>
      <c r="I5461">
        <v>1</v>
      </c>
      <c r="J5461" t="s">
        <v>30</v>
      </c>
      <c r="K5461" t="s">
        <v>13206</v>
      </c>
      <c r="L5461" t="s">
        <v>13207</v>
      </c>
      <c r="M5461" t="s">
        <v>13208</v>
      </c>
      <c r="N5461" t="s">
        <v>582</v>
      </c>
      <c r="O5461" t="s">
        <v>7157</v>
      </c>
      <c r="P5461">
        <v>35127</v>
      </c>
      <c r="Q5461" s="3" t="s">
        <v>16578</v>
      </c>
      <c r="R5461" s="3" t="s">
        <v>2103</v>
      </c>
      <c r="U5461" s="3" t="s">
        <v>13209</v>
      </c>
      <c r="V5461" s="4">
        <v>45645.470558796296</v>
      </c>
      <c r="W5461" t="s">
        <v>472</v>
      </c>
      <c r="X5461" s="4">
        <v>45645.470558796296</v>
      </c>
      <c r="Y5461" t="s">
        <v>472</v>
      </c>
      <c r="Z5461">
        <v>1</v>
      </c>
      <c r="AA5461" t="s">
        <v>30</v>
      </c>
      <c r="AB5461" t="s">
        <v>30</v>
      </c>
      <c r="AC5461" t="s">
        <v>30</v>
      </c>
      <c r="AD5461" t="s">
        <v>30</v>
      </c>
    </row>
    <row r="5462" spans="1:30" hidden="1" x14ac:dyDescent="0.25">
      <c r="A5462">
        <v>8560</v>
      </c>
      <c r="B5462">
        <v>16</v>
      </c>
      <c r="C5462">
        <v>17</v>
      </c>
      <c r="D5462" t="s">
        <v>22693</v>
      </c>
      <c r="E5462">
        <v>318679784</v>
      </c>
      <c r="G5462" t="s">
        <v>30</v>
      </c>
      <c r="H5462">
        <v>1</v>
      </c>
      <c r="I5462">
        <v>1</v>
      </c>
      <c r="J5462" t="s">
        <v>30</v>
      </c>
      <c r="K5462" t="s">
        <v>13210</v>
      </c>
      <c r="L5462" t="s">
        <v>13211</v>
      </c>
      <c r="M5462" t="s">
        <v>13212</v>
      </c>
      <c r="N5462" t="s">
        <v>2329</v>
      </c>
      <c r="O5462" t="s">
        <v>591</v>
      </c>
      <c r="P5462">
        <v>61256</v>
      </c>
      <c r="Q5462" s="3" t="s">
        <v>16579</v>
      </c>
      <c r="R5462" s="3" t="s">
        <v>475</v>
      </c>
      <c r="U5462" s="3" t="s">
        <v>13213</v>
      </c>
      <c r="V5462" s="4">
        <v>45645.605733298609</v>
      </c>
      <c r="W5462" t="s">
        <v>472</v>
      </c>
      <c r="X5462" s="4">
        <v>45645.605733298609</v>
      </c>
      <c r="Y5462" t="s">
        <v>472</v>
      </c>
      <c r="Z5462">
        <v>1</v>
      </c>
      <c r="AA5462" t="s">
        <v>30</v>
      </c>
      <c r="AB5462" t="s">
        <v>30</v>
      </c>
      <c r="AC5462" t="s">
        <v>30</v>
      </c>
      <c r="AD5462" t="s">
        <v>30</v>
      </c>
    </row>
    <row r="5463" spans="1:30" hidden="1" x14ac:dyDescent="0.25">
      <c r="A5463">
        <v>8561</v>
      </c>
      <c r="B5463">
        <v>16</v>
      </c>
      <c r="C5463">
        <v>17</v>
      </c>
      <c r="D5463" t="s">
        <v>22694</v>
      </c>
      <c r="E5463">
        <v>85642418155</v>
      </c>
      <c r="G5463" t="s">
        <v>30</v>
      </c>
      <c r="H5463">
        <v>1</v>
      </c>
      <c r="I5463">
        <v>1</v>
      </c>
      <c r="J5463" t="s">
        <v>30</v>
      </c>
      <c r="K5463" t="s">
        <v>13214</v>
      </c>
      <c r="L5463" t="s">
        <v>13215</v>
      </c>
      <c r="M5463" t="s">
        <v>6920</v>
      </c>
      <c r="N5463" t="s">
        <v>13216</v>
      </c>
      <c r="O5463" t="s">
        <v>495</v>
      </c>
      <c r="P5463">
        <v>57611</v>
      </c>
      <c r="Q5463" s="3" t="s">
        <v>16580</v>
      </c>
      <c r="R5463" s="3" t="s">
        <v>6921</v>
      </c>
      <c r="U5463" s="3" t="s">
        <v>13217</v>
      </c>
      <c r="V5463" s="4">
        <v>45646.463977812498</v>
      </c>
      <c r="W5463" t="s">
        <v>472</v>
      </c>
      <c r="X5463" s="4">
        <v>45646.463977812498</v>
      </c>
      <c r="Y5463" t="s">
        <v>472</v>
      </c>
      <c r="Z5463">
        <v>1</v>
      </c>
      <c r="AA5463" t="s">
        <v>30</v>
      </c>
      <c r="AB5463" t="s">
        <v>30</v>
      </c>
      <c r="AC5463" t="s">
        <v>30</v>
      </c>
      <c r="AD5463" t="s">
        <v>30</v>
      </c>
    </row>
    <row r="5464" spans="1:30" hidden="1" x14ac:dyDescent="0.25">
      <c r="A5464">
        <v>8577</v>
      </c>
      <c r="B5464">
        <v>16</v>
      </c>
      <c r="C5464">
        <v>17</v>
      </c>
      <c r="D5464" t="s">
        <v>22695</v>
      </c>
      <c r="E5464">
        <v>85213209966</v>
      </c>
      <c r="G5464" t="s">
        <v>30</v>
      </c>
      <c r="H5464">
        <v>1</v>
      </c>
      <c r="I5464">
        <v>1</v>
      </c>
      <c r="J5464" t="s">
        <v>30</v>
      </c>
      <c r="K5464" t="s">
        <v>13218</v>
      </c>
      <c r="L5464" t="s">
        <v>13219</v>
      </c>
      <c r="M5464" t="s">
        <v>9362</v>
      </c>
      <c r="N5464" t="s">
        <v>1597</v>
      </c>
      <c r="O5464" t="s">
        <v>6511</v>
      </c>
      <c r="P5464">
        <v>40252</v>
      </c>
      <c r="Q5464" s="3" t="s">
        <v>16581</v>
      </c>
      <c r="R5464" s="3" t="s">
        <v>9363</v>
      </c>
      <c r="U5464" s="3" t="s">
        <v>13220</v>
      </c>
      <c r="V5464" s="4">
        <v>45656.627728125</v>
      </c>
      <c r="W5464" t="s">
        <v>472</v>
      </c>
      <c r="X5464" s="4">
        <v>45656.627728125</v>
      </c>
      <c r="Y5464" t="s">
        <v>472</v>
      </c>
      <c r="Z5464">
        <v>1</v>
      </c>
      <c r="AA5464" t="s">
        <v>30</v>
      </c>
      <c r="AB5464" t="s">
        <v>30</v>
      </c>
      <c r="AC5464" t="s">
        <v>30</v>
      </c>
      <c r="AD5464" t="s">
        <v>30</v>
      </c>
    </row>
    <row r="5465" spans="1:30" hidden="1" x14ac:dyDescent="0.25">
      <c r="A5465">
        <v>8579</v>
      </c>
      <c r="B5465">
        <v>16</v>
      </c>
      <c r="C5465">
        <v>17</v>
      </c>
      <c r="D5465" t="s">
        <v>22696</v>
      </c>
      <c r="E5465">
        <v>92928292938</v>
      </c>
      <c r="G5465" t="s">
        <v>30</v>
      </c>
      <c r="H5465">
        <v>1</v>
      </c>
      <c r="I5465">
        <v>1</v>
      </c>
      <c r="J5465" t="s">
        <v>30</v>
      </c>
      <c r="K5465" t="s">
        <v>13064</v>
      </c>
      <c r="L5465" t="s">
        <v>13065</v>
      </c>
      <c r="M5465" t="s">
        <v>13221</v>
      </c>
      <c r="N5465" t="s">
        <v>810</v>
      </c>
      <c r="O5465" t="s">
        <v>6511</v>
      </c>
      <c r="P5465">
        <v>41361</v>
      </c>
      <c r="Q5465" s="3" t="s">
        <v>16582</v>
      </c>
      <c r="R5465" s="3" t="s">
        <v>1487</v>
      </c>
      <c r="U5465" s="3" t="s">
        <v>15956</v>
      </c>
      <c r="V5465" s="4">
        <v>45657.545170798614</v>
      </c>
      <c r="W5465" t="s">
        <v>472</v>
      </c>
      <c r="X5465" s="4">
        <v>45657.545170798614</v>
      </c>
      <c r="Y5465" t="s">
        <v>472</v>
      </c>
      <c r="Z5465">
        <v>1</v>
      </c>
      <c r="AA5465" t="s">
        <v>30</v>
      </c>
      <c r="AB5465" t="s">
        <v>30</v>
      </c>
      <c r="AC5465" t="s">
        <v>30</v>
      </c>
      <c r="AD5465" t="s">
        <v>30</v>
      </c>
    </row>
    <row r="5466" spans="1:30" hidden="1" x14ac:dyDescent="0.25">
      <c r="A5466">
        <v>8580</v>
      </c>
      <c r="B5466">
        <v>16</v>
      </c>
      <c r="C5466">
        <v>17</v>
      </c>
      <c r="D5466" t="s">
        <v>22697</v>
      </c>
      <c r="E5466">
        <v>87828927381</v>
      </c>
      <c r="G5466" t="s">
        <v>30</v>
      </c>
      <c r="H5466">
        <v>1</v>
      </c>
      <c r="I5466">
        <v>1</v>
      </c>
      <c r="J5466" t="s">
        <v>30</v>
      </c>
      <c r="K5466" t="s">
        <v>13222</v>
      </c>
      <c r="L5466" t="s">
        <v>13223</v>
      </c>
      <c r="M5466" t="s">
        <v>13224</v>
      </c>
      <c r="N5466" t="s">
        <v>2575</v>
      </c>
      <c r="O5466" t="s">
        <v>6511</v>
      </c>
      <c r="P5466">
        <v>16710</v>
      </c>
      <c r="Q5466" s="3" t="s">
        <v>16583</v>
      </c>
      <c r="R5466" s="3" t="s">
        <v>4441</v>
      </c>
      <c r="U5466" s="3" t="s">
        <v>13225</v>
      </c>
      <c r="V5466" s="4">
        <v>45659.471919247684</v>
      </c>
      <c r="W5466" t="s">
        <v>472</v>
      </c>
      <c r="X5466" s="4">
        <v>45659.471919247684</v>
      </c>
      <c r="Y5466" t="s">
        <v>472</v>
      </c>
      <c r="Z5466">
        <v>1</v>
      </c>
      <c r="AA5466" t="s">
        <v>30</v>
      </c>
      <c r="AB5466" t="s">
        <v>30</v>
      </c>
      <c r="AC5466" t="s">
        <v>30</v>
      </c>
      <c r="AD5466" t="s">
        <v>30</v>
      </c>
    </row>
    <row r="5467" spans="1:30" hidden="1" x14ac:dyDescent="0.25">
      <c r="A5467">
        <v>8583</v>
      </c>
      <c r="B5467">
        <v>16</v>
      </c>
      <c r="C5467">
        <v>17</v>
      </c>
      <c r="D5467" t="s">
        <v>22698</v>
      </c>
      <c r="E5467">
        <v>8726277181</v>
      </c>
      <c r="G5467" t="s">
        <v>30</v>
      </c>
      <c r="H5467">
        <v>1</v>
      </c>
      <c r="I5467">
        <v>1</v>
      </c>
      <c r="J5467" t="s">
        <v>30</v>
      </c>
      <c r="K5467" t="s">
        <v>13226</v>
      </c>
      <c r="L5467" t="s">
        <v>13227</v>
      </c>
      <c r="M5467" t="s">
        <v>13228</v>
      </c>
      <c r="N5467" t="s">
        <v>13229</v>
      </c>
      <c r="O5467" t="s">
        <v>8030</v>
      </c>
      <c r="P5467">
        <v>75611</v>
      </c>
      <c r="Q5467" s="3" t="s">
        <v>16584</v>
      </c>
      <c r="R5467" s="3" t="s">
        <v>4822</v>
      </c>
      <c r="U5467" s="3" t="s">
        <v>13230</v>
      </c>
      <c r="V5467" s="4">
        <v>45661.480457256941</v>
      </c>
      <c r="W5467" t="s">
        <v>472</v>
      </c>
      <c r="X5467" s="4">
        <v>45661.480457256941</v>
      </c>
      <c r="Y5467" t="s">
        <v>472</v>
      </c>
      <c r="Z5467">
        <v>1</v>
      </c>
      <c r="AA5467" t="s">
        <v>30</v>
      </c>
      <c r="AB5467" t="s">
        <v>30</v>
      </c>
      <c r="AC5467" t="s">
        <v>30</v>
      </c>
      <c r="AD5467" t="s">
        <v>30</v>
      </c>
    </row>
    <row r="5468" spans="1:30" hidden="1" x14ac:dyDescent="0.25">
      <c r="A5468">
        <v>8584</v>
      </c>
      <c r="B5468">
        <v>16</v>
      </c>
      <c r="C5468">
        <v>17</v>
      </c>
      <c r="D5468" t="s">
        <v>22699</v>
      </c>
      <c r="E5468">
        <v>81382193212</v>
      </c>
      <c r="G5468" t="s">
        <v>30</v>
      </c>
      <c r="H5468">
        <v>1</v>
      </c>
      <c r="I5468">
        <v>1</v>
      </c>
      <c r="J5468" t="s">
        <v>30</v>
      </c>
      <c r="K5468" t="s">
        <v>13231</v>
      </c>
      <c r="L5468" t="s">
        <v>3786</v>
      </c>
      <c r="M5468" t="s">
        <v>3733</v>
      </c>
      <c r="N5468" t="s">
        <v>3723</v>
      </c>
      <c r="O5468" t="s">
        <v>6511</v>
      </c>
      <c r="P5468">
        <v>16423</v>
      </c>
      <c r="Q5468" s="3" t="s">
        <v>16585</v>
      </c>
      <c r="R5468" s="3" t="s">
        <v>3724</v>
      </c>
      <c r="U5468" s="3" t="s">
        <v>13232</v>
      </c>
      <c r="V5468" s="4">
        <v>45665.46397866898</v>
      </c>
      <c r="W5468" t="s">
        <v>472</v>
      </c>
      <c r="X5468" s="4">
        <v>45665.46397866898</v>
      </c>
      <c r="Y5468" t="s">
        <v>472</v>
      </c>
      <c r="Z5468">
        <v>1</v>
      </c>
      <c r="AA5468" t="s">
        <v>30</v>
      </c>
      <c r="AB5468" t="s">
        <v>30</v>
      </c>
      <c r="AC5468" t="s">
        <v>30</v>
      </c>
      <c r="AD5468" t="s">
        <v>30</v>
      </c>
    </row>
    <row r="5469" spans="1:30" hidden="1" x14ac:dyDescent="0.25">
      <c r="A5469">
        <v>8589</v>
      </c>
      <c r="B5469">
        <v>16</v>
      </c>
      <c r="C5469">
        <v>17</v>
      </c>
      <c r="D5469" t="s">
        <v>22700</v>
      </c>
      <c r="E5469">
        <v>8273923992</v>
      </c>
      <c r="G5469" t="s">
        <v>30</v>
      </c>
      <c r="H5469">
        <v>1</v>
      </c>
      <c r="I5469">
        <v>1</v>
      </c>
      <c r="J5469" t="s">
        <v>30</v>
      </c>
      <c r="K5469" t="s">
        <v>13233</v>
      </c>
      <c r="L5469" t="s">
        <v>13223</v>
      </c>
      <c r="M5469" t="s">
        <v>13234</v>
      </c>
      <c r="N5469" t="s">
        <v>2575</v>
      </c>
      <c r="O5469" t="s">
        <v>6511</v>
      </c>
      <c r="P5469">
        <v>16710</v>
      </c>
      <c r="Q5469" s="3" t="s">
        <v>16586</v>
      </c>
      <c r="R5469" s="3" t="s">
        <v>4441</v>
      </c>
      <c r="U5469" s="3" t="s">
        <v>17711</v>
      </c>
      <c r="V5469" s="4">
        <v>45670.500561111112</v>
      </c>
      <c r="W5469" t="s">
        <v>472</v>
      </c>
      <c r="X5469" s="4">
        <v>45670.500561111112</v>
      </c>
      <c r="Y5469" t="s">
        <v>472</v>
      </c>
      <c r="Z5469">
        <v>1</v>
      </c>
      <c r="AA5469" t="s">
        <v>30</v>
      </c>
      <c r="AB5469" t="s">
        <v>30</v>
      </c>
      <c r="AC5469" t="s">
        <v>30</v>
      </c>
      <c r="AD5469" t="s">
        <v>30</v>
      </c>
    </row>
    <row r="5470" spans="1:30" hidden="1" x14ac:dyDescent="0.25">
      <c r="A5470">
        <v>8590</v>
      </c>
      <c r="B5470">
        <v>16</v>
      </c>
      <c r="C5470">
        <v>17</v>
      </c>
      <c r="D5470" t="s">
        <v>22701</v>
      </c>
      <c r="E5470">
        <v>82143921744</v>
      </c>
      <c r="G5470" t="s">
        <v>30</v>
      </c>
      <c r="H5470">
        <v>1</v>
      </c>
      <c r="I5470">
        <v>1</v>
      </c>
      <c r="J5470" t="s">
        <v>30</v>
      </c>
      <c r="K5470" t="s">
        <v>13235</v>
      </c>
      <c r="L5470" t="s">
        <v>13236</v>
      </c>
      <c r="M5470" t="s">
        <v>13237</v>
      </c>
      <c r="N5470" t="s">
        <v>13238</v>
      </c>
      <c r="O5470" t="s">
        <v>495</v>
      </c>
      <c r="P5470">
        <v>57181</v>
      </c>
      <c r="Q5470" s="3" t="s">
        <v>16587</v>
      </c>
      <c r="R5470" s="3" t="s">
        <v>13239</v>
      </c>
      <c r="U5470" s="3" t="s">
        <v>13240</v>
      </c>
      <c r="V5470" s="4">
        <v>45675.524088541664</v>
      </c>
      <c r="W5470" t="s">
        <v>472</v>
      </c>
      <c r="X5470" s="4">
        <v>45675.524088541664</v>
      </c>
      <c r="Y5470" t="s">
        <v>472</v>
      </c>
      <c r="Z5470">
        <v>1</v>
      </c>
      <c r="AA5470" t="s">
        <v>30</v>
      </c>
      <c r="AB5470" t="s">
        <v>30</v>
      </c>
      <c r="AC5470" t="s">
        <v>30</v>
      </c>
      <c r="AD5470" t="s">
        <v>30</v>
      </c>
    </row>
    <row r="5471" spans="1:30" hidden="1" x14ac:dyDescent="0.25">
      <c r="A5471">
        <v>8591</v>
      </c>
      <c r="B5471">
        <v>16</v>
      </c>
      <c r="C5471">
        <v>17</v>
      </c>
      <c r="D5471" t="s">
        <v>22702</v>
      </c>
      <c r="E5471">
        <v>2138711162</v>
      </c>
      <c r="G5471" t="s">
        <v>30</v>
      </c>
      <c r="H5471">
        <v>1</v>
      </c>
      <c r="I5471">
        <v>1</v>
      </c>
      <c r="J5471" t="s">
        <v>30</v>
      </c>
      <c r="K5471" t="s">
        <v>13241</v>
      </c>
      <c r="L5471" t="s">
        <v>3716</v>
      </c>
      <c r="M5471" t="s">
        <v>8390</v>
      </c>
      <c r="N5471" t="s">
        <v>7802</v>
      </c>
      <c r="O5471" t="s">
        <v>566</v>
      </c>
      <c r="P5471">
        <v>17530</v>
      </c>
      <c r="Q5471" s="3" t="s">
        <v>16588</v>
      </c>
      <c r="R5471" s="3" t="s">
        <v>3694</v>
      </c>
      <c r="U5471" s="3" t="s">
        <v>13242</v>
      </c>
      <c r="V5471" s="4">
        <v>45677.477412766202</v>
      </c>
      <c r="W5471" t="s">
        <v>472</v>
      </c>
      <c r="X5471" s="4">
        <v>45677.477412766202</v>
      </c>
      <c r="Y5471" t="s">
        <v>472</v>
      </c>
      <c r="Z5471">
        <v>1</v>
      </c>
      <c r="AA5471" t="s">
        <v>30</v>
      </c>
      <c r="AB5471" t="s">
        <v>30</v>
      </c>
      <c r="AC5471" t="s">
        <v>30</v>
      </c>
      <c r="AD5471" t="s">
        <v>30</v>
      </c>
    </row>
    <row r="5472" spans="1:30" hidden="1" x14ac:dyDescent="0.25">
      <c r="A5472">
        <v>8592</v>
      </c>
      <c r="B5472">
        <v>16</v>
      </c>
      <c r="C5472">
        <v>17</v>
      </c>
      <c r="D5472" t="s">
        <v>22703</v>
      </c>
      <c r="E5472">
        <v>3613705273</v>
      </c>
      <c r="G5472" t="s">
        <v>30</v>
      </c>
      <c r="H5472">
        <v>1</v>
      </c>
      <c r="I5472">
        <v>1</v>
      </c>
      <c r="J5472" t="s">
        <v>30</v>
      </c>
      <c r="K5472" t="s">
        <v>13243</v>
      </c>
      <c r="L5472" t="s">
        <v>13244</v>
      </c>
      <c r="M5472" t="s">
        <v>2664</v>
      </c>
      <c r="N5472" t="s">
        <v>784</v>
      </c>
      <c r="O5472" t="s">
        <v>7289</v>
      </c>
      <c r="P5472">
        <v>80228</v>
      </c>
      <c r="Q5472" s="3" t="s">
        <v>16589</v>
      </c>
      <c r="R5472" s="3" t="s">
        <v>2665</v>
      </c>
      <c r="U5472" s="3" t="s">
        <v>13245</v>
      </c>
      <c r="V5472" s="4">
        <v>45679.443479247682</v>
      </c>
      <c r="W5472" t="s">
        <v>472</v>
      </c>
      <c r="X5472" s="4">
        <v>45679.443479247682</v>
      </c>
      <c r="Y5472" t="s">
        <v>472</v>
      </c>
      <c r="Z5472">
        <v>1</v>
      </c>
      <c r="AA5472" t="s">
        <v>30</v>
      </c>
      <c r="AB5472" t="s">
        <v>30</v>
      </c>
      <c r="AC5472" t="s">
        <v>30</v>
      </c>
      <c r="AD5472" t="s">
        <v>30</v>
      </c>
    </row>
    <row r="5473" spans="1:30" hidden="1" x14ac:dyDescent="0.25">
      <c r="A5473">
        <v>8593</v>
      </c>
      <c r="B5473">
        <v>16</v>
      </c>
      <c r="C5473">
        <v>17</v>
      </c>
      <c r="D5473" t="s">
        <v>22704</v>
      </c>
      <c r="E5473">
        <v>361251482</v>
      </c>
      <c r="G5473" t="s">
        <v>30</v>
      </c>
      <c r="H5473">
        <v>1</v>
      </c>
      <c r="I5473">
        <v>1</v>
      </c>
      <c r="J5473" t="s">
        <v>30</v>
      </c>
      <c r="K5473" t="s">
        <v>13246</v>
      </c>
      <c r="L5473" t="s">
        <v>13247</v>
      </c>
      <c r="M5473" t="s">
        <v>13248</v>
      </c>
      <c r="N5473" t="s">
        <v>784</v>
      </c>
      <c r="O5473" t="s">
        <v>7289</v>
      </c>
      <c r="P5473">
        <v>80239</v>
      </c>
      <c r="Q5473" s="3" t="s">
        <v>16590</v>
      </c>
      <c r="R5473" s="3" t="s">
        <v>748</v>
      </c>
      <c r="U5473" s="3" t="s">
        <v>13249</v>
      </c>
      <c r="V5473" s="4">
        <v>45680.536805208336</v>
      </c>
      <c r="W5473" t="s">
        <v>472</v>
      </c>
      <c r="X5473" s="4">
        <v>45680.536805208336</v>
      </c>
      <c r="Y5473" t="s">
        <v>472</v>
      </c>
      <c r="Z5473">
        <v>1</v>
      </c>
      <c r="AA5473" t="s">
        <v>30</v>
      </c>
      <c r="AB5473" t="s">
        <v>30</v>
      </c>
      <c r="AC5473" t="s">
        <v>30</v>
      </c>
      <c r="AD5473" t="s">
        <v>30</v>
      </c>
    </row>
    <row r="5474" spans="1:30" hidden="1" x14ac:dyDescent="0.25">
      <c r="A5474">
        <v>8594</v>
      </c>
      <c r="B5474">
        <v>16</v>
      </c>
      <c r="C5474">
        <v>17</v>
      </c>
      <c r="D5474" t="s">
        <v>22705</v>
      </c>
      <c r="E5474">
        <v>87749552530</v>
      </c>
      <c r="G5474" t="s">
        <v>30</v>
      </c>
      <c r="H5474">
        <v>1</v>
      </c>
      <c r="I5474">
        <v>1</v>
      </c>
      <c r="J5474" t="s">
        <v>30</v>
      </c>
      <c r="K5474" t="s">
        <v>13250</v>
      </c>
      <c r="L5474" t="s">
        <v>13251</v>
      </c>
      <c r="M5474" t="s">
        <v>778</v>
      </c>
      <c r="N5474" t="s">
        <v>778</v>
      </c>
      <c r="O5474" t="s">
        <v>724</v>
      </c>
      <c r="P5474">
        <v>90231</v>
      </c>
      <c r="Q5474" s="3" t="s">
        <v>16591</v>
      </c>
      <c r="R5474" s="3" t="s">
        <v>6343</v>
      </c>
      <c r="U5474" s="3" t="s">
        <v>13252</v>
      </c>
      <c r="V5474" s="4">
        <v>45681.552812997688</v>
      </c>
      <c r="W5474" t="s">
        <v>472</v>
      </c>
      <c r="X5474" s="4">
        <v>45681.552812997688</v>
      </c>
      <c r="Y5474" t="s">
        <v>472</v>
      </c>
      <c r="Z5474">
        <v>1</v>
      </c>
      <c r="AA5474" t="s">
        <v>30</v>
      </c>
      <c r="AB5474" t="s">
        <v>30</v>
      </c>
      <c r="AC5474" t="s">
        <v>30</v>
      </c>
      <c r="AD5474" t="s">
        <v>30</v>
      </c>
    </row>
    <row r="5475" spans="1:30" hidden="1" x14ac:dyDescent="0.25">
      <c r="A5475">
        <v>8595</v>
      </c>
      <c r="B5475">
        <v>16</v>
      </c>
      <c r="C5475">
        <v>17</v>
      </c>
      <c r="D5475" t="s">
        <v>22706</v>
      </c>
      <c r="E5475" t="s">
        <v>13253</v>
      </c>
      <c r="G5475" t="s">
        <v>30</v>
      </c>
      <c r="H5475">
        <v>1</v>
      </c>
      <c r="I5475">
        <v>1</v>
      </c>
      <c r="J5475" t="s">
        <v>30</v>
      </c>
      <c r="K5475" t="s">
        <v>13254</v>
      </c>
      <c r="L5475" t="s">
        <v>13255</v>
      </c>
      <c r="M5475" t="s">
        <v>13256</v>
      </c>
      <c r="N5475" t="s">
        <v>1287</v>
      </c>
      <c r="O5475" t="s">
        <v>495</v>
      </c>
      <c r="P5475">
        <v>51372</v>
      </c>
      <c r="Q5475" s="3" t="s">
        <v>16592</v>
      </c>
      <c r="R5475" s="3" t="s">
        <v>4505</v>
      </c>
      <c r="U5475" s="3" t="s">
        <v>13257</v>
      </c>
      <c r="V5475" s="4">
        <v>45685.447039965278</v>
      </c>
      <c r="W5475" t="s">
        <v>472</v>
      </c>
      <c r="X5475" s="4">
        <v>45685.447039965278</v>
      </c>
      <c r="Y5475" t="s">
        <v>472</v>
      </c>
      <c r="Z5475">
        <v>1</v>
      </c>
      <c r="AA5475" t="s">
        <v>30</v>
      </c>
      <c r="AB5475" t="s">
        <v>30</v>
      </c>
      <c r="AC5475" t="s">
        <v>30</v>
      </c>
      <c r="AD5475" t="s">
        <v>30</v>
      </c>
    </row>
    <row r="5476" spans="1:30" hidden="1" x14ac:dyDescent="0.25">
      <c r="A5476">
        <v>8596</v>
      </c>
      <c r="B5476">
        <v>16</v>
      </c>
      <c r="C5476">
        <v>17</v>
      </c>
      <c r="D5476" t="s">
        <v>22707</v>
      </c>
      <c r="E5476">
        <v>85252468953</v>
      </c>
      <c r="G5476" t="s">
        <v>30</v>
      </c>
      <c r="H5476">
        <v>1</v>
      </c>
      <c r="I5476">
        <v>1</v>
      </c>
      <c r="J5476" t="s">
        <v>30</v>
      </c>
      <c r="K5476" t="s">
        <v>13258</v>
      </c>
      <c r="L5476" t="s">
        <v>6800</v>
      </c>
      <c r="M5476" t="s">
        <v>4693</v>
      </c>
      <c r="N5476" t="s">
        <v>1871</v>
      </c>
      <c r="O5476" t="s">
        <v>1071</v>
      </c>
      <c r="P5476">
        <v>79113</v>
      </c>
      <c r="Q5476" s="3" t="s">
        <v>16593</v>
      </c>
      <c r="R5476" s="3" t="s">
        <v>4694</v>
      </c>
      <c r="U5476" s="3" t="s">
        <v>13259</v>
      </c>
      <c r="V5476" s="4">
        <v>45685.691442673611</v>
      </c>
      <c r="W5476" t="s">
        <v>472</v>
      </c>
      <c r="X5476" s="4">
        <v>45685.691442673611</v>
      </c>
      <c r="Y5476" t="s">
        <v>472</v>
      </c>
      <c r="Z5476">
        <v>1</v>
      </c>
      <c r="AA5476" t="s">
        <v>30</v>
      </c>
      <c r="AB5476" t="s">
        <v>30</v>
      </c>
      <c r="AC5476" t="s">
        <v>30</v>
      </c>
      <c r="AD5476" t="s">
        <v>30</v>
      </c>
    </row>
    <row r="5477" spans="1:30" hidden="1" x14ac:dyDescent="0.25">
      <c r="A5477">
        <v>8597</v>
      </c>
      <c r="B5477">
        <v>16</v>
      </c>
      <c r="C5477">
        <v>17</v>
      </c>
      <c r="D5477" t="s">
        <v>22708</v>
      </c>
      <c r="E5477">
        <v>8111688851</v>
      </c>
      <c r="G5477" t="s">
        <v>30</v>
      </c>
      <c r="H5477">
        <v>1</v>
      </c>
      <c r="I5477">
        <v>1</v>
      </c>
      <c r="J5477" t="s">
        <v>30</v>
      </c>
      <c r="K5477" t="s">
        <v>13260</v>
      </c>
      <c r="L5477" t="s">
        <v>13244</v>
      </c>
      <c r="M5477" t="s">
        <v>2664</v>
      </c>
      <c r="N5477" t="s">
        <v>784</v>
      </c>
      <c r="O5477" t="s">
        <v>747</v>
      </c>
      <c r="P5477">
        <v>80228</v>
      </c>
      <c r="Q5477" s="3" t="s">
        <v>16594</v>
      </c>
      <c r="R5477" s="3" t="s">
        <v>2665</v>
      </c>
      <c r="U5477" s="3" t="s">
        <v>17712</v>
      </c>
      <c r="V5477" s="4">
        <v>45687.477900810183</v>
      </c>
      <c r="W5477" t="s">
        <v>472</v>
      </c>
      <c r="X5477" s="4">
        <v>45687.477900810183</v>
      </c>
      <c r="Y5477" t="s">
        <v>472</v>
      </c>
      <c r="Z5477">
        <v>1</v>
      </c>
      <c r="AA5477" t="s">
        <v>30</v>
      </c>
      <c r="AB5477" t="s">
        <v>30</v>
      </c>
      <c r="AC5477" t="s">
        <v>30</v>
      </c>
      <c r="AD5477" t="s">
        <v>30</v>
      </c>
    </row>
    <row r="5478" spans="1:30" hidden="1" x14ac:dyDescent="0.25">
      <c r="A5478">
        <v>8598</v>
      </c>
      <c r="B5478">
        <v>16</v>
      </c>
      <c r="C5478">
        <v>17</v>
      </c>
      <c r="D5478" t="s">
        <v>22709</v>
      </c>
      <c r="E5478">
        <v>82225201610</v>
      </c>
      <c r="G5478" t="s">
        <v>30</v>
      </c>
      <c r="H5478">
        <v>1</v>
      </c>
      <c r="I5478">
        <v>1</v>
      </c>
      <c r="J5478" t="s">
        <v>30</v>
      </c>
      <c r="K5478" t="s">
        <v>13261</v>
      </c>
      <c r="L5478" t="s">
        <v>13262</v>
      </c>
      <c r="M5478" t="s">
        <v>2094</v>
      </c>
      <c r="N5478" t="s">
        <v>1039</v>
      </c>
      <c r="O5478" t="s">
        <v>495</v>
      </c>
      <c r="P5478">
        <v>57373</v>
      </c>
      <c r="Q5478" s="3" t="s">
        <v>16595</v>
      </c>
      <c r="R5478" s="3" t="s">
        <v>1040</v>
      </c>
      <c r="U5478" s="3" t="s">
        <v>13263</v>
      </c>
      <c r="V5478" s="4">
        <v>45687.718299768516</v>
      </c>
      <c r="W5478" t="s">
        <v>472</v>
      </c>
      <c r="X5478" s="4">
        <v>45687.718299768516</v>
      </c>
      <c r="Y5478" t="s">
        <v>472</v>
      </c>
      <c r="Z5478">
        <v>1</v>
      </c>
      <c r="AA5478" t="s">
        <v>30</v>
      </c>
      <c r="AB5478" t="s">
        <v>30</v>
      </c>
      <c r="AC5478" t="s">
        <v>30</v>
      </c>
      <c r="AD5478" t="s">
        <v>30</v>
      </c>
    </row>
    <row r="5479" spans="1:30" hidden="1" x14ac:dyDescent="0.25">
      <c r="A5479">
        <v>8599</v>
      </c>
      <c r="B5479">
        <v>16</v>
      </c>
      <c r="C5479">
        <v>17</v>
      </c>
      <c r="D5479" t="s">
        <v>22710</v>
      </c>
      <c r="E5479">
        <v>4113663399</v>
      </c>
      <c r="G5479" t="s">
        <v>30</v>
      </c>
      <c r="H5479">
        <v>1</v>
      </c>
      <c r="I5479">
        <v>1</v>
      </c>
      <c r="J5479" t="s">
        <v>30</v>
      </c>
      <c r="K5479" t="s">
        <v>13264</v>
      </c>
      <c r="L5479" t="s">
        <v>13251</v>
      </c>
      <c r="M5479" t="s">
        <v>1293</v>
      </c>
      <c r="N5479" t="s">
        <v>778</v>
      </c>
      <c r="O5479" t="s">
        <v>724</v>
      </c>
      <c r="P5479">
        <v>90231</v>
      </c>
      <c r="Q5479" s="3" t="s">
        <v>16596</v>
      </c>
      <c r="R5479" s="3" t="s">
        <v>1308</v>
      </c>
      <c r="U5479" s="3" t="s">
        <v>13265</v>
      </c>
      <c r="V5479" s="4">
        <v>45689.564348726853</v>
      </c>
      <c r="W5479" t="s">
        <v>472</v>
      </c>
      <c r="X5479" s="4">
        <v>45689.564348726853</v>
      </c>
      <c r="Y5479" t="s">
        <v>472</v>
      </c>
      <c r="Z5479">
        <v>1</v>
      </c>
      <c r="AA5479" t="s">
        <v>30</v>
      </c>
      <c r="AB5479" t="s">
        <v>30</v>
      </c>
      <c r="AC5479" t="s">
        <v>30</v>
      </c>
      <c r="AD5479" t="s">
        <v>30</v>
      </c>
    </row>
    <row r="5480" spans="1:30" hidden="1" x14ac:dyDescent="0.25">
      <c r="A5480">
        <v>8600</v>
      </c>
      <c r="B5480">
        <v>16</v>
      </c>
      <c r="C5480">
        <v>17</v>
      </c>
      <c r="D5480" t="s">
        <v>22711</v>
      </c>
      <c r="E5480">
        <v>89728289122</v>
      </c>
      <c r="G5480" t="s">
        <v>30</v>
      </c>
      <c r="H5480">
        <v>1</v>
      </c>
      <c r="I5480">
        <v>1</v>
      </c>
      <c r="J5480" t="s">
        <v>30</v>
      </c>
      <c r="K5480" t="s">
        <v>13266</v>
      </c>
      <c r="L5480" t="s">
        <v>13267</v>
      </c>
      <c r="M5480" t="s">
        <v>13268</v>
      </c>
      <c r="N5480" t="s">
        <v>778</v>
      </c>
      <c r="O5480" t="s">
        <v>724</v>
      </c>
      <c r="P5480">
        <v>90112</v>
      </c>
      <c r="Q5480" s="3" t="s">
        <v>16597</v>
      </c>
      <c r="R5480" s="3" t="s">
        <v>13269</v>
      </c>
      <c r="U5480" s="3" t="s">
        <v>13270</v>
      </c>
      <c r="V5480" s="4">
        <v>45691.51174869213</v>
      </c>
      <c r="W5480" t="s">
        <v>472</v>
      </c>
      <c r="X5480" s="4">
        <v>45691.51174869213</v>
      </c>
      <c r="Y5480" t="s">
        <v>472</v>
      </c>
      <c r="Z5480">
        <v>1</v>
      </c>
      <c r="AA5480" t="s">
        <v>30</v>
      </c>
      <c r="AB5480" t="s">
        <v>30</v>
      </c>
      <c r="AC5480" t="s">
        <v>30</v>
      </c>
      <c r="AD5480" t="s">
        <v>30</v>
      </c>
    </row>
    <row r="5481" spans="1:30" hidden="1" x14ac:dyDescent="0.25">
      <c r="A5481">
        <v>8601</v>
      </c>
      <c r="B5481">
        <v>16</v>
      </c>
      <c r="C5481">
        <v>17</v>
      </c>
      <c r="D5481" t="s">
        <v>22712</v>
      </c>
      <c r="E5481">
        <v>83853710979</v>
      </c>
      <c r="G5481" t="s">
        <v>30</v>
      </c>
      <c r="H5481">
        <v>1</v>
      </c>
      <c r="I5481">
        <v>1</v>
      </c>
      <c r="J5481" t="s">
        <v>30</v>
      </c>
      <c r="K5481" t="s">
        <v>13271</v>
      </c>
      <c r="L5481" t="s">
        <v>13272</v>
      </c>
      <c r="M5481" t="s">
        <v>13273</v>
      </c>
      <c r="N5481" t="s">
        <v>1442</v>
      </c>
      <c r="O5481" t="s">
        <v>591</v>
      </c>
      <c r="P5481">
        <v>63572</v>
      </c>
      <c r="Q5481" s="3" t="s">
        <v>16598</v>
      </c>
      <c r="R5481" s="3" t="s">
        <v>13274</v>
      </c>
      <c r="U5481" s="3" t="s">
        <v>13275</v>
      </c>
      <c r="V5481" s="4">
        <v>45693.485647256945</v>
      </c>
      <c r="W5481" t="s">
        <v>472</v>
      </c>
      <c r="X5481" s="4">
        <v>45693.485647256945</v>
      </c>
      <c r="Y5481" t="s">
        <v>472</v>
      </c>
      <c r="Z5481">
        <v>1</v>
      </c>
      <c r="AA5481" t="s">
        <v>30</v>
      </c>
      <c r="AB5481" t="s">
        <v>30</v>
      </c>
      <c r="AC5481" t="s">
        <v>30</v>
      </c>
      <c r="AD5481" t="s">
        <v>30</v>
      </c>
    </row>
    <row r="5482" spans="1:30" hidden="1" x14ac:dyDescent="0.25">
      <c r="A5482">
        <v>8602</v>
      </c>
      <c r="B5482">
        <v>16</v>
      </c>
      <c r="C5482">
        <v>17</v>
      </c>
      <c r="D5482" t="s">
        <v>22713</v>
      </c>
      <c r="E5482">
        <v>5617988999</v>
      </c>
      <c r="G5482" t="s">
        <v>30</v>
      </c>
      <c r="H5482">
        <v>1</v>
      </c>
      <c r="I5482">
        <v>1</v>
      </c>
      <c r="J5482" t="s">
        <v>30</v>
      </c>
      <c r="K5482" t="s">
        <v>13276</v>
      </c>
      <c r="L5482" t="s">
        <v>8625</v>
      </c>
      <c r="M5482" t="s">
        <v>2336</v>
      </c>
      <c r="N5482" t="s">
        <v>1070</v>
      </c>
      <c r="O5482" t="s">
        <v>1071</v>
      </c>
      <c r="P5482">
        <v>78113</v>
      </c>
      <c r="Q5482" s="3" t="s">
        <v>16599</v>
      </c>
      <c r="R5482" s="3" t="s">
        <v>2337</v>
      </c>
      <c r="U5482" s="3" t="s">
        <v>13277</v>
      </c>
      <c r="V5482" s="4">
        <v>45695.519803043979</v>
      </c>
      <c r="W5482" t="s">
        <v>472</v>
      </c>
      <c r="X5482" s="4">
        <v>45712.532459490743</v>
      </c>
      <c r="Y5482" t="s">
        <v>472</v>
      </c>
      <c r="Z5482">
        <v>1</v>
      </c>
      <c r="AA5482" t="s">
        <v>30</v>
      </c>
      <c r="AB5482" t="s">
        <v>30</v>
      </c>
      <c r="AC5482" t="s">
        <v>30</v>
      </c>
      <c r="AD5482" t="s">
        <v>30</v>
      </c>
    </row>
    <row r="5483" spans="1:30" hidden="1" x14ac:dyDescent="0.25">
      <c r="A5483">
        <v>8603</v>
      </c>
      <c r="B5483">
        <v>16</v>
      </c>
      <c r="C5483">
        <v>17</v>
      </c>
      <c r="D5483" t="s">
        <v>22714</v>
      </c>
      <c r="E5483">
        <v>81295147919</v>
      </c>
      <c r="G5483" t="s">
        <v>30</v>
      </c>
      <c r="H5483">
        <v>1</v>
      </c>
      <c r="I5483">
        <v>1</v>
      </c>
      <c r="J5483" t="s">
        <v>30</v>
      </c>
      <c r="K5483" t="s">
        <v>13278</v>
      </c>
      <c r="L5483" t="s">
        <v>13279</v>
      </c>
      <c r="M5483" t="s">
        <v>3805</v>
      </c>
      <c r="N5483" t="s">
        <v>3723</v>
      </c>
      <c r="O5483" t="s">
        <v>6511</v>
      </c>
      <c r="P5483">
        <v>16451</v>
      </c>
      <c r="Q5483" s="3" t="s">
        <v>16600</v>
      </c>
      <c r="R5483" s="3" t="s">
        <v>3783</v>
      </c>
      <c r="U5483" s="3" t="s">
        <v>13280</v>
      </c>
      <c r="V5483" s="4">
        <v>45695.527901886577</v>
      </c>
      <c r="W5483" t="s">
        <v>472</v>
      </c>
      <c r="X5483" s="4">
        <v>45695.527901886577</v>
      </c>
      <c r="Y5483" t="s">
        <v>472</v>
      </c>
      <c r="Z5483">
        <v>1</v>
      </c>
      <c r="AA5483" t="s">
        <v>30</v>
      </c>
      <c r="AB5483" t="s">
        <v>30</v>
      </c>
      <c r="AC5483" t="s">
        <v>30</v>
      </c>
      <c r="AD5483" t="s">
        <v>30</v>
      </c>
    </row>
    <row r="5484" spans="1:30" hidden="1" x14ac:dyDescent="0.25">
      <c r="A5484">
        <v>8604</v>
      </c>
      <c r="B5484">
        <v>16</v>
      </c>
      <c r="C5484">
        <v>17</v>
      </c>
      <c r="D5484" t="s">
        <v>22715</v>
      </c>
      <c r="E5484">
        <v>87845120891</v>
      </c>
      <c r="G5484" t="s">
        <v>30</v>
      </c>
      <c r="H5484">
        <v>1</v>
      </c>
      <c r="I5484">
        <v>1</v>
      </c>
      <c r="J5484" t="s">
        <v>30</v>
      </c>
      <c r="K5484" t="s">
        <v>13281</v>
      </c>
      <c r="L5484" t="s">
        <v>13282</v>
      </c>
      <c r="M5484" t="s">
        <v>3863</v>
      </c>
      <c r="N5484" t="s">
        <v>2575</v>
      </c>
      <c r="O5484" t="s">
        <v>6511</v>
      </c>
      <c r="P5484">
        <v>16152</v>
      </c>
      <c r="Q5484" s="3" t="s">
        <v>16601</v>
      </c>
      <c r="R5484" s="3" t="s">
        <v>3739</v>
      </c>
      <c r="U5484" s="3" t="s">
        <v>13283</v>
      </c>
      <c r="V5484" s="4">
        <v>45696.542173414353</v>
      </c>
      <c r="W5484" t="s">
        <v>472</v>
      </c>
      <c r="X5484" s="4">
        <v>45696.542173414353</v>
      </c>
      <c r="Y5484" t="s">
        <v>472</v>
      </c>
      <c r="Z5484">
        <v>1</v>
      </c>
      <c r="AA5484" t="s">
        <v>30</v>
      </c>
      <c r="AB5484" t="s">
        <v>30</v>
      </c>
      <c r="AC5484" t="s">
        <v>30</v>
      </c>
      <c r="AD5484" t="s">
        <v>30</v>
      </c>
    </row>
    <row r="5485" spans="1:30" hidden="1" x14ac:dyDescent="0.25">
      <c r="A5485">
        <v>8605</v>
      </c>
      <c r="B5485">
        <v>16</v>
      </c>
      <c r="C5485">
        <v>17</v>
      </c>
      <c r="D5485" t="s">
        <v>22716</v>
      </c>
      <c r="E5485">
        <v>87749502562</v>
      </c>
      <c r="G5485" t="s">
        <v>30</v>
      </c>
      <c r="H5485">
        <v>1</v>
      </c>
      <c r="I5485">
        <v>1</v>
      </c>
      <c r="J5485" t="s">
        <v>30</v>
      </c>
      <c r="K5485" t="s">
        <v>13284</v>
      </c>
      <c r="L5485" t="s">
        <v>13285</v>
      </c>
      <c r="M5485" t="s">
        <v>8308</v>
      </c>
      <c r="N5485" t="s">
        <v>1191</v>
      </c>
      <c r="O5485" t="s">
        <v>747</v>
      </c>
      <c r="P5485">
        <v>80361</v>
      </c>
      <c r="Q5485" s="3" t="s">
        <v>16602</v>
      </c>
      <c r="R5485" s="3" t="s">
        <v>8309</v>
      </c>
      <c r="U5485" s="3" t="s">
        <v>13286</v>
      </c>
      <c r="V5485" s="4">
        <v>45698.486626076388</v>
      </c>
      <c r="W5485" t="s">
        <v>472</v>
      </c>
      <c r="X5485" s="4">
        <v>45698.531806250001</v>
      </c>
      <c r="Y5485" t="s">
        <v>472</v>
      </c>
      <c r="Z5485">
        <v>1</v>
      </c>
      <c r="AA5485" t="s">
        <v>30</v>
      </c>
      <c r="AB5485" t="s">
        <v>30</v>
      </c>
      <c r="AC5485" t="s">
        <v>30</v>
      </c>
      <c r="AD5485" t="s">
        <v>30</v>
      </c>
    </row>
    <row r="5486" spans="1:30" hidden="1" x14ac:dyDescent="0.25">
      <c r="A5486">
        <v>8606</v>
      </c>
      <c r="B5486">
        <v>16</v>
      </c>
      <c r="C5486">
        <v>17</v>
      </c>
      <c r="D5486" t="s">
        <v>22717</v>
      </c>
      <c r="E5486">
        <v>8781653722</v>
      </c>
      <c r="G5486" t="s">
        <v>30</v>
      </c>
      <c r="H5486">
        <v>1</v>
      </c>
      <c r="I5486">
        <v>1</v>
      </c>
      <c r="J5486" t="s">
        <v>30</v>
      </c>
      <c r="K5486" t="s">
        <v>13287</v>
      </c>
      <c r="L5486" t="s">
        <v>8629</v>
      </c>
      <c r="M5486" t="s">
        <v>7280</v>
      </c>
      <c r="N5486" t="s">
        <v>1191</v>
      </c>
      <c r="O5486" t="s">
        <v>747</v>
      </c>
      <c r="P5486">
        <v>80361</v>
      </c>
      <c r="Q5486" s="3" t="s">
        <v>16603</v>
      </c>
      <c r="R5486" s="3" t="s">
        <v>7281</v>
      </c>
      <c r="U5486" s="3" t="s">
        <v>13288</v>
      </c>
      <c r="V5486" s="4">
        <v>45699.458154363427</v>
      </c>
      <c r="W5486" t="s">
        <v>472</v>
      </c>
      <c r="X5486" s="4">
        <v>45699.458154363427</v>
      </c>
      <c r="Y5486" t="s">
        <v>472</v>
      </c>
      <c r="Z5486">
        <v>1</v>
      </c>
      <c r="AA5486" t="s">
        <v>30</v>
      </c>
      <c r="AB5486" t="s">
        <v>30</v>
      </c>
      <c r="AC5486" t="s">
        <v>30</v>
      </c>
      <c r="AD5486" t="s">
        <v>30</v>
      </c>
    </row>
    <row r="5487" spans="1:30" hidden="1" x14ac:dyDescent="0.25">
      <c r="A5487">
        <v>8608</v>
      </c>
      <c r="B5487">
        <v>16</v>
      </c>
      <c r="C5487">
        <v>17</v>
      </c>
      <c r="D5487" t="s">
        <v>22718</v>
      </c>
      <c r="E5487">
        <v>8282982922</v>
      </c>
      <c r="G5487" t="s">
        <v>30</v>
      </c>
      <c r="H5487">
        <v>1</v>
      </c>
      <c r="I5487">
        <v>1</v>
      </c>
      <c r="J5487" t="s">
        <v>30</v>
      </c>
      <c r="K5487" t="s">
        <v>13289</v>
      </c>
      <c r="L5487" t="s">
        <v>13290</v>
      </c>
      <c r="M5487" t="s">
        <v>13291</v>
      </c>
      <c r="N5487" t="s">
        <v>2602</v>
      </c>
      <c r="O5487" t="s">
        <v>13292</v>
      </c>
      <c r="P5487">
        <v>93111</v>
      </c>
      <c r="Q5487" s="3" t="s">
        <v>16604</v>
      </c>
      <c r="R5487" s="3" t="s">
        <v>13293</v>
      </c>
      <c r="U5487" s="3" t="s">
        <v>13294</v>
      </c>
      <c r="V5487" s="4">
        <v>45699.674594131946</v>
      </c>
      <c r="W5487" t="s">
        <v>472</v>
      </c>
      <c r="X5487" s="4">
        <v>45699.674594131946</v>
      </c>
      <c r="Y5487" t="s">
        <v>472</v>
      </c>
      <c r="Z5487">
        <v>1</v>
      </c>
      <c r="AA5487" t="s">
        <v>30</v>
      </c>
      <c r="AB5487" t="s">
        <v>30</v>
      </c>
      <c r="AC5487" t="s">
        <v>30</v>
      </c>
      <c r="AD5487" t="s">
        <v>30</v>
      </c>
    </row>
    <row r="5488" spans="1:30" hidden="1" x14ac:dyDescent="0.25">
      <c r="A5488">
        <v>8609</v>
      </c>
      <c r="B5488">
        <v>16</v>
      </c>
      <c r="C5488">
        <v>17</v>
      </c>
      <c r="D5488" t="s">
        <v>22719</v>
      </c>
      <c r="E5488">
        <v>8392938944</v>
      </c>
      <c r="G5488" t="s">
        <v>30</v>
      </c>
      <c r="H5488">
        <v>1</v>
      </c>
      <c r="I5488">
        <v>1</v>
      </c>
      <c r="J5488" t="s">
        <v>30</v>
      </c>
      <c r="K5488" t="s">
        <v>13295</v>
      </c>
      <c r="L5488" t="s">
        <v>5910</v>
      </c>
      <c r="M5488" t="s">
        <v>3890</v>
      </c>
      <c r="N5488" t="s">
        <v>7802</v>
      </c>
      <c r="O5488" t="s">
        <v>6511</v>
      </c>
      <c r="P5488">
        <v>17530</v>
      </c>
      <c r="Q5488" s="3" t="s">
        <v>16605</v>
      </c>
      <c r="R5488" s="3" t="s">
        <v>3254</v>
      </c>
      <c r="U5488" s="3" t="s">
        <v>13296</v>
      </c>
      <c r="V5488" s="4">
        <v>45700.510106678237</v>
      </c>
      <c r="W5488" t="s">
        <v>472</v>
      </c>
      <c r="X5488" s="4">
        <v>45700.510106678237</v>
      </c>
      <c r="Y5488" t="s">
        <v>472</v>
      </c>
      <c r="Z5488">
        <v>1</v>
      </c>
      <c r="AA5488" t="s">
        <v>30</v>
      </c>
      <c r="AB5488" t="s">
        <v>30</v>
      </c>
      <c r="AC5488" t="s">
        <v>30</v>
      </c>
      <c r="AD5488" t="s">
        <v>30</v>
      </c>
    </row>
    <row r="5489" spans="1:30" hidden="1" x14ac:dyDescent="0.25">
      <c r="A5489">
        <v>8610</v>
      </c>
      <c r="B5489">
        <v>16</v>
      </c>
      <c r="C5489">
        <v>17</v>
      </c>
      <c r="D5489" t="s">
        <v>22720</v>
      </c>
      <c r="E5489">
        <v>222040008</v>
      </c>
      <c r="G5489" t="s">
        <v>30</v>
      </c>
      <c r="H5489">
        <v>1</v>
      </c>
      <c r="I5489">
        <v>1</v>
      </c>
      <c r="J5489" t="s">
        <v>30</v>
      </c>
      <c r="K5489" t="s">
        <v>13297</v>
      </c>
      <c r="L5489" t="s">
        <v>9991</v>
      </c>
      <c r="M5489" t="s">
        <v>7462</v>
      </c>
      <c r="N5489" t="s">
        <v>1597</v>
      </c>
      <c r="O5489" t="s">
        <v>6511</v>
      </c>
      <c r="P5489">
        <v>40162</v>
      </c>
      <c r="Q5489" s="3" t="s">
        <v>16606</v>
      </c>
      <c r="R5489" s="3" t="s">
        <v>7463</v>
      </c>
      <c r="U5489" s="3" t="s">
        <v>13298</v>
      </c>
      <c r="V5489" s="4">
        <v>45700.616430671296</v>
      </c>
      <c r="W5489" t="s">
        <v>472</v>
      </c>
      <c r="X5489" s="4">
        <v>45700.616430671296</v>
      </c>
      <c r="Y5489" t="s">
        <v>472</v>
      </c>
      <c r="Z5489">
        <v>1</v>
      </c>
      <c r="AA5489" t="s">
        <v>30</v>
      </c>
      <c r="AB5489" t="s">
        <v>30</v>
      </c>
      <c r="AC5489" t="s">
        <v>30</v>
      </c>
      <c r="AD5489" t="s">
        <v>30</v>
      </c>
    </row>
    <row r="5490" spans="1:30" hidden="1" x14ac:dyDescent="0.25">
      <c r="A5490">
        <v>8612</v>
      </c>
      <c r="B5490">
        <v>16</v>
      </c>
      <c r="C5490">
        <v>17</v>
      </c>
      <c r="D5490" t="s">
        <v>22721</v>
      </c>
      <c r="E5490">
        <v>85342057694</v>
      </c>
      <c r="G5490" t="s">
        <v>30</v>
      </c>
      <c r="H5490">
        <v>1</v>
      </c>
      <c r="I5490">
        <v>1</v>
      </c>
      <c r="J5490" t="s">
        <v>30</v>
      </c>
      <c r="K5490" t="s">
        <v>13299</v>
      </c>
      <c r="L5490" t="s">
        <v>13300</v>
      </c>
      <c r="M5490" t="s">
        <v>13301</v>
      </c>
      <c r="N5490" t="s">
        <v>13302</v>
      </c>
      <c r="O5490" t="s">
        <v>724</v>
      </c>
      <c r="P5490">
        <v>90811</v>
      </c>
      <c r="Q5490" s="3" t="s">
        <v>16607</v>
      </c>
      <c r="R5490" s="3" t="s">
        <v>13303</v>
      </c>
      <c r="U5490" s="3" t="s">
        <v>13304</v>
      </c>
      <c r="V5490" s="4">
        <v>45700.632820335646</v>
      </c>
      <c r="W5490" t="s">
        <v>472</v>
      </c>
      <c r="X5490" s="4">
        <v>45700.676533912039</v>
      </c>
      <c r="Y5490" t="s">
        <v>472</v>
      </c>
      <c r="Z5490">
        <v>1</v>
      </c>
      <c r="AA5490" t="s">
        <v>30</v>
      </c>
      <c r="AB5490" t="s">
        <v>30</v>
      </c>
      <c r="AC5490" t="s">
        <v>30</v>
      </c>
      <c r="AD5490" t="s">
        <v>30</v>
      </c>
    </row>
    <row r="5491" spans="1:30" hidden="1" x14ac:dyDescent="0.25">
      <c r="A5491">
        <v>8613</v>
      </c>
      <c r="B5491">
        <v>16</v>
      </c>
      <c r="C5491">
        <v>17</v>
      </c>
      <c r="D5491" t="s">
        <v>22722</v>
      </c>
      <c r="E5491">
        <v>85129263404</v>
      </c>
      <c r="G5491" t="s">
        <v>30</v>
      </c>
      <c r="H5491">
        <v>1</v>
      </c>
      <c r="I5491">
        <v>1</v>
      </c>
      <c r="J5491" t="s">
        <v>30</v>
      </c>
      <c r="K5491" t="s">
        <v>13305</v>
      </c>
      <c r="L5491" t="s">
        <v>6415</v>
      </c>
      <c r="M5491" t="s">
        <v>1550</v>
      </c>
      <c r="N5491" t="s">
        <v>1449</v>
      </c>
      <c r="O5491" t="s">
        <v>1233</v>
      </c>
      <c r="P5491">
        <v>74874</v>
      </c>
      <c r="Q5491" s="3" t="s">
        <v>16608</v>
      </c>
      <c r="R5491" s="3" t="s">
        <v>1551</v>
      </c>
      <c r="U5491" s="3" t="s">
        <v>13306</v>
      </c>
      <c r="V5491" s="4">
        <v>45702.611307951389</v>
      </c>
      <c r="W5491" t="s">
        <v>472</v>
      </c>
      <c r="X5491" s="4">
        <v>45702.611307951389</v>
      </c>
      <c r="Y5491" t="s">
        <v>472</v>
      </c>
      <c r="Z5491">
        <v>1</v>
      </c>
      <c r="AA5491" t="s">
        <v>30</v>
      </c>
      <c r="AB5491" t="s">
        <v>30</v>
      </c>
      <c r="AC5491" t="s">
        <v>30</v>
      </c>
      <c r="AD5491" t="s">
        <v>30</v>
      </c>
    </row>
    <row r="5492" spans="1:30" hidden="1" x14ac:dyDescent="0.25">
      <c r="A5492">
        <v>8614</v>
      </c>
      <c r="B5492">
        <v>16</v>
      </c>
      <c r="C5492">
        <v>17</v>
      </c>
      <c r="D5492" t="s">
        <v>22723</v>
      </c>
      <c r="E5492">
        <v>2129579867</v>
      </c>
      <c r="G5492" t="s">
        <v>30</v>
      </c>
      <c r="H5492">
        <v>1</v>
      </c>
      <c r="I5492">
        <v>1</v>
      </c>
      <c r="J5492" t="s">
        <v>30</v>
      </c>
      <c r="K5492" t="s">
        <v>13307</v>
      </c>
      <c r="L5492" t="s">
        <v>3716</v>
      </c>
      <c r="M5492" t="s">
        <v>8390</v>
      </c>
      <c r="N5492" t="s">
        <v>7802</v>
      </c>
      <c r="O5492" t="s">
        <v>6511</v>
      </c>
      <c r="P5492">
        <v>17145</v>
      </c>
      <c r="Q5492" s="3" t="s">
        <v>16609</v>
      </c>
      <c r="R5492" s="3" t="s">
        <v>3694</v>
      </c>
      <c r="U5492" s="3" t="s">
        <v>13308</v>
      </c>
      <c r="V5492" s="4">
        <v>45703.563469212961</v>
      </c>
      <c r="W5492" t="s">
        <v>472</v>
      </c>
      <c r="X5492" s="4">
        <v>45703.563469212961</v>
      </c>
      <c r="Y5492" t="s">
        <v>472</v>
      </c>
      <c r="Z5492">
        <v>1</v>
      </c>
      <c r="AA5492" t="s">
        <v>30</v>
      </c>
      <c r="AB5492" t="s">
        <v>30</v>
      </c>
      <c r="AC5492" t="s">
        <v>30</v>
      </c>
      <c r="AD5492" t="s">
        <v>30</v>
      </c>
    </row>
    <row r="5493" spans="1:30" hidden="1" x14ac:dyDescent="0.25">
      <c r="A5493">
        <v>8617</v>
      </c>
      <c r="B5493">
        <v>16</v>
      </c>
      <c r="C5493">
        <v>17</v>
      </c>
      <c r="D5493" t="s">
        <v>22724</v>
      </c>
      <c r="E5493">
        <v>85239118118</v>
      </c>
      <c r="G5493" t="s">
        <v>30</v>
      </c>
      <c r="H5493">
        <v>1</v>
      </c>
      <c r="I5493">
        <v>1</v>
      </c>
      <c r="J5493" t="s">
        <v>30</v>
      </c>
      <c r="K5493" t="s">
        <v>13309</v>
      </c>
      <c r="L5493" t="s">
        <v>13310</v>
      </c>
      <c r="M5493" t="s">
        <v>13311</v>
      </c>
      <c r="N5493" t="s">
        <v>2071</v>
      </c>
      <c r="O5493" t="s">
        <v>1638</v>
      </c>
      <c r="P5493">
        <v>94111</v>
      </c>
      <c r="Q5493" s="3" t="s">
        <v>16610</v>
      </c>
      <c r="R5493" s="3" t="s">
        <v>13312</v>
      </c>
      <c r="U5493" s="3" t="s">
        <v>13313</v>
      </c>
      <c r="V5493" s="4">
        <v>45706.687503506946</v>
      </c>
      <c r="W5493" t="s">
        <v>472</v>
      </c>
      <c r="X5493" s="4">
        <v>45706.687503506946</v>
      </c>
      <c r="Y5493" t="s">
        <v>472</v>
      </c>
      <c r="Z5493">
        <v>1</v>
      </c>
      <c r="AA5493" t="s">
        <v>30</v>
      </c>
      <c r="AB5493" t="s">
        <v>30</v>
      </c>
      <c r="AC5493" t="s">
        <v>30</v>
      </c>
      <c r="AD5493" t="s">
        <v>30</v>
      </c>
    </row>
    <row r="5494" spans="1:30" hidden="1" x14ac:dyDescent="0.25">
      <c r="A5494">
        <v>8618</v>
      </c>
      <c r="B5494">
        <v>16</v>
      </c>
      <c r="C5494">
        <v>17</v>
      </c>
      <c r="D5494" t="s">
        <v>22725</v>
      </c>
      <c r="E5494">
        <v>82277965997</v>
      </c>
      <c r="G5494" t="s">
        <v>30</v>
      </c>
      <c r="H5494">
        <v>1</v>
      </c>
      <c r="I5494">
        <v>1</v>
      </c>
      <c r="J5494" t="s">
        <v>30</v>
      </c>
      <c r="K5494" t="s">
        <v>13314</v>
      </c>
      <c r="L5494" t="s">
        <v>13244</v>
      </c>
      <c r="M5494" t="s">
        <v>7916</v>
      </c>
      <c r="N5494" t="s">
        <v>784</v>
      </c>
      <c r="O5494" t="s">
        <v>747</v>
      </c>
      <c r="P5494">
        <v>80228</v>
      </c>
      <c r="Q5494" s="3" t="s">
        <v>16611</v>
      </c>
      <c r="R5494" s="3" t="s">
        <v>2665</v>
      </c>
      <c r="U5494" s="3" t="s">
        <v>17713</v>
      </c>
      <c r="V5494" s="4">
        <v>45707.456859722224</v>
      </c>
      <c r="W5494" t="s">
        <v>472</v>
      </c>
      <c r="X5494" s="4">
        <v>45707.456859722224</v>
      </c>
      <c r="Y5494" t="s">
        <v>472</v>
      </c>
      <c r="Z5494">
        <v>1</v>
      </c>
      <c r="AA5494" t="s">
        <v>30</v>
      </c>
      <c r="AB5494" t="s">
        <v>30</v>
      </c>
      <c r="AC5494" t="s">
        <v>30</v>
      </c>
      <c r="AD5494" t="s">
        <v>30</v>
      </c>
    </row>
    <row r="5495" spans="1:30" hidden="1" x14ac:dyDescent="0.25">
      <c r="A5495">
        <v>8619</v>
      </c>
      <c r="B5495">
        <v>16</v>
      </c>
      <c r="C5495">
        <v>17</v>
      </c>
      <c r="D5495" t="s">
        <v>22726</v>
      </c>
      <c r="E5495">
        <v>227802460</v>
      </c>
      <c r="G5495" t="s">
        <v>30</v>
      </c>
      <c r="H5495">
        <v>1</v>
      </c>
      <c r="I5495">
        <v>1</v>
      </c>
      <c r="J5495" t="s">
        <v>30</v>
      </c>
      <c r="K5495" t="s">
        <v>13315</v>
      </c>
      <c r="L5495" t="s">
        <v>13316</v>
      </c>
      <c r="M5495" t="s">
        <v>5112</v>
      </c>
      <c r="N5495" t="s">
        <v>1597</v>
      </c>
      <c r="O5495" t="s">
        <v>6511</v>
      </c>
      <c r="P5495">
        <v>40615</v>
      </c>
      <c r="Q5495" s="3" t="s">
        <v>16612</v>
      </c>
      <c r="R5495" s="3" t="s">
        <v>5113</v>
      </c>
      <c r="U5495" s="3" t="s">
        <v>13317</v>
      </c>
      <c r="V5495" s="4">
        <v>45707.688362465276</v>
      </c>
      <c r="W5495" t="s">
        <v>472</v>
      </c>
      <c r="X5495" s="4">
        <v>45707.688362465276</v>
      </c>
      <c r="Y5495" t="s">
        <v>472</v>
      </c>
      <c r="Z5495">
        <v>1</v>
      </c>
      <c r="AA5495" t="s">
        <v>30</v>
      </c>
      <c r="AB5495" t="s">
        <v>30</v>
      </c>
      <c r="AC5495" t="s">
        <v>30</v>
      </c>
      <c r="AD5495" t="s">
        <v>30</v>
      </c>
    </row>
    <row r="5496" spans="1:30" hidden="1" x14ac:dyDescent="0.25">
      <c r="A5496">
        <v>8620</v>
      </c>
      <c r="B5496">
        <v>16</v>
      </c>
      <c r="C5496">
        <v>17</v>
      </c>
      <c r="D5496" t="s">
        <v>22727</v>
      </c>
      <c r="E5496">
        <v>82939389</v>
      </c>
      <c r="G5496" t="s">
        <v>30</v>
      </c>
      <c r="H5496">
        <v>1</v>
      </c>
      <c r="I5496">
        <v>1</v>
      </c>
      <c r="J5496" t="s">
        <v>30</v>
      </c>
      <c r="K5496" t="s">
        <v>13318</v>
      </c>
      <c r="L5496" t="s">
        <v>8201</v>
      </c>
      <c r="M5496" t="s">
        <v>8202</v>
      </c>
      <c r="N5496" t="s">
        <v>2575</v>
      </c>
      <c r="O5496" t="s">
        <v>6511</v>
      </c>
      <c r="P5496">
        <v>16968</v>
      </c>
      <c r="Q5496" s="3" t="s">
        <v>16613</v>
      </c>
      <c r="R5496" s="3" t="s">
        <v>8203</v>
      </c>
      <c r="U5496" s="3" t="s">
        <v>13319</v>
      </c>
      <c r="V5496" s="4">
        <v>45710.550952280093</v>
      </c>
      <c r="W5496" t="s">
        <v>472</v>
      </c>
      <c r="X5496" s="4">
        <v>45710.550952280093</v>
      </c>
      <c r="Y5496" t="s">
        <v>472</v>
      </c>
      <c r="Z5496">
        <v>1</v>
      </c>
      <c r="AA5496" t="s">
        <v>30</v>
      </c>
      <c r="AB5496" t="s">
        <v>30</v>
      </c>
      <c r="AC5496" t="s">
        <v>30</v>
      </c>
      <c r="AD5496" t="s">
        <v>30</v>
      </c>
    </row>
    <row r="5497" spans="1:30" hidden="1" x14ac:dyDescent="0.25">
      <c r="A5497">
        <v>8621</v>
      </c>
      <c r="B5497">
        <v>16</v>
      </c>
      <c r="C5497">
        <v>17</v>
      </c>
      <c r="D5497" t="s">
        <v>22728</v>
      </c>
      <c r="E5497">
        <v>8125800536</v>
      </c>
      <c r="G5497" t="s">
        <v>30</v>
      </c>
      <c r="H5497">
        <v>1</v>
      </c>
      <c r="I5497">
        <v>1</v>
      </c>
      <c r="J5497" t="s">
        <v>30</v>
      </c>
      <c r="K5497" t="s">
        <v>13320</v>
      </c>
      <c r="L5497" t="s">
        <v>13321</v>
      </c>
      <c r="M5497" t="s">
        <v>4898</v>
      </c>
      <c r="N5497" t="s">
        <v>12930</v>
      </c>
      <c r="O5497" t="s">
        <v>5652</v>
      </c>
      <c r="P5497">
        <v>75111</v>
      </c>
      <c r="Q5497" s="3" t="s">
        <v>16614</v>
      </c>
      <c r="R5497" s="3" t="s">
        <v>4899</v>
      </c>
      <c r="U5497" s="3" t="s">
        <v>13322</v>
      </c>
      <c r="V5497" s="4">
        <v>45712.660220289348</v>
      </c>
      <c r="W5497" t="s">
        <v>472</v>
      </c>
      <c r="X5497" s="4">
        <v>45712.660220289348</v>
      </c>
      <c r="Y5497" t="s">
        <v>472</v>
      </c>
      <c r="Z5497">
        <v>1</v>
      </c>
      <c r="AA5497" t="s">
        <v>30</v>
      </c>
      <c r="AB5497" t="s">
        <v>30</v>
      </c>
      <c r="AC5497" t="s">
        <v>30</v>
      </c>
      <c r="AD5497" t="s">
        <v>30</v>
      </c>
    </row>
    <row r="5498" spans="1:30" hidden="1" x14ac:dyDescent="0.25">
      <c r="A5498">
        <v>8623</v>
      </c>
      <c r="B5498">
        <v>16</v>
      </c>
      <c r="C5498">
        <v>17</v>
      </c>
      <c r="D5498" t="s">
        <v>20063</v>
      </c>
      <c r="E5498">
        <v>812349550</v>
      </c>
      <c r="G5498" t="s">
        <v>30</v>
      </c>
      <c r="H5498">
        <v>1</v>
      </c>
      <c r="I5498">
        <v>1</v>
      </c>
      <c r="J5498" t="s">
        <v>30</v>
      </c>
      <c r="K5498" t="s">
        <v>13323</v>
      </c>
      <c r="L5498" t="s">
        <v>13324</v>
      </c>
      <c r="M5498" t="s">
        <v>13325</v>
      </c>
      <c r="N5498" t="s">
        <v>13326</v>
      </c>
      <c r="O5498" t="s">
        <v>8303</v>
      </c>
      <c r="P5498">
        <v>74413</v>
      </c>
      <c r="Q5498" s="3" t="s">
        <v>16615</v>
      </c>
      <c r="R5498" s="3" t="s">
        <v>8291</v>
      </c>
      <c r="U5498" s="3" t="s">
        <v>13327</v>
      </c>
      <c r="V5498" s="4">
        <v>45713.546722372688</v>
      </c>
      <c r="W5498" t="s">
        <v>472</v>
      </c>
      <c r="X5498" s="4">
        <v>45713.546722372688</v>
      </c>
      <c r="Y5498" t="s">
        <v>472</v>
      </c>
      <c r="Z5498">
        <v>1</v>
      </c>
      <c r="AA5498" t="s">
        <v>30</v>
      </c>
      <c r="AB5498" t="s">
        <v>30</v>
      </c>
      <c r="AC5498" t="s">
        <v>30</v>
      </c>
      <c r="AD5498" t="s">
        <v>30</v>
      </c>
    </row>
    <row r="5499" spans="1:30" hidden="1" x14ac:dyDescent="0.25">
      <c r="A5499">
        <v>8624</v>
      </c>
      <c r="B5499">
        <v>16</v>
      </c>
      <c r="C5499">
        <v>17</v>
      </c>
      <c r="D5499" t="s">
        <v>22729</v>
      </c>
      <c r="E5499">
        <v>82118386532</v>
      </c>
      <c r="G5499" t="s">
        <v>30</v>
      </c>
      <c r="H5499">
        <v>1</v>
      </c>
      <c r="I5499">
        <v>1</v>
      </c>
      <c r="J5499" t="s">
        <v>30</v>
      </c>
      <c r="K5499" t="s">
        <v>13328</v>
      </c>
      <c r="L5499" t="s">
        <v>3619</v>
      </c>
      <c r="M5499" t="s">
        <v>809</v>
      </c>
      <c r="N5499" t="s">
        <v>810</v>
      </c>
      <c r="O5499" t="s">
        <v>6511</v>
      </c>
      <c r="P5499">
        <v>41312</v>
      </c>
      <c r="Q5499" s="3" t="s">
        <v>16616</v>
      </c>
      <c r="R5499" s="3" t="s">
        <v>811</v>
      </c>
      <c r="U5499" s="3" t="s">
        <v>13329</v>
      </c>
      <c r="V5499" s="4">
        <v>45715.442788194443</v>
      </c>
      <c r="W5499" t="s">
        <v>472</v>
      </c>
      <c r="X5499" s="4">
        <v>45715.442788194443</v>
      </c>
      <c r="Y5499" t="s">
        <v>472</v>
      </c>
      <c r="Z5499">
        <v>1</v>
      </c>
      <c r="AA5499" t="s">
        <v>30</v>
      </c>
      <c r="AB5499" t="s">
        <v>30</v>
      </c>
      <c r="AC5499" t="s">
        <v>30</v>
      </c>
      <c r="AD5499" t="s">
        <v>30</v>
      </c>
    </row>
    <row r="5500" spans="1:30" hidden="1" x14ac:dyDescent="0.25">
      <c r="A5500">
        <v>8625</v>
      </c>
      <c r="B5500">
        <v>16</v>
      </c>
      <c r="C5500">
        <v>17</v>
      </c>
      <c r="D5500" t="s">
        <v>22730</v>
      </c>
      <c r="E5500">
        <v>82938392893</v>
      </c>
      <c r="G5500" t="s">
        <v>30</v>
      </c>
      <c r="H5500">
        <v>1</v>
      </c>
      <c r="I5500">
        <v>1</v>
      </c>
      <c r="J5500" t="s">
        <v>30</v>
      </c>
      <c r="K5500" t="s">
        <v>13330</v>
      </c>
      <c r="L5500" t="s">
        <v>13331</v>
      </c>
      <c r="M5500" t="s">
        <v>4492</v>
      </c>
      <c r="N5500" t="s">
        <v>4493</v>
      </c>
      <c r="O5500" t="s">
        <v>85</v>
      </c>
      <c r="P5500">
        <v>20113</v>
      </c>
      <c r="Q5500" s="3" t="s">
        <v>16617</v>
      </c>
      <c r="R5500" s="3" t="s">
        <v>4494</v>
      </c>
      <c r="U5500" s="3" t="s">
        <v>13332</v>
      </c>
      <c r="V5500" s="4">
        <v>45715.599761655096</v>
      </c>
      <c r="W5500" t="s">
        <v>472</v>
      </c>
      <c r="X5500" s="4">
        <v>45715.599761655096</v>
      </c>
      <c r="Y5500" t="s">
        <v>472</v>
      </c>
      <c r="Z5500">
        <v>1</v>
      </c>
      <c r="AA5500" t="s">
        <v>30</v>
      </c>
      <c r="AB5500" t="s">
        <v>30</v>
      </c>
      <c r="AC5500" t="s">
        <v>30</v>
      </c>
      <c r="AD5500" t="s">
        <v>30</v>
      </c>
    </row>
    <row r="5501" spans="1:30" hidden="1" x14ac:dyDescent="0.25">
      <c r="A5501">
        <v>8633</v>
      </c>
      <c r="B5501">
        <v>16</v>
      </c>
      <c r="C5501">
        <v>17</v>
      </c>
      <c r="D5501" t="s">
        <v>22731</v>
      </c>
      <c r="E5501">
        <v>872838293</v>
      </c>
      <c r="G5501" t="s">
        <v>30</v>
      </c>
      <c r="H5501">
        <v>1</v>
      </c>
      <c r="I5501">
        <v>1</v>
      </c>
      <c r="J5501" t="s">
        <v>30</v>
      </c>
      <c r="K5501" t="s">
        <v>13333</v>
      </c>
      <c r="L5501" t="s">
        <v>5910</v>
      </c>
      <c r="M5501" t="s">
        <v>3890</v>
      </c>
      <c r="N5501" t="s">
        <v>7802</v>
      </c>
      <c r="O5501" t="s">
        <v>6511</v>
      </c>
      <c r="P5501">
        <v>17530</v>
      </c>
      <c r="Q5501" s="3" t="s">
        <v>16618</v>
      </c>
      <c r="R5501" s="3" t="s">
        <v>3254</v>
      </c>
      <c r="U5501" s="3" t="s">
        <v>13334</v>
      </c>
      <c r="V5501" s="4">
        <v>45719.533340046299</v>
      </c>
      <c r="W5501" t="s">
        <v>472</v>
      </c>
      <c r="X5501" s="4">
        <v>45719.533340046299</v>
      </c>
      <c r="Y5501" t="s">
        <v>472</v>
      </c>
      <c r="Z5501">
        <v>1</v>
      </c>
      <c r="AA5501" t="s">
        <v>30</v>
      </c>
      <c r="AB5501" t="s">
        <v>30</v>
      </c>
      <c r="AC5501" t="s">
        <v>30</v>
      </c>
      <c r="AD5501" t="s">
        <v>30</v>
      </c>
    </row>
    <row r="5502" spans="1:30" hidden="1" x14ac:dyDescent="0.25">
      <c r="A5502">
        <v>8634</v>
      </c>
      <c r="B5502">
        <v>16</v>
      </c>
      <c r="C5502">
        <v>17</v>
      </c>
      <c r="D5502" t="s">
        <v>22729</v>
      </c>
      <c r="E5502">
        <v>82118386532</v>
      </c>
      <c r="G5502" t="s">
        <v>30</v>
      </c>
      <c r="H5502">
        <v>1</v>
      </c>
      <c r="I5502">
        <v>1</v>
      </c>
      <c r="J5502" t="s">
        <v>30</v>
      </c>
      <c r="K5502" t="s">
        <v>13328</v>
      </c>
      <c r="L5502" t="s">
        <v>3619</v>
      </c>
      <c r="M5502" t="s">
        <v>809</v>
      </c>
      <c r="N5502" t="s">
        <v>810</v>
      </c>
      <c r="O5502" t="s">
        <v>6511</v>
      </c>
      <c r="P5502">
        <v>41312</v>
      </c>
      <c r="Q5502" s="3" t="s">
        <v>16619</v>
      </c>
      <c r="R5502" s="3" t="s">
        <v>811</v>
      </c>
      <c r="U5502" s="3" t="s">
        <v>13335</v>
      </c>
      <c r="V5502" s="4">
        <v>45720.52807670139</v>
      </c>
      <c r="W5502" t="s">
        <v>472</v>
      </c>
      <c r="X5502" s="4">
        <v>45720.52807670139</v>
      </c>
      <c r="Y5502" t="s">
        <v>472</v>
      </c>
      <c r="Z5502">
        <v>1</v>
      </c>
      <c r="AA5502" t="s">
        <v>30</v>
      </c>
      <c r="AB5502" t="s">
        <v>30</v>
      </c>
      <c r="AC5502" t="s">
        <v>30</v>
      </c>
      <c r="AD5502" t="s">
        <v>30</v>
      </c>
    </row>
    <row r="5503" spans="1:30" hidden="1" x14ac:dyDescent="0.25">
      <c r="A5503">
        <v>8635</v>
      </c>
      <c r="B5503">
        <v>16</v>
      </c>
      <c r="C5503">
        <v>17</v>
      </c>
      <c r="D5503" t="s">
        <v>22732</v>
      </c>
      <c r="E5503">
        <v>85219668245</v>
      </c>
      <c r="G5503" t="s">
        <v>30</v>
      </c>
      <c r="H5503">
        <v>1</v>
      </c>
      <c r="I5503">
        <v>1</v>
      </c>
      <c r="J5503" t="s">
        <v>30</v>
      </c>
      <c r="K5503" t="s">
        <v>13336</v>
      </c>
      <c r="L5503" t="s">
        <v>3982</v>
      </c>
      <c r="M5503" t="s">
        <v>2560</v>
      </c>
      <c r="N5503" t="s">
        <v>3723</v>
      </c>
      <c r="O5503" t="s">
        <v>6511</v>
      </c>
      <c r="P5503">
        <v>16412</v>
      </c>
      <c r="Q5503" s="3" t="s">
        <v>16620</v>
      </c>
      <c r="R5503" s="3" t="s">
        <v>3790</v>
      </c>
      <c r="U5503" s="3" t="s">
        <v>13337</v>
      </c>
      <c r="V5503" s="4">
        <v>45721.431644293982</v>
      </c>
      <c r="W5503" t="s">
        <v>472</v>
      </c>
      <c r="X5503" s="4">
        <v>45721.431644293982</v>
      </c>
      <c r="Y5503" t="s">
        <v>472</v>
      </c>
      <c r="Z5503">
        <v>1</v>
      </c>
      <c r="AA5503" t="s">
        <v>30</v>
      </c>
      <c r="AB5503" t="s">
        <v>30</v>
      </c>
      <c r="AC5503" t="s">
        <v>30</v>
      </c>
      <c r="AD5503" t="s">
        <v>30</v>
      </c>
    </row>
    <row r="5504" spans="1:30" hidden="1" x14ac:dyDescent="0.25">
      <c r="A5504">
        <v>8636</v>
      </c>
      <c r="B5504">
        <v>16</v>
      </c>
      <c r="C5504">
        <v>17</v>
      </c>
      <c r="D5504" t="s">
        <v>22733</v>
      </c>
      <c r="E5504">
        <v>8292993829</v>
      </c>
      <c r="G5504" t="s">
        <v>30</v>
      </c>
      <c r="H5504">
        <v>1</v>
      </c>
      <c r="I5504">
        <v>1</v>
      </c>
      <c r="J5504" t="s">
        <v>30</v>
      </c>
      <c r="K5504" t="s">
        <v>13338</v>
      </c>
      <c r="L5504" t="s">
        <v>13339</v>
      </c>
      <c r="M5504" t="s">
        <v>3603</v>
      </c>
      <c r="N5504" t="s">
        <v>520</v>
      </c>
      <c r="O5504" t="s">
        <v>495</v>
      </c>
      <c r="P5504">
        <v>50181</v>
      </c>
      <c r="Q5504" s="3" t="s">
        <v>16621</v>
      </c>
      <c r="R5504" s="3" t="s">
        <v>7058</v>
      </c>
      <c r="U5504" s="3" t="s">
        <v>13340</v>
      </c>
      <c r="V5504" s="4">
        <v>45721.652828738428</v>
      </c>
      <c r="W5504" t="s">
        <v>472</v>
      </c>
      <c r="X5504" s="4">
        <v>45721.652828738428</v>
      </c>
      <c r="Y5504" t="s">
        <v>472</v>
      </c>
      <c r="Z5504">
        <v>1</v>
      </c>
      <c r="AA5504" t="s">
        <v>30</v>
      </c>
      <c r="AB5504" t="s">
        <v>30</v>
      </c>
      <c r="AC5504" t="s">
        <v>30</v>
      </c>
      <c r="AD5504" t="s">
        <v>30</v>
      </c>
    </row>
    <row r="5505" spans="1:30" hidden="1" x14ac:dyDescent="0.25">
      <c r="A5505">
        <v>8640</v>
      </c>
      <c r="B5505">
        <v>16</v>
      </c>
      <c r="C5505">
        <v>17</v>
      </c>
      <c r="D5505" t="s">
        <v>22734</v>
      </c>
      <c r="E5505">
        <v>8392938944</v>
      </c>
      <c r="G5505" t="s">
        <v>30</v>
      </c>
      <c r="H5505">
        <v>1</v>
      </c>
      <c r="I5505">
        <v>1</v>
      </c>
      <c r="J5505" t="s">
        <v>30</v>
      </c>
      <c r="K5505" t="s">
        <v>13341</v>
      </c>
      <c r="L5505" t="s">
        <v>5910</v>
      </c>
      <c r="M5505" t="s">
        <v>3890</v>
      </c>
      <c r="N5505" t="s">
        <v>7802</v>
      </c>
      <c r="O5505" t="s">
        <v>6511</v>
      </c>
      <c r="P5505">
        <v>17530</v>
      </c>
      <c r="Q5505" s="3" t="s">
        <v>16622</v>
      </c>
      <c r="R5505" s="3" t="s">
        <v>3254</v>
      </c>
      <c r="U5505" s="3" t="s">
        <v>13342</v>
      </c>
      <c r="V5505" s="4">
        <v>45723.447883067129</v>
      </c>
      <c r="W5505" t="s">
        <v>472</v>
      </c>
      <c r="X5505" s="4">
        <v>45723.447883067129</v>
      </c>
      <c r="Y5505" t="s">
        <v>472</v>
      </c>
      <c r="Z5505">
        <v>1</v>
      </c>
      <c r="AA5505" t="s">
        <v>30</v>
      </c>
      <c r="AB5505" t="s">
        <v>30</v>
      </c>
      <c r="AC5505" t="s">
        <v>30</v>
      </c>
      <c r="AD5505" t="s">
        <v>30</v>
      </c>
    </row>
    <row r="5506" spans="1:30" hidden="1" x14ac:dyDescent="0.25">
      <c r="A5506">
        <v>8643</v>
      </c>
      <c r="B5506">
        <v>237</v>
      </c>
      <c r="C5506">
        <v>23</v>
      </c>
      <c r="D5506" t="s">
        <v>7890</v>
      </c>
      <c r="E5506" t="s">
        <v>13343</v>
      </c>
      <c r="G5506" s="1">
        <v>45275</v>
      </c>
      <c r="H5506">
        <v>0</v>
      </c>
      <c r="I5506">
        <v>1</v>
      </c>
      <c r="J5506" t="s">
        <v>7891</v>
      </c>
      <c r="Q5506" s="3" t="s">
        <v>7890</v>
      </c>
      <c r="R5506" s="3" t="s">
        <v>30</v>
      </c>
      <c r="S5506" s="3" t="s">
        <v>30</v>
      </c>
      <c r="T5506" s="3" t="s">
        <v>30</v>
      </c>
      <c r="U5506" s="3" t="s">
        <v>30</v>
      </c>
      <c r="V5506" s="4">
        <v>45275.586743368054</v>
      </c>
      <c r="W5506" t="s">
        <v>34</v>
      </c>
      <c r="X5506" s="4">
        <v>45275.586743368054</v>
      </c>
      <c r="Y5506" t="s">
        <v>34</v>
      </c>
      <c r="Z5506">
        <v>1</v>
      </c>
      <c r="AA5506" t="s">
        <v>35</v>
      </c>
      <c r="AB5506" t="s">
        <v>30</v>
      </c>
      <c r="AC5506" t="s">
        <v>7890</v>
      </c>
      <c r="AD5506" t="s">
        <v>36</v>
      </c>
    </row>
    <row r="5507" spans="1:30" hidden="1" x14ac:dyDescent="0.25">
      <c r="A5507">
        <v>8649</v>
      </c>
      <c r="B5507">
        <v>16</v>
      </c>
      <c r="C5507">
        <v>17</v>
      </c>
      <c r="D5507" t="s">
        <v>22735</v>
      </c>
      <c r="E5507">
        <v>2131118025</v>
      </c>
      <c r="G5507" t="s">
        <v>30</v>
      </c>
      <c r="H5507">
        <v>1</v>
      </c>
      <c r="I5507">
        <v>1</v>
      </c>
      <c r="J5507" t="s">
        <v>30</v>
      </c>
      <c r="K5507" t="s">
        <v>13344</v>
      </c>
      <c r="L5507" t="s">
        <v>13345</v>
      </c>
      <c r="M5507" t="s">
        <v>3890</v>
      </c>
      <c r="N5507" t="s">
        <v>7802</v>
      </c>
      <c r="O5507" t="s">
        <v>6511</v>
      </c>
      <c r="P5507">
        <v>17530</v>
      </c>
      <c r="Q5507" s="3" t="s">
        <v>16623</v>
      </c>
      <c r="R5507" s="3" t="s">
        <v>3254</v>
      </c>
      <c r="U5507" s="3" t="s">
        <v>13346</v>
      </c>
      <c r="V5507" s="4">
        <v>45727.483987534724</v>
      </c>
      <c r="W5507" t="s">
        <v>472</v>
      </c>
      <c r="X5507" s="4">
        <v>45727.483987534724</v>
      </c>
      <c r="Y5507" t="s">
        <v>472</v>
      </c>
      <c r="Z5507">
        <v>1</v>
      </c>
      <c r="AA5507" t="s">
        <v>30</v>
      </c>
      <c r="AB5507" t="s">
        <v>30</v>
      </c>
      <c r="AC5507" t="s">
        <v>30</v>
      </c>
      <c r="AD5507" t="s">
        <v>30</v>
      </c>
    </row>
    <row r="5508" spans="1:30" hidden="1" x14ac:dyDescent="0.25">
      <c r="A5508">
        <v>8650</v>
      </c>
      <c r="B5508">
        <v>16</v>
      </c>
      <c r="C5508">
        <v>17</v>
      </c>
      <c r="D5508" t="s">
        <v>22735</v>
      </c>
      <c r="E5508">
        <v>2131118025</v>
      </c>
      <c r="G5508" t="s">
        <v>30</v>
      </c>
      <c r="H5508">
        <v>1</v>
      </c>
      <c r="I5508">
        <v>1</v>
      </c>
      <c r="J5508" t="s">
        <v>30</v>
      </c>
      <c r="K5508" t="s">
        <v>13347</v>
      </c>
      <c r="L5508" t="s">
        <v>13345</v>
      </c>
      <c r="M5508" t="s">
        <v>3890</v>
      </c>
      <c r="N5508" t="s">
        <v>7802</v>
      </c>
      <c r="O5508" t="s">
        <v>6511</v>
      </c>
      <c r="P5508">
        <v>17530</v>
      </c>
      <c r="Q5508" s="3" t="s">
        <v>16624</v>
      </c>
      <c r="R5508" s="3" t="s">
        <v>3254</v>
      </c>
      <c r="U5508" s="3" t="s">
        <v>13348</v>
      </c>
      <c r="V5508" s="4">
        <v>45727.522731863428</v>
      </c>
      <c r="W5508" t="s">
        <v>472</v>
      </c>
      <c r="X5508" s="4">
        <v>45727.522731863428</v>
      </c>
      <c r="Y5508" t="s">
        <v>472</v>
      </c>
      <c r="Z5508">
        <v>1</v>
      </c>
      <c r="AA5508" t="s">
        <v>30</v>
      </c>
      <c r="AB5508" t="s">
        <v>30</v>
      </c>
      <c r="AC5508" t="s">
        <v>30</v>
      </c>
      <c r="AD5508" t="s">
        <v>30</v>
      </c>
    </row>
    <row r="5509" spans="1:30" hidden="1" x14ac:dyDescent="0.25">
      <c r="A5509">
        <v>8659</v>
      </c>
      <c r="B5509">
        <v>16</v>
      </c>
      <c r="C5509">
        <v>17</v>
      </c>
      <c r="D5509" t="s">
        <v>22719</v>
      </c>
      <c r="E5509">
        <v>8392938944</v>
      </c>
      <c r="G5509" t="s">
        <v>30</v>
      </c>
      <c r="H5509">
        <v>1</v>
      </c>
      <c r="I5509">
        <v>1</v>
      </c>
      <c r="J5509" t="s">
        <v>30</v>
      </c>
      <c r="K5509" t="s">
        <v>13295</v>
      </c>
      <c r="L5509" t="s">
        <v>5910</v>
      </c>
      <c r="M5509" t="s">
        <v>3890</v>
      </c>
      <c r="N5509" t="s">
        <v>7802</v>
      </c>
      <c r="O5509" t="s">
        <v>6511</v>
      </c>
      <c r="P5509">
        <v>17530</v>
      </c>
      <c r="Q5509" s="3" t="s">
        <v>16625</v>
      </c>
      <c r="R5509" s="3" t="s">
        <v>3254</v>
      </c>
      <c r="U5509" s="3" t="s">
        <v>16318</v>
      </c>
      <c r="V5509" s="4">
        <v>45733.511804513888</v>
      </c>
      <c r="W5509" t="s">
        <v>472</v>
      </c>
      <c r="X5509" s="4">
        <v>45733.511804513888</v>
      </c>
      <c r="Y5509" t="s">
        <v>472</v>
      </c>
      <c r="Z5509">
        <v>1</v>
      </c>
      <c r="AA5509" t="s">
        <v>30</v>
      </c>
      <c r="AB5509" t="s">
        <v>30</v>
      </c>
      <c r="AC5509" t="s">
        <v>30</v>
      </c>
      <c r="AD5509" t="s">
        <v>30</v>
      </c>
    </row>
    <row r="5510" spans="1:30" hidden="1" x14ac:dyDescent="0.25">
      <c r="A5510">
        <v>8664</v>
      </c>
      <c r="B5510">
        <v>16</v>
      </c>
      <c r="C5510">
        <v>17</v>
      </c>
      <c r="D5510" t="s">
        <v>22736</v>
      </c>
      <c r="E5510">
        <v>899999</v>
      </c>
      <c r="G5510" t="s">
        <v>30</v>
      </c>
      <c r="H5510">
        <v>1</v>
      </c>
      <c r="I5510">
        <v>1</v>
      </c>
      <c r="J5510" t="s">
        <v>30</v>
      </c>
      <c r="K5510" t="s">
        <v>13349</v>
      </c>
      <c r="L5510" t="s">
        <v>13041</v>
      </c>
      <c r="M5510" t="s">
        <v>8390</v>
      </c>
      <c r="N5510" t="s">
        <v>7802</v>
      </c>
      <c r="O5510" t="s">
        <v>6511</v>
      </c>
      <c r="P5510">
        <v>17147</v>
      </c>
      <c r="Q5510" s="3" t="s">
        <v>16626</v>
      </c>
      <c r="R5510" s="3" t="s">
        <v>3694</v>
      </c>
      <c r="U5510" s="3" t="s">
        <v>13350</v>
      </c>
      <c r="V5510" s="4">
        <v>45734.472793865738</v>
      </c>
      <c r="W5510" t="s">
        <v>472</v>
      </c>
      <c r="X5510" s="4">
        <v>45734.472793865738</v>
      </c>
      <c r="Y5510" t="s">
        <v>472</v>
      </c>
      <c r="Z5510">
        <v>1</v>
      </c>
      <c r="AA5510" t="s">
        <v>30</v>
      </c>
      <c r="AB5510" t="s">
        <v>30</v>
      </c>
      <c r="AC5510" t="s">
        <v>30</v>
      </c>
      <c r="AD5510" t="s">
        <v>30</v>
      </c>
    </row>
    <row r="5511" spans="1:30" hidden="1" x14ac:dyDescent="0.25">
      <c r="A5511">
        <v>8665</v>
      </c>
      <c r="B5511">
        <v>16</v>
      </c>
      <c r="C5511">
        <v>17</v>
      </c>
      <c r="D5511" t="s">
        <v>22737</v>
      </c>
      <c r="E5511">
        <v>8114488822</v>
      </c>
      <c r="G5511" t="s">
        <v>30</v>
      </c>
      <c r="H5511">
        <v>1</v>
      </c>
      <c r="I5511">
        <v>1</v>
      </c>
      <c r="J5511" t="s">
        <v>30</v>
      </c>
      <c r="K5511" t="s">
        <v>13351</v>
      </c>
      <c r="L5511" t="s">
        <v>7859</v>
      </c>
      <c r="M5511" t="s">
        <v>3607</v>
      </c>
      <c r="N5511" t="s">
        <v>778</v>
      </c>
      <c r="O5511" t="s">
        <v>724</v>
      </c>
      <c r="P5511">
        <v>90224</v>
      </c>
      <c r="Q5511" s="3" t="s">
        <v>16627</v>
      </c>
      <c r="R5511" s="3" t="s">
        <v>3608</v>
      </c>
      <c r="U5511" s="3" t="s">
        <v>13352</v>
      </c>
      <c r="V5511" s="4">
        <v>45734.55324927083</v>
      </c>
      <c r="W5511" t="s">
        <v>472</v>
      </c>
      <c r="X5511" s="4">
        <v>45734.55324927083</v>
      </c>
      <c r="Y5511" t="s">
        <v>472</v>
      </c>
      <c r="Z5511">
        <v>1</v>
      </c>
      <c r="AA5511" t="s">
        <v>30</v>
      </c>
      <c r="AB5511" t="s">
        <v>30</v>
      </c>
      <c r="AC5511" t="s">
        <v>30</v>
      </c>
      <c r="AD5511" t="s">
        <v>30</v>
      </c>
    </row>
    <row r="5512" spans="1:30" hidden="1" x14ac:dyDescent="0.25">
      <c r="A5512">
        <v>8668</v>
      </c>
      <c r="B5512">
        <v>16</v>
      </c>
      <c r="C5512">
        <v>17</v>
      </c>
      <c r="D5512" t="s">
        <v>22738</v>
      </c>
      <c r="E5512">
        <v>82163029023</v>
      </c>
      <c r="G5512" t="s">
        <v>30</v>
      </c>
      <c r="H5512">
        <v>1</v>
      </c>
      <c r="I5512">
        <v>1</v>
      </c>
      <c r="J5512" t="s">
        <v>30</v>
      </c>
      <c r="K5512" t="s">
        <v>13353</v>
      </c>
      <c r="L5512" t="s">
        <v>7894</v>
      </c>
      <c r="M5512" t="s">
        <v>7288</v>
      </c>
      <c r="N5512" t="s">
        <v>784</v>
      </c>
      <c r="O5512" t="s">
        <v>7289</v>
      </c>
      <c r="P5512">
        <v>80119</v>
      </c>
      <c r="Q5512" s="3" t="s">
        <v>16628</v>
      </c>
      <c r="R5512" s="3" t="s">
        <v>785</v>
      </c>
      <c r="U5512" s="3" t="s">
        <v>16139</v>
      </c>
      <c r="V5512" s="4">
        <v>45740.56138515046</v>
      </c>
      <c r="W5512" t="s">
        <v>472</v>
      </c>
      <c r="X5512" s="4">
        <v>45740.56138515046</v>
      </c>
      <c r="Y5512" t="s">
        <v>472</v>
      </c>
      <c r="Z5512">
        <v>1</v>
      </c>
      <c r="AA5512" t="s">
        <v>30</v>
      </c>
      <c r="AB5512" t="s">
        <v>30</v>
      </c>
      <c r="AC5512" t="s">
        <v>30</v>
      </c>
      <c r="AD5512" t="s">
        <v>30</v>
      </c>
    </row>
    <row r="5513" spans="1:30" hidden="1" x14ac:dyDescent="0.25">
      <c r="A5513">
        <v>8669</v>
      </c>
      <c r="B5513">
        <v>16</v>
      </c>
      <c r="C5513">
        <v>17</v>
      </c>
      <c r="D5513" t="s">
        <v>22739</v>
      </c>
      <c r="E5513">
        <v>81808182785</v>
      </c>
      <c r="G5513" t="s">
        <v>30</v>
      </c>
      <c r="H5513">
        <v>1</v>
      </c>
      <c r="I5513">
        <v>1</v>
      </c>
      <c r="J5513" t="s">
        <v>30</v>
      </c>
      <c r="K5513" t="s">
        <v>13354</v>
      </c>
      <c r="L5513" t="s">
        <v>13355</v>
      </c>
      <c r="M5513" t="s">
        <v>8390</v>
      </c>
      <c r="N5513" t="s">
        <v>7802</v>
      </c>
      <c r="O5513" t="s">
        <v>6511</v>
      </c>
      <c r="P5513">
        <v>17530</v>
      </c>
      <c r="Q5513" s="3" t="s">
        <v>16629</v>
      </c>
      <c r="R5513" s="3" t="s">
        <v>3694</v>
      </c>
      <c r="U5513" s="3" t="s">
        <v>13356</v>
      </c>
      <c r="V5513" s="4">
        <v>45741.49938587963</v>
      </c>
      <c r="W5513" t="s">
        <v>472</v>
      </c>
      <c r="X5513" s="4">
        <v>45741.49938587963</v>
      </c>
      <c r="Y5513" t="s">
        <v>472</v>
      </c>
      <c r="Z5513">
        <v>1</v>
      </c>
      <c r="AA5513" t="s">
        <v>30</v>
      </c>
      <c r="AB5513" t="s">
        <v>30</v>
      </c>
      <c r="AC5513" t="s">
        <v>30</v>
      </c>
      <c r="AD5513" t="s">
        <v>30</v>
      </c>
    </row>
    <row r="5514" spans="1:30" hidden="1" x14ac:dyDescent="0.25">
      <c r="A5514">
        <v>8672</v>
      </c>
      <c r="B5514">
        <v>16</v>
      </c>
      <c r="C5514">
        <v>17</v>
      </c>
      <c r="D5514" t="s">
        <v>22740</v>
      </c>
      <c r="E5514">
        <v>3618455409</v>
      </c>
      <c r="G5514" t="s">
        <v>30</v>
      </c>
      <c r="H5514">
        <v>1</v>
      </c>
      <c r="I5514">
        <v>1</v>
      </c>
      <c r="J5514" t="s">
        <v>30</v>
      </c>
      <c r="K5514" t="s">
        <v>13357</v>
      </c>
      <c r="L5514" t="s">
        <v>13358</v>
      </c>
      <c r="M5514" t="s">
        <v>7288</v>
      </c>
      <c r="N5514" t="s">
        <v>7917</v>
      </c>
      <c r="O5514" t="s">
        <v>7289</v>
      </c>
      <c r="P5514">
        <v>80117</v>
      </c>
      <c r="Q5514" s="3" t="s">
        <v>16630</v>
      </c>
      <c r="R5514" s="3" t="s">
        <v>785</v>
      </c>
      <c r="U5514" s="3" t="s">
        <v>17714</v>
      </c>
      <c r="V5514" s="4">
        <v>45750.468511840278</v>
      </c>
      <c r="W5514" t="s">
        <v>472</v>
      </c>
      <c r="X5514" s="4">
        <v>45750.468511840278</v>
      </c>
      <c r="Y5514" t="s">
        <v>472</v>
      </c>
      <c r="Z5514">
        <v>1</v>
      </c>
      <c r="AA5514" t="s">
        <v>30</v>
      </c>
      <c r="AB5514" t="s">
        <v>30</v>
      </c>
      <c r="AC5514" t="s">
        <v>30</v>
      </c>
      <c r="AD5514" t="s">
        <v>30</v>
      </c>
    </row>
    <row r="5515" spans="1:30" hidden="1" x14ac:dyDescent="0.25">
      <c r="A5515">
        <v>8673</v>
      </c>
      <c r="B5515">
        <v>16</v>
      </c>
      <c r="C5515">
        <v>17</v>
      </c>
      <c r="D5515" t="s">
        <v>22741</v>
      </c>
      <c r="E5515">
        <v>82118386539</v>
      </c>
      <c r="G5515" t="s">
        <v>30</v>
      </c>
      <c r="H5515">
        <v>1</v>
      </c>
      <c r="I5515">
        <v>1</v>
      </c>
      <c r="J5515" t="s">
        <v>30</v>
      </c>
      <c r="K5515" t="s">
        <v>13359</v>
      </c>
      <c r="L5515" t="s">
        <v>3958</v>
      </c>
      <c r="M5515" t="s">
        <v>7965</v>
      </c>
      <c r="N5515" t="s">
        <v>7802</v>
      </c>
      <c r="O5515" t="s">
        <v>6511</v>
      </c>
      <c r="P5515">
        <v>17510</v>
      </c>
      <c r="Q5515" s="3" t="s">
        <v>16631</v>
      </c>
      <c r="R5515" s="3" t="s">
        <v>3663</v>
      </c>
      <c r="U5515" s="3" t="s">
        <v>13360</v>
      </c>
      <c r="V5515" s="4">
        <v>45754.492609687499</v>
      </c>
      <c r="W5515" t="s">
        <v>472</v>
      </c>
      <c r="X5515" s="4">
        <v>45754.492609687499</v>
      </c>
      <c r="Y5515" t="s">
        <v>472</v>
      </c>
      <c r="Z5515">
        <v>1</v>
      </c>
      <c r="AA5515" t="s">
        <v>30</v>
      </c>
      <c r="AB5515" t="s">
        <v>30</v>
      </c>
      <c r="AC5515" t="s">
        <v>30</v>
      </c>
      <c r="AD5515" t="s">
        <v>30</v>
      </c>
    </row>
    <row r="5516" spans="1:30" hidden="1" x14ac:dyDescent="0.25">
      <c r="A5516">
        <v>8674</v>
      </c>
      <c r="B5516">
        <v>16</v>
      </c>
      <c r="C5516">
        <v>17</v>
      </c>
      <c r="D5516" t="s">
        <v>22742</v>
      </c>
      <c r="E5516">
        <v>3619598667</v>
      </c>
      <c r="G5516" t="s">
        <v>30</v>
      </c>
      <c r="H5516">
        <v>1</v>
      </c>
      <c r="I5516">
        <v>1</v>
      </c>
      <c r="J5516" t="s">
        <v>30</v>
      </c>
      <c r="K5516" t="s">
        <v>13361</v>
      </c>
      <c r="L5516" t="s">
        <v>2269</v>
      </c>
      <c r="M5516" t="s">
        <v>2269</v>
      </c>
      <c r="N5516" t="s">
        <v>1191</v>
      </c>
      <c r="O5516" t="s">
        <v>7289</v>
      </c>
      <c r="P5516">
        <v>80361</v>
      </c>
      <c r="Q5516" s="3" t="s">
        <v>16632</v>
      </c>
      <c r="R5516" s="3" t="s">
        <v>2265</v>
      </c>
      <c r="U5516" s="3" t="s">
        <v>13362</v>
      </c>
      <c r="V5516" s="4">
        <v>45754.605374502316</v>
      </c>
      <c r="W5516" t="s">
        <v>472</v>
      </c>
      <c r="X5516" s="4">
        <v>45754.605374502316</v>
      </c>
      <c r="Y5516" t="s">
        <v>472</v>
      </c>
      <c r="Z5516">
        <v>1</v>
      </c>
      <c r="AA5516" t="s">
        <v>30</v>
      </c>
      <c r="AB5516" t="s">
        <v>30</v>
      </c>
      <c r="AC5516" t="s">
        <v>30</v>
      </c>
      <c r="AD5516" t="s">
        <v>30</v>
      </c>
    </row>
    <row r="5517" spans="1:30" hidden="1" x14ac:dyDescent="0.25">
      <c r="A5517">
        <v>8675</v>
      </c>
      <c r="B5517">
        <v>16</v>
      </c>
      <c r="C5517">
        <v>17</v>
      </c>
      <c r="D5517" t="s">
        <v>22743</v>
      </c>
      <c r="E5517">
        <v>82238115565</v>
      </c>
      <c r="G5517" t="s">
        <v>30</v>
      </c>
      <c r="H5517">
        <v>1</v>
      </c>
      <c r="I5517">
        <v>1</v>
      </c>
      <c r="J5517" t="s">
        <v>30</v>
      </c>
      <c r="K5517" t="s">
        <v>13363</v>
      </c>
      <c r="L5517" t="s">
        <v>13364</v>
      </c>
      <c r="M5517" t="s">
        <v>13365</v>
      </c>
      <c r="N5517" t="s">
        <v>13366</v>
      </c>
      <c r="O5517" t="s">
        <v>13367</v>
      </c>
      <c r="P5517">
        <v>98412</v>
      </c>
      <c r="Q5517" s="3" t="s">
        <v>16633</v>
      </c>
      <c r="R5517" s="3" t="s">
        <v>10732</v>
      </c>
      <c r="U5517" s="3" t="s">
        <v>15975</v>
      </c>
      <c r="V5517" s="4">
        <v>45757.528969444444</v>
      </c>
      <c r="W5517" t="s">
        <v>472</v>
      </c>
      <c r="X5517" s="4">
        <v>45757.528969444444</v>
      </c>
      <c r="Y5517" t="s">
        <v>472</v>
      </c>
      <c r="Z5517">
        <v>1</v>
      </c>
      <c r="AA5517" t="s">
        <v>30</v>
      </c>
      <c r="AB5517" t="s">
        <v>30</v>
      </c>
      <c r="AC5517" t="s">
        <v>30</v>
      </c>
      <c r="AD5517" t="s">
        <v>30</v>
      </c>
    </row>
    <row r="5518" spans="1:30" hidden="1" x14ac:dyDescent="0.25">
      <c r="A5518">
        <v>8676</v>
      </c>
      <c r="B5518">
        <v>16</v>
      </c>
      <c r="C5518">
        <v>17</v>
      </c>
      <c r="D5518" t="s">
        <v>22744</v>
      </c>
      <c r="E5518">
        <v>87774523867</v>
      </c>
      <c r="G5518" t="s">
        <v>30</v>
      </c>
      <c r="H5518">
        <v>1</v>
      </c>
      <c r="I5518">
        <v>1</v>
      </c>
      <c r="J5518" t="s">
        <v>30</v>
      </c>
      <c r="K5518" t="s">
        <v>13368</v>
      </c>
      <c r="L5518" t="s">
        <v>4004</v>
      </c>
      <c r="M5518" t="s">
        <v>4004</v>
      </c>
      <c r="N5518" t="s">
        <v>3723</v>
      </c>
      <c r="O5518" t="s">
        <v>6511</v>
      </c>
      <c r="P5518">
        <v>16514</v>
      </c>
      <c r="Q5518" s="3" t="s">
        <v>16634</v>
      </c>
      <c r="R5518" s="3" t="s">
        <v>4005</v>
      </c>
      <c r="U5518" s="3" t="s">
        <v>13369</v>
      </c>
      <c r="V5518" s="4">
        <v>45759.465798726851</v>
      </c>
      <c r="W5518" t="s">
        <v>472</v>
      </c>
      <c r="X5518" s="4">
        <v>45759.496125081016</v>
      </c>
      <c r="Y5518" t="s">
        <v>472</v>
      </c>
      <c r="Z5518">
        <v>1</v>
      </c>
      <c r="AA5518" t="s">
        <v>30</v>
      </c>
      <c r="AB5518" t="s">
        <v>30</v>
      </c>
      <c r="AC5518" t="s">
        <v>30</v>
      </c>
      <c r="AD5518" t="s">
        <v>30</v>
      </c>
    </row>
    <row r="5519" spans="1:30" hidden="1" x14ac:dyDescent="0.25">
      <c r="A5519">
        <v>8677</v>
      </c>
      <c r="B5519">
        <v>16</v>
      </c>
      <c r="C5519">
        <v>17</v>
      </c>
      <c r="D5519" t="s">
        <v>22745</v>
      </c>
      <c r="E5519">
        <v>2180452693</v>
      </c>
      <c r="G5519" t="s">
        <v>30</v>
      </c>
      <c r="H5519">
        <v>1</v>
      </c>
      <c r="I5519">
        <v>1</v>
      </c>
      <c r="J5519" t="s">
        <v>30</v>
      </c>
      <c r="K5519" t="s">
        <v>13370</v>
      </c>
      <c r="L5519" t="s">
        <v>4817</v>
      </c>
      <c r="M5519" t="s">
        <v>3805</v>
      </c>
      <c r="N5519" t="s">
        <v>3723</v>
      </c>
      <c r="O5519" t="s">
        <v>6511</v>
      </c>
      <c r="P5519">
        <v>16416</v>
      </c>
      <c r="Q5519" s="3" t="s">
        <v>16635</v>
      </c>
      <c r="R5519" s="3" t="s">
        <v>3783</v>
      </c>
      <c r="U5519" s="3" t="s">
        <v>13371</v>
      </c>
      <c r="V5519" s="4">
        <v>45761.435217210645</v>
      </c>
      <c r="W5519" t="s">
        <v>472</v>
      </c>
      <c r="X5519" s="4">
        <v>45761.435217210645</v>
      </c>
      <c r="Y5519" t="s">
        <v>472</v>
      </c>
      <c r="Z5519">
        <v>1</v>
      </c>
      <c r="AA5519" t="s">
        <v>30</v>
      </c>
      <c r="AB5519" t="s">
        <v>30</v>
      </c>
      <c r="AC5519" t="s">
        <v>30</v>
      </c>
      <c r="AD5519" t="s">
        <v>30</v>
      </c>
    </row>
    <row r="5520" spans="1:30" hidden="1" x14ac:dyDescent="0.25">
      <c r="A5520">
        <v>8678</v>
      </c>
      <c r="B5520">
        <v>16</v>
      </c>
      <c r="C5520">
        <v>17</v>
      </c>
      <c r="D5520" t="s">
        <v>22746</v>
      </c>
      <c r="E5520">
        <v>81239595849</v>
      </c>
      <c r="G5520" t="s">
        <v>30</v>
      </c>
      <c r="H5520">
        <v>1</v>
      </c>
      <c r="I5520">
        <v>1</v>
      </c>
      <c r="J5520" t="s">
        <v>30</v>
      </c>
      <c r="K5520" t="s">
        <v>13372</v>
      </c>
      <c r="L5520" t="s">
        <v>13373</v>
      </c>
      <c r="M5520" t="s">
        <v>5085</v>
      </c>
      <c r="N5520" t="s">
        <v>13374</v>
      </c>
      <c r="O5520" t="s">
        <v>85</v>
      </c>
      <c r="P5520">
        <v>22315</v>
      </c>
      <c r="Q5520" s="3" t="s">
        <v>16636</v>
      </c>
      <c r="R5520" s="3" t="s">
        <v>5087</v>
      </c>
      <c r="U5520" s="3" t="s">
        <v>16311</v>
      </c>
      <c r="V5520" s="4">
        <v>45761.442758645833</v>
      </c>
      <c r="W5520" t="s">
        <v>472</v>
      </c>
      <c r="X5520" s="4">
        <v>45761.442758645833</v>
      </c>
      <c r="Y5520" t="s">
        <v>472</v>
      </c>
      <c r="Z5520">
        <v>1</v>
      </c>
      <c r="AA5520" t="s">
        <v>30</v>
      </c>
      <c r="AB5520" t="s">
        <v>30</v>
      </c>
      <c r="AC5520" t="s">
        <v>30</v>
      </c>
      <c r="AD5520" t="s">
        <v>30</v>
      </c>
    </row>
    <row r="5521" spans="1:30" hidden="1" x14ac:dyDescent="0.25">
      <c r="A5521">
        <v>8679</v>
      </c>
      <c r="B5521">
        <v>16</v>
      </c>
      <c r="C5521">
        <v>17</v>
      </c>
      <c r="D5521" t="s">
        <v>22747</v>
      </c>
      <c r="E5521">
        <v>6282129929924</v>
      </c>
      <c r="G5521" t="s">
        <v>30</v>
      </c>
      <c r="H5521">
        <v>1</v>
      </c>
      <c r="I5521">
        <v>1</v>
      </c>
      <c r="J5521" t="s">
        <v>30</v>
      </c>
      <c r="K5521" t="s">
        <v>13375</v>
      </c>
      <c r="L5521" t="s">
        <v>13376</v>
      </c>
      <c r="M5521" t="s">
        <v>13377</v>
      </c>
      <c r="N5521" t="s">
        <v>7802</v>
      </c>
      <c r="O5521" t="s">
        <v>6511</v>
      </c>
      <c r="P5521">
        <v>17141</v>
      </c>
      <c r="Q5521" s="3" t="s">
        <v>16637</v>
      </c>
      <c r="R5521" s="3" t="s">
        <v>3694</v>
      </c>
      <c r="U5521" s="3" t="s">
        <v>13378</v>
      </c>
      <c r="V5521" s="4">
        <v>45762.527541516203</v>
      </c>
      <c r="W5521" t="s">
        <v>472</v>
      </c>
      <c r="X5521" s="4">
        <v>45762.527541516203</v>
      </c>
      <c r="Y5521" t="s">
        <v>472</v>
      </c>
      <c r="Z5521">
        <v>1</v>
      </c>
      <c r="AA5521" t="s">
        <v>30</v>
      </c>
      <c r="AB5521" t="s">
        <v>30</v>
      </c>
      <c r="AC5521" t="s">
        <v>30</v>
      </c>
      <c r="AD5521" t="s">
        <v>30</v>
      </c>
    </row>
    <row r="5522" spans="1:30" hidden="1" x14ac:dyDescent="0.25">
      <c r="A5522">
        <v>8680</v>
      </c>
      <c r="B5522">
        <v>16</v>
      </c>
      <c r="C5522">
        <v>17</v>
      </c>
      <c r="D5522" t="s">
        <v>22748</v>
      </c>
      <c r="E5522">
        <v>89654966077</v>
      </c>
      <c r="G5522" t="s">
        <v>30</v>
      </c>
      <c r="H5522">
        <v>1</v>
      </c>
      <c r="I5522">
        <v>1</v>
      </c>
      <c r="J5522" t="s">
        <v>30</v>
      </c>
      <c r="K5522" t="s">
        <v>13379</v>
      </c>
      <c r="L5522" t="s">
        <v>13380</v>
      </c>
      <c r="M5522" t="s">
        <v>4383</v>
      </c>
      <c r="N5522" t="s">
        <v>4383</v>
      </c>
      <c r="O5522" t="s">
        <v>6511</v>
      </c>
      <c r="P5522">
        <v>17123</v>
      </c>
      <c r="Q5522" s="3" t="s">
        <v>16638</v>
      </c>
      <c r="R5522" s="3" t="s">
        <v>3744</v>
      </c>
      <c r="U5522" s="3" t="s">
        <v>16151</v>
      </c>
      <c r="V5522" s="4">
        <v>45762.552285381942</v>
      </c>
      <c r="W5522" t="s">
        <v>472</v>
      </c>
      <c r="X5522" s="4">
        <v>45762.552285381942</v>
      </c>
      <c r="Y5522" t="s">
        <v>472</v>
      </c>
      <c r="Z5522">
        <v>1</v>
      </c>
      <c r="AA5522" t="s">
        <v>30</v>
      </c>
      <c r="AB5522" t="s">
        <v>30</v>
      </c>
      <c r="AC5522" t="s">
        <v>30</v>
      </c>
      <c r="AD5522" t="s">
        <v>30</v>
      </c>
    </row>
    <row r="5523" spans="1:30" hidden="1" x14ac:dyDescent="0.25">
      <c r="A5523">
        <v>8681</v>
      </c>
      <c r="B5523">
        <v>16</v>
      </c>
      <c r="C5523">
        <v>17</v>
      </c>
      <c r="D5523" t="s">
        <v>19140</v>
      </c>
      <c r="G5523" t="s">
        <v>30</v>
      </c>
      <c r="H5523">
        <v>1</v>
      </c>
      <c r="I5523">
        <v>1</v>
      </c>
      <c r="J5523" t="s">
        <v>30</v>
      </c>
      <c r="K5523" t="s">
        <v>13381</v>
      </c>
      <c r="L5523" t="s">
        <v>13008</v>
      </c>
      <c r="M5523" t="s">
        <v>3849</v>
      </c>
      <c r="N5523" t="s">
        <v>13382</v>
      </c>
      <c r="O5523" t="s">
        <v>566</v>
      </c>
      <c r="P5523">
        <v>16122</v>
      </c>
      <c r="Q5523" s="3" t="s">
        <v>16639</v>
      </c>
      <c r="R5523" s="3" t="s">
        <v>3644</v>
      </c>
      <c r="U5523" s="3" t="s">
        <v>13383</v>
      </c>
      <c r="V5523" s="4">
        <v>45763.506395254626</v>
      </c>
      <c r="W5523" t="s">
        <v>472</v>
      </c>
      <c r="X5523" s="4">
        <v>45763.506395254626</v>
      </c>
      <c r="Y5523" t="s">
        <v>472</v>
      </c>
      <c r="Z5523">
        <v>1</v>
      </c>
      <c r="AA5523" t="s">
        <v>30</v>
      </c>
      <c r="AB5523" t="s">
        <v>30</v>
      </c>
      <c r="AC5523" t="s">
        <v>30</v>
      </c>
      <c r="AD5523" t="s">
        <v>30</v>
      </c>
    </row>
    <row r="5524" spans="1:30" hidden="1" x14ac:dyDescent="0.25">
      <c r="A5524">
        <v>8682</v>
      </c>
      <c r="B5524">
        <v>16</v>
      </c>
      <c r="C5524">
        <v>17</v>
      </c>
      <c r="D5524" t="s">
        <v>22749</v>
      </c>
      <c r="E5524">
        <v>8129839283</v>
      </c>
      <c r="G5524" t="s">
        <v>30</v>
      </c>
      <c r="H5524">
        <v>1</v>
      </c>
      <c r="I5524">
        <v>1</v>
      </c>
      <c r="J5524" t="s">
        <v>30</v>
      </c>
      <c r="K5524" t="s">
        <v>13384</v>
      </c>
      <c r="L5524" t="s">
        <v>7952</v>
      </c>
      <c r="M5524" t="s">
        <v>2664</v>
      </c>
      <c r="N5524" t="s">
        <v>784</v>
      </c>
      <c r="O5524" t="s">
        <v>7289</v>
      </c>
      <c r="P5524">
        <v>80225</v>
      </c>
      <c r="Q5524" s="3" t="s">
        <v>16640</v>
      </c>
      <c r="R5524" s="3" t="s">
        <v>2665</v>
      </c>
      <c r="U5524" s="3" t="s">
        <v>13385</v>
      </c>
      <c r="V5524" s="4">
        <v>45764.447358796293</v>
      </c>
      <c r="W5524" t="s">
        <v>472</v>
      </c>
      <c r="X5524" s="4">
        <v>45764.447358796293</v>
      </c>
      <c r="Y5524" t="s">
        <v>472</v>
      </c>
      <c r="Z5524">
        <v>1</v>
      </c>
      <c r="AA5524" t="s">
        <v>30</v>
      </c>
      <c r="AB5524" t="s">
        <v>30</v>
      </c>
      <c r="AC5524" t="s">
        <v>30</v>
      </c>
      <c r="AD5524" t="s">
        <v>30</v>
      </c>
    </row>
    <row r="5525" spans="1:30" hidden="1" x14ac:dyDescent="0.25">
      <c r="A5525">
        <v>8684</v>
      </c>
      <c r="B5525">
        <v>16</v>
      </c>
      <c r="C5525">
        <v>17</v>
      </c>
      <c r="D5525" t="s">
        <v>22750</v>
      </c>
      <c r="E5525">
        <v>2122823332</v>
      </c>
      <c r="G5525" t="s">
        <v>30</v>
      </c>
      <c r="H5525">
        <v>1</v>
      </c>
      <c r="I5525">
        <v>1</v>
      </c>
      <c r="J5525" t="s">
        <v>30</v>
      </c>
      <c r="K5525" t="s">
        <v>13386</v>
      </c>
      <c r="L5525" t="s">
        <v>8845</v>
      </c>
      <c r="M5525" t="s">
        <v>8846</v>
      </c>
      <c r="N5525" t="s">
        <v>13387</v>
      </c>
      <c r="O5525" t="s">
        <v>13388</v>
      </c>
      <c r="P5525">
        <v>13720</v>
      </c>
      <c r="Q5525" s="3" t="s">
        <v>16641</v>
      </c>
      <c r="R5525" s="3" t="s">
        <v>8847</v>
      </c>
      <c r="U5525" s="3" t="s">
        <v>13389</v>
      </c>
      <c r="V5525" s="4">
        <v>45764.519903587963</v>
      </c>
      <c r="W5525" t="s">
        <v>472</v>
      </c>
      <c r="X5525" s="4">
        <v>45771.501212581017</v>
      </c>
      <c r="Y5525" t="s">
        <v>472</v>
      </c>
      <c r="Z5525">
        <v>1</v>
      </c>
      <c r="AA5525" t="s">
        <v>30</v>
      </c>
      <c r="AB5525" t="s">
        <v>30</v>
      </c>
      <c r="AC5525" t="s">
        <v>30</v>
      </c>
      <c r="AD5525" t="s">
        <v>30</v>
      </c>
    </row>
    <row r="5526" spans="1:30" hidden="1" x14ac:dyDescent="0.25">
      <c r="A5526">
        <v>8685</v>
      </c>
      <c r="B5526">
        <v>16</v>
      </c>
      <c r="C5526">
        <v>17</v>
      </c>
      <c r="D5526" t="s">
        <v>22751</v>
      </c>
      <c r="E5526">
        <v>2129860113</v>
      </c>
      <c r="G5526" t="s">
        <v>30</v>
      </c>
      <c r="H5526">
        <v>1</v>
      </c>
      <c r="I5526">
        <v>1</v>
      </c>
      <c r="J5526" t="s">
        <v>30</v>
      </c>
      <c r="K5526" t="s">
        <v>13390</v>
      </c>
      <c r="L5526" t="s">
        <v>13391</v>
      </c>
      <c r="M5526" t="s">
        <v>3947</v>
      </c>
      <c r="N5526" t="s">
        <v>2575</v>
      </c>
      <c r="O5526" t="s">
        <v>6511</v>
      </c>
      <c r="P5526">
        <v>16915</v>
      </c>
      <c r="Q5526" s="3" t="s">
        <v>16642</v>
      </c>
      <c r="R5526" s="3" t="s">
        <v>3948</v>
      </c>
      <c r="U5526" s="3" t="s">
        <v>17715</v>
      </c>
      <c r="V5526" s="4">
        <v>45766.444975231483</v>
      </c>
      <c r="W5526" t="s">
        <v>472</v>
      </c>
      <c r="X5526" s="4">
        <v>45766.444975231483</v>
      </c>
      <c r="Y5526" t="s">
        <v>472</v>
      </c>
      <c r="Z5526">
        <v>1</v>
      </c>
      <c r="AA5526" t="s">
        <v>30</v>
      </c>
      <c r="AB5526" t="s">
        <v>30</v>
      </c>
      <c r="AC5526" t="s">
        <v>30</v>
      </c>
      <c r="AD5526" t="s">
        <v>30</v>
      </c>
    </row>
    <row r="5527" spans="1:30" hidden="1" x14ac:dyDescent="0.25">
      <c r="A5527">
        <v>8686</v>
      </c>
      <c r="B5527">
        <v>16</v>
      </c>
      <c r="C5527">
        <v>17</v>
      </c>
      <c r="D5527" t="s">
        <v>22752</v>
      </c>
      <c r="E5527">
        <v>8518388086</v>
      </c>
      <c r="G5527" t="s">
        <v>30</v>
      </c>
      <c r="H5527">
        <v>1</v>
      </c>
      <c r="I5527">
        <v>1</v>
      </c>
      <c r="J5527" t="s">
        <v>30</v>
      </c>
      <c r="K5527" t="s">
        <v>13392</v>
      </c>
      <c r="L5527" t="s">
        <v>13048</v>
      </c>
      <c r="M5527" t="s">
        <v>3875</v>
      </c>
      <c r="N5527" t="s">
        <v>7802</v>
      </c>
      <c r="O5527" t="s">
        <v>6511</v>
      </c>
      <c r="P5527">
        <v>17432</v>
      </c>
      <c r="Q5527" s="3" t="s">
        <v>16643</v>
      </c>
      <c r="R5527" s="3" t="s">
        <v>3689</v>
      </c>
      <c r="U5527" s="3" t="s">
        <v>13393</v>
      </c>
      <c r="V5527" s="4">
        <v>45769.490137962966</v>
      </c>
      <c r="W5527" t="s">
        <v>472</v>
      </c>
      <c r="X5527" s="4">
        <v>45769.490137962966</v>
      </c>
      <c r="Y5527" t="s">
        <v>472</v>
      </c>
      <c r="Z5527">
        <v>1</v>
      </c>
      <c r="AA5527" t="s">
        <v>30</v>
      </c>
      <c r="AB5527" t="s">
        <v>30</v>
      </c>
      <c r="AC5527" t="s">
        <v>30</v>
      </c>
      <c r="AD5527" t="s">
        <v>30</v>
      </c>
    </row>
    <row r="5528" spans="1:30" hidden="1" x14ac:dyDescent="0.25">
      <c r="A5528">
        <v>8687</v>
      </c>
      <c r="B5528">
        <v>16</v>
      </c>
      <c r="C5528">
        <v>17</v>
      </c>
      <c r="D5528" t="s">
        <v>22753</v>
      </c>
      <c r="E5528">
        <v>2122823332</v>
      </c>
      <c r="G5528" t="s">
        <v>30</v>
      </c>
      <c r="H5528">
        <v>1</v>
      </c>
      <c r="I5528">
        <v>1</v>
      </c>
      <c r="J5528" t="s">
        <v>30</v>
      </c>
      <c r="K5528" t="s">
        <v>13394</v>
      </c>
      <c r="L5528" t="s">
        <v>8845</v>
      </c>
      <c r="M5528" t="s">
        <v>8846</v>
      </c>
      <c r="N5528" t="s">
        <v>13387</v>
      </c>
      <c r="O5528" t="s">
        <v>13388</v>
      </c>
      <c r="P5528">
        <v>13720</v>
      </c>
      <c r="Q5528" s="3" t="s">
        <v>16644</v>
      </c>
      <c r="R5528" s="3" t="s">
        <v>8847</v>
      </c>
      <c r="U5528" s="3" t="s">
        <v>13395</v>
      </c>
      <c r="V5528" s="4">
        <v>45770.527586111108</v>
      </c>
      <c r="W5528" t="s">
        <v>472</v>
      </c>
      <c r="X5528" s="4">
        <v>45770.527586111108</v>
      </c>
      <c r="Y5528" t="s">
        <v>472</v>
      </c>
      <c r="Z5528">
        <v>1</v>
      </c>
      <c r="AA5528" t="s">
        <v>30</v>
      </c>
      <c r="AB5528" t="s">
        <v>30</v>
      </c>
      <c r="AC5528" t="s">
        <v>30</v>
      </c>
      <c r="AD5528" t="s">
        <v>30</v>
      </c>
    </row>
    <row r="5529" spans="1:30" hidden="1" x14ac:dyDescent="0.25">
      <c r="A5529">
        <v>8688</v>
      </c>
      <c r="B5529">
        <v>16</v>
      </c>
      <c r="C5529">
        <v>17</v>
      </c>
      <c r="D5529" t="s">
        <v>22754</v>
      </c>
      <c r="E5529">
        <v>82211588701</v>
      </c>
      <c r="G5529" t="s">
        <v>30</v>
      </c>
      <c r="H5529">
        <v>1</v>
      </c>
      <c r="I5529">
        <v>1</v>
      </c>
      <c r="J5529" t="s">
        <v>30</v>
      </c>
      <c r="K5529" t="s">
        <v>13396</v>
      </c>
      <c r="L5529" t="s">
        <v>4004</v>
      </c>
      <c r="M5529" t="s">
        <v>4004</v>
      </c>
      <c r="N5529" t="s">
        <v>3723</v>
      </c>
      <c r="O5529" t="s">
        <v>6511</v>
      </c>
      <c r="P5529">
        <v>16514</v>
      </c>
      <c r="Q5529" s="3" t="s">
        <v>16645</v>
      </c>
      <c r="R5529" s="3" t="s">
        <v>4005</v>
      </c>
      <c r="U5529" s="3" t="s">
        <v>13397</v>
      </c>
      <c r="V5529" s="4">
        <v>45771.438851076389</v>
      </c>
      <c r="W5529" t="s">
        <v>472</v>
      </c>
      <c r="X5529" s="4">
        <v>45771.438851076389</v>
      </c>
      <c r="Y5529" t="s">
        <v>472</v>
      </c>
      <c r="Z5529">
        <v>1</v>
      </c>
      <c r="AA5529" t="s">
        <v>30</v>
      </c>
      <c r="AB5529" t="s">
        <v>30</v>
      </c>
      <c r="AC5529" t="s">
        <v>30</v>
      </c>
      <c r="AD5529" t="s">
        <v>30</v>
      </c>
    </row>
    <row r="5530" spans="1:30" hidden="1" x14ac:dyDescent="0.25">
      <c r="A5530">
        <v>8689</v>
      </c>
      <c r="B5530">
        <v>16</v>
      </c>
      <c r="C5530">
        <v>17</v>
      </c>
      <c r="D5530" t="s">
        <v>22755</v>
      </c>
      <c r="E5530">
        <v>82142624751</v>
      </c>
      <c r="G5530" t="s">
        <v>30</v>
      </c>
      <c r="H5530">
        <v>1</v>
      </c>
      <c r="I5530">
        <v>1</v>
      </c>
      <c r="J5530" t="s">
        <v>30</v>
      </c>
      <c r="K5530" t="s">
        <v>13398</v>
      </c>
      <c r="L5530" t="s">
        <v>13399</v>
      </c>
      <c r="M5530" t="s">
        <v>2329</v>
      </c>
      <c r="N5530" t="s">
        <v>2329</v>
      </c>
      <c r="O5530" t="s">
        <v>591</v>
      </c>
      <c r="P5530">
        <v>61218</v>
      </c>
      <c r="Q5530" s="3" t="s">
        <v>16646</v>
      </c>
      <c r="R5530" s="3" t="s">
        <v>10784</v>
      </c>
      <c r="U5530" s="3" t="s">
        <v>13400</v>
      </c>
      <c r="V5530" s="4">
        <v>45771.506670868053</v>
      </c>
      <c r="W5530" t="s">
        <v>472</v>
      </c>
      <c r="X5530" s="4">
        <v>45771.506670868053</v>
      </c>
      <c r="Y5530" t="s">
        <v>472</v>
      </c>
      <c r="Z5530">
        <v>1</v>
      </c>
      <c r="AA5530" t="s">
        <v>30</v>
      </c>
      <c r="AB5530" t="s">
        <v>30</v>
      </c>
      <c r="AC5530" t="s">
        <v>30</v>
      </c>
      <c r="AD5530" t="s">
        <v>30</v>
      </c>
    </row>
    <row r="5531" spans="1:30" hidden="1" x14ac:dyDescent="0.25">
      <c r="A5531">
        <v>8690</v>
      </c>
      <c r="B5531">
        <v>16</v>
      </c>
      <c r="C5531">
        <v>17</v>
      </c>
      <c r="D5531" t="s">
        <v>22756</v>
      </c>
      <c r="E5531">
        <v>8729382891</v>
      </c>
      <c r="G5531" t="s">
        <v>30</v>
      </c>
      <c r="H5531">
        <v>1</v>
      </c>
      <c r="I5531">
        <v>1</v>
      </c>
      <c r="J5531" t="s">
        <v>30</v>
      </c>
      <c r="K5531" t="s">
        <v>13401</v>
      </c>
      <c r="L5531" t="s">
        <v>13282</v>
      </c>
      <c r="M5531" t="s">
        <v>3863</v>
      </c>
      <c r="N5531" t="s">
        <v>2575</v>
      </c>
      <c r="O5531" t="s">
        <v>6511</v>
      </c>
      <c r="P5531">
        <v>16152</v>
      </c>
      <c r="Q5531" s="3" t="s">
        <v>16647</v>
      </c>
      <c r="R5531" s="3" t="s">
        <v>3739</v>
      </c>
      <c r="U5531" s="3" t="s">
        <v>13402</v>
      </c>
      <c r="V5531" s="4">
        <v>45772.540066238427</v>
      </c>
      <c r="W5531" t="s">
        <v>472</v>
      </c>
      <c r="X5531" s="4">
        <v>45772.540066238427</v>
      </c>
      <c r="Y5531" t="s">
        <v>472</v>
      </c>
      <c r="Z5531">
        <v>1</v>
      </c>
      <c r="AA5531" t="s">
        <v>30</v>
      </c>
      <c r="AB5531" t="s">
        <v>30</v>
      </c>
      <c r="AC5531" t="s">
        <v>30</v>
      </c>
      <c r="AD5531" t="s">
        <v>30</v>
      </c>
    </row>
    <row r="5532" spans="1:30" hidden="1" x14ac:dyDescent="0.25">
      <c r="A5532">
        <v>8691</v>
      </c>
      <c r="B5532">
        <v>16</v>
      </c>
      <c r="C5532">
        <v>17</v>
      </c>
      <c r="D5532" t="s">
        <v>22757</v>
      </c>
      <c r="E5532">
        <v>81299713992</v>
      </c>
      <c r="G5532" t="s">
        <v>30</v>
      </c>
      <c r="H5532">
        <v>1</v>
      </c>
      <c r="I5532">
        <v>1</v>
      </c>
      <c r="J5532" t="s">
        <v>30</v>
      </c>
      <c r="K5532" t="s">
        <v>13403</v>
      </c>
      <c r="L5532" t="s">
        <v>3786</v>
      </c>
      <c r="M5532" t="s">
        <v>3733</v>
      </c>
      <c r="N5532" t="s">
        <v>3723</v>
      </c>
      <c r="O5532" t="s">
        <v>6511</v>
      </c>
      <c r="P5532">
        <v>16424</v>
      </c>
      <c r="Q5532" s="3" t="s">
        <v>16648</v>
      </c>
      <c r="R5532" s="3" t="s">
        <v>3724</v>
      </c>
      <c r="U5532" s="3" t="s">
        <v>13404</v>
      </c>
      <c r="V5532" s="4">
        <v>45773.495563113429</v>
      </c>
      <c r="W5532" t="s">
        <v>472</v>
      </c>
      <c r="X5532" s="4">
        <v>45773.495563113429</v>
      </c>
      <c r="Y5532" t="s">
        <v>472</v>
      </c>
      <c r="Z5532">
        <v>1</v>
      </c>
      <c r="AA5532" t="s">
        <v>30</v>
      </c>
      <c r="AB5532" t="s">
        <v>30</v>
      </c>
      <c r="AC5532" t="s">
        <v>30</v>
      </c>
      <c r="AD5532" t="s">
        <v>30</v>
      </c>
    </row>
    <row r="5533" spans="1:30" hidden="1" x14ac:dyDescent="0.25">
      <c r="A5533">
        <v>8692</v>
      </c>
      <c r="B5533">
        <v>16</v>
      </c>
      <c r="C5533">
        <v>17</v>
      </c>
      <c r="D5533" t="s">
        <v>22758</v>
      </c>
      <c r="E5533">
        <v>811567208</v>
      </c>
      <c r="G5533" t="s">
        <v>30</v>
      </c>
      <c r="H5533">
        <v>1</v>
      </c>
      <c r="I5533">
        <v>1</v>
      </c>
      <c r="J5533" t="s">
        <v>30</v>
      </c>
      <c r="K5533" t="s">
        <v>13405</v>
      </c>
      <c r="L5533" t="s">
        <v>13406</v>
      </c>
      <c r="M5533" t="s">
        <v>1293</v>
      </c>
      <c r="N5533" t="s">
        <v>778</v>
      </c>
      <c r="O5533" t="s">
        <v>724</v>
      </c>
      <c r="P5533">
        <v>90231</v>
      </c>
      <c r="Q5533" s="3" t="s">
        <v>16649</v>
      </c>
      <c r="R5533" s="3" t="s">
        <v>1308</v>
      </c>
      <c r="U5533" s="3" t="s">
        <v>13407</v>
      </c>
      <c r="V5533" s="4">
        <v>45775.682287037038</v>
      </c>
      <c r="W5533" t="s">
        <v>472</v>
      </c>
      <c r="X5533" s="4">
        <v>45778.615651701388</v>
      </c>
      <c r="Y5533" t="s">
        <v>472</v>
      </c>
      <c r="Z5533">
        <v>1</v>
      </c>
      <c r="AA5533" t="s">
        <v>30</v>
      </c>
      <c r="AB5533" t="s">
        <v>30</v>
      </c>
      <c r="AC5533" t="s">
        <v>30</v>
      </c>
      <c r="AD5533" t="s">
        <v>30</v>
      </c>
    </row>
    <row r="5534" spans="1:30" hidden="1" x14ac:dyDescent="0.25">
      <c r="A5534">
        <v>8693</v>
      </c>
      <c r="B5534">
        <v>16</v>
      </c>
      <c r="C5534">
        <v>17</v>
      </c>
      <c r="D5534" t="s">
        <v>22759</v>
      </c>
      <c r="E5534">
        <v>811567208</v>
      </c>
      <c r="G5534" t="s">
        <v>30</v>
      </c>
      <c r="H5534">
        <v>1</v>
      </c>
      <c r="I5534">
        <v>1</v>
      </c>
      <c r="J5534" t="s">
        <v>30</v>
      </c>
      <c r="K5534" t="s">
        <v>13408</v>
      </c>
      <c r="L5534" t="s">
        <v>13409</v>
      </c>
      <c r="M5534" t="s">
        <v>4555</v>
      </c>
      <c r="N5534" t="s">
        <v>2956</v>
      </c>
      <c r="O5534" t="s">
        <v>770</v>
      </c>
      <c r="P5534">
        <v>28288</v>
      </c>
      <c r="Q5534" s="3" t="s">
        <v>16650</v>
      </c>
      <c r="R5534" s="3" t="s">
        <v>4556</v>
      </c>
      <c r="U5534" s="3" t="s">
        <v>13410</v>
      </c>
      <c r="V5534" s="4">
        <v>45775.692636539352</v>
      </c>
      <c r="W5534" t="s">
        <v>472</v>
      </c>
      <c r="X5534" s="4">
        <v>45775.692636539352</v>
      </c>
      <c r="Y5534" t="s">
        <v>472</v>
      </c>
      <c r="Z5534">
        <v>1</v>
      </c>
      <c r="AA5534" t="s">
        <v>30</v>
      </c>
      <c r="AB5534" t="s">
        <v>30</v>
      </c>
      <c r="AC5534" t="s">
        <v>30</v>
      </c>
      <c r="AD5534" t="s">
        <v>30</v>
      </c>
    </row>
    <row r="5535" spans="1:30" hidden="1" x14ac:dyDescent="0.25">
      <c r="A5535">
        <v>8694</v>
      </c>
      <c r="B5535">
        <v>16</v>
      </c>
      <c r="C5535">
        <v>17</v>
      </c>
      <c r="D5535" t="s">
        <v>22760</v>
      </c>
      <c r="E5535">
        <v>811567208</v>
      </c>
      <c r="G5535" t="s">
        <v>30</v>
      </c>
      <c r="H5535">
        <v>1</v>
      </c>
      <c r="I5535">
        <v>1</v>
      </c>
      <c r="J5535" t="s">
        <v>30</v>
      </c>
      <c r="K5535" t="s">
        <v>13411</v>
      </c>
      <c r="L5535" t="s">
        <v>13412</v>
      </c>
      <c r="M5535" t="s">
        <v>884</v>
      </c>
      <c r="N5535" t="s">
        <v>13413</v>
      </c>
      <c r="O5535" t="s">
        <v>770</v>
      </c>
      <c r="P5535">
        <v>2822</v>
      </c>
      <c r="Q5535" s="3" t="s">
        <v>16651</v>
      </c>
      <c r="R5535" s="3" t="s">
        <v>1387</v>
      </c>
      <c r="U5535" s="3" t="s">
        <v>13414</v>
      </c>
      <c r="V5535" s="4">
        <v>45775.698008912033</v>
      </c>
      <c r="W5535" t="s">
        <v>472</v>
      </c>
      <c r="X5535" s="4">
        <v>45775.698008912033</v>
      </c>
      <c r="Y5535" t="s">
        <v>472</v>
      </c>
      <c r="Z5535">
        <v>1</v>
      </c>
      <c r="AA5535" t="s">
        <v>30</v>
      </c>
      <c r="AB5535" t="s">
        <v>30</v>
      </c>
      <c r="AC5535" t="s">
        <v>30</v>
      </c>
      <c r="AD5535" t="s">
        <v>30</v>
      </c>
    </row>
    <row r="5536" spans="1:30" hidden="1" x14ac:dyDescent="0.25">
      <c r="A5536">
        <v>8695</v>
      </c>
      <c r="B5536">
        <v>16</v>
      </c>
      <c r="C5536">
        <v>17</v>
      </c>
      <c r="D5536" t="s">
        <v>22761</v>
      </c>
      <c r="E5536">
        <v>82313155584</v>
      </c>
      <c r="G5536" t="s">
        <v>30</v>
      </c>
      <c r="H5536">
        <v>1</v>
      </c>
      <c r="I5536">
        <v>0</v>
      </c>
      <c r="J5536" t="s">
        <v>30</v>
      </c>
      <c r="K5536" t="s">
        <v>13415</v>
      </c>
      <c r="L5536" t="s">
        <v>13416</v>
      </c>
      <c r="M5536" t="s">
        <v>961</v>
      </c>
      <c r="N5536" t="s">
        <v>961</v>
      </c>
      <c r="O5536" t="s">
        <v>566</v>
      </c>
      <c r="P5536">
        <v>41115</v>
      </c>
      <c r="Q5536" s="3" t="s">
        <v>16652</v>
      </c>
      <c r="R5536" s="3" t="s">
        <v>962</v>
      </c>
      <c r="U5536" s="3" t="s">
        <v>13417</v>
      </c>
      <c r="V5536" s="4">
        <v>45775.701857326392</v>
      </c>
      <c r="W5536" t="s">
        <v>472</v>
      </c>
      <c r="X5536" s="4">
        <v>45779.712150891202</v>
      </c>
      <c r="Y5536" t="s">
        <v>472</v>
      </c>
      <c r="Z5536">
        <v>1</v>
      </c>
      <c r="AA5536" t="s">
        <v>30</v>
      </c>
      <c r="AB5536" t="s">
        <v>30</v>
      </c>
      <c r="AC5536" t="s">
        <v>30</v>
      </c>
      <c r="AD5536" t="s">
        <v>30</v>
      </c>
    </row>
    <row r="5537" spans="1:30" hidden="1" x14ac:dyDescent="0.25">
      <c r="A5537">
        <v>8696</v>
      </c>
      <c r="B5537">
        <v>16</v>
      </c>
      <c r="C5537">
        <v>17</v>
      </c>
      <c r="D5537" t="s">
        <v>22762</v>
      </c>
      <c r="E5537">
        <v>811567208</v>
      </c>
      <c r="G5537" t="s">
        <v>30</v>
      </c>
      <c r="H5537">
        <v>1</v>
      </c>
      <c r="I5537">
        <v>1</v>
      </c>
      <c r="J5537" t="s">
        <v>30</v>
      </c>
      <c r="K5537" t="s">
        <v>13418</v>
      </c>
      <c r="L5537" t="s">
        <v>13419</v>
      </c>
      <c r="M5537" t="s">
        <v>654</v>
      </c>
      <c r="N5537" t="s">
        <v>654</v>
      </c>
      <c r="O5537" t="s">
        <v>566</v>
      </c>
      <c r="P5537">
        <v>43214</v>
      </c>
      <c r="Q5537" s="3" t="s">
        <v>16653</v>
      </c>
      <c r="R5537" s="3" t="s">
        <v>1334</v>
      </c>
      <c r="U5537" s="3" t="s">
        <v>13420</v>
      </c>
      <c r="V5537" s="4">
        <v>45775.705727314817</v>
      </c>
      <c r="W5537" t="s">
        <v>472</v>
      </c>
      <c r="X5537" s="4">
        <v>45775.889678391206</v>
      </c>
      <c r="Y5537" t="s">
        <v>472</v>
      </c>
      <c r="Z5537">
        <v>1</v>
      </c>
      <c r="AA5537" t="s">
        <v>30</v>
      </c>
      <c r="AB5537" t="s">
        <v>30</v>
      </c>
      <c r="AC5537" t="s">
        <v>30</v>
      </c>
      <c r="AD5537" t="s">
        <v>30</v>
      </c>
    </row>
    <row r="5538" spans="1:30" hidden="1" x14ac:dyDescent="0.25">
      <c r="A5538">
        <v>8697</v>
      </c>
      <c r="B5538">
        <v>16</v>
      </c>
      <c r="C5538">
        <v>17</v>
      </c>
      <c r="D5538" t="s">
        <v>22763</v>
      </c>
      <c r="E5538">
        <v>82322068640</v>
      </c>
      <c r="G5538" t="s">
        <v>30</v>
      </c>
      <c r="H5538">
        <v>1</v>
      </c>
      <c r="I5538">
        <v>1</v>
      </c>
      <c r="J5538" t="s">
        <v>30</v>
      </c>
      <c r="K5538" t="s">
        <v>13421</v>
      </c>
      <c r="L5538" t="s">
        <v>8299</v>
      </c>
      <c r="M5538" t="s">
        <v>3642</v>
      </c>
      <c r="N5538" t="s">
        <v>2575</v>
      </c>
      <c r="O5538" t="s">
        <v>566</v>
      </c>
      <c r="P5538">
        <v>16820</v>
      </c>
      <c r="Q5538" s="3" t="s">
        <v>16654</v>
      </c>
      <c r="R5538" s="3" t="s">
        <v>3965</v>
      </c>
      <c r="U5538" s="3" t="s">
        <v>13422</v>
      </c>
      <c r="V5538" s="4">
        <v>45775.709589317128</v>
      </c>
      <c r="W5538" t="s">
        <v>472</v>
      </c>
      <c r="X5538" s="4">
        <v>45775.709589317128</v>
      </c>
      <c r="Y5538" t="s">
        <v>472</v>
      </c>
      <c r="Z5538">
        <v>1</v>
      </c>
      <c r="AA5538" t="s">
        <v>30</v>
      </c>
      <c r="AB5538" t="s">
        <v>30</v>
      </c>
      <c r="AC5538" t="s">
        <v>30</v>
      </c>
      <c r="AD5538" t="s">
        <v>30</v>
      </c>
    </row>
    <row r="5539" spans="1:30" hidden="1" x14ac:dyDescent="0.25">
      <c r="A5539">
        <v>8698</v>
      </c>
      <c r="B5539">
        <v>16</v>
      </c>
      <c r="C5539">
        <v>17</v>
      </c>
      <c r="D5539" t="s">
        <v>22764</v>
      </c>
      <c r="E5539">
        <v>85165626963</v>
      </c>
      <c r="G5539" t="s">
        <v>30</v>
      </c>
      <c r="H5539">
        <v>1</v>
      </c>
      <c r="I5539">
        <v>1</v>
      </c>
      <c r="J5539" t="s">
        <v>30</v>
      </c>
      <c r="K5539" t="s">
        <v>13423</v>
      </c>
      <c r="L5539" t="s">
        <v>11455</v>
      </c>
      <c r="M5539" t="s">
        <v>11455</v>
      </c>
      <c r="N5539" t="s">
        <v>784</v>
      </c>
      <c r="O5539" t="s">
        <v>747</v>
      </c>
      <c r="P5539">
        <v>80511</v>
      </c>
      <c r="Q5539" s="3" t="s">
        <v>16655</v>
      </c>
      <c r="R5539" s="3" t="s">
        <v>13424</v>
      </c>
      <c r="U5539" s="3" t="s">
        <v>13425</v>
      </c>
      <c r="V5539" s="4">
        <v>45775.713779710648</v>
      </c>
      <c r="W5539" t="s">
        <v>472</v>
      </c>
      <c r="X5539" s="4">
        <v>45779.444228125001</v>
      </c>
      <c r="Y5539" t="s">
        <v>472</v>
      </c>
      <c r="Z5539">
        <v>1</v>
      </c>
      <c r="AA5539" t="s">
        <v>30</v>
      </c>
      <c r="AB5539" t="s">
        <v>30</v>
      </c>
      <c r="AC5539" t="s">
        <v>30</v>
      </c>
      <c r="AD5539" t="s">
        <v>30</v>
      </c>
    </row>
    <row r="5540" spans="1:30" hidden="1" x14ac:dyDescent="0.25">
      <c r="A5540">
        <v>8699</v>
      </c>
      <c r="B5540">
        <v>16</v>
      </c>
      <c r="C5540">
        <v>17</v>
      </c>
      <c r="D5540" t="s">
        <v>22765</v>
      </c>
      <c r="E5540">
        <v>81390965616</v>
      </c>
      <c r="G5540" t="s">
        <v>30</v>
      </c>
      <c r="H5540">
        <v>1</v>
      </c>
      <c r="I5540">
        <v>1</v>
      </c>
      <c r="J5540" t="s">
        <v>30</v>
      </c>
      <c r="K5540" t="s">
        <v>13426</v>
      </c>
      <c r="L5540" t="s">
        <v>13427</v>
      </c>
      <c r="M5540" t="s">
        <v>13428</v>
      </c>
      <c r="N5540" t="s">
        <v>3023</v>
      </c>
      <c r="O5540" t="s">
        <v>495</v>
      </c>
      <c r="P5540">
        <v>59571</v>
      </c>
      <c r="Q5540" s="3" t="s">
        <v>16656</v>
      </c>
      <c r="R5540" s="3" t="s">
        <v>3024</v>
      </c>
      <c r="U5540" s="3" t="s">
        <v>13429</v>
      </c>
      <c r="V5540" s="4">
        <v>45775.716670717593</v>
      </c>
      <c r="W5540" t="s">
        <v>472</v>
      </c>
      <c r="X5540" s="4">
        <v>45778.689867210647</v>
      </c>
      <c r="Y5540" t="s">
        <v>472</v>
      </c>
      <c r="Z5540">
        <v>1</v>
      </c>
      <c r="AA5540" t="s">
        <v>30</v>
      </c>
      <c r="AB5540" t="s">
        <v>30</v>
      </c>
      <c r="AC5540" t="s">
        <v>30</v>
      </c>
      <c r="AD5540" t="s">
        <v>30</v>
      </c>
    </row>
    <row r="5541" spans="1:30" hidden="1" x14ac:dyDescent="0.25">
      <c r="A5541">
        <v>8700</v>
      </c>
      <c r="B5541">
        <v>16</v>
      </c>
      <c r="C5541">
        <v>17</v>
      </c>
      <c r="D5541" t="s">
        <v>22766</v>
      </c>
      <c r="E5541">
        <v>85166379282</v>
      </c>
      <c r="G5541" t="s">
        <v>30</v>
      </c>
      <c r="H5541">
        <v>1</v>
      </c>
      <c r="I5541">
        <v>1</v>
      </c>
      <c r="J5541" t="s">
        <v>30</v>
      </c>
      <c r="K5541" t="s">
        <v>13430</v>
      </c>
      <c r="L5541" t="s">
        <v>13431</v>
      </c>
      <c r="M5541" t="s">
        <v>13432</v>
      </c>
      <c r="N5541" t="s">
        <v>13433</v>
      </c>
      <c r="O5541" t="s">
        <v>13434</v>
      </c>
      <c r="P5541">
        <v>31529</v>
      </c>
      <c r="Q5541" s="3" t="s">
        <v>16657</v>
      </c>
      <c r="R5541" s="3" t="s">
        <v>13435</v>
      </c>
      <c r="U5541" s="3" t="s">
        <v>13436</v>
      </c>
      <c r="V5541" s="4">
        <v>45775.719836076387</v>
      </c>
      <c r="W5541" t="s">
        <v>472</v>
      </c>
      <c r="X5541" s="4">
        <v>45778.699727118059</v>
      </c>
      <c r="Y5541" t="s">
        <v>472</v>
      </c>
      <c r="Z5541">
        <v>1</v>
      </c>
      <c r="AA5541" t="s">
        <v>30</v>
      </c>
      <c r="AB5541" t="s">
        <v>30</v>
      </c>
      <c r="AC5541" t="s">
        <v>30</v>
      </c>
      <c r="AD5541" t="s">
        <v>30</v>
      </c>
    </row>
    <row r="5542" spans="1:30" hidden="1" x14ac:dyDescent="0.25">
      <c r="A5542">
        <v>8701</v>
      </c>
      <c r="B5542">
        <v>16</v>
      </c>
      <c r="C5542">
        <v>17</v>
      </c>
      <c r="D5542" t="s">
        <v>22767</v>
      </c>
      <c r="E5542">
        <v>82295696479</v>
      </c>
      <c r="G5542" t="s">
        <v>30</v>
      </c>
      <c r="H5542">
        <v>1</v>
      </c>
      <c r="I5542">
        <v>1</v>
      </c>
      <c r="J5542" t="s">
        <v>30</v>
      </c>
      <c r="K5542" t="s">
        <v>13437</v>
      </c>
      <c r="L5542" t="s">
        <v>13438</v>
      </c>
      <c r="M5542" t="s">
        <v>5127</v>
      </c>
      <c r="N5542" t="s">
        <v>583</v>
      </c>
      <c r="O5542" t="s">
        <v>13434</v>
      </c>
      <c r="P5542">
        <v>35373</v>
      </c>
      <c r="Q5542" s="3" t="s">
        <v>16658</v>
      </c>
      <c r="R5542" s="3" t="s">
        <v>5128</v>
      </c>
      <c r="U5542" s="3" t="s">
        <v>13439</v>
      </c>
      <c r="V5542" s="4">
        <v>45775.786254629631</v>
      </c>
      <c r="W5542" t="s">
        <v>472</v>
      </c>
      <c r="X5542" s="4">
        <v>45778.677475775461</v>
      </c>
      <c r="Y5542" t="s">
        <v>472</v>
      </c>
      <c r="Z5542">
        <v>1</v>
      </c>
      <c r="AA5542" t="s">
        <v>30</v>
      </c>
      <c r="AB5542" t="s">
        <v>30</v>
      </c>
      <c r="AC5542" t="s">
        <v>30</v>
      </c>
      <c r="AD5542" t="s">
        <v>30</v>
      </c>
    </row>
    <row r="5543" spans="1:30" hidden="1" x14ac:dyDescent="0.25">
      <c r="A5543">
        <v>8702</v>
      </c>
      <c r="B5543">
        <v>16</v>
      </c>
      <c r="C5543">
        <v>17</v>
      </c>
      <c r="D5543" t="s">
        <v>22761</v>
      </c>
      <c r="E5543">
        <v>82313155584</v>
      </c>
      <c r="G5543" t="s">
        <v>30</v>
      </c>
      <c r="H5543">
        <v>1</v>
      </c>
      <c r="I5543">
        <v>1</v>
      </c>
      <c r="J5543" t="s">
        <v>30</v>
      </c>
      <c r="K5543" t="s">
        <v>13415</v>
      </c>
      <c r="L5543" t="s">
        <v>13416</v>
      </c>
      <c r="M5543" t="s">
        <v>961</v>
      </c>
      <c r="N5543" t="s">
        <v>961</v>
      </c>
      <c r="O5543" t="s">
        <v>566</v>
      </c>
      <c r="P5543">
        <v>41115</v>
      </c>
      <c r="Q5543" s="3" t="s">
        <v>16659</v>
      </c>
      <c r="R5543" s="3" t="s">
        <v>962</v>
      </c>
      <c r="U5543" s="3" t="s">
        <v>13440</v>
      </c>
      <c r="V5543" s="4">
        <v>45775.793477118059</v>
      </c>
      <c r="W5543" t="s">
        <v>472</v>
      </c>
      <c r="X5543" s="4">
        <v>45778.680029317133</v>
      </c>
      <c r="Y5543" t="s">
        <v>472</v>
      </c>
      <c r="Z5543">
        <v>1</v>
      </c>
      <c r="AA5543" t="s">
        <v>30</v>
      </c>
      <c r="AB5543" t="s">
        <v>30</v>
      </c>
      <c r="AC5543" t="s">
        <v>30</v>
      </c>
      <c r="AD5543" t="s">
        <v>30</v>
      </c>
    </row>
    <row r="5544" spans="1:30" hidden="1" x14ac:dyDescent="0.25">
      <c r="A5544">
        <v>8703</v>
      </c>
      <c r="B5544">
        <v>16</v>
      </c>
      <c r="C5544">
        <v>17</v>
      </c>
      <c r="D5544" t="s">
        <v>22768</v>
      </c>
      <c r="E5544">
        <v>811567208</v>
      </c>
      <c r="G5544" t="s">
        <v>30</v>
      </c>
      <c r="H5544">
        <v>1</v>
      </c>
      <c r="I5544">
        <v>1</v>
      </c>
      <c r="J5544" t="s">
        <v>30</v>
      </c>
      <c r="K5544" t="s">
        <v>13441</v>
      </c>
      <c r="L5544" t="s">
        <v>13442</v>
      </c>
      <c r="M5544" t="s">
        <v>13443</v>
      </c>
      <c r="N5544" t="s">
        <v>872</v>
      </c>
      <c r="O5544" t="s">
        <v>512</v>
      </c>
      <c r="P5544">
        <v>26138</v>
      </c>
      <c r="Q5544" s="3" t="s">
        <v>16660</v>
      </c>
      <c r="R5544" s="3" t="s">
        <v>873</v>
      </c>
      <c r="U5544" s="3" t="s">
        <v>13444</v>
      </c>
      <c r="V5544" s="4">
        <v>45775.797428124999</v>
      </c>
      <c r="W5544" t="s">
        <v>472</v>
      </c>
      <c r="X5544" s="4">
        <v>45894.635618055552</v>
      </c>
      <c r="Y5544" t="s">
        <v>472</v>
      </c>
      <c r="Z5544">
        <v>1</v>
      </c>
      <c r="AA5544" t="s">
        <v>30</v>
      </c>
      <c r="AB5544" t="s">
        <v>30</v>
      </c>
      <c r="AC5544" t="s">
        <v>30</v>
      </c>
      <c r="AD5544" t="s">
        <v>30</v>
      </c>
    </row>
    <row r="5545" spans="1:30" hidden="1" x14ac:dyDescent="0.25">
      <c r="A5545">
        <v>8704</v>
      </c>
      <c r="B5545">
        <v>16</v>
      </c>
      <c r="C5545">
        <v>17</v>
      </c>
      <c r="D5545" t="s">
        <v>22769</v>
      </c>
      <c r="E5545">
        <v>811567208</v>
      </c>
      <c r="G5545" t="s">
        <v>30</v>
      </c>
      <c r="H5545">
        <v>1</v>
      </c>
      <c r="I5545">
        <v>1</v>
      </c>
      <c r="J5545" t="s">
        <v>30</v>
      </c>
      <c r="K5545" t="s">
        <v>13445</v>
      </c>
      <c r="L5545" t="s">
        <v>13446</v>
      </c>
      <c r="M5545" t="s">
        <v>13447</v>
      </c>
      <c r="N5545" t="s">
        <v>848</v>
      </c>
      <c r="O5545" t="s">
        <v>724</v>
      </c>
      <c r="P5545">
        <v>91121</v>
      </c>
      <c r="Q5545" s="3" t="s">
        <v>16661</v>
      </c>
      <c r="R5545" s="3" t="s">
        <v>13448</v>
      </c>
      <c r="U5545" s="3" t="s">
        <v>13449</v>
      </c>
      <c r="V5545" s="4">
        <v>45775.801495486114</v>
      </c>
      <c r="W5545" t="s">
        <v>472</v>
      </c>
      <c r="X5545" s="4">
        <v>45779.448359062502</v>
      </c>
      <c r="Y5545" t="s">
        <v>472</v>
      </c>
      <c r="Z5545">
        <v>1</v>
      </c>
      <c r="AA5545" t="s">
        <v>30</v>
      </c>
      <c r="AB5545" t="s">
        <v>30</v>
      </c>
      <c r="AC5545" t="s">
        <v>30</v>
      </c>
      <c r="AD5545" t="s">
        <v>30</v>
      </c>
    </row>
    <row r="5546" spans="1:30" hidden="1" x14ac:dyDescent="0.25">
      <c r="A5546">
        <v>8705</v>
      </c>
      <c r="B5546">
        <v>16</v>
      </c>
      <c r="C5546">
        <v>17</v>
      </c>
      <c r="D5546" t="s">
        <v>22770</v>
      </c>
      <c r="E5546">
        <v>85129537266</v>
      </c>
      <c r="G5546" t="s">
        <v>30</v>
      </c>
      <c r="H5546">
        <v>1</v>
      </c>
      <c r="I5546">
        <v>1</v>
      </c>
      <c r="J5546" t="s">
        <v>30</v>
      </c>
      <c r="K5546" t="s">
        <v>13450</v>
      </c>
      <c r="L5546" t="s">
        <v>13451</v>
      </c>
      <c r="M5546" t="s">
        <v>6212</v>
      </c>
      <c r="N5546" t="s">
        <v>583</v>
      </c>
      <c r="O5546" t="s">
        <v>583</v>
      </c>
      <c r="P5546">
        <v>35151</v>
      </c>
      <c r="Q5546" s="3" t="s">
        <v>16662</v>
      </c>
      <c r="R5546" s="3" t="s">
        <v>6213</v>
      </c>
      <c r="U5546" s="3" t="s">
        <v>13452</v>
      </c>
      <c r="V5546" s="4">
        <v>45775.80762565972</v>
      </c>
      <c r="W5546" t="s">
        <v>472</v>
      </c>
      <c r="X5546" s="4">
        <v>45775.80762565972</v>
      </c>
      <c r="Y5546" t="s">
        <v>472</v>
      </c>
      <c r="Z5546">
        <v>1</v>
      </c>
      <c r="AA5546" t="s">
        <v>30</v>
      </c>
      <c r="AB5546" t="s">
        <v>30</v>
      </c>
      <c r="AC5546" t="s">
        <v>30</v>
      </c>
      <c r="AD5546" t="s">
        <v>30</v>
      </c>
    </row>
    <row r="5547" spans="1:30" hidden="1" x14ac:dyDescent="0.25">
      <c r="A5547">
        <v>8706</v>
      </c>
      <c r="B5547">
        <v>16</v>
      </c>
      <c r="C5547">
        <v>17</v>
      </c>
      <c r="D5547" t="s">
        <v>22771</v>
      </c>
      <c r="E5547">
        <v>85194692909</v>
      </c>
      <c r="G5547" t="s">
        <v>30</v>
      </c>
      <c r="H5547">
        <v>1</v>
      </c>
      <c r="I5547">
        <v>1</v>
      </c>
      <c r="J5547" t="s">
        <v>30</v>
      </c>
      <c r="K5547" t="s">
        <v>13453</v>
      </c>
      <c r="L5547" t="s">
        <v>13454</v>
      </c>
      <c r="M5547" t="s">
        <v>2508</v>
      </c>
      <c r="N5547" t="s">
        <v>2956</v>
      </c>
      <c r="O5547" t="s">
        <v>770</v>
      </c>
      <c r="P5547">
        <v>28784</v>
      </c>
      <c r="Q5547" s="3" t="s">
        <v>16663</v>
      </c>
      <c r="R5547" s="3" t="s">
        <v>2510</v>
      </c>
      <c r="U5547" s="3" t="s">
        <v>13455</v>
      </c>
      <c r="V5547" s="4">
        <v>45775.811684375003</v>
      </c>
      <c r="W5547" t="s">
        <v>472</v>
      </c>
      <c r="X5547" s="4">
        <v>45778.708074803239</v>
      </c>
      <c r="Y5547" t="s">
        <v>472</v>
      </c>
      <c r="Z5547">
        <v>1</v>
      </c>
      <c r="AA5547" t="s">
        <v>30</v>
      </c>
      <c r="AB5547" t="s">
        <v>30</v>
      </c>
      <c r="AC5547" t="s">
        <v>30</v>
      </c>
      <c r="AD5547" t="s">
        <v>30</v>
      </c>
    </row>
    <row r="5548" spans="1:30" hidden="1" x14ac:dyDescent="0.25">
      <c r="A5548">
        <v>8707</v>
      </c>
      <c r="B5548">
        <v>16</v>
      </c>
      <c r="C5548">
        <v>17</v>
      </c>
      <c r="D5548" t="s">
        <v>22772</v>
      </c>
      <c r="E5548">
        <v>82223175354</v>
      </c>
      <c r="G5548" t="s">
        <v>30</v>
      </c>
      <c r="H5548">
        <v>1</v>
      </c>
      <c r="I5548">
        <v>1</v>
      </c>
      <c r="J5548" t="s">
        <v>30</v>
      </c>
      <c r="K5548" t="s">
        <v>13456</v>
      </c>
      <c r="L5548" t="s">
        <v>13457</v>
      </c>
      <c r="M5548" t="s">
        <v>13458</v>
      </c>
      <c r="N5548" t="s">
        <v>625</v>
      </c>
      <c r="O5548" t="s">
        <v>566</v>
      </c>
      <c r="P5548">
        <v>45188</v>
      </c>
      <c r="Q5548" s="3" t="s">
        <v>16664</v>
      </c>
      <c r="R5548" s="3" t="s">
        <v>2870</v>
      </c>
      <c r="U5548" s="3" t="s">
        <v>13459</v>
      </c>
      <c r="V5548" s="4">
        <v>45775.815046909724</v>
      </c>
      <c r="W5548" t="s">
        <v>472</v>
      </c>
      <c r="X5548" s="4">
        <v>45775.815046909724</v>
      </c>
      <c r="Y5548" t="s">
        <v>472</v>
      </c>
      <c r="Z5548">
        <v>1</v>
      </c>
      <c r="AA5548" t="s">
        <v>30</v>
      </c>
      <c r="AB5548" t="s">
        <v>30</v>
      </c>
      <c r="AC5548" t="s">
        <v>30</v>
      </c>
      <c r="AD5548" t="s">
        <v>30</v>
      </c>
    </row>
    <row r="5549" spans="1:30" hidden="1" x14ac:dyDescent="0.25">
      <c r="A5549">
        <v>8708</v>
      </c>
      <c r="B5549">
        <v>16</v>
      </c>
      <c r="C5549">
        <v>17</v>
      </c>
      <c r="D5549" t="s">
        <v>22773</v>
      </c>
      <c r="E5549">
        <v>82335627628</v>
      </c>
      <c r="G5549" t="s">
        <v>30</v>
      </c>
      <c r="H5549">
        <v>1</v>
      </c>
      <c r="I5549">
        <v>1</v>
      </c>
      <c r="J5549" t="s">
        <v>30</v>
      </c>
      <c r="K5549" t="s">
        <v>13460</v>
      </c>
      <c r="L5549" t="s">
        <v>13461</v>
      </c>
      <c r="M5549" t="s">
        <v>2778</v>
      </c>
      <c r="N5549" t="s">
        <v>1010</v>
      </c>
      <c r="O5549" t="s">
        <v>1010</v>
      </c>
      <c r="P5549">
        <v>36361</v>
      </c>
      <c r="Q5549" s="3" t="s">
        <v>16665</v>
      </c>
      <c r="R5549" s="3" t="s">
        <v>3272</v>
      </c>
      <c r="U5549" s="3" t="s">
        <v>13462</v>
      </c>
      <c r="V5549" s="4">
        <v>45775.81993503472</v>
      </c>
      <c r="W5549" t="s">
        <v>472</v>
      </c>
      <c r="X5549" s="4">
        <v>45778.719940891206</v>
      </c>
      <c r="Y5549" t="s">
        <v>472</v>
      </c>
      <c r="Z5549">
        <v>1</v>
      </c>
      <c r="AA5549" t="s">
        <v>30</v>
      </c>
      <c r="AB5549" t="s">
        <v>30</v>
      </c>
      <c r="AC5549" t="s">
        <v>30</v>
      </c>
      <c r="AD5549" t="s">
        <v>30</v>
      </c>
    </row>
    <row r="5550" spans="1:30" hidden="1" x14ac:dyDescent="0.25">
      <c r="A5550">
        <v>8709</v>
      </c>
      <c r="B5550">
        <v>16</v>
      </c>
      <c r="C5550">
        <v>17</v>
      </c>
      <c r="D5550" t="s">
        <v>22774</v>
      </c>
      <c r="E5550">
        <v>85134160321</v>
      </c>
      <c r="G5550" t="s">
        <v>30</v>
      </c>
      <c r="H5550">
        <v>1</v>
      </c>
      <c r="I5550">
        <v>1</v>
      </c>
      <c r="J5550" t="s">
        <v>30</v>
      </c>
      <c r="K5550" t="s">
        <v>13463</v>
      </c>
      <c r="L5550" t="s">
        <v>13464</v>
      </c>
      <c r="M5550" t="s">
        <v>13465</v>
      </c>
      <c r="N5550" t="s">
        <v>680</v>
      </c>
      <c r="O5550" t="s">
        <v>681</v>
      </c>
      <c r="P5550">
        <v>30126</v>
      </c>
      <c r="Q5550" s="3" t="s">
        <v>16666</v>
      </c>
      <c r="R5550" s="3" t="s">
        <v>1745</v>
      </c>
      <c r="U5550" s="3" t="s">
        <v>13466</v>
      </c>
      <c r="V5550" s="4">
        <v>45775.824591817131</v>
      </c>
      <c r="W5550" t="s">
        <v>472</v>
      </c>
      <c r="X5550" s="4">
        <v>45778.683802511572</v>
      </c>
      <c r="Y5550" t="s">
        <v>472</v>
      </c>
      <c r="Z5550">
        <v>1</v>
      </c>
      <c r="AA5550" t="s">
        <v>30</v>
      </c>
      <c r="AB5550" t="s">
        <v>30</v>
      </c>
      <c r="AC5550" t="s">
        <v>30</v>
      </c>
      <c r="AD5550" t="s">
        <v>30</v>
      </c>
    </row>
    <row r="5551" spans="1:30" hidden="1" x14ac:dyDescent="0.25">
      <c r="A5551">
        <v>8710</v>
      </c>
      <c r="B5551">
        <v>16</v>
      </c>
      <c r="C5551">
        <v>17</v>
      </c>
      <c r="D5551" t="s">
        <v>22775</v>
      </c>
      <c r="E5551">
        <v>85187369876</v>
      </c>
      <c r="G5551" t="s">
        <v>30</v>
      </c>
      <c r="H5551">
        <v>1</v>
      </c>
      <c r="I5551">
        <v>1</v>
      </c>
      <c r="J5551" t="s">
        <v>30</v>
      </c>
      <c r="K5551" t="s">
        <v>13467</v>
      </c>
      <c r="L5551" t="s">
        <v>13468</v>
      </c>
      <c r="M5551" t="s">
        <v>1695</v>
      </c>
      <c r="N5551" t="s">
        <v>796</v>
      </c>
      <c r="O5551" t="s">
        <v>575</v>
      </c>
      <c r="P5551">
        <v>70122</v>
      </c>
      <c r="Q5551" s="3" t="s">
        <v>16667</v>
      </c>
      <c r="R5551" s="3" t="s">
        <v>1477</v>
      </c>
      <c r="U5551" s="3" t="s">
        <v>13469</v>
      </c>
      <c r="V5551" s="4">
        <v>45775.826568865741</v>
      </c>
      <c r="W5551" t="s">
        <v>472</v>
      </c>
      <c r="X5551" s="4">
        <v>45775.826568865741</v>
      </c>
      <c r="Y5551" t="s">
        <v>472</v>
      </c>
      <c r="Z5551">
        <v>1</v>
      </c>
      <c r="AA5551" t="s">
        <v>30</v>
      </c>
      <c r="AB5551" t="s">
        <v>30</v>
      </c>
      <c r="AC5551" t="s">
        <v>30</v>
      </c>
      <c r="AD5551" t="s">
        <v>30</v>
      </c>
    </row>
    <row r="5552" spans="1:30" hidden="1" x14ac:dyDescent="0.25">
      <c r="A5552">
        <v>8711</v>
      </c>
      <c r="B5552">
        <v>16</v>
      </c>
      <c r="C5552">
        <v>17</v>
      </c>
      <c r="D5552" t="s">
        <v>22776</v>
      </c>
      <c r="E5552">
        <v>82329331749</v>
      </c>
      <c r="G5552" t="s">
        <v>30</v>
      </c>
      <c r="H5552">
        <v>1</v>
      </c>
      <c r="I5552">
        <v>1</v>
      </c>
      <c r="J5552" t="s">
        <v>30</v>
      </c>
      <c r="K5552" t="s">
        <v>13470</v>
      </c>
      <c r="L5552" t="s">
        <v>13471</v>
      </c>
      <c r="M5552" t="s">
        <v>13472</v>
      </c>
      <c r="N5552" t="s">
        <v>625</v>
      </c>
      <c r="O5552" t="s">
        <v>566</v>
      </c>
      <c r="P5552">
        <v>45168</v>
      </c>
      <c r="Q5552" s="3" t="s">
        <v>16668</v>
      </c>
      <c r="R5552" s="3" t="s">
        <v>2567</v>
      </c>
      <c r="U5552" s="3" t="s">
        <v>13473</v>
      </c>
      <c r="V5552" s="4">
        <v>45775.831627465275</v>
      </c>
      <c r="W5552" t="s">
        <v>472</v>
      </c>
      <c r="X5552" s="4">
        <v>45778.674736886576</v>
      </c>
      <c r="Y5552" t="s">
        <v>472</v>
      </c>
      <c r="Z5552">
        <v>1</v>
      </c>
      <c r="AA5552" t="s">
        <v>30</v>
      </c>
      <c r="AB5552" t="s">
        <v>30</v>
      </c>
      <c r="AC5552" t="s">
        <v>30</v>
      </c>
      <c r="AD5552" t="s">
        <v>30</v>
      </c>
    </row>
    <row r="5553" spans="1:30" hidden="1" x14ac:dyDescent="0.25">
      <c r="A5553">
        <v>8712</v>
      </c>
      <c r="B5553">
        <v>16</v>
      </c>
      <c r="C5553">
        <v>17</v>
      </c>
      <c r="D5553" t="s">
        <v>22777</v>
      </c>
      <c r="E5553">
        <v>81228370647</v>
      </c>
      <c r="G5553" t="s">
        <v>30</v>
      </c>
      <c r="H5553">
        <v>1</v>
      </c>
      <c r="I5553">
        <v>1</v>
      </c>
      <c r="J5553" t="s">
        <v>30</v>
      </c>
      <c r="K5553" t="s">
        <v>13474</v>
      </c>
      <c r="L5553" t="s">
        <v>10688</v>
      </c>
      <c r="M5553" t="s">
        <v>13475</v>
      </c>
      <c r="N5553" t="s">
        <v>1159</v>
      </c>
      <c r="O5553" t="s">
        <v>512</v>
      </c>
      <c r="P5553">
        <v>25211</v>
      </c>
      <c r="Q5553" s="3" t="s">
        <v>16669</v>
      </c>
      <c r="R5553" s="3" t="s">
        <v>13476</v>
      </c>
      <c r="U5553" s="3" t="s">
        <v>13477</v>
      </c>
      <c r="V5553" s="4">
        <v>45775.836096030092</v>
      </c>
      <c r="W5553" t="s">
        <v>472</v>
      </c>
      <c r="X5553" s="4">
        <v>45779.455183449078</v>
      </c>
      <c r="Y5553" t="s">
        <v>472</v>
      </c>
      <c r="Z5553">
        <v>1</v>
      </c>
      <c r="AA5553" t="s">
        <v>30</v>
      </c>
      <c r="AB5553" t="s">
        <v>30</v>
      </c>
      <c r="AC5553" t="s">
        <v>30</v>
      </c>
      <c r="AD5553" t="s">
        <v>30</v>
      </c>
    </row>
    <row r="5554" spans="1:30" hidden="1" x14ac:dyDescent="0.25">
      <c r="A5554">
        <v>8713</v>
      </c>
      <c r="B5554">
        <v>16</v>
      </c>
      <c r="C5554">
        <v>17</v>
      </c>
      <c r="D5554" t="s">
        <v>22778</v>
      </c>
      <c r="E5554">
        <v>811567208</v>
      </c>
      <c r="G5554" t="s">
        <v>30</v>
      </c>
      <c r="H5554">
        <v>1</v>
      </c>
      <c r="I5554">
        <v>1</v>
      </c>
      <c r="J5554" t="s">
        <v>30</v>
      </c>
      <c r="K5554" t="s">
        <v>13478</v>
      </c>
      <c r="L5554" t="s">
        <v>4981</v>
      </c>
      <c r="M5554" t="s">
        <v>5385</v>
      </c>
      <c r="N5554" t="s">
        <v>680</v>
      </c>
      <c r="O5554" t="s">
        <v>13434</v>
      </c>
      <c r="P5554">
        <v>31419</v>
      </c>
      <c r="Q5554" s="3" t="s">
        <v>16670</v>
      </c>
      <c r="R5554" s="3" t="s">
        <v>5386</v>
      </c>
      <c r="U5554" s="3" t="s">
        <v>13479</v>
      </c>
      <c r="V5554" s="4">
        <v>45775.839947719905</v>
      </c>
      <c r="W5554" t="s">
        <v>472</v>
      </c>
      <c r="X5554" s="4">
        <v>45775.887158368052</v>
      </c>
      <c r="Y5554" t="s">
        <v>472</v>
      </c>
      <c r="Z5554">
        <v>1</v>
      </c>
      <c r="AA5554" t="s">
        <v>30</v>
      </c>
      <c r="AB5554" t="s">
        <v>30</v>
      </c>
      <c r="AC5554" t="s">
        <v>30</v>
      </c>
      <c r="AD5554" t="s">
        <v>30</v>
      </c>
    </row>
    <row r="5555" spans="1:30" hidden="1" x14ac:dyDescent="0.25">
      <c r="A5555">
        <v>8714</v>
      </c>
      <c r="B5555">
        <v>16</v>
      </c>
      <c r="C5555">
        <v>17</v>
      </c>
      <c r="D5555" t="s">
        <v>22779</v>
      </c>
      <c r="E5555">
        <v>811567208</v>
      </c>
      <c r="G5555" t="s">
        <v>30</v>
      </c>
      <c r="H5555">
        <v>1</v>
      </c>
      <c r="I5555">
        <v>1</v>
      </c>
      <c r="J5555" t="s">
        <v>30</v>
      </c>
      <c r="K5555" t="s">
        <v>13411</v>
      </c>
      <c r="L5555" t="s">
        <v>13412</v>
      </c>
      <c r="M5555" t="s">
        <v>884</v>
      </c>
      <c r="N5555" t="s">
        <v>13480</v>
      </c>
      <c r="O5555" t="s">
        <v>770</v>
      </c>
      <c r="P5555">
        <v>2822</v>
      </c>
      <c r="Q5555" s="3" t="s">
        <v>16671</v>
      </c>
      <c r="R5555" s="3" t="s">
        <v>1387</v>
      </c>
      <c r="U5555" s="3" t="s">
        <v>13481</v>
      </c>
      <c r="V5555" s="4">
        <v>45775.884756562496</v>
      </c>
      <c r="W5555" t="s">
        <v>472</v>
      </c>
      <c r="X5555" s="4">
        <v>45775.889033414351</v>
      </c>
      <c r="Y5555" t="s">
        <v>472</v>
      </c>
      <c r="Z5555">
        <v>1</v>
      </c>
      <c r="AA5555" t="s">
        <v>30</v>
      </c>
      <c r="AB5555" t="s">
        <v>30</v>
      </c>
      <c r="AC5555" t="s">
        <v>30</v>
      </c>
      <c r="AD5555" t="s">
        <v>30</v>
      </c>
    </row>
    <row r="5556" spans="1:30" hidden="1" x14ac:dyDescent="0.25">
      <c r="A5556">
        <v>8715</v>
      </c>
      <c r="B5556">
        <v>16</v>
      </c>
      <c r="C5556">
        <v>17</v>
      </c>
      <c r="D5556" t="s">
        <v>22780</v>
      </c>
      <c r="E5556">
        <v>82138909363</v>
      </c>
      <c r="G5556" t="s">
        <v>30</v>
      </c>
      <c r="H5556">
        <v>1</v>
      </c>
      <c r="I5556">
        <v>1</v>
      </c>
      <c r="J5556" t="s">
        <v>30</v>
      </c>
      <c r="K5556" t="s">
        <v>13482</v>
      </c>
      <c r="L5556" t="s">
        <v>13483</v>
      </c>
      <c r="M5556" t="s">
        <v>5321</v>
      </c>
      <c r="N5556" t="s">
        <v>1597</v>
      </c>
      <c r="O5556" t="s">
        <v>566</v>
      </c>
      <c r="P5556">
        <v>40921</v>
      </c>
      <c r="Q5556" s="3" t="s">
        <v>16672</v>
      </c>
      <c r="R5556" s="3" t="s">
        <v>5322</v>
      </c>
      <c r="U5556" s="3" t="s">
        <v>13484</v>
      </c>
      <c r="V5556" s="4">
        <v>45776.638485185184</v>
      </c>
      <c r="W5556" t="s">
        <v>472</v>
      </c>
      <c r="X5556" s="4">
        <v>45776.638485185184</v>
      </c>
      <c r="Y5556" t="s">
        <v>472</v>
      </c>
      <c r="Z5556">
        <v>1</v>
      </c>
      <c r="AA5556" t="s">
        <v>30</v>
      </c>
      <c r="AB5556" t="s">
        <v>30</v>
      </c>
      <c r="AC5556" t="s">
        <v>30</v>
      </c>
      <c r="AD5556" t="s">
        <v>30</v>
      </c>
    </row>
    <row r="5557" spans="1:30" hidden="1" x14ac:dyDescent="0.25">
      <c r="A5557">
        <v>8716</v>
      </c>
      <c r="B5557">
        <v>16</v>
      </c>
      <c r="C5557">
        <v>17</v>
      </c>
      <c r="D5557" t="s">
        <v>22773</v>
      </c>
      <c r="E5557">
        <v>82335627628</v>
      </c>
      <c r="G5557" t="s">
        <v>30</v>
      </c>
      <c r="H5557">
        <v>1</v>
      </c>
      <c r="I5557">
        <v>1</v>
      </c>
      <c r="J5557" t="s">
        <v>30</v>
      </c>
      <c r="K5557" t="s">
        <v>13460</v>
      </c>
      <c r="L5557" t="s">
        <v>13485</v>
      </c>
      <c r="M5557" t="s">
        <v>2778</v>
      </c>
      <c r="N5557" t="s">
        <v>1010</v>
      </c>
      <c r="O5557" t="s">
        <v>1010</v>
      </c>
      <c r="P5557">
        <v>36361</v>
      </c>
      <c r="Q5557" s="3" t="s">
        <v>16673</v>
      </c>
      <c r="R5557" s="3" t="s">
        <v>3272</v>
      </c>
      <c r="U5557" s="3" t="s">
        <v>13486</v>
      </c>
      <c r="V5557" s="4">
        <v>45776.641364780095</v>
      </c>
      <c r="W5557" t="s">
        <v>472</v>
      </c>
      <c r="X5557" s="4">
        <v>45776.641364780095</v>
      </c>
      <c r="Y5557" t="s">
        <v>472</v>
      </c>
      <c r="Z5557">
        <v>1</v>
      </c>
      <c r="AA5557" t="s">
        <v>30</v>
      </c>
      <c r="AB5557" t="s">
        <v>30</v>
      </c>
      <c r="AC5557" t="s">
        <v>30</v>
      </c>
      <c r="AD5557" t="s">
        <v>30</v>
      </c>
    </row>
    <row r="5558" spans="1:30" hidden="1" x14ac:dyDescent="0.25">
      <c r="A5558">
        <v>8717</v>
      </c>
      <c r="B5558">
        <v>16</v>
      </c>
      <c r="C5558">
        <v>17</v>
      </c>
      <c r="D5558" t="s">
        <v>22781</v>
      </c>
      <c r="E5558">
        <v>85167707038</v>
      </c>
      <c r="G5558" t="s">
        <v>30</v>
      </c>
      <c r="H5558">
        <v>1</v>
      </c>
      <c r="I5558">
        <v>1</v>
      </c>
      <c r="J5558" t="s">
        <v>30</v>
      </c>
      <c r="K5558" t="s">
        <v>13487</v>
      </c>
      <c r="L5558" t="s">
        <v>13488</v>
      </c>
      <c r="M5558" t="s">
        <v>13489</v>
      </c>
      <c r="N5558" t="s">
        <v>13490</v>
      </c>
      <c r="O5558" t="s">
        <v>681</v>
      </c>
      <c r="P5558">
        <v>30111</v>
      </c>
      <c r="Q5558" s="3" t="s">
        <v>16674</v>
      </c>
      <c r="R5558" s="3" t="s">
        <v>13491</v>
      </c>
      <c r="U5558" s="3" t="s">
        <v>13492</v>
      </c>
      <c r="V5558" s="4">
        <v>45776.645549189816</v>
      </c>
      <c r="W5558" t="s">
        <v>472</v>
      </c>
      <c r="X5558" s="4">
        <v>45866.656928090277</v>
      </c>
      <c r="Y5558" t="s">
        <v>472</v>
      </c>
      <c r="Z5558">
        <v>1</v>
      </c>
      <c r="AA5558" t="s">
        <v>30</v>
      </c>
      <c r="AB5558" t="s">
        <v>30</v>
      </c>
      <c r="AC5558" t="s">
        <v>30</v>
      </c>
      <c r="AD5558" t="s">
        <v>30</v>
      </c>
    </row>
    <row r="5559" spans="1:30" hidden="1" x14ac:dyDescent="0.25">
      <c r="A5559">
        <v>8718</v>
      </c>
      <c r="B5559">
        <v>16</v>
      </c>
      <c r="C5559">
        <v>17</v>
      </c>
      <c r="D5559" t="s">
        <v>22782</v>
      </c>
      <c r="E5559">
        <v>82313135975</v>
      </c>
      <c r="G5559" t="s">
        <v>30</v>
      </c>
      <c r="H5559">
        <v>1</v>
      </c>
      <c r="I5559">
        <v>1</v>
      </c>
      <c r="J5559" t="s">
        <v>30</v>
      </c>
      <c r="K5559" t="s">
        <v>13493</v>
      </c>
      <c r="L5559" t="s">
        <v>13494</v>
      </c>
      <c r="M5559" t="s">
        <v>13495</v>
      </c>
      <c r="N5559" t="s">
        <v>2575</v>
      </c>
      <c r="O5559" t="s">
        <v>566</v>
      </c>
      <c r="P5559">
        <v>16118</v>
      </c>
      <c r="Q5559" s="3" t="s">
        <v>16675</v>
      </c>
      <c r="R5559" s="3" t="s">
        <v>3965</v>
      </c>
      <c r="U5559" s="3" t="s">
        <v>13496</v>
      </c>
      <c r="V5559" s="4">
        <v>45776.647005208331</v>
      </c>
      <c r="W5559" t="s">
        <v>472</v>
      </c>
      <c r="X5559" s="4">
        <v>45776.69755297454</v>
      </c>
      <c r="Y5559" t="s">
        <v>472</v>
      </c>
      <c r="Z5559">
        <v>1</v>
      </c>
      <c r="AA5559" t="s">
        <v>30</v>
      </c>
      <c r="AB5559" t="s">
        <v>30</v>
      </c>
      <c r="AC5559" t="s">
        <v>30</v>
      </c>
      <c r="AD5559" t="s">
        <v>30</v>
      </c>
    </row>
    <row r="5560" spans="1:30" hidden="1" x14ac:dyDescent="0.25">
      <c r="A5560">
        <v>8719</v>
      </c>
      <c r="B5560">
        <v>16</v>
      </c>
      <c r="C5560">
        <v>17</v>
      </c>
      <c r="D5560" t="s">
        <v>22782</v>
      </c>
      <c r="E5560">
        <v>82313135975</v>
      </c>
      <c r="G5560" t="s">
        <v>30</v>
      </c>
      <c r="H5560">
        <v>1</v>
      </c>
      <c r="I5560">
        <v>1</v>
      </c>
      <c r="J5560" t="s">
        <v>30</v>
      </c>
      <c r="K5560" t="s">
        <v>13493</v>
      </c>
      <c r="L5560" t="s">
        <v>13494</v>
      </c>
      <c r="M5560" t="s">
        <v>13495</v>
      </c>
      <c r="N5560" t="s">
        <v>2575</v>
      </c>
      <c r="O5560" t="s">
        <v>566</v>
      </c>
      <c r="P5560">
        <v>16118</v>
      </c>
      <c r="Q5560" s="3" t="s">
        <v>16676</v>
      </c>
      <c r="R5560" s="3" t="s">
        <v>3965</v>
      </c>
      <c r="U5560" s="3" t="s">
        <v>13497</v>
      </c>
      <c r="V5560" s="4">
        <v>45776.647385879631</v>
      </c>
      <c r="W5560" t="s">
        <v>472</v>
      </c>
      <c r="X5560" s="4">
        <v>45776.697179710645</v>
      </c>
      <c r="Y5560" t="s">
        <v>472</v>
      </c>
      <c r="Z5560">
        <v>1</v>
      </c>
      <c r="AA5560" t="s">
        <v>30</v>
      </c>
      <c r="AB5560" t="s">
        <v>30</v>
      </c>
      <c r="AC5560" t="s">
        <v>30</v>
      </c>
      <c r="AD5560" t="s">
        <v>30</v>
      </c>
    </row>
    <row r="5561" spans="1:30" hidden="1" x14ac:dyDescent="0.25">
      <c r="A5561">
        <v>8720</v>
      </c>
      <c r="B5561">
        <v>16</v>
      </c>
      <c r="C5561">
        <v>17</v>
      </c>
      <c r="D5561" t="s">
        <v>22783</v>
      </c>
      <c r="E5561">
        <v>82325655307</v>
      </c>
      <c r="G5561" t="s">
        <v>30</v>
      </c>
      <c r="H5561">
        <v>1</v>
      </c>
      <c r="I5561">
        <v>1</v>
      </c>
      <c r="J5561" t="s">
        <v>30</v>
      </c>
      <c r="K5561" t="s">
        <v>13498</v>
      </c>
      <c r="L5561" t="s">
        <v>13499</v>
      </c>
      <c r="M5561" t="s">
        <v>4752</v>
      </c>
      <c r="N5561" t="s">
        <v>1597</v>
      </c>
      <c r="O5561" t="s">
        <v>566</v>
      </c>
      <c r="P5561">
        <v>40395</v>
      </c>
      <c r="Q5561" s="3" t="s">
        <v>16677</v>
      </c>
      <c r="R5561" s="3" t="s">
        <v>4753</v>
      </c>
      <c r="U5561" s="3" t="s">
        <v>13500</v>
      </c>
      <c r="V5561" s="4">
        <v>45776.64984633102</v>
      </c>
      <c r="W5561" t="s">
        <v>472</v>
      </c>
      <c r="X5561" s="4">
        <v>45776.770871145833</v>
      </c>
      <c r="Y5561" t="s">
        <v>472</v>
      </c>
      <c r="Z5561">
        <v>1</v>
      </c>
      <c r="AA5561" t="s">
        <v>30</v>
      </c>
      <c r="AB5561" t="s">
        <v>30</v>
      </c>
      <c r="AC5561" t="s">
        <v>30</v>
      </c>
      <c r="AD5561" t="s">
        <v>30</v>
      </c>
    </row>
    <row r="5562" spans="1:30" hidden="1" x14ac:dyDescent="0.25">
      <c r="A5562">
        <v>8721</v>
      </c>
      <c r="B5562">
        <v>16</v>
      </c>
      <c r="C5562">
        <v>17</v>
      </c>
      <c r="D5562" t="s">
        <v>22784</v>
      </c>
      <c r="E5562">
        <v>811567208</v>
      </c>
      <c r="G5562" t="s">
        <v>30</v>
      </c>
      <c r="H5562">
        <v>1</v>
      </c>
      <c r="I5562">
        <v>1</v>
      </c>
      <c r="J5562" t="s">
        <v>30</v>
      </c>
      <c r="K5562" t="s">
        <v>13501</v>
      </c>
      <c r="L5562" t="s">
        <v>13502</v>
      </c>
      <c r="M5562" t="s">
        <v>2955</v>
      </c>
      <c r="N5562" t="s">
        <v>2956</v>
      </c>
      <c r="O5562" t="s">
        <v>770</v>
      </c>
      <c r="P5562">
        <v>28293</v>
      </c>
      <c r="Q5562" s="3" t="s">
        <v>16678</v>
      </c>
      <c r="R5562" s="3" t="s">
        <v>8498</v>
      </c>
      <c r="U5562" s="3" t="s">
        <v>13503</v>
      </c>
      <c r="V5562" s="4">
        <v>45776.656305636578</v>
      </c>
      <c r="W5562" t="s">
        <v>472</v>
      </c>
      <c r="X5562" s="4">
        <v>45776.656305636578</v>
      </c>
      <c r="Y5562" t="s">
        <v>472</v>
      </c>
      <c r="Z5562">
        <v>1</v>
      </c>
      <c r="AA5562" t="s">
        <v>30</v>
      </c>
      <c r="AB5562" t="s">
        <v>30</v>
      </c>
      <c r="AC5562" t="s">
        <v>30</v>
      </c>
      <c r="AD5562" t="s">
        <v>30</v>
      </c>
    </row>
    <row r="5563" spans="1:30" hidden="1" x14ac:dyDescent="0.25">
      <c r="A5563">
        <v>8722</v>
      </c>
      <c r="B5563">
        <v>16</v>
      </c>
      <c r="C5563">
        <v>17</v>
      </c>
      <c r="D5563" t="s">
        <v>22785</v>
      </c>
      <c r="E5563">
        <v>85129531280</v>
      </c>
      <c r="G5563" t="s">
        <v>30</v>
      </c>
      <c r="H5563">
        <v>1</v>
      </c>
      <c r="I5563">
        <v>1</v>
      </c>
      <c r="J5563" t="s">
        <v>30</v>
      </c>
      <c r="K5563" t="s">
        <v>13504</v>
      </c>
      <c r="L5563" t="s">
        <v>13505</v>
      </c>
      <c r="M5563" t="s">
        <v>13506</v>
      </c>
      <c r="N5563" t="s">
        <v>2004</v>
      </c>
      <c r="O5563" t="s">
        <v>8181</v>
      </c>
      <c r="P5563">
        <v>31314</v>
      </c>
      <c r="Q5563" s="3" t="s">
        <v>16679</v>
      </c>
      <c r="R5563" s="3" t="s">
        <v>7231</v>
      </c>
      <c r="U5563" s="3" t="s">
        <v>13507</v>
      </c>
      <c r="V5563" s="4">
        <v>45776.66075447917</v>
      </c>
      <c r="W5563" t="s">
        <v>472</v>
      </c>
      <c r="X5563" s="4">
        <v>45906.592055092595</v>
      </c>
      <c r="Y5563" t="s">
        <v>472</v>
      </c>
      <c r="Z5563">
        <v>1</v>
      </c>
      <c r="AA5563" t="s">
        <v>30</v>
      </c>
      <c r="AB5563" t="s">
        <v>30</v>
      </c>
      <c r="AC5563" t="s">
        <v>30</v>
      </c>
      <c r="AD5563" t="s">
        <v>30</v>
      </c>
    </row>
    <row r="5564" spans="1:30" hidden="1" x14ac:dyDescent="0.25">
      <c r="A5564">
        <v>8723</v>
      </c>
      <c r="B5564">
        <v>16</v>
      </c>
      <c r="C5564">
        <v>17</v>
      </c>
      <c r="D5564" t="s">
        <v>22786</v>
      </c>
      <c r="E5564">
        <v>82249868935</v>
      </c>
      <c r="G5564" t="s">
        <v>30</v>
      </c>
      <c r="H5564">
        <v>1</v>
      </c>
      <c r="I5564">
        <v>1</v>
      </c>
      <c r="J5564" t="s">
        <v>30</v>
      </c>
      <c r="K5564" t="s">
        <v>13508</v>
      </c>
      <c r="L5564" t="s">
        <v>13509</v>
      </c>
      <c r="M5564" t="s">
        <v>2376</v>
      </c>
      <c r="N5564" t="s">
        <v>583</v>
      </c>
      <c r="O5564" t="s">
        <v>583</v>
      </c>
      <c r="P5564">
        <v>34163</v>
      </c>
      <c r="Q5564" s="3" t="s">
        <v>16680</v>
      </c>
      <c r="R5564" s="3" t="s">
        <v>2377</v>
      </c>
      <c r="U5564" s="3" t="s">
        <v>13510</v>
      </c>
      <c r="V5564" s="4">
        <v>45776.670983680553</v>
      </c>
      <c r="W5564" t="s">
        <v>472</v>
      </c>
      <c r="X5564" s="4">
        <v>45776.670983680553</v>
      </c>
      <c r="Y5564" t="s">
        <v>472</v>
      </c>
      <c r="Z5564">
        <v>1</v>
      </c>
      <c r="AA5564" t="s">
        <v>30</v>
      </c>
      <c r="AB5564" t="s">
        <v>30</v>
      </c>
      <c r="AC5564" t="s">
        <v>30</v>
      </c>
      <c r="AD5564" t="s">
        <v>30</v>
      </c>
    </row>
    <row r="5565" spans="1:30" hidden="1" x14ac:dyDescent="0.25">
      <c r="A5565">
        <v>8724</v>
      </c>
      <c r="B5565">
        <v>16</v>
      </c>
      <c r="C5565">
        <v>17</v>
      </c>
      <c r="D5565" t="s">
        <v>22787</v>
      </c>
      <c r="E5565">
        <v>82223348683</v>
      </c>
      <c r="G5565" t="s">
        <v>30</v>
      </c>
      <c r="H5565">
        <v>1</v>
      </c>
      <c r="I5565">
        <v>1</v>
      </c>
      <c r="J5565" t="s">
        <v>30</v>
      </c>
      <c r="K5565" t="s">
        <v>13511</v>
      </c>
      <c r="L5565" t="s">
        <v>1032</v>
      </c>
      <c r="M5565" t="s">
        <v>1032</v>
      </c>
      <c r="N5565" t="s">
        <v>1033</v>
      </c>
      <c r="O5565" t="s">
        <v>591</v>
      </c>
      <c r="P5565">
        <v>63117</v>
      </c>
      <c r="Q5565" s="3" t="s">
        <v>16681</v>
      </c>
      <c r="R5565" s="3" t="s">
        <v>1034</v>
      </c>
      <c r="U5565" s="3" t="s">
        <v>13512</v>
      </c>
      <c r="V5565" s="4">
        <v>45776.674661539349</v>
      </c>
      <c r="W5565" t="s">
        <v>472</v>
      </c>
      <c r="X5565" s="4">
        <v>45779.46148568287</v>
      </c>
      <c r="Y5565" t="s">
        <v>472</v>
      </c>
      <c r="Z5565">
        <v>1</v>
      </c>
      <c r="AA5565" t="s">
        <v>30</v>
      </c>
      <c r="AB5565" t="s">
        <v>30</v>
      </c>
      <c r="AC5565" t="s">
        <v>30</v>
      </c>
      <c r="AD5565" t="s">
        <v>30</v>
      </c>
    </row>
    <row r="5566" spans="1:30" hidden="1" x14ac:dyDescent="0.25">
      <c r="A5566">
        <v>8725</v>
      </c>
      <c r="B5566">
        <v>16</v>
      </c>
      <c r="C5566">
        <v>17</v>
      </c>
      <c r="D5566" t="s">
        <v>22788</v>
      </c>
      <c r="E5566">
        <v>85165173408</v>
      </c>
      <c r="G5566" t="s">
        <v>30</v>
      </c>
      <c r="H5566">
        <v>1</v>
      </c>
      <c r="I5566">
        <v>1</v>
      </c>
      <c r="J5566" t="s">
        <v>30</v>
      </c>
      <c r="K5566" t="s">
        <v>13513</v>
      </c>
      <c r="L5566" t="s">
        <v>13514</v>
      </c>
      <c r="M5566" t="s">
        <v>13515</v>
      </c>
      <c r="N5566" t="s">
        <v>2056</v>
      </c>
      <c r="O5566" t="s">
        <v>575</v>
      </c>
      <c r="P5566">
        <v>71213</v>
      </c>
      <c r="Q5566" s="3" t="s">
        <v>16682</v>
      </c>
      <c r="R5566" s="3" t="s">
        <v>7809</v>
      </c>
      <c r="U5566" s="3" t="s">
        <v>13516</v>
      </c>
      <c r="V5566" s="4">
        <v>45776.691354166665</v>
      </c>
      <c r="W5566" t="s">
        <v>472</v>
      </c>
      <c r="X5566" s="4">
        <v>45882.559410567126</v>
      </c>
      <c r="Y5566" t="s">
        <v>472</v>
      </c>
      <c r="Z5566">
        <v>1</v>
      </c>
      <c r="AA5566" t="s">
        <v>30</v>
      </c>
      <c r="AB5566" t="s">
        <v>30</v>
      </c>
      <c r="AC5566" t="s">
        <v>30</v>
      </c>
      <c r="AD5566" t="s">
        <v>30</v>
      </c>
    </row>
    <row r="5567" spans="1:30" hidden="1" x14ac:dyDescent="0.25">
      <c r="A5567">
        <v>8730</v>
      </c>
      <c r="B5567">
        <v>16</v>
      </c>
      <c r="C5567">
        <v>17</v>
      </c>
      <c r="D5567" t="s">
        <v>22789</v>
      </c>
      <c r="E5567">
        <v>82147517868</v>
      </c>
      <c r="G5567" t="s">
        <v>30</v>
      </c>
      <c r="H5567">
        <v>1</v>
      </c>
      <c r="I5567">
        <v>1</v>
      </c>
      <c r="J5567" t="s">
        <v>30</v>
      </c>
      <c r="K5567" t="s">
        <v>13517</v>
      </c>
      <c r="L5567" t="s">
        <v>13518</v>
      </c>
      <c r="M5567" t="s">
        <v>1190</v>
      </c>
      <c r="N5567" t="s">
        <v>1191</v>
      </c>
      <c r="O5567" t="s">
        <v>747</v>
      </c>
      <c r="P5567">
        <v>80351</v>
      </c>
      <c r="Q5567" s="3" t="s">
        <v>16683</v>
      </c>
      <c r="R5567" s="3" t="s">
        <v>1192</v>
      </c>
      <c r="U5567" s="3" t="s">
        <v>13519</v>
      </c>
      <c r="V5567" s="4">
        <v>45777.566382488425</v>
      </c>
      <c r="W5567" t="s">
        <v>472</v>
      </c>
      <c r="X5567" s="4">
        <v>45777.570037418984</v>
      </c>
      <c r="Y5567" t="s">
        <v>472</v>
      </c>
      <c r="Z5567">
        <v>1</v>
      </c>
      <c r="AA5567" t="s">
        <v>30</v>
      </c>
      <c r="AB5567" t="s">
        <v>30</v>
      </c>
      <c r="AC5567" t="s">
        <v>30</v>
      </c>
      <c r="AD5567" t="s">
        <v>30</v>
      </c>
    </row>
    <row r="5568" spans="1:30" hidden="1" x14ac:dyDescent="0.25">
      <c r="A5568">
        <v>8731</v>
      </c>
      <c r="B5568">
        <v>16</v>
      </c>
      <c r="C5568">
        <v>17</v>
      </c>
      <c r="D5568" t="s">
        <v>22790</v>
      </c>
      <c r="E5568">
        <v>82325642523</v>
      </c>
      <c r="G5568" t="s">
        <v>30</v>
      </c>
      <c r="H5568">
        <v>1</v>
      </c>
      <c r="I5568">
        <v>1</v>
      </c>
      <c r="J5568" t="s">
        <v>30</v>
      </c>
      <c r="K5568" t="s">
        <v>13520</v>
      </c>
      <c r="L5568" t="s">
        <v>6340</v>
      </c>
      <c r="M5568" t="s">
        <v>6018</v>
      </c>
      <c r="N5568" t="s">
        <v>4812</v>
      </c>
      <c r="O5568" t="s">
        <v>583</v>
      </c>
      <c r="P5568">
        <v>34125</v>
      </c>
      <c r="Q5568" s="3" t="s">
        <v>16684</v>
      </c>
      <c r="R5568" s="3" t="s">
        <v>6019</v>
      </c>
      <c r="U5568" s="3" t="s">
        <v>13521</v>
      </c>
      <c r="V5568" s="4">
        <v>45777.65324378472</v>
      </c>
      <c r="W5568" t="s">
        <v>472</v>
      </c>
      <c r="X5568" s="4">
        <v>45777.65775046296</v>
      </c>
      <c r="Y5568" t="s">
        <v>472</v>
      </c>
      <c r="Z5568">
        <v>1</v>
      </c>
      <c r="AA5568" t="s">
        <v>30</v>
      </c>
      <c r="AB5568" t="s">
        <v>30</v>
      </c>
      <c r="AC5568" t="s">
        <v>30</v>
      </c>
      <c r="AD5568" t="s">
        <v>30</v>
      </c>
    </row>
    <row r="5569" spans="1:30" hidden="1" x14ac:dyDescent="0.25">
      <c r="A5569">
        <v>8732</v>
      </c>
      <c r="B5569">
        <v>16</v>
      </c>
      <c r="C5569">
        <v>17</v>
      </c>
      <c r="D5569" t="s">
        <v>22791</v>
      </c>
      <c r="E5569">
        <v>87740205722</v>
      </c>
      <c r="G5569" t="s">
        <v>30</v>
      </c>
      <c r="H5569">
        <v>1</v>
      </c>
      <c r="I5569">
        <v>1</v>
      </c>
      <c r="J5569" t="s">
        <v>30</v>
      </c>
      <c r="K5569" t="s">
        <v>13522</v>
      </c>
      <c r="L5569" t="s">
        <v>13523</v>
      </c>
      <c r="M5569" t="s">
        <v>4486</v>
      </c>
      <c r="N5569" t="s">
        <v>3136</v>
      </c>
      <c r="O5569" t="s">
        <v>566</v>
      </c>
      <c r="P5569">
        <v>45621</v>
      </c>
      <c r="Q5569" s="3" t="s">
        <v>16685</v>
      </c>
      <c r="R5569" s="3" t="s">
        <v>4487</v>
      </c>
      <c r="U5569" s="3" t="s">
        <v>13524</v>
      </c>
      <c r="V5569" s="4">
        <v>45777.65691114583</v>
      </c>
      <c r="W5569" t="s">
        <v>472</v>
      </c>
      <c r="X5569" s="4">
        <v>45777.65691114583</v>
      </c>
      <c r="Y5569" t="s">
        <v>472</v>
      </c>
      <c r="Z5569">
        <v>1</v>
      </c>
      <c r="AA5569" t="s">
        <v>30</v>
      </c>
      <c r="AB5569" t="s">
        <v>30</v>
      </c>
      <c r="AC5569" t="s">
        <v>30</v>
      </c>
      <c r="AD5569" t="s">
        <v>30</v>
      </c>
    </row>
    <row r="5570" spans="1:30" hidden="1" x14ac:dyDescent="0.25">
      <c r="A5570">
        <v>8733</v>
      </c>
      <c r="B5570">
        <v>16</v>
      </c>
      <c r="C5570">
        <v>17</v>
      </c>
      <c r="D5570" t="s">
        <v>22792</v>
      </c>
      <c r="E5570">
        <v>82258124356</v>
      </c>
      <c r="G5570" t="s">
        <v>30</v>
      </c>
      <c r="H5570">
        <v>1</v>
      </c>
      <c r="I5570">
        <v>1</v>
      </c>
      <c r="J5570" t="s">
        <v>30</v>
      </c>
      <c r="K5570" t="s">
        <v>13525</v>
      </c>
      <c r="L5570" t="s">
        <v>5496</v>
      </c>
      <c r="M5570" t="s">
        <v>762</v>
      </c>
      <c r="N5570" t="s">
        <v>763</v>
      </c>
      <c r="O5570" t="s">
        <v>566</v>
      </c>
      <c r="P5570">
        <v>43192</v>
      </c>
      <c r="Q5570" s="3" t="s">
        <v>16686</v>
      </c>
      <c r="R5570" s="3" t="s">
        <v>764</v>
      </c>
      <c r="U5570" s="3" t="s">
        <v>13526</v>
      </c>
      <c r="V5570" s="4">
        <v>45777.660174340279</v>
      </c>
      <c r="W5570" t="s">
        <v>472</v>
      </c>
      <c r="X5570" s="4">
        <v>45777.660174340279</v>
      </c>
      <c r="Y5570" t="s">
        <v>472</v>
      </c>
      <c r="Z5570">
        <v>1</v>
      </c>
      <c r="AA5570" t="s">
        <v>30</v>
      </c>
      <c r="AB5570" t="s">
        <v>30</v>
      </c>
      <c r="AC5570" t="s">
        <v>30</v>
      </c>
      <c r="AD5570" t="s">
        <v>30</v>
      </c>
    </row>
    <row r="5571" spans="1:30" hidden="1" x14ac:dyDescent="0.25">
      <c r="A5571">
        <v>8734</v>
      </c>
      <c r="B5571">
        <v>16</v>
      </c>
      <c r="C5571">
        <v>17</v>
      </c>
      <c r="D5571" t="s">
        <v>22793</v>
      </c>
      <c r="E5571">
        <v>85165171073</v>
      </c>
      <c r="G5571" t="s">
        <v>30</v>
      </c>
      <c r="H5571">
        <v>1</v>
      </c>
      <c r="I5571">
        <v>1</v>
      </c>
      <c r="J5571" t="s">
        <v>30</v>
      </c>
      <c r="K5571" t="s">
        <v>13527</v>
      </c>
      <c r="L5571" t="s">
        <v>13528</v>
      </c>
      <c r="M5571" t="s">
        <v>13529</v>
      </c>
      <c r="N5571" t="s">
        <v>778</v>
      </c>
      <c r="O5571" t="s">
        <v>724</v>
      </c>
      <c r="P5571">
        <v>90651</v>
      </c>
      <c r="Q5571" s="3" t="s">
        <v>16687</v>
      </c>
      <c r="R5571" s="3" t="s">
        <v>13530</v>
      </c>
      <c r="U5571" s="3" t="s">
        <v>13531</v>
      </c>
      <c r="V5571" s="4">
        <v>45777.664692592596</v>
      </c>
      <c r="W5571" t="s">
        <v>472</v>
      </c>
      <c r="X5571" s="4">
        <v>45777.664692592596</v>
      </c>
      <c r="Y5571" t="s">
        <v>472</v>
      </c>
      <c r="Z5571">
        <v>1</v>
      </c>
      <c r="AA5571" t="s">
        <v>30</v>
      </c>
      <c r="AB5571" t="s">
        <v>30</v>
      </c>
      <c r="AC5571" t="s">
        <v>30</v>
      </c>
      <c r="AD5571" t="s">
        <v>30</v>
      </c>
    </row>
    <row r="5572" spans="1:30" hidden="1" x14ac:dyDescent="0.25">
      <c r="A5572">
        <v>8735</v>
      </c>
      <c r="B5572">
        <v>16</v>
      </c>
      <c r="C5572">
        <v>17</v>
      </c>
      <c r="D5572" t="s">
        <v>22794</v>
      </c>
      <c r="E5572">
        <v>8127373918</v>
      </c>
      <c r="G5572" t="s">
        <v>30</v>
      </c>
      <c r="H5572">
        <v>1</v>
      </c>
      <c r="I5572">
        <v>1</v>
      </c>
      <c r="J5572" t="s">
        <v>30</v>
      </c>
      <c r="K5572" t="s">
        <v>13532</v>
      </c>
      <c r="L5572" t="s">
        <v>13533</v>
      </c>
      <c r="M5572" t="s">
        <v>13534</v>
      </c>
      <c r="N5572" t="s">
        <v>4577</v>
      </c>
      <c r="O5572" t="s">
        <v>1364</v>
      </c>
      <c r="P5572">
        <v>33783</v>
      </c>
      <c r="Q5572" s="3" t="s">
        <v>16688</v>
      </c>
      <c r="R5572" s="3" t="s">
        <v>13535</v>
      </c>
      <c r="U5572" s="3" t="s">
        <v>13536</v>
      </c>
      <c r="V5572" s="4">
        <v>45778.143704942129</v>
      </c>
      <c r="W5572" t="s">
        <v>472</v>
      </c>
      <c r="X5572" s="4">
        <v>45778.143704942129</v>
      </c>
      <c r="Y5572" t="s">
        <v>472</v>
      </c>
      <c r="Z5572">
        <v>1</v>
      </c>
      <c r="AA5572" t="s">
        <v>30</v>
      </c>
      <c r="AB5572" t="s">
        <v>30</v>
      </c>
      <c r="AC5572" t="s">
        <v>30</v>
      </c>
      <c r="AD5572" t="s">
        <v>30</v>
      </c>
    </row>
    <row r="5573" spans="1:30" hidden="1" x14ac:dyDescent="0.25">
      <c r="A5573">
        <v>8736</v>
      </c>
      <c r="B5573">
        <v>16</v>
      </c>
      <c r="C5573">
        <v>17</v>
      </c>
      <c r="D5573" t="s">
        <v>22795</v>
      </c>
      <c r="E5573">
        <v>82313150653</v>
      </c>
      <c r="G5573" t="s">
        <v>30</v>
      </c>
      <c r="H5573">
        <v>1</v>
      </c>
      <c r="I5573">
        <v>1</v>
      </c>
      <c r="J5573" t="s">
        <v>30</v>
      </c>
      <c r="K5573" t="s">
        <v>13537</v>
      </c>
      <c r="L5573" t="s">
        <v>11865</v>
      </c>
      <c r="M5573" t="s">
        <v>7318</v>
      </c>
      <c r="N5573" t="s">
        <v>7917</v>
      </c>
      <c r="O5573" t="s">
        <v>7289</v>
      </c>
      <c r="P5573">
        <v>80111</v>
      </c>
      <c r="Q5573" s="3" t="s">
        <v>16689</v>
      </c>
      <c r="R5573" s="3" t="s">
        <v>7319</v>
      </c>
      <c r="U5573" s="3" t="s">
        <v>13538</v>
      </c>
      <c r="V5573" s="4">
        <v>45778.956614039351</v>
      </c>
      <c r="W5573" t="s">
        <v>472</v>
      </c>
      <c r="X5573" s="4">
        <v>45778.956614039351</v>
      </c>
      <c r="Y5573" t="s">
        <v>472</v>
      </c>
      <c r="Z5573">
        <v>1</v>
      </c>
      <c r="AA5573" t="s">
        <v>30</v>
      </c>
      <c r="AB5573" t="s">
        <v>30</v>
      </c>
      <c r="AC5573" t="s">
        <v>30</v>
      </c>
      <c r="AD5573" t="s">
        <v>30</v>
      </c>
    </row>
    <row r="5574" spans="1:30" hidden="1" x14ac:dyDescent="0.25">
      <c r="A5574">
        <v>8737</v>
      </c>
      <c r="B5574">
        <v>16</v>
      </c>
      <c r="C5574">
        <v>17</v>
      </c>
      <c r="D5574" t="s">
        <v>22796</v>
      </c>
      <c r="E5574">
        <v>81574778461</v>
      </c>
      <c r="G5574" t="s">
        <v>30</v>
      </c>
      <c r="H5574">
        <v>1</v>
      </c>
      <c r="I5574">
        <v>1</v>
      </c>
      <c r="J5574" t="s">
        <v>30</v>
      </c>
      <c r="K5574" t="s">
        <v>13539</v>
      </c>
      <c r="L5574" t="s">
        <v>13540</v>
      </c>
      <c r="M5574" t="s">
        <v>13541</v>
      </c>
      <c r="N5574" t="s">
        <v>67</v>
      </c>
      <c r="O5574" t="s">
        <v>13094</v>
      </c>
      <c r="P5574">
        <v>15419</v>
      </c>
      <c r="Q5574" s="3" t="s">
        <v>16690</v>
      </c>
      <c r="R5574" s="3" t="s">
        <v>9133</v>
      </c>
      <c r="U5574" s="3" t="s">
        <v>13542</v>
      </c>
      <c r="V5574" s="4">
        <v>45778.96821712963</v>
      </c>
      <c r="W5574" t="s">
        <v>472</v>
      </c>
      <c r="X5574" s="4">
        <v>45778.96821712963</v>
      </c>
      <c r="Y5574" t="s">
        <v>472</v>
      </c>
      <c r="Z5574">
        <v>1</v>
      </c>
      <c r="AA5574" t="s">
        <v>30</v>
      </c>
      <c r="AB5574" t="s">
        <v>30</v>
      </c>
      <c r="AC5574" t="s">
        <v>30</v>
      </c>
      <c r="AD5574" t="s">
        <v>30</v>
      </c>
    </row>
    <row r="5575" spans="1:30" hidden="1" x14ac:dyDescent="0.25">
      <c r="A5575">
        <v>8738</v>
      </c>
      <c r="B5575">
        <v>16</v>
      </c>
      <c r="C5575">
        <v>17</v>
      </c>
      <c r="D5575" t="s">
        <v>22797</v>
      </c>
      <c r="E5575">
        <v>85290903455</v>
      </c>
      <c r="G5575" t="s">
        <v>30</v>
      </c>
      <c r="H5575">
        <v>1</v>
      </c>
      <c r="I5575">
        <v>1</v>
      </c>
      <c r="J5575" t="s">
        <v>30</v>
      </c>
      <c r="K5575" t="s">
        <v>13543</v>
      </c>
      <c r="L5575" t="s">
        <v>13544</v>
      </c>
      <c r="M5575" t="s">
        <v>8403</v>
      </c>
      <c r="N5575" t="s">
        <v>67</v>
      </c>
      <c r="O5575" t="s">
        <v>13094</v>
      </c>
      <c r="P5575">
        <v>15222</v>
      </c>
      <c r="Q5575" s="3" t="s">
        <v>16691</v>
      </c>
      <c r="R5575" s="3" t="s">
        <v>8405</v>
      </c>
      <c r="U5575" s="3" t="s">
        <v>13545</v>
      </c>
      <c r="V5575" s="4">
        <v>45778.974119826387</v>
      </c>
      <c r="W5575" t="s">
        <v>472</v>
      </c>
      <c r="X5575" s="4">
        <v>45778.974119826387</v>
      </c>
      <c r="Y5575" t="s">
        <v>472</v>
      </c>
      <c r="Z5575">
        <v>1</v>
      </c>
      <c r="AA5575" t="s">
        <v>30</v>
      </c>
      <c r="AB5575" t="s">
        <v>30</v>
      </c>
      <c r="AC5575" t="s">
        <v>30</v>
      </c>
      <c r="AD5575" t="s">
        <v>30</v>
      </c>
    </row>
    <row r="5576" spans="1:30" hidden="1" x14ac:dyDescent="0.25">
      <c r="A5576">
        <v>8739</v>
      </c>
      <c r="B5576">
        <v>16</v>
      </c>
      <c r="C5576">
        <v>17</v>
      </c>
      <c r="D5576" t="s">
        <v>22798</v>
      </c>
      <c r="E5576">
        <v>85894513174</v>
      </c>
      <c r="G5576" t="s">
        <v>30</v>
      </c>
      <c r="H5576">
        <v>1</v>
      </c>
      <c r="I5576">
        <v>1</v>
      </c>
      <c r="J5576" t="s">
        <v>30</v>
      </c>
      <c r="K5576" t="s">
        <v>13546</v>
      </c>
      <c r="L5576" t="s">
        <v>8525</v>
      </c>
      <c r="M5576" t="s">
        <v>13547</v>
      </c>
      <c r="N5576" t="s">
        <v>67</v>
      </c>
      <c r="O5576" t="s">
        <v>13094</v>
      </c>
      <c r="P5576">
        <v>15157</v>
      </c>
      <c r="Q5576" s="3" t="s">
        <v>16692</v>
      </c>
      <c r="R5576" s="3" t="s">
        <v>13548</v>
      </c>
      <c r="U5576" s="3" t="s">
        <v>13549</v>
      </c>
      <c r="V5576" s="4">
        <v>45778.982375659725</v>
      </c>
      <c r="W5576" t="s">
        <v>472</v>
      </c>
      <c r="X5576" s="4">
        <v>45778.982375659725</v>
      </c>
      <c r="Y5576" t="s">
        <v>472</v>
      </c>
      <c r="Z5576">
        <v>1</v>
      </c>
      <c r="AA5576" t="s">
        <v>30</v>
      </c>
      <c r="AB5576" t="s">
        <v>30</v>
      </c>
      <c r="AC5576" t="s">
        <v>30</v>
      </c>
      <c r="AD5576" t="s">
        <v>30</v>
      </c>
    </row>
    <row r="5577" spans="1:30" hidden="1" x14ac:dyDescent="0.25">
      <c r="A5577">
        <v>8740</v>
      </c>
      <c r="B5577">
        <v>16</v>
      </c>
      <c r="C5577">
        <v>17</v>
      </c>
      <c r="D5577" t="s">
        <v>22799</v>
      </c>
      <c r="E5577">
        <v>82322068627</v>
      </c>
      <c r="G5577" t="s">
        <v>30</v>
      </c>
      <c r="H5577">
        <v>1</v>
      </c>
      <c r="I5577">
        <v>1</v>
      </c>
      <c r="J5577" t="s">
        <v>30</v>
      </c>
      <c r="K5577" t="s">
        <v>13550</v>
      </c>
      <c r="L5577" t="s">
        <v>13551</v>
      </c>
      <c r="M5577" t="s">
        <v>7245</v>
      </c>
      <c r="N5577" t="s">
        <v>67</v>
      </c>
      <c r="O5577" t="s">
        <v>13094</v>
      </c>
      <c r="P5577">
        <v>15710</v>
      </c>
      <c r="Q5577" s="3" t="s">
        <v>16693</v>
      </c>
      <c r="R5577" s="3" t="s">
        <v>2503</v>
      </c>
      <c r="U5577" s="3" t="s">
        <v>13552</v>
      </c>
      <c r="V5577" s="4">
        <v>45779.002086655091</v>
      </c>
      <c r="W5577" t="s">
        <v>472</v>
      </c>
      <c r="X5577" s="4">
        <v>45779.002086655091</v>
      </c>
      <c r="Y5577" t="s">
        <v>472</v>
      </c>
      <c r="Z5577">
        <v>1</v>
      </c>
      <c r="AA5577" t="s">
        <v>30</v>
      </c>
      <c r="AB5577" t="s">
        <v>30</v>
      </c>
      <c r="AC5577" t="s">
        <v>30</v>
      </c>
      <c r="AD5577" t="s">
        <v>30</v>
      </c>
    </row>
    <row r="5578" spans="1:30" hidden="1" x14ac:dyDescent="0.25">
      <c r="A5578">
        <v>8741</v>
      </c>
      <c r="B5578">
        <v>16</v>
      </c>
      <c r="C5578">
        <v>17</v>
      </c>
      <c r="D5578" t="s">
        <v>22800</v>
      </c>
      <c r="E5578">
        <v>82322368120</v>
      </c>
      <c r="G5578" t="s">
        <v>30</v>
      </c>
      <c r="H5578">
        <v>1</v>
      </c>
      <c r="I5578">
        <v>1</v>
      </c>
      <c r="J5578" t="s">
        <v>30</v>
      </c>
      <c r="K5578" t="s">
        <v>13553</v>
      </c>
      <c r="L5578" t="s">
        <v>13554</v>
      </c>
      <c r="M5578" t="s">
        <v>9263</v>
      </c>
      <c r="N5578" t="s">
        <v>67</v>
      </c>
      <c r="O5578" t="s">
        <v>68</v>
      </c>
      <c r="P5578">
        <v>15610</v>
      </c>
      <c r="Q5578" s="3" t="s">
        <v>16694</v>
      </c>
      <c r="R5578" s="3" t="s">
        <v>9264</v>
      </c>
      <c r="U5578" s="3" t="s">
        <v>13555</v>
      </c>
      <c r="V5578" s="4">
        <v>45779.012194178242</v>
      </c>
      <c r="W5578" t="s">
        <v>472</v>
      </c>
      <c r="X5578" s="4">
        <v>45779.012194178242</v>
      </c>
      <c r="Y5578" t="s">
        <v>472</v>
      </c>
      <c r="Z5578">
        <v>1</v>
      </c>
      <c r="AA5578" t="s">
        <v>30</v>
      </c>
      <c r="AB5578" t="s">
        <v>30</v>
      </c>
      <c r="AC5578" t="s">
        <v>30</v>
      </c>
      <c r="AD5578" t="s">
        <v>30</v>
      </c>
    </row>
    <row r="5579" spans="1:30" hidden="1" x14ac:dyDescent="0.25">
      <c r="A5579">
        <v>8742</v>
      </c>
      <c r="B5579">
        <v>16</v>
      </c>
      <c r="C5579">
        <v>17</v>
      </c>
      <c r="D5579" t="s">
        <v>22801</v>
      </c>
      <c r="E5579">
        <v>82116250624</v>
      </c>
      <c r="G5579" t="s">
        <v>30</v>
      </c>
      <c r="H5579">
        <v>1</v>
      </c>
      <c r="I5579">
        <v>1</v>
      </c>
      <c r="J5579" t="s">
        <v>30</v>
      </c>
      <c r="K5579" t="s">
        <v>13556</v>
      </c>
      <c r="L5579" t="s">
        <v>4816</v>
      </c>
      <c r="M5579" t="s">
        <v>5107</v>
      </c>
      <c r="N5579" t="s">
        <v>67</v>
      </c>
      <c r="O5579" t="s">
        <v>68</v>
      </c>
      <c r="P5579">
        <v>15810</v>
      </c>
      <c r="Q5579" s="3" t="s">
        <v>16695</v>
      </c>
      <c r="R5579" s="3" t="s">
        <v>5108</v>
      </c>
      <c r="U5579" s="3" t="s">
        <v>13557</v>
      </c>
      <c r="V5579" s="4">
        <v>45779.023436145835</v>
      </c>
      <c r="W5579" t="s">
        <v>472</v>
      </c>
      <c r="X5579" s="4">
        <v>45779.023436145835</v>
      </c>
      <c r="Y5579" t="s">
        <v>472</v>
      </c>
      <c r="Z5579">
        <v>1</v>
      </c>
      <c r="AA5579" t="s">
        <v>30</v>
      </c>
      <c r="AB5579" t="s">
        <v>30</v>
      </c>
      <c r="AC5579" t="s">
        <v>30</v>
      </c>
      <c r="AD5579" t="s">
        <v>30</v>
      </c>
    </row>
    <row r="5580" spans="1:30" hidden="1" x14ac:dyDescent="0.25">
      <c r="A5580">
        <v>8743</v>
      </c>
      <c r="B5580">
        <v>16</v>
      </c>
      <c r="C5580">
        <v>17</v>
      </c>
      <c r="D5580" t="s">
        <v>22802</v>
      </c>
      <c r="E5580">
        <v>81274324964</v>
      </c>
      <c r="G5580" t="s">
        <v>30</v>
      </c>
      <c r="H5580">
        <v>1</v>
      </c>
      <c r="I5580">
        <v>1</v>
      </c>
      <c r="J5580" t="s">
        <v>30</v>
      </c>
      <c r="K5580" t="s">
        <v>13558</v>
      </c>
      <c r="L5580" t="s">
        <v>13559</v>
      </c>
      <c r="M5580" t="s">
        <v>13560</v>
      </c>
      <c r="N5580" t="s">
        <v>1010</v>
      </c>
      <c r="O5580" t="s">
        <v>1010</v>
      </c>
      <c r="P5580">
        <v>36131</v>
      </c>
      <c r="Q5580" s="3" t="s">
        <v>16696</v>
      </c>
      <c r="R5580" s="3" t="s">
        <v>8475</v>
      </c>
      <c r="U5580" s="3" t="s">
        <v>13561</v>
      </c>
      <c r="V5580" s="4">
        <v>45779.031944212962</v>
      </c>
      <c r="W5580" t="s">
        <v>472</v>
      </c>
      <c r="X5580" s="4">
        <v>45878.499430983793</v>
      </c>
      <c r="Y5580" t="s">
        <v>472</v>
      </c>
      <c r="Z5580">
        <v>1</v>
      </c>
      <c r="AA5580" t="s">
        <v>30</v>
      </c>
      <c r="AB5580" t="s">
        <v>30</v>
      </c>
      <c r="AC5580" t="s">
        <v>30</v>
      </c>
      <c r="AD5580" t="s">
        <v>30</v>
      </c>
    </row>
    <row r="5581" spans="1:30" hidden="1" x14ac:dyDescent="0.25">
      <c r="A5581">
        <v>8744</v>
      </c>
      <c r="B5581">
        <v>16</v>
      </c>
      <c r="C5581">
        <v>17</v>
      </c>
      <c r="D5581" t="s">
        <v>22803</v>
      </c>
      <c r="E5581">
        <v>82231164129</v>
      </c>
      <c r="G5581" t="s">
        <v>30</v>
      </c>
      <c r="H5581">
        <v>1</v>
      </c>
      <c r="I5581">
        <v>1</v>
      </c>
      <c r="J5581" t="s">
        <v>30</v>
      </c>
      <c r="K5581" t="s">
        <v>13562</v>
      </c>
      <c r="L5581" t="s">
        <v>13563</v>
      </c>
      <c r="M5581" t="s">
        <v>13564</v>
      </c>
      <c r="N5581" t="s">
        <v>1597</v>
      </c>
      <c r="O5581" t="s">
        <v>566</v>
      </c>
      <c r="P5581">
        <v>40392</v>
      </c>
      <c r="Q5581" s="3" t="s">
        <v>16697</v>
      </c>
      <c r="R5581" s="3" t="s">
        <v>13565</v>
      </c>
      <c r="U5581" s="3" t="s">
        <v>13566</v>
      </c>
      <c r="V5581" s="4">
        <v>45779.574927048612</v>
      </c>
      <c r="W5581" t="s">
        <v>472</v>
      </c>
      <c r="X5581" s="4">
        <v>45779.574927048612</v>
      </c>
      <c r="Y5581" t="s">
        <v>472</v>
      </c>
      <c r="Z5581">
        <v>1</v>
      </c>
      <c r="AA5581" t="s">
        <v>30</v>
      </c>
      <c r="AB5581" t="s">
        <v>30</v>
      </c>
      <c r="AC5581" t="s">
        <v>30</v>
      </c>
      <c r="AD5581" t="s">
        <v>30</v>
      </c>
    </row>
    <row r="5582" spans="1:30" hidden="1" x14ac:dyDescent="0.25">
      <c r="A5582">
        <v>8745</v>
      </c>
      <c r="B5582">
        <v>16</v>
      </c>
      <c r="C5582">
        <v>17</v>
      </c>
      <c r="D5582" t="s">
        <v>22803</v>
      </c>
      <c r="E5582">
        <v>82231164129</v>
      </c>
      <c r="G5582" t="s">
        <v>30</v>
      </c>
      <c r="H5582">
        <v>1</v>
      </c>
      <c r="I5582">
        <v>1</v>
      </c>
      <c r="J5582" t="s">
        <v>30</v>
      </c>
      <c r="K5582" t="s">
        <v>13562</v>
      </c>
      <c r="L5582" t="s">
        <v>13563</v>
      </c>
      <c r="M5582" t="s">
        <v>13564</v>
      </c>
      <c r="N5582" t="s">
        <v>1597</v>
      </c>
      <c r="O5582" t="s">
        <v>566</v>
      </c>
      <c r="P5582">
        <v>40392</v>
      </c>
      <c r="Q5582" s="3" t="s">
        <v>16698</v>
      </c>
      <c r="R5582" s="3" t="s">
        <v>13565</v>
      </c>
      <c r="U5582" s="3" t="s">
        <v>13567</v>
      </c>
      <c r="V5582" s="4">
        <v>45779.576160219905</v>
      </c>
      <c r="W5582" t="s">
        <v>472</v>
      </c>
      <c r="X5582" s="4">
        <v>45779.576160219905</v>
      </c>
      <c r="Y5582" t="s">
        <v>472</v>
      </c>
      <c r="Z5582">
        <v>1</v>
      </c>
      <c r="AA5582" t="s">
        <v>30</v>
      </c>
      <c r="AB5582" t="s">
        <v>30</v>
      </c>
      <c r="AC5582" t="s">
        <v>30</v>
      </c>
      <c r="AD5582" t="s">
        <v>30</v>
      </c>
    </row>
    <row r="5583" spans="1:30" hidden="1" x14ac:dyDescent="0.25">
      <c r="A5583">
        <v>8746</v>
      </c>
      <c r="B5583">
        <v>16</v>
      </c>
      <c r="C5583">
        <v>17</v>
      </c>
      <c r="D5583" t="s">
        <v>22804</v>
      </c>
      <c r="E5583">
        <v>85135190156</v>
      </c>
      <c r="G5583" t="s">
        <v>30</v>
      </c>
      <c r="H5583">
        <v>1</v>
      </c>
      <c r="I5583">
        <v>1</v>
      </c>
      <c r="J5583" t="s">
        <v>30</v>
      </c>
      <c r="K5583" t="s">
        <v>13568</v>
      </c>
      <c r="L5583" t="s">
        <v>13569</v>
      </c>
      <c r="M5583" t="s">
        <v>4879</v>
      </c>
      <c r="N5583" t="s">
        <v>1776</v>
      </c>
      <c r="O5583" t="s">
        <v>566</v>
      </c>
      <c r="P5583">
        <v>45264</v>
      </c>
      <c r="Q5583" s="3" t="s">
        <v>16699</v>
      </c>
      <c r="R5583" s="3" t="s">
        <v>1906</v>
      </c>
      <c r="U5583" s="3" t="s">
        <v>13570</v>
      </c>
      <c r="V5583" s="4">
        <v>45779.579059027776</v>
      </c>
      <c r="W5583" t="s">
        <v>472</v>
      </c>
      <c r="X5583" s="4">
        <v>45779.668573576389</v>
      </c>
      <c r="Y5583" t="s">
        <v>472</v>
      </c>
      <c r="Z5583">
        <v>1</v>
      </c>
      <c r="AA5583" t="s">
        <v>30</v>
      </c>
      <c r="AB5583" t="s">
        <v>30</v>
      </c>
      <c r="AC5583" t="s">
        <v>30</v>
      </c>
      <c r="AD5583" t="s">
        <v>30</v>
      </c>
    </row>
    <row r="5584" spans="1:30" hidden="1" x14ac:dyDescent="0.25">
      <c r="A5584">
        <v>8747</v>
      </c>
      <c r="B5584">
        <v>16</v>
      </c>
      <c r="C5584">
        <v>17</v>
      </c>
      <c r="D5584" t="s">
        <v>22805</v>
      </c>
      <c r="E5584">
        <v>85187347729</v>
      </c>
      <c r="G5584" t="s">
        <v>30</v>
      </c>
      <c r="H5584">
        <v>1</v>
      </c>
      <c r="I5584">
        <v>1</v>
      </c>
      <c r="J5584" t="s">
        <v>30</v>
      </c>
      <c r="K5584" t="s">
        <v>13571</v>
      </c>
      <c r="L5584" t="s">
        <v>13572</v>
      </c>
      <c r="M5584" t="s">
        <v>11019</v>
      </c>
      <c r="N5584" t="s">
        <v>11019</v>
      </c>
      <c r="O5584" t="s">
        <v>566</v>
      </c>
      <c r="P5584">
        <v>46396</v>
      </c>
      <c r="Q5584" s="3" t="s">
        <v>16700</v>
      </c>
      <c r="R5584" s="3" t="s">
        <v>11020</v>
      </c>
      <c r="U5584" s="3" t="s">
        <v>13573</v>
      </c>
      <c r="V5584" s="4">
        <v>45779.581426122684</v>
      </c>
      <c r="W5584" t="s">
        <v>472</v>
      </c>
      <c r="X5584" s="4">
        <v>45779.671764236111</v>
      </c>
      <c r="Y5584" t="s">
        <v>472</v>
      </c>
      <c r="Z5584">
        <v>1</v>
      </c>
      <c r="AA5584" t="s">
        <v>30</v>
      </c>
      <c r="AB5584" t="s">
        <v>30</v>
      </c>
      <c r="AC5584" t="s">
        <v>30</v>
      </c>
      <c r="AD5584" t="s">
        <v>30</v>
      </c>
    </row>
    <row r="5585" spans="1:30" hidden="1" x14ac:dyDescent="0.25">
      <c r="A5585">
        <v>8748</v>
      </c>
      <c r="B5585">
        <v>16</v>
      </c>
      <c r="C5585">
        <v>17</v>
      </c>
      <c r="D5585" t="s">
        <v>22806</v>
      </c>
      <c r="E5585">
        <v>85142624386</v>
      </c>
      <c r="G5585" t="s">
        <v>30</v>
      </c>
      <c r="H5585">
        <v>1</v>
      </c>
      <c r="I5585">
        <v>1</v>
      </c>
      <c r="J5585" t="s">
        <v>30</v>
      </c>
      <c r="K5585" t="s">
        <v>13574</v>
      </c>
      <c r="L5585" t="s">
        <v>4803</v>
      </c>
      <c r="M5585" t="s">
        <v>2643</v>
      </c>
      <c r="N5585" t="s">
        <v>2643</v>
      </c>
      <c r="O5585" t="s">
        <v>566</v>
      </c>
      <c r="P5585">
        <v>41211</v>
      </c>
      <c r="Q5585" s="3" t="s">
        <v>16701</v>
      </c>
      <c r="R5585" s="3" t="s">
        <v>6987</v>
      </c>
      <c r="U5585" s="3" t="s">
        <v>13575</v>
      </c>
      <c r="V5585" s="4">
        <v>45779.585954513888</v>
      </c>
      <c r="W5585" t="s">
        <v>472</v>
      </c>
      <c r="X5585" s="4">
        <v>45779.585954513888</v>
      </c>
      <c r="Y5585" t="s">
        <v>472</v>
      </c>
      <c r="Z5585">
        <v>1</v>
      </c>
      <c r="AA5585" t="s">
        <v>30</v>
      </c>
      <c r="AB5585" t="s">
        <v>30</v>
      </c>
      <c r="AC5585" t="s">
        <v>30</v>
      </c>
      <c r="AD5585" t="s">
        <v>30</v>
      </c>
    </row>
    <row r="5586" spans="1:30" hidden="1" x14ac:dyDescent="0.25">
      <c r="A5586">
        <v>8749</v>
      </c>
      <c r="B5586">
        <v>16</v>
      </c>
      <c r="C5586">
        <v>17</v>
      </c>
      <c r="D5586" t="s">
        <v>22807</v>
      </c>
      <c r="E5586">
        <v>85189291285</v>
      </c>
      <c r="G5586" t="s">
        <v>30</v>
      </c>
      <c r="H5586">
        <v>1</v>
      </c>
      <c r="I5586">
        <v>1</v>
      </c>
      <c r="J5586" t="s">
        <v>30</v>
      </c>
      <c r="K5586" t="s">
        <v>13576</v>
      </c>
      <c r="L5586" t="s">
        <v>3796</v>
      </c>
      <c r="M5586" t="s">
        <v>3796</v>
      </c>
      <c r="N5586" t="s">
        <v>763</v>
      </c>
      <c r="O5586" t="s">
        <v>566</v>
      </c>
      <c r="P5586">
        <v>43351</v>
      </c>
      <c r="Q5586" s="3" t="s">
        <v>16702</v>
      </c>
      <c r="R5586" s="3" t="s">
        <v>4671</v>
      </c>
      <c r="U5586" s="3" t="s">
        <v>13577</v>
      </c>
      <c r="V5586" s="4">
        <v>45779.59054513889</v>
      </c>
      <c r="W5586" t="s">
        <v>472</v>
      </c>
      <c r="X5586" s="4">
        <v>45799.687886342595</v>
      </c>
      <c r="Y5586" t="s">
        <v>472</v>
      </c>
      <c r="Z5586">
        <v>1</v>
      </c>
      <c r="AA5586" t="s">
        <v>30</v>
      </c>
      <c r="AB5586" t="s">
        <v>30</v>
      </c>
      <c r="AC5586" t="s">
        <v>30</v>
      </c>
      <c r="AD5586" t="s">
        <v>30</v>
      </c>
    </row>
    <row r="5587" spans="1:30" hidden="1" x14ac:dyDescent="0.25">
      <c r="A5587">
        <v>8750</v>
      </c>
      <c r="B5587">
        <v>16</v>
      </c>
      <c r="C5587">
        <v>17</v>
      </c>
      <c r="D5587" t="s">
        <v>22808</v>
      </c>
      <c r="E5587">
        <v>85712370799</v>
      </c>
      <c r="G5587" t="s">
        <v>30</v>
      </c>
      <c r="H5587">
        <v>1</v>
      </c>
      <c r="I5587">
        <v>1</v>
      </c>
      <c r="J5587" t="s">
        <v>30</v>
      </c>
      <c r="K5587" t="s">
        <v>13578</v>
      </c>
      <c r="L5587" t="s">
        <v>13579</v>
      </c>
      <c r="M5587" t="s">
        <v>6956</v>
      </c>
      <c r="N5587" t="s">
        <v>1046</v>
      </c>
      <c r="O5587" t="s">
        <v>495</v>
      </c>
      <c r="P5587">
        <v>51173</v>
      </c>
      <c r="Q5587" s="3" t="s">
        <v>16703</v>
      </c>
      <c r="R5587" s="3" t="s">
        <v>6957</v>
      </c>
      <c r="U5587" s="3" t="s">
        <v>13580</v>
      </c>
      <c r="V5587" s="4">
        <v>45779.604224884257</v>
      </c>
      <c r="W5587" t="s">
        <v>472</v>
      </c>
      <c r="X5587" s="4">
        <v>45779.604224884257</v>
      </c>
      <c r="Y5587" t="s">
        <v>472</v>
      </c>
      <c r="Z5587">
        <v>1</v>
      </c>
      <c r="AA5587" t="s">
        <v>30</v>
      </c>
      <c r="AB5587" t="s">
        <v>30</v>
      </c>
      <c r="AC5587" t="s">
        <v>30</v>
      </c>
      <c r="AD5587" t="s">
        <v>30</v>
      </c>
    </row>
    <row r="5588" spans="1:30" hidden="1" x14ac:dyDescent="0.25">
      <c r="A5588">
        <v>8751</v>
      </c>
      <c r="B5588">
        <v>16</v>
      </c>
      <c r="C5588">
        <v>17</v>
      </c>
      <c r="D5588" t="s">
        <v>22809</v>
      </c>
      <c r="E5588">
        <v>88232545239</v>
      </c>
      <c r="G5588" t="s">
        <v>30</v>
      </c>
      <c r="H5588">
        <v>1</v>
      </c>
      <c r="I5588">
        <v>1</v>
      </c>
      <c r="J5588" t="s">
        <v>30</v>
      </c>
      <c r="K5588" t="s">
        <v>13581</v>
      </c>
      <c r="L5588" t="s">
        <v>2010</v>
      </c>
      <c r="M5588" t="s">
        <v>7533</v>
      </c>
      <c r="N5588" t="s">
        <v>1287</v>
      </c>
      <c r="O5588" t="s">
        <v>495</v>
      </c>
      <c r="P5588">
        <v>51363</v>
      </c>
      <c r="Q5588" s="3" t="s">
        <v>16704</v>
      </c>
      <c r="R5588" s="3" t="s">
        <v>7535</v>
      </c>
      <c r="U5588" s="3" t="s">
        <v>13582</v>
      </c>
      <c r="V5588" s="4">
        <v>45779.606735960646</v>
      </c>
      <c r="W5588" t="s">
        <v>472</v>
      </c>
      <c r="X5588" s="4">
        <v>45779.606735960646</v>
      </c>
      <c r="Y5588" t="s">
        <v>472</v>
      </c>
      <c r="Z5588">
        <v>1</v>
      </c>
      <c r="AA5588" t="s">
        <v>30</v>
      </c>
      <c r="AB5588" t="s">
        <v>30</v>
      </c>
      <c r="AC5588" t="s">
        <v>30</v>
      </c>
      <c r="AD5588" t="s">
        <v>30</v>
      </c>
    </row>
    <row r="5589" spans="1:30" hidden="1" x14ac:dyDescent="0.25">
      <c r="A5589">
        <v>8752</v>
      </c>
      <c r="B5589">
        <v>16</v>
      </c>
      <c r="C5589">
        <v>17</v>
      </c>
      <c r="D5589" t="s">
        <v>22810</v>
      </c>
      <c r="E5589">
        <v>85183971006</v>
      </c>
      <c r="G5589" t="s">
        <v>30</v>
      </c>
      <c r="H5589">
        <v>1</v>
      </c>
      <c r="I5589">
        <v>1</v>
      </c>
      <c r="J5589" t="s">
        <v>30</v>
      </c>
      <c r="K5589" t="s">
        <v>13583</v>
      </c>
      <c r="L5589" t="s">
        <v>13584</v>
      </c>
      <c r="M5589" t="s">
        <v>1496</v>
      </c>
      <c r="N5589" t="s">
        <v>1131</v>
      </c>
      <c r="O5589" t="s">
        <v>495</v>
      </c>
      <c r="P5589">
        <v>52363</v>
      </c>
      <c r="Q5589" s="3" t="s">
        <v>16705</v>
      </c>
      <c r="R5589" s="3" t="s">
        <v>1497</v>
      </c>
      <c r="U5589" s="3" t="s">
        <v>13585</v>
      </c>
      <c r="V5589" s="4">
        <v>45779.610253969906</v>
      </c>
      <c r="W5589" t="s">
        <v>472</v>
      </c>
      <c r="X5589" s="4">
        <v>45779.610253969906</v>
      </c>
      <c r="Y5589" t="s">
        <v>472</v>
      </c>
      <c r="Z5589">
        <v>1</v>
      </c>
      <c r="AA5589" t="s">
        <v>30</v>
      </c>
      <c r="AB5589" t="s">
        <v>30</v>
      </c>
      <c r="AC5589" t="s">
        <v>30</v>
      </c>
      <c r="AD5589" t="s">
        <v>30</v>
      </c>
    </row>
    <row r="5590" spans="1:30" hidden="1" x14ac:dyDescent="0.25">
      <c r="A5590">
        <v>8753</v>
      </c>
      <c r="B5590">
        <v>16</v>
      </c>
      <c r="C5590">
        <v>17</v>
      </c>
      <c r="D5590" t="s">
        <v>22811</v>
      </c>
      <c r="E5590">
        <v>82313170445</v>
      </c>
      <c r="G5590" t="s">
        <v>30</v>
      </c>
      <c r="H5590">
        <v>1</v>
      </c>
      <c r="I5590">
        <v>1</v>
      </c>
      <c r="J5590" t="s">
        <v>30</v>
      </c>
      <c r="K5590" t="s">
        <v>13586</v>
      </c>
      <c r="L5590" t="s">
        <v>1099</v>
      </c>
      <c r="M5590" t="s">
        <v>979</v>
      </c>
      <c r="N5590" t="s">
        <v>590</v>
      </c>
      <c r="O5590" t="s">
        <v>591</v>
      </c>
      <c r="P5590">
        <v>65125</v>
      </c>
      <c r="Q5590" s="3" t="s">
        <v>16706</v>
      </c>
      <c r="R5590" s="3" t="s">
        <v>980</v>
      </c>
      <c r="U5590" s="3" t="s">
        <v>13587</v>
      </c>
      <c r="V5590" s="4">
        <v>45779.613190393517</v>
      </c>
      <c r="W5590" t="s">
        <v>472</v>
      </c>
      <c r="X5590" s="4">
        <v>45779.613190393517</v>
      </c>
      <c r="Y5590" t="s">
        <v>472</v>
      </c>
      <c r="Z5590">
        <v>1</v>
      </c>
      <c r="AA5590" t="s">
        <v>30</v>
      </c>
      <c r="AB5590" t="s">
        <v>30</v>
      </c>
      <c r="AC5590" t="s">
        <v>30</v>
      </c>
      <c r="AD5590" t="s">
        <v>30</v>
      </c>
    </row>
    <row r="5591" spans="1:30" hidden="1" x14ac:dyDescent="0.25">
      <c r="A5591">
        <v>8754</v>
      </c>
      <c r="B5591">
        <v>16</v>
      </c>
      <c r="C5591">
        <v>17</v>
      </c>
      <c r="D5591" t="s">
        <v>22812</v>
      </c>
      <c r="E5591">
        <v>82138361571</v>
      </c>
      <c r="G5591" t="s">
        <v>30</v>
      </c>
      <c r="H5591">
        <v>1</v>
      </c>
      <c r="I5591">
        <v>1</v>
      </c>
      <c r="J5591" t="s">
        <v>30</v>
      </c>
      <c r="K5591" t="s">
        <v>13588</v>
      </c>
      <c r="L5591" t="s">
        <v>13589</v>
      </c>
      <c r="M5591" t="s">
        <v>906</v>
      </c>
      <c r="N5591" t="s">
        <v>907</v>
      </c>
      <c r="O5591" t="s">
        <v>591</v>
      </c>
      <c r="P5591">
        <v>68131</v>
      </c>
      <c r="Q5591" s="3" t="s">
        <v>16707</v>
      </c>
      <c r="R5591" s="3" t="s">
        <v>908</v>
      </c>
      <c r="U5591" s="3" t="s">
        <v>13590</v>
      </c>
      <c r="V5591" s="4">
        <v>45779.61568101852</v>
      </c>
      <c r="W5591" t="s">
        <v>472</v>
      </c>
      <c r="X5591" s="4">
        <v>45779.61568101852</v>
      </c>
      <c r="Y5591" t="s">
        <v>472</v>
      </c>
      <c r="Z5591">
        <v>1</v>
      </c>
      <c r="AA5591" t="s">
        <v>30</v>
      </c>
      <c r="AB5591" t="s">
        <v>30</v>
      </c>
      <c r="AC5591" t="s">
        <v>30</v>
      </c>
      <c r="AD5591" t="s">
        <v>30</v>
      </c>
    </row>
    <row r="5592" spans="1:30" hidden="1" x14ac:dyDescent="0.25">
      <c r="A5592">
        <v>8755</v>
      </c>
      <c r="B5592">
        <v>16</v>
      </c>
      <c r="C5592">
        <v>17</v>
      </c>
      <c r="D5592" t="s">
        <v>22813</v>
      </c>
      <c r="E5592">
        <v>82329185156</v>
      </c>
      <c r="G5592" t="s">
        <v>30</v>
      </c>
      <c r="H5592">
        <v>1</v>
      </c>
      <c r="I5592">
        <v>1</v>
      </c>
      <c r="J5592" t="s">
        <v>30</v>
      </c>
      <c r="K5592" t="s">
        <v>13591</v>
      </c>
      <c r="L5592" t="s">
        <v>13592</v>
      </c>
      <c r="M5592" t="s">
        <v>1442</v>
      </c>
      <c r="N5592" t="s">
        <v>1442</v>
      </c>
      <c r="O5592" t="s">
        <v>591</v>
      </c>
      <c r="P5592">
        <v>63514</v>
      </c>
      <c r="Q5592" s="3" t="s">
        <v>16708</v>
      </c>
      <c r="R5592" s="3" t="s">
        <v>1443</v>
      </c>
      <c r="U5592" s="3" t="s">
        <v>13593</v>
      </c>
      <c r="V5592" s="4">
        <v>45779.620351423611</v>
      </c>
      <c r="W5592" t="s">
        <v>472</v>
      </c>
      <c r="X5592" s="4">
        <v>45779.620351423611</v>
      </c>
      <c r="Y5592" t="s">
        <v>472</v>
      </c>
      <c r="Z5592">
        <v>1</v>
      </c>
      <c r="AA5592" t="s">
        <v>30</v>
      </c>
      <c r="AB5592" t="s">
        <v>30</v>
      </c>
      <c r="AC5592" t="s">
        <v>30</v>
      </c>
      <c r="AD5592" t="s">
        <v>30</v>
      </c>
    </row>
    <row r="5593" spans="1:30" hidden="1" x14ac:dyDescent="0.25">
      <c r="A5593">
        <v>8756</v>
      </c>
      <c r="B5593">
        <v>16</v>
      </c>
      <c r="C5593">
        <v>17</v>
      </c>
      <c r="D5593" t="s">
        <v>22814</v>
      </c>
      <c r="E5593">
        <v>82313135964</v>
      </c>
      <c r="G5593" t="s">
        <v>30</v>
      </c>
      <c r="H5593">
        <v>1</v>
      </c>
      <c r="I5593">
        <v>1</v>
      </c>
      <c r="J5593" t="s">
        <v>30</v>
      </c>
      <c r="K5593" t="s">
        <v>13594</v>
      </c>
      <c r="L5593" t="s">
        <v>7640</v>
      </c>
      <c r="M5593" t="s">
        <v>1107</v>
      </c>
      <c r="N5593" t="s">
        <v>1107</v>
      </c>
      <c r="O5593" t="s">
        <v>591</v>
      </c>
      <c r="P5593">
        <v>61419</v>
      </c>
      <c r="Q5593" s="3" t="s">
        <v>16709</v>
      </c>
      <c r="R5593" s="3" t="s">
        <v>13595</v>
      </c>
      <c r="U5593" s="3" t="s">
        <v>13596</v>
      </c>
      <c r="V5593" s="4">
        <v>45779.623295057871</v>
      </c>
      <c r="W5593" t="s">
        <v>472</v>
      </c>
      <c r="X5593" s="4">
        <v>45779.623295057871</v>
      </c>
      <c r="Y5593" t="s">
        <v>472</v>
      </c>
      <c r="Z5593">
        <v>1</v>
      </c>
      <c r="AA5593" t="s">
        <v>30</v>
      </c>
      <c r="AB5593" t="s">
        <v>30</v>
      </c>
      <c r="AC5593" t="s">
        <v>30</v>
      </c>
      <c r="AD5593" t="s">
        <v>30</v>
      </c>
    </row>
    <row r="5594" spans="1:30" hidden="1" x14ac:dyDescent="0.25">
      <c r="A5594">
        <v>8757</v>
      </c>
      <c r="B5594">
        <v>16</v>
      </c>
      <c r="C5594">
        <v>17</v>
      </c>
      <c r="D5594" t="s">
        <v>22815</v>
      </c>
      <c r="E5594">
        <v>82313150654</v>
      </c>
      <c r="G5594" t="s">
        <v>30</v>
      </c>
      <c r="H5594">
        <v>1</v>
      </c>
      <c r="I5594">
        <v>1</v>
      </c>
      <c r="J5594" t="s">
        <v>30</v>
      </c>
      <c r="K5594" t="s">
        <v>13597</v>
      </c>
      <c r="L5594" t="s">
        <v>2784</v>
      </c>
      <c r="M5594" t="s">
        <v>2784</v>
      </c>
      <c r="N5594" t="s">
        <v>2785</v>
      </c>
      <c r="O5594" t="s">
        <v>591</v>
      </c>
      <c r="P5594">
        <v>67115</v>
      </c>
      <c r="Q5594" s="3" t="s">
        <v>16710</v>
      </c>
      <c r="R5594" s="3" t="s">
        <v>2786</v>
      </c>
      <c r="U5594" s="3" t="s">
        <v>13598</v>
      </c>
      <c r="V5594" s="4">
        <v>45779.627283680558</v>
      </c>
      <c r="W5594" t="s">
        <v>472</v>
      </c>
      <c r="X5594" s="4">
        <v>45779.672590891205</v>
      </c>
      <c r="Y5594" t="s">
        <v>472</v>
      </c>
      <c r="Z5594">
        <v>1</v>
      </c>
      <c r="AA5594" t="s">
        <v>30</v>
      </c>
      <c r="AB5594" t="s">
        <v>30</v>
      </c>
      <c r="AC5594" t="s">
        <v>30</v>
      </c>
      <c r="AD5594" t="s">
        <v>30</v>
      </c>
    </row>
    <row r="5595" spans="1:30" hidden="1" x14ac:dyDescent="0.25">
      <c r="A5595">
        <v>8758</v>
      </c>
      <c r="B5595">
        <v>16</v>
      </c>
      <c r="C5595">
        <v>17</v>
      </c>
      <c r="D5595" t="s">
        <v>22816</v>
      </c>
      <c r="E5595">
        <v>85134003299</v>
      </c>
      <c r="G5595" t="s">
        <v>30</v>
      </c>
      <c r="H5595">
        <v>1</v>
      </c>
      <c r="I5595">
        <v>1</v>
      </c>
      <c r="J5595" t="s">
        <v>30</v>
      </c>
      <c r="K5595" t="s">
        <v>13599</v>
      </c>
      <c r="L5595" t="s">
        <v>13600</v>
      </c>
      <c r="M5595" t="s">
        <v>861</v>
      </c>
      <c r="N5595" t="s">
        <v>861</v>
      </c>
      <c r="O5595" t="s">
        <v>591</v>
      </c>
      <c r="P5595">
        <v>68415</v>
      </c>
      <c r="Q5595" s="3" t="s">
        <v>16711</v>
      </c>
      <c r="R5595" s="3" t="s">
        <v>862</v>
      </c>
      <c r="U5595" s="3" t="s">
        <v>13601</v>
      </c>
      <c r="V5595" s="4">
        <v>45779.62980505787</v>
      </c>
      <c r="W5595" t="s">
        <v>472</v>
      </c>
      <c r="X5595" s="4">
        <v>45779.62980505787</v>
      </c>
      <c r="Y5595" t="s">
        <v>472</v>
      </c>
      <c r="Z5595">
        <v>1</v>
      </c>
      <c r="AA5595" t="s">
        <v>30</v>
      </c>
      <c r="AB5595" t="s">
        <v>30</v>
      </c>
      <c r="AC5595" t="s">
        <v>30</v>
      </c>
      <c r="AD5595" t="s">
        <v>30</v>
      </c>
    </row>
    <row r="5596" spans="1:30" hidden="1" x14ac:dyDescent="0.25">
      <c r="A5596">
        <v>8759</v>
      </c>
      <c r="B5596">
        <v>16</v>
      </c>
      <c r="C5596">
        <v>17</v>
      </c>
      <c r="D5596" t="s">
        <v>22817</v>
      </c>
      <c r="E5596">
        <v>85136298478</v>
      </c>
      <c r="G5596" t="s">
        <v>30</v>
      </c>
      <c r="H5596">
        <v>1</v>
      </c>
      <c r="I5596">
        <v>1</v>
      </c>
      <c r="J5596" t="s">
        <v>30</v>
      </c>
      <c r="K5596" t="s">
        <v>13602</v>
      </c>
      <c r="L5596" t="s">
        <v>13603</v>
      </c>
      <c r="M5596" t="s">
        <v>13604</v>
      </c>
      <c r="N5596" t="s">
        <v>5367</v>
      </c>
      <c r="O5596" t="s">
        <v>591</v>
      </c>
      <c r="P5596">
        <v>66134</v>
      </c>
      <c r="Q5596" s="3" t="s">
        <v>16712</v>
      </c>
      <c r="R5596" s="3" t="s">
        <v>13605</v>
      </c>
      <c r="U5596" s="3" t="s">
        <v>13606</v>
      </c>
      <c r="V5596" s="4">
        <v>45779.635656168983</v>
      </c>
      <c r="W5596" t="s">
        <v>472</v>
      </c>
      <c r="X5596" s="4">
        <v>45779.635656168983</v>
      </c>
      <c r="Y5596" t="s">
        <v>472</v>
      </c>
      <c r="Z5596">
        <v>1</v>
      </c>
      <c r="AA5596" t="s">
        <v>30</v>
      </c>
      <c r="AB5596" t="s">
        <v>30</v>
      </c>
      <c r="AC5596" t="s">
        <v>30</v>
      </c>
      <c r="AD5596" t="s">
        <v>30</v>
      </c>
    </row>
    <row r="5597" spans="1:30" hidden="1" x14ac:dyDescent="0.25">
      <c r="A5597">
        <v>8760</v>
      </c>
      <c r="B5597">
        <v>16</v>
      </c>
      <c r="C5597">
        <v>17</v>
      </c>
      <c r="D5597" t="s">
        <v>22818</v>
      </c>
      <c r="E5597">
        <v>82295696478</v>
      </c>
      <c r="G5597" t="s">
        <v>30</v>
      </c>
      <c r="H5597">
        <v>1</v>
      </c>
      <c r="I5597">
        <v>1</v>
      </c>
      <c r="J5597" t="s">
        <v>30</v>
      </c>
      <c r="K5597" t="s">
        <v>13607</v>
      </c>
      <c r="L5597" t="s">
        <v>2094</v>
      </c>
      <c r="M5597" t="s">
        <v>3003</v>
      </c>
      <c r="N5597" t="s">
        <v>3003</v>
      </c>
      <c r="O5597" t="s">
        <v>591</v>
      </c>
      <c r="P5597">
        <v>634111</v>
      </c>
      <c r="Q5597" s="3" t="s">
        <v>16713</v>
      </c>
      <c r="R5597" s="3" t="s">
        <v>3004</v>
      </c>
      <c r="U5597" s="3" t="s">
        <v>13608</v>
      </c>
      <c r="V5597" s="4">
        <v>45779.6386528125</v>
      </c>
      <c r="W5597" t="s">
        <v>472</v>
      </c>
      <c r="X5597" s="4">
        <v>45779.6386528125</v>
      </c>
      <c r="Y5597" t="s">
        <v>472</v>
      </c>
      <c r="Z5597">
        <v>1</v>
      </c>
      <c r="AA5597" t="s">
        <v>30</v>
      </c>
      <c r="AB5597" t="s">
        <v>30</v>
      </c>
      <c r="AC5597" t="s">
        <v>30</v>
      </c>
      <c r="AD5597" t="s">
        <v>30</v>
      </c>
    </row>
    <row r="5598" spans="1:30" hidden="1" x14ac:dyDescent="0.25">
      <c r="A5598">
        <v>8761</v>
      </c>
      <c r="B5598">
        <v>16</v>
      </c>
      <c r="C5598">
        <v>17</v>
      </c>
      <c r="D5598" t="s">
        <v>22819</v>
      </c>
      <c r="E5598">
        <v>85147419027</v>
      </c>
      <c r="G5598" t="s">
        <v>30</v>
      </c>
      <c r="H5598">
        <v>1</v>
      </c>
      <c r="I5598">
        <v>1</v>
      </c>
      <c r="J5598" t="s">
        <v>30</v>
      </c>
      <c r="K5598" t="s">
        <v>13609</v>
      </c>
      <c r="L5598" t="s">
        <v>13610</v>
      </c>
      <c r="M5598" t="s">
        <v>13611</v>
      </c>
      <c r="N5598" t="s">
        <v>778</v>
      </c>
      <c r="O5598" t="s">
        <v>724</v>
      </c>
      <c r="P5598">
        <v>90242</v>
      </c>
      <c r="Q5598" s="3" t="s">
        <v>16714</v>
      </c>
      <c r="R5598" s="3" t="s">
        <v>1339</v>
      </c>
      <c r="U5598" s="3" t="s">
        <v>13612</v>
      </c>
      <c r="V5598" s="4">
        <v>45779.640907835645</v>
      </c>
      <c r="W5598" t="s">
        <v>472</v>
      </c>
      <c r="X5598" s="4">
        <v>45779.640907835645</v>
      </c>
      <c r="Y5598" t="s">
        <v>472</v>
      </c>
      <c r="Z5598">
        <v>1</v>
      </c>
      <c r="AA5598" t="s">
        <v>30</v>
      </c>
      <c r="AB5598" t="s">
        <v>30</v>
      </c>
      <c r="AC5598" t="s">
        <v>30</v>
      </c>
      <c r="AD5598" t="s">
        <v>30</v>
      </c>
    </row>
    <row r="5599" spans="1:30" hidden="1" x14ac:dyDescent="0.25">
      <c r="A5599">
        <v>8762</v>
      </c>
      <c r="B5599">
        <v>16</v>
      </c>
      <c r="C5599">
        <v>17</v>
      </c>
      <c r="D5599" t="s">
        <v>22785</v>
      </c>
      <c r="E5599">
        <v>85191700646</v>
      </c>
      <c r="G5599" t="s">
        <v>30</v>
      </c>
      <c r="H5599">
        <v>1</v>
      </c>
      <c r="I5599">
        <v>1</v>
      </c>
      <c r="J5599" t="s">
        <v>30</v>
      </c>
      <c r="K5599" t="s">
        <v>13613</v>
      </c>
      <c r="L5599" t="s">
        <v>13614</v>
      </c>
      <c r="M5599" t="s">
        <v>2004</v>
      </c>
      <c r="N5599" t="s">
        <v>2004</v>
      </c>
      <c r="O5599" t="s">
        <v>13434</v>
      </c>
      <c r="P5599">
        <v>31314</v>
      </c>
      <c r="Q5599" s="3" t="s">
        <v>16715</v>
      </c>
      <c r="R5599" s="3" t="s">
        <v>7231</v>
      </c>
      <c r="U5599" s="3" t="s">
        <v>13615</v>
      </c>
      <c r="V5599" s="4">
        <v>45779.647618750001</v>
      </c>
      <c r="W5599" t="s">
        <v>472</v>
      </c>
      <c r="X5599" s="4">
        <v>45779.647618750001</v>
      </c>
      <c r="Y5599" t="s">
        <v>472</v>
      </c>
      <c r="Z5599">
        <v>1</v>
      </c>
      <c r="AA5599" t="s">
        <v>30</v>
      </c>
      <c r="AB5599" t="s">
        <v>30</v>
      </c>
      <c r="AC5599" t="s">
        <v>30</v>
      </c>
      <c r="AD5599" t="s">
        <v>30</v>
      </c>
    </row>
    <row r="5600" spans="1:30" hidden="1" x14ac:dyDescent="0.25">
      <c r="A5600">
        <v>8763</v>
      </c>
      <c r="B5600">
        <v>16</v>
      </c>
      <c r="C5600">
        <v>17</v>
      </c>
      <c r="D5600" t="s">
        <v>22820</v>
      </c>
      <c r="E5600">
        <v>85165631667</v>
      </c>
      <c r="G5600" t="s">
        <v>30</v>
      </c>
      <c r="H5600">
        <v>1</v>
      </c>
      <c r="I5600">
        <v>1</v>
      </c>
      <c r="J5600" t="s">
        <v>30</v>
      </c>
      <c r="K5600" t="s">
        <v>13616</v>
      </c>
      <c r="L5600" t="s">
        <v>13617</v>
      </c>
      <c r="M5600" t="s">
        <v>13618</v>
      </c>
      <c r="N5600" t="s">
        <v>1820</v>
      </c>
      <c r="O5600" t="s">
        <v>13434</v>
      </c>
      <c r="P5600">
        <v>31624</v>
      </c>
      <c r="Q5600" s="3" t="s">
        <v>16716</v>
      </c>
      <c r="R5600" s="3" t="s">
        <v>13619</v>
      </c>
      <c r="U5600" s="3" t="s">
        <v>13620</v>
      </c>
      <c r="V5600" s="4">
        <v>45779.652104016204</v>
      </c>
      <c r="W5600" t="s">
        <v>472</v>
      </c>
      <c r="X5600" s="4">
        <v>45779.652104016204</v>
      </c>
      <c r="Y5600" t="s">
        <v>472</v>
      </c>
      <c r="Z5600">
        <v>1</v>
      </c>
      <c r="AA5600" t="s">
        <v>30</v>
      </c>
      <c r="AB5600" t="s">
        <v>30</v>
      </c>
      <c r="AC5600" t="s">
        <v>30</v>
      </c>
      <c r="AD5600" t="s">
        <v>30</v>
      </c>
    </row>
    <row r="5601" spans="1:30" hidden="1" x14ac:dyDescent="0.25">
      <c r="A5601">
        <v>8764</v>
      </c>
      <c r="B5601">
        <v>16</v>
      </c>
      <c r="C5601">
        <v>17</v>
      </c>
      <c r="D5601" t="s">
        <v>22821</v>
      </c>
      <c r="E5601">
        <v>85183980325</v>
      </c>
      <c r="G5601" t="s">
        <v>30</v>
      </c>
      <c r="H5601">
        <v>1</v>
      </c>
      <c r="I5601">
        <v>1</v>
      </c>
      <c r="J5601" t="s">
        <v>30</v>
      </c>
      <c r="K5601" t="s">
        <v>13621</v>
      </c>
      <c r="L5601" t="s">
        <v>13622</v>
      </c>
      <c r="M5601" t="s">
        <v>7655</v>
      </c>
      <c r="N5601" t="s">
        <v>1891</v>
      </c>
      <c r="O5601" t="s">
        <v>13623</v>
      </c>
      <c r="P5601">
        <v>55264</v>
      </c>
      <c r="Q5601" s="3" t="s">
        <v>16717</v>
      </c>
      <c r="R5601" s="3" t="s">
        <v>7656</v>
      </c>
      <c r="U5601" s="3" t="s">
        <v>13624</v>
      </c>
      <c r="V5601" s="4">
        <v>45779.654600775466</v>
      </c>
      <c r="W5601" t="s">
        <v>472</v>
      </c>
      <c r="X5601" s="4">
        <v>45779.654600775466</v>
      </c>
      <c r="Y5601" t="s">
        <v>472</v>
      </c>
      <c r="Z5601">
        <v>1</v>
      </c>
      <c r="AA5601" t="s">
        <v>30</v>
      </c>
      <c r="AB5601" t="s">
        <v>30</v>
      </c>
      <c r="AC5601" t="s">
        <v>30</v>
      </c>
      <c r="AD5601" t="s">
        <v>30</v>
      </c>
    </row>
    <row r="5602" spans="1:30" hidden="1" x14ac:dyDescent="0.25">
      <c r="A5602">
        <v>8765</v>
      </c>
      <c r="B5602">
        <v>16</v>
      </c>
      <c r="C5602">
        <v>17</v>
      </c>
      <c r="D5602" t="s">
        <v>22822</v>
      </c>
      <c r="E5602">
        <v>82329185154</v>
      </c>
      <c r="G5602" t="s">
        <v>30</v>
      </c>
      <c r="H5602">
        <v>1</v>
      </c>
      <c r="I5602">
        <v>1</v>
      </c>
      <c r="J5602" t="s">
        <v>30</v>
      </c>
      <c r="K5602" t="s">
        <v>13625</v>
      </c>
      <c r="L5602" t="s">
        <v>13626</v>
      </c>
      <c r="M5602" t="s">
        <v>6845</v>
      </c>
      <c r="N5602" t="s">
        <v>6847</v>
      </c>
      <c r="O5602" t="s">
        <v>1892</v>
      </c>
      <c r="P5602">
        <v>55651</v>
      </c>
      <c r="Q5602" s="3" t="s">
        <v>16718</v>
      </c>
      <c r="R5602" s="3" t="s">
        <v>6848</v>
      </c>
      <c r="U5602" s="3" t="s">
        <v>13627</v>
      </c>
      <c r="V5602" s="4">
        <v>45779.659834525461</v>
      </c>
      <c r="W5602" t="s">
        <v>472</v>
      </c>
      <c r="X5602" s="4">
        <v>45779.659834525461</v>
      </c>
      <c r="Y5602" t="s">
        <v>472</v>
      </c>
      <c r="Z5602">
        <v>1</v>
      </c>
      <c r="AA5602" t="s">
        <v>30</v>
      </c>
      <c r="AB5602" t="s">
        <v>30</v>
      </c>
      <c r="AC5602" t="s">
        <v>30</v>
      </c>
      <c r="AD5602" t="s">
        <v>30</v>
      </c>
    </row>
    <row r="5603" spans="1:30" hidden="1" x14ac:dyDescent="0.25">
      <c r="A5603">
        <v>8766</v>
      </c>
      <c r="B5603">
        <v>16</v>
      </c>
      <c r="C5603">
        <v>17</v>
      </c>
      <c r="D5603" t="s">
        <v>22823</v>
      </c>
      <c r="E5603">
        <v>82313155582</v>
      </c>
      <c r="G5603" t="s">
        <v>30</v>
      </c>
      <c r="H5603">
        <v>1</v>
      </c>
      <c r="I5603">
        <v>1</v>
      </c>
      <c r="J5603" t="s">
        <v>30</v>
      </c>
      <c r="K5603" t="s">
        <v>13628</v>
      </c>
      <c r="L5603" t="s">
        <v>6836</v>
      </c>
      <c r="M5603" t="s">
        <v>1424</v>
      </c>
      <c r="N5603" t="s">
        <v>1424</v>
      </c>
      <c r="O5603" t="s">
        <v>566</v>
      </c>
      <c r="P5603">
        <v>45418</v>
      </c>
      <c r="Q5603" s="3" t="s">
        <v>16719</v>
      </c>
      <c r="R5603" s="3" t="s">
        <v>1425</v>
      </c>
      <c r="U5603" s="3" t="s">
        <v>13629</v>
      </c>
      <c r="V5603" s="4">
        <v>45779.711527511572</v>
      </c>
      <c r="W5603" t="s">
        <v>472</v>
      </c>
      <c r="X5603" s="4">
        <v>45779.711527511572</v>
      </c>
      <c r="Y5603" t="s">
        <v>472</v>
      </c>
      <c r="Z5603">
        <v>1</v>
      </c>
      <c r="AA5603" t="s">
        <v>30</v>
      </c>
      <c r="AB5603" t="s">
        <v>30</v>
      </c>
      <c r="AC5603" t="s">
        <v>30</v>
      </c>
      <c r="AD5603" t="s">
        <v>30</v>
      </c>
    </row>
    <row r="5604" spans="1:30" hidden="1" x14ac:dyDescent="0.25">
      <c r="A5604">
        <v>8767</v>
      </c>
      <c r="B5604">
        <v>16</v>
      </c>
      <c r="C5604">
        <v>17</v>
      </c>
      <c r="D5604" t="s">
        <v>22761</v>
      </c>
      <c r="E5604">
        <v>82313155584</v>
      </c>
      <c r="G5604" t="s">
        <v>30</v>
      </c>
      <c r="H5604">
        <v>1</v>
      </c>
      <c r="I5604">
        <v>1</v>
      </c>
      <c r="J5604" t="s">
        <v>30</v>
      </c>
      <c r="K5604" t="s">
        <v>13415</v>
      </c>
      <c r="L5604" t="s">
        <v>13416</v>
      </c>
      <c r="M5604" t="s">
        <v>961</v>
      </c>
      <c r="N5604" t="s">
        <v>961</v>
      </c>
      <c r="O5604" t="s">
        <v>566</v>
      </c>
      <c r="P5604">
        <v>41115</v>
      </c>
      <c r="Q5604" s="3" t="s">
        <v>16720</v>
      </c>
      <c r="R5604" s="3" t="s">
        <v>962</v>
      </c>
      <c r="U5604" s="3" t="s">
        <v>13630</v>
      </c>
      <c r="V5604" s="4">
        <v>45779.714888344904</v>
      </c>
      <c r="W5604" t="s">
        <v>472</v>
      </c>
      <c r="X5604" s="4">
        <v>45779.714888344904</v>
      </c>
      <c r="Y5604" t="s">
        <v>472</v>
      </c>
      <c r="Z5604">
        <v>1</v>
      </c>
      <c r="AA5604" t="s">
        <v>30</v>
      </c>
      <c r="AB5604" t="s">
        <v>30</v>
      </c>
      <c r="AC5604" t="s">
        <v>30</v>
      </c>
      <c r="AD5604" t="s">
        <v>30</v>
      </c>
    </row>
    <row r="5605" spans="1:30" hidden="1" x14ac:dyDescent="0.25">
      <c r="A5605">
        <v>8768</v>
      </c>
      <c r="B5605">
        <v>16</v>
      </c>
      <c r="C5605">
        <v>17</v>
      </c>
      <c r="D5605" t="s">
        <v>22824</v>
      </c>
      <c r="E5605">
        <v>82323839341</v>
      </c>
      <c r="G5605" t="s">
        <v>30</v>
      </c>
      <c r="H5605">
        <v>1</v>
      </c>
      <c r="I5605">
        <v>1</v>
      </c>
      <c r="J5605" t="s">
        <v>30</v>
      </c>
      <c r="K5605" t="s">
        <v>13631</v>
      </c>
      <c r="L5605" t="s">
        <v>13632</v>
      </c>
      <c r="M5605" t="s">
        <v>1857</v>
      </c>
      <c r="N5605" t="s">
        <v>8121</v>
      </c>
      <c r="O5605" t="s">
        <v>495</v>
      </c>
      <c r="P5605">
        <v>53257</v>
      </c>
      <c r="Q5605" s="3" t="s">
        <v>16721</v>
      </c>
      <c r="R5605" s="3" t="s">
        <v>1858</v>
      </c>
      <c r="U5605" s="3" t="s">
        <v>13633</v>
      </c>
      <c r="V5605" s="4">
        <v>45779.737265659722</v>
      </c>
      <c r="W5605" t="s">
        <v>472</v>
      </c>
      <c r="X5605" s="4">
        <v>45779.737265659722</v>
      </c>
      <c r="Y5605" t="s">
        <v>472</v>
      </c>
      <c r="Z5605">
        <v>1</v>
      </c>
      <c r="AA5605" t="s">
        <v>30</v>
      </c>
      <c r="AB5605" t="s">
        <v>30</v>
      </c>
      <c r="AC5605" t="s">
        <v>30</v>
      </c>
      <c r="AD5605" t="s">
        <v>30</v>
      </c>
    </row>
    <row r="5606" spans="1:30" hidden="1" x14ac:dyDescent="0.25">
      <c r="A5606">
        <v>8769</v>
      </c>
      <c r="B5606">
        <v>16</v>
      </c>
      <c r="C5606">
        <v>17</v>
      </c>
      <c r="D5606" t="s">
        <v>22825</v>
      </c>
      <c r="E5606">
        <v>82125257745</v>
      </c>
      <c r="G5606" t="s">
        <v>30</v>
      </c>
      <c r="H5606">
        <v>1</v>
      </c>
      <c r="I5606">
        <v>1</v>
      </c>
      <c r="J5606" t="s">
        <v>30</v>
      </c>
      <c r="K5606" t="s">
        <v>13634</v>
      </c>
      <c r="L5606" t="s">
        <v>13635</v>
      </c>
      <c r="M5606" t="s">
        <v>5440</v>
      </c>
      <c r="N5606" t="s">
        <v>810</v>
      </c>
      <c r="O5606" t="s">
        <v>566</v>
      </c>
      <c r="P5606">
        <v>41371</v>
      </c>
      <c r="Q5606" s="3" t="s">
        <v>16722</v>
      </c>
      <c r="R5606" s="3" t="s">
        <v>811</v>
      </c>
      <c r="U5606" s="3" t="s">
        <v>17716</v>
      </c>
      <c r="V5606" s="4">
        <v>45780.491273460648</v>
      </c>
      <c r="W5606" t="s">
        <v>472</v>
      </c>
      <c r="X5606" s="4">
        <v>45780.491273460648</v>
      </c>
      <c r="Y5606" t="s">
        <v>472</v>
      </c>
      <c r="Z5606">
        <v>1</v>
      </c>
      <c r="AA5606" t="s">
        <v>30</v>
      </c>
      <c r="AB5606" t="s">
        <v>30</v>
      </c>
      <c r="AC5606" t="s">
        <v>30</v>
      </c>
      <c r="AD5606" t="s">
        <v>30</v>
      </c>
    </row>
    <row r="5607" spans="1:30" hidden="1" x14ac:dyDescent="0.25">
      <c r="A5607">
        <v>8770</v>
      </c>
      <c r="B5607">
        <v>16</v>
      </c>
      <c r="C5607">
        <v>17</v>
      </c>
      <c r="D5607" t="s">
        <v>22826</v>
      </c>
      <c r="E5607">
        <v>81210801070</v>
      </c>
      <c r="G5607" t="s">
        <v>30</v>
      </c>
      <c r="H5607">
        <v>1</v>
      </c>
      <c r="I5607">
        <v>1</v>
      </c>
      <c r="J5607" t="s">
        <v>30</v>
      </c>
      <c r="K5607" t="s">
        <v>13636</v>
      </c>
      <c r="L5607" t="s">
        <v>3850</v>
      </c>
      <c r="M5607" t="s">
        <v>3849</v>
      </c>
      <c r="N5607" t="s">
        <v>2575</v>
      </c>
      <c r="O5607" t="s">
        <v>566</v>
      </c>
      <c r="P5607">
        <v>16121</v>
      </c>
      <c r="Q5607" s="3" t="s">
        <v>16723</v>
      </c>
      <c r="R5607" s="3" t="s">
        <v>4281</v>
      </c>
      <c r="U5607" s="3" t="s">
        <v>17717</v>
      </c>
      <c r="V5607" s="4">
        <v>45782.549418437498</v>
      </c>
      <c r="W5607" t="s">
        <v>472</v>
      </c>
      <c r="X5607" s="4">
        <v>45782.549418437498</v>
      </c>
      <c r="Y5607" t="s">
        <v>472</v>
      </c>
      <c r="Z5607">
        <v>1</v>
      </c>
      <c r="AA5607" t="s">
        <v>30</v>
      </c>
      <c r="AB5607" t="s">
        <v>30</v>
      </c>
      <c r="AC5607" t="s">
        <v>30</v>
      </c>
      <c r="AD5607" t="s">
        <v>30</v>
      </c>
    </row>
    <row r="5608" spans="1:30" hidden="1" x14ac:dyDescent="0.25">
      <c r="A5608">
        <v>8772</v>
      </c>
      <c r="B5608">
        <v>16</v>
      </c>
      <c r="C5608">
        <v>17</v>
      </c>
      <c r="D5608" t="s">
        <v>22827</v>
      </c>
      <c r="E5608">
        <v>81992816878</v>
      </c>
      <c r="G5608" t="s">
        <v>30</v>
      </c>
      <c r="H5608">
        <v>1</v>
      </c>
      <c r="I5608">
        <v>1</v>
      </c>
      <c r="J5608" t="s">
        <v>30</v>
      </c>
      <c r="K5608" t="s">
        <v>13637</v>
      </c>
      <c r="L5608" t="s">
        <v>13638</v>
      </c>
      <c r="M5608" t="s">
        <v>745</v>
      </c>
      <c r="N5608" t="s">
        <v>745</v>
      </c>
      <c r="O5608" t="s">
        <v>747</v>
      </c>
      <c r="P5608">
        <v>81113</v>
      </c>
      <c r="Q5608" s="3" t="s">
        <v>16724</v>
      </c>
      <c r="R5608" s="3" t="s">
        <v>4854</v>
      </c>
      <c r="U5608" s="3" t="s">
        <v>13639</v>
      </c>
      <c r="V5608" s="4">
        <v>45787.540919791667</v>
      </c>
      <c r="W5608" t="s">
        <v>472</v>
      </c>
      <c r="X5608" s="4">
        <v>45787.540919791667</v>
      </c>
      <c r="Y5608" t="s">
        <v>472</v>
      </c>
      <c r="Z5608">
        <v>1</v>
      </c>
      <c r="AA5608" t="s">
        <v>30</v>
      </c>
      <c r="AB5608" t="s">
        <v>30</v>
      </c>
      <c r="AC5608" t="s">
        <v>30</v>
      </c>
      <c r="AD5608" t="s">
        <v>30</v>
      </c>
    </row>
    <row r="5609" spans="1:30" hidden="1" x14ac:dyDescent="0.25">
      <c r="A5609">
        <v>8778</v>
      </c>
      <c r="B5609">
        <v>16</v>
      </c>
      <c r="C5609">
        <v>17</v>
      </c>
      <c r="D5609" t="s">
        <v>22828</v>
      </c>
      <c r="E5609">
        <v>85166378710</v>
      </c>
      <c r="G5609" t="s">
        <v>30</v>
      </c>
      <c r="H5609">
        <v>1</v>
      </c>
      <c r="I5609">
        <v>1</v>
      </c>
      <c r="J5609" t="s">
        <v>30</v>
      </c>
      <c r="K5609" t="s">
        <v>13640</v>
      </c>
      <c r="L5609" t="s">
        <v>13641</v>
      </c>
      <c r="M5609" t="s">
        <v>13642</v>
      </c>
      <c r="N5609" t="s">
        <v>597</v>
      </c>
      <c r="O5609" t="s">
        <v>495</v>
      </c>
      <c r="P5609">
        <v>59155</v>
      </c>
      <c r="Q5609" s="3" t="s">
        <v>16725</v>
      </c>
      <c r="R5609" s="3" t="s">
        <v>13643</v>
      </c>
      <c r="U5609" s="3" t="s">
        <v>13644</v>
      </c>
      <c r="V5609" s="4">
        <v>45791.705900231478</v>
      </c>
      <c r="W5609" t="s">
        <v>472</v>
      </c>
      <c r="X5609" s="4">
        <v>45791.705900231478</v>
      </c>
      <c r="Y5609" t="s">
        <v>472</v>
      </c>
      <c r="Z5609">
        <v>1</v>
      </c>
      <c r="AA5609" t="s">
        <v>30</v>
      </c>
      <c r="AB5609" t="s">
        <v>30</v>
      </c>
      <c r="AC5609" t="s">
        <v>30</v>
      </c>
      <c r="AD5609" t="s">
        <v>30</v>
      </c>
    </row>
    <row r="5610" spans="1:30" hidden="1" x14ac:dyDescent="0.25">
      <c r="A5610">
        <v>8779</v>
      </c>
      <c r="B5610">
        <v>16</v>
      </c>
      <c r="C5610">
        <v>17</v>
      </c>
      <c r="D5610" t="s">
        <v>22829</v>
      </c>
      <c r="E5610">
        <v>87749502555</v>
      </c>
      <c r="G5610" t="s">
        <v>30</v>
      </c>
      <c r="H5610">
        <v>1</v>
      </c>
      <c r="I5610">
        <v>1</v>
      </c>
      <c r="J5610" t="s">
        <v>30</v>
      </c>
      <c r="K5610" t="s">
        <v>13645</v>
      </c>
      <c r="L5610" t="s">
        <v>2269</v>
      </c>
      <c r="M5610" t="s">
        <v>2269</v>
      </c>
      <c r="N5610" t="s">
        <v>1191</v>
      </c>
      <c r="O5610" t="s">
        <v>747</v>
      </c>
      <c r="P5610">
        <v>80361</v>
      </c>
      <c r="Q5610" s="3" t="s">
        <v>16726</v>
      </c>
      <c r="R5610" s="3" t="s">
        <v>2265</v>
      </c>
      <c r="U5610" s="3" t="s">
        <v>13646</v>
      </c>
      <c r="V5610" s="4">
        <v>45793.530883182873</v>
      </c>
      <c r="W5610" t="s">
        <v>472</v>
      </c>
      <c r="X5610" s="4">
        <v>45793.530883182873</v>
      </c>
      <c r="Y5610" t="s">
        <v>472</v>
      </c>
      <c r="Z5610">
        <v>1</v>
      </c>
      <c r="AA5610" t="s">
        <v>30</v>
      </c>
      <c r="AB5610" t="s">
        <v>30</v>
      </c>
      <c r="AC5610" t="s">
        <v>30</v>
      </c>
      <c r="AD5610" t="s">
        <v>30</v>
      </c>
    </row>
    <row r="5611" spans="1:30" hidden="1" x14ac:dyDescent="0.25">
      <c r="A5611">
        <v>8781</v>
      </c>
      <c r="B5611">
        <v>16</v>
      </c>
      <c r="C5611">
        <v>17</v>
      </c>
      <c r="D5611" t="s">
        <v>22830</v>
      </c>
      <c r="E5611">
        <v>2140642210</v>
      </c>
      <c r="G5611" t="s">
        <v>30</v>
      </c>
      <c r="H5611">
        <v>1</v>
      </c>
      <c r="I5611">
        <v>1</v>
      </c>
      <c r="J5611" t="s">
        <v>30</v>
      </c>
      <c r="K5611" t="s">
        <v>13647</v>
      </c>
      <c r="L5611" t="s">
        <v>13648</v>
      </c>
      <c r="M5611" t="s">
        <v>3666</v>
      </c>
      <c r="N5611" t="s">
        <v>716</v>
      </c>
      <c r="O5611" t="s">
        <v>566</v>
      </c>
      <c r="P5611">
        <v>17510</v>
      </c>
      <c r="Q5611" s="3" t="s">
        <v>16727</v>
      </c>
      <c r="R5611" s="3" t="s">
        <v>3663</v>
      </c>
      <c r="U5611" s="3" t="s">
        <v>13649</v>
      </c>
      <c r="V5611" s="4">
        <v>45796.450386689816</v>
      </c>
      <c r="W5611" t="s">
        <v>472</v>
      </c>
      <c r="X5611" s="4">
        <v>45796.450386689816</v>
      </c>
      <c r="Y5611" t="s">
        <v>472</v>
      </c>
      <c r="Z5611">
        <v>1</v>
      </c>
      <c r="AA5611" t="s">
        <v>30</v>
      </c>
      <c r="AB5611" t="s">
        <v>30</v>
      </c>
      <c r="AC5611" t="s">
        <v>30</v>
      </c>
      <c r="AD5611" t="s">
        <v>30</v>
      </c>
    </row>
    <row r="5612" spans="1:30" hidden="1" x14ac:dyDescent="0.25">
      <c r="A5612">
        <v>8782</v>
      </c>
      <c r="B5612">
        <v>16</v>
      </c>
      <c r="C5612">
        <v>17</v>
      </c>
      <c r="D5612" t="s">
        <v>22831</v>
      </c>
      <c r="E5612">
        <v>81353962243</v>
      </c>
      <c r="G5612" t="s">
        <v>30</v>
      </c>
      <c r="H5612">
        <v>1</v>
      </c>
      <c r="I5612">
        <v>1</v>
      </c>
      <c r="J5612" t="s">
        <v>30</v>
      </c>
      <c r="K5612" t="s">
        <v>13650</v>
      </c>
      <c r="L5612" t="s">
        <v>7952</v>
      </c>
      <c r="M5612" t="s">
        <v>2767</v>
      </c>
      <c r="N5612" t="s">
        <v>784</v>
      </c>
      <c r="O5612" t="s">
        <v>747</v>
      </c>
      <c r="P5612">
        <v>80113</v>
      </c>
      <c r="Q5612" s="3" t="s">
        <v>16728</v>
      </c>
      <c r="R5612" s="3" t="s">
        <v>785</v>
      </c>
      <c r="U5612" s="3" t="s">
        <v>16175</v>
      </c>
      <c r="V5612" s="4">
        <v>45796.544976504629</v>
      </c>
      <c r="W5612" t="s">
        <v>472</v>
      </c>
      <c r="X5612" s="4">
        <v>45796.544976504629</v>
      </c>
      <c r="Y5612" t="s">
        <v>472</v>
      </c>
      <c r="Z5612">
        <v>1</v>
      </c>
      <c r="AA5612" t="s">
        <v>30</v>
      </c>
      <c r="AB5612" t="s">
        <v>30</v>
      </c>
      <c r="AC5612" t="s">
        <v>30</v>
      </c>
      <c r="AD5612" t="s">
        <v>30</v>
      </c>
    </row>
    <row r="5613" spans="1:30" hidden="1" x14ac:dyDescent="0.25">
      <c r="A5613">
        <v>8783</v>
      </c>
      <c r="B5613">
        <v>16</v>
      </c>
      <c r="C5613">
        <v>17</v>
      </c>
      <c r="D5613" t="s">
        <v>22831</v>
      </c>
      <c r="E5613">
        <v>81353962243</v>
      </c>
      <c r="G5613" t="s">
        <v>30</v>
      </c>
      <c r="H5613">
        <v>1</v>
      </c>
      <c r="I5613">
        <v>1</v>
      </c>
      <c r="J5613" t="s">
        <v>30</v>
      </c>
      <c r="K5613" t="s">
        <v>13650</v>
      </c>
      <c r="L5613" t="s">
        <v>7952</v>
      </c>
      <c r="M5613" t="s">
        <v>2767</v>
      </c>
      <c r="N5613" t="s">
        <v>784</v>
      </c>
      <c r="O5613" t="s">
        <v>747</v>
      </c>
      <c r="P5613">
        <v>80113</v>
      </c>
      <c r="Q5613" s="3" t="s">
        <v>16729</v>
      </c>
      <c r="R5613" s="3" t="s">
        <v>785</v>
      </c>
      <c r="U5613" s="3" t="s">
        <v>17718</v>
      </c>
      <c r="V5613" s="4">
        <v>45796.546394710647</v>
      </c>
      <c r="W5613" t="s">
        <v>472</v>
      </c>
      <c r="X5613" s="4">
        <v>45796.546394710647</v>
      </c>
      <c r="Y5613" t="s">
        <v>472</v>
      </c>
      <c r="Z5613">
        <v>1</v>
      </c>
      <c r="AA5613" t="s">
        <v>30</v>
      </c>
      <c r="AB5613" t="s">
        <v>30</v>
      </c>
      <c r="AC5613" t="s">
        <v>30</v>
      </c>
      <c r="AD5613" t="s">
        <v>30</v>
      </c>
    </row>
    <row r="5614" spans="1:30" hidden="1" x14ac:dyDescent="0.25">
      <c r="A5614">
        <v>8784</v>
      </c>
      <c r="B5614">
        <v>16</v>
      </c>
      <c r="C5614">
        <v>17</v>
      </c>
      <c r="D5614" t="s">
        <v>22832</v>
      </c>
      <c r="E5614">
        <v>2140642210</v>
      </c>
      <c r="G5614" t="s">
        <v>30</v>
      </c>
      <c r="H5614">
        <v>1</v>
      </c>
      <c r="I5614">
        <v>1</v>
      </c>
      <c r="J5614" t="s">
        <v>30</v>
      </c>
      <c r="K5614" t="s">
        <v>13651</v>
      </c>
      <c r="L5614" t="s">
        <v>13648</v>
      </c>
      <c r="M5614" t="s">
        <v>3666</v>
      </c>
      <c r="N5614" t="s">
        <v>716</v>
      </c>
      <c r="O5614" t="s">
        <v>566</v>
      </c>
      <c r="P5614">
        <v>17510</v>
      </c>
      <c r="Q5614" s="3" t="s">
        <v>16730</v>
      </c>
      <c r="R5614" s="3" t="s">
        <v>3663</v>
      </c>
      <c r="U5614" s="3" t="s">
        <v>13652</v>
      </c>
      <c r="V5614" s="4">
        <v>45797.477724849537</v>
      </c>
      <c r="W5614" t="s">
        <v>472</v>
      </c>
      <c r="X5614" s="4">
        <v>45797.477724849537</v>
      </c>
      <c r="Y5614" t="s">
        <v>472</v>
      </c>
      <c r="Z5614">
        <v>1</v>
      </c>
      <c r="AA5614" t="s">
        <v>30</v>
      </c>
      <c r="AB5614" t="s">
        <v>30</v>
      </c>
      <c r="AC5614" t="s">
        <v>30</v>
      </c>
      <c r="AD5614" t="s">
        <v>30</v>
      </c>
    </row>
    <row r="5615" spans="1:30" hidden="1" x14ac:dyDescent="0.25">
      <c r="A5615">
        <v>8798</v>
      </c>
      <c r="B5615">
        <v>162</v>
      </c>
      <c r="C5615">
        <v>7</v>
      </c>
      <c r="D5615" t="s">
        <v>17948</v>
      </c>
      <c r="E5615" t="s">
        <v>13653</v>
      </c>
      <c r="G5615" s="1">
        <v>44522</v>
      </c>
      <c r="H5615">
        <v>0</v>
      </c>
      <c r="I5615">
        <v>1</v>
      </c>
      <c r="J5615" s="1">
        <v>45800</v>
      </c>
      <c r="Q5615" s="3" t="s">
        <v>30</v>
      </c>
      <c r="R5615" s="3" t="s">
        <v>30</v>
      </c>
      <c r="S5615" s="3" t="s">
        <v>30</v>
      </c>
      <c r="T5615" s="3" t="s">
        <v>30</v>
      </c>
      <c r="U5615" s="3" t="s">
        <v>30</v>
      </c>
      <c r="V5615" s="4">
        <v>44522.715874502312</v>
      </c>
      <c r="W5615" t="s">
        <v>34</v>
      </c>
      <c r="X5615" s="4">
        <v>44522.715874502312</v>
      </c>
      <c r="Y5615" t="s">
        <v>34</v>
      </c>
      <c r="Z5615">
        <v>1</v>
      </c>
      <c r="AA5615" t="s">
        <v>35</v>
      </c>
      <c r="AB5615" t="s">
        <v>30</v>
      </c>
      <c r="AC5615" t="s">
        <v>17948</v>
      </c>
      <c r="AD5615" t="s">
        <v>36</v>
      </c>
    </row>
    <row r="5616" spans="1:30" hidden="1" x14ac:dyDescent="0.25">
      <c r="A5616">
        <v>8799</v>
      </c>
      <c r="B5616">
        <v>16</v>
      </c>
      <c r="C5616">
        <v>17</v>
      </c>
      <c r="D5616" t="s">
        <v>22833</v>
      </c>
      <c r="E5616">
        <v>82322222481</v>
      </c>
      <c r="G5616" t="s">
        <v>30</v>
      </c>
      <c r="H5616">
        <v>1</v>
      </c>
      <c r="I5616">
        <v>1</v>
      </c>
      <c r="J5616" t="s">
        <v>30</v>
      </c>
      <c r="K5616" t="s">
        <v>13654</v>
      </c>
      <c r="L5616" t="s">
        <v>13655</v>
      </c>
      <c r="M5616" t="s">
        <v>13655</v>
      </c>
      <c r="N5616" t="s">
        <v>13655</v>
      </c>
      <c r="O5616" t="s">
        <v>2137</v>
      </c>
      <c r="P5616">
        <v>91574</v>
      </c>
      <c r="Q5616" s="3" t="s">
        <v>16731</v>
      </c>
      <c r="R5616" s="3" t="s">
        <v>13656</v>
      </c>
      <c r="U5616" s="3" t="s">
        <v>13657</v>
      </c>
      <c r="V5616" s="4">
        <v>45805.716537233799</v>
      </c>
      <c r="W5616" t="s">
        <v>472</v>
      </c>
      <c r="X5616" s="4">
        <v>45805.716537233799</v>
      </c>
      <c r="Y5616" t="s">
        <v>472</v>
      </c>
      <c r="Z5616">
        <v>1</v>
      </c>
      <c r="AA5616" t="s">
        <v>30</v>
      </c>
      <c r="AB5616" t="s">
        <v>30</v>
      </c>
      <c r="AC5616" t="s">
        <v>30</v>
      </c>
      <c r="AD5616" t="s">
        <v>30</v>
      </c>
    </row>
    <row r="5617" spans="1:30" hidden="1" x14ac:dyDescent="0.25">
      <c r="A5617">
        <v>8800</v>
      </c>
      <c r="B5617">
        <v>16</v>
      </c>
      <c r="C5617">
        <v>17</v>
      </c>
      <c r="D5617" t="s">
        <v>22834</v>
      </c>
      <c r="E5617">
        <v>81238447397</v>
      </c>
      <c r="G5617" t="s">
        <v>30</v>
      </c>
      <c r="H5617">
        <v>1</v>
      </c>
      <c r="I5617">
        <v>1</v>
      </c>
      <c r="J5617" t="s">
        <v>30</v>
      </c>
      <c r="K5617" t="s">
        <v>13658</v>
      </c>
      <c r="L5617" t="s">
        <v>13659</v>
      </c>
      <c r="M5617" t="s">
        <v>13660</v>
      </c>
      <c r="N5617" t="s">
        <v>6439</v>
      </c>
      <c r="O5617" t="s">
        <v>747</v>
      </c>
      <c r="P5617">
        <v>82123</v>
      </c>
      <c r="Q5617" s="3" t="s">
        <v>16732</v>
      </c>
      <c r="R5617" s="3" t="s">
        <v>6440</v>
      </c>
      <c r="U5617" s="3" t="s">
        <v>13661</v>
      </c>
      <c r="V5617" s="4">
        <v>45805.753750694443</v>
      </c>
      <c r="W5617" t="s">
        <v>472</v>
      </c>
      <c r="X5617" s="4">
        <v>45805.753750694443</v>
      </c>
      <c r="Y5617" t="s">
        <v>472</v>
      </c>
      <c r="Z5617">
        <v>1</v>
      </c>
      <c r="AA5617" t="s">
        <v>30</v>
      </c>
      <c r="AB5617" t="s">
        <v>30</v>
      </c>
      <c r="AC5617" t="s">
        <v>30</v>
      </c>
      <c r="AD5617" t="s">
        <v>30</v>
      </c>
    </row>
    <row r="5618" spans="1:30" hidden="1" x14ac:dyDescent="0.25">
      <c r="A5618">
        <v>8806</v>
      </c>
      <c r="B5618">
        <v>16</v>
      </c>
      <c r="C5618">
        <v>17</v>
      </c>
      <c r="D5618" t="s">
        <v>22835</v>
      </c>
      <c r="E5618">
        <v>85169675718</v>
      </c>
      <c r="G5618" t="s">
        <v>30</v>
      </c>
      <c r="H5618">
        <v>1</v>
      </c>
      <c r="I5618">
        <v>1</v>
      </c>
      <c r="J5618" t="s">
        <v>30</v>
      </c>
      <c r="K5618" t="s">
        <v>13662</v>
      </c>
      <c r="L5618" t="s">
        <v>13663</v>
      </c>
      <c r="M5618" t="s">
        <v>13664</v>
      </c>
      <c r="N5618" t="s">
        <v>5374</v>
      </c>
      <c r="O5618" t="s">
        <v>724</v>
      </c>
      <c r="P5618">
        <v>91911</v>
      </c>
      <c r="Q5618" s="3" t="s">
        <v>16733</v>
      </c>
      <c r="R5618" s="3" t="s">
        <v>13665</v>
      </c>
      <c r="U5618" s="3" t="s">
        <v>13666</v>
      </c>
      <c r="V5618" s="4">
        <v>45811.726075659724</v>
      </c>
      <c r="W5618" t="s">
        <v>472</v>
      </c>
      <c r="X5618" s="4">
        <v>45811.726075659724</v>
      </c>
      <c r="Y5618" t="s">
        <v>472</v>
      </c>
      <c r="Z5618">
        <v>1</v>
      </c>
      <c r="AA5618" t="s">
        <v>30</v>
      </c>
      <c r="AB5618" t="s">
        <v>30</v>
      </c>
      <c r="AC5618" t="s">
        <v>30</v>
      </c>
      <c r="AD5618" t="s">
        <v>30</v>
      </c>
    </row>
    <row r="5619" spans="1:30" hidden="1" x14ac:dyDescent="0.25">
      <c r="A5619">
        <v>8807</v>
      </c>
      <c r="B5619">
        <v>16</v>
      </c>
      <c r="C5619">
        <v>17</v>
      </c>
      <c r="D5619" t="s">
        <v>22836</v>
      </c>
      <c r="E5619">
        <v>81947851888</v>
      </c>
      <c r="G5619" t="s">
        <v>30</v>
      </c>
      <c r="H5619">
        <v>1</v>
      </c>
      <c r="I5619">
        <v>1</v>
      </c>
      <c r="J5619" t="s">
        <v>30</v>
      </c>
      <c r="K5619" t="s">
        <v>13667</v>
      </c>
      <c r="L5619" t="s">
        <v>13668</v>
      </c>
      <c r="M5619" t="s">
        <v>2767</v>
      </c>
      <c r="N5619" t="s">
        <v>784</v>
      </c>
      <c r="O5619" t="s">
        <v>747</v>
      </c>
      <c r="P5619">
        <v>80118</v>
      </c>
      <c r="Q5619" s="3" t="s">
        <v>16734</v>
      </c>
      <c r="R5619" s="3" t="s">
        <v>785</v>
      </c>
      <c r="U5619" s="3" t="s">
        <v>13669</v>
      </c>
      <c r="V5619" s="4">
        <v>45813.495470254631</v>
      </c>
      <c r="W5619" t="s">
        <v>472</v>
      </c>
      <c r="X5619" s="4">
        <v>45813.495470254631</v>
      </c>
      <c r="Y5619" t="s">
        <v>472</v>
      </c>
      <c r="Z5619">
        <v>1</v>
      </c>
      <c r="AA5619" t="s">
        <v>30</v>
      </c>
      <c r="AB5619" t="s">
        <v>30</v>
      </c>
      <c r="AC5619" t="s">
        <v>30</v>
      </c>
      <c r="AD5619" t="s">
        <v>30</v>
      </c>
    </row>
    <row r="5620" spans="1:30" hidden="1" x14ac:dyDescent="0.25">
      <c r="A5620">
        <v>8808</v>
      </c>
      <c r="B5620">
        <v>16</v>
      </c>
      <c r="C5620">
        <v>17</v>
      </c>
      <c r="D5620" t="s">
        <v>22837</v>
      </c>
      <c r="E5620">
        <v>2518382036</v>
      </c>
      <c r="G5620" t="s">
        <v>30</v>
      </c>
      <c r="H5620">
        <v>1</v>
      </c>
      <c r="I5620">
        <v>1</v>
      </c>
      <c r="J5620" t="s">
        <v>30</v>
      </c>
      <c r="K5620" t="s">
        <v>13670</v>
      </c>
      <c r="L5620" t="s">
        <v>13671</v>
      </c>
      <c r="M5620" t="s">
        <v>3795</v>
      </c>
      <c r="N5620" t="s">
        <v>4440</v>
      </c>
      <c r="O5620" t="s">
        <v>566</v>
      </c>
      <c r="P5620">
        <v>16164</v>
      </c>
      <c r="Q5620" s="3" t="s">
        <v>16735</v>
      </c>
      <c r="R5620" s="3" t="s">
        <v>3797</v>
      </c>
      <c r="U5620" s="3" t="s">
        <v>13672</v>
      </c>
      <c r="V5620" s="4">
        <v>45815.475513576392</v>
      </c>
      <c r="W5620" t="s">
        <v>472</v>
      </c>
      <c r="X5620" s="4">
        <v>45815.475513576392</v>
      </c>
      <c r="Y5620" t="s">
        <v>472</v>
      </c>
      <c r="Z5620">
        <v>1</v>
      </c>
      <c r="AA5620" t="s">
        <v>30</v>
      </c>
      <c r="AB5620" t="s">
        <v>30</v>
      </c>
      <c r="AC5620" t="s">
        <v>30</v>
      </c>
      <c r="AD5620" t="s">
        <v>30</v>
      </c>
    </row>
    <row r="5621" spans="1:30" hidden="1" x14ac:dyDescent="0.25">
      <c r="A5621">
        <v>8810</v>
      </c>
      <c r="B5621">
        <v>16</v>
      </c>
      <c r="C5621">
        <v>17</v>
      </c>
      <c r="D5621" t="s">
        <v>22838</v>
      </c>
      <c r="E5621">
        <v>85129266316</v>
      </c>
      <c r="G5621" t="s">
        <v>30</v>
      </c>
      <c r="H5621">
        <v>1</v>
      </c>
      <c r="I5621">
        <v>1</v>
      </c>
      <c r="J5621" t="s">
        <v>30</v>
      </c>
      <c r="K5621" t="s">
        <v>13673</v>
      </c>
      <c r="L5621" t="s">
        <v>13674</v>
      </c>
      <c r="M5621" t="s">
        <v>13675</v>
      </c>
      <c r="N5621" t="s">
        <v>625</v>
      </c>
      <c r="O5621" t="s">
        <v>566</v>
      </c>
      <c r="P5621">
        <v>45161</v>
      </c>
      <c r="Q5621" s="3" t="s">
        <v>16736</v>
      </c>
      <c r="R5621" s="3" t="s">
        <v>13676</v>
      </c>
      <c r="U5621" s="3" t="s">
        <v>13677</v>
      </c>
      <c r="V5621" s="4">
        <v>45818.652429398149</v>
      </c>
      <c r="W5621" t="s">
        <v>472</v>
      </c>
      <c r="X5621" s="4">
        <v>45818.652429398149</v>
      </c>
      <c r="Y5621" t="s">
        <v>472</v>
      </c>
      <c r="Z5621">
        <v>1</v>
      </c>
      <c r="AA5621" t="s">
        <v>30</v>
      </c>
      <c r="AB5621" t="s">
        <v>30</v>
      </c>
      <c r="AC5621" t="s">
        <v>30</v>
      </c>
      <c r="AD5621" t="s">
        <v>30</v>
      </c>
    </row>
    <row r="5622" spans="1:30" hidden="1" x14ac:dyDescent="0.25">
      <c r="A5622">
        <v>8811</v>
      </c>
      <c r="B5622">
        <v>16</v>
      </c>
      <c r="C5622">
        <v>17</v>
      </c>
      <c r="D5622" t="s">
        <v>22839</v>
      </c>
      <c r="E5622">
        <v>85123780522</v>
      </c>
      <c r="G5622" t="s">
        <v>30</v>
      </c>
      <c r="H5622">
        <v>1</v>
      </c>
      <c r="I5622">
        <v>1</v>
      </c>
      <c r="J5622" t="s">
        <v>30</v>
      </c>
      <c r="K5622" t="s">
        <v>13678</v>
      </c>
      <c r="L5622" t="s">
        <v>13679</v>
      </c>
      <c r="M5622" t="s">
        <v>13680</v>
      </c>
      <c r="N5622" t="s">
        <v>13681</v>
      </c>
      <c r="O5622" t="s">
        <v>1233</v>
      </c>
      <c r="P5622">
        <v>73516</v>
      </c>
      <c r="Q5622" s="3" t="s">
        <v>16737</v>
      </c>
      <c r="R5622" s="3" t="s">
        <v>13682</v>
      </c>
      <c r="U5622" s="3" t="s">
        <v>13683</v>
      </c>
      <c r="V5622" s="4">
        <v>45818.659197604167</v>
      </c>
      <c r="W5622" t="s">
        <v>472</v>
      </c>
      <c r="X5622" s="4">
        <v>45818.659197604167</v>
      </c>
      <c r="Y5622" t="s">
        <v>472</v>
      </c>
      <c r="Z5622">
        <v>1</v>
      </c>
      <c r="AA5622" t="s">
        <v>30</v>
      </c>
      <c r="AB5622" t="s">
        <v>30</v>
      </c>
      <c r="AC5622" t="s">
        <v>30</v>
      </c>
      <c r="AD5622" t="s">
        <v>30</v>
      </c>
    </row>
    <row r="5623" spans="1:30" hidden="1" x14ac:dyDescent="0.25">
      <c r="A5623">
        <v>8812</v>
      </c>
      <c r="B5623">
        <v>16</v>
      </c>
      <c r="C5623">
        <v>17</v>
      </c>
      <c r="D5623" t="s">
        <v>22840</v>
      </c>
      <c r="E5623">
        <v>85138033408</v>
      </c>
      <c r="G5623" t="s">
        <v>30</v>
      </c>
      <c r="H5623">
        <v>1</v>
      </c>
      <c r="I5623">
        <v>1</v>
      </c>
      <c r="J5623" t="s">
        <v>30</v>
      </c>
      <c r="K5623" t="s">
        <v>13684</v>
      </c>
      <c r="L5623" t="s">
        <v>13685</v>
      </c>
      <c r="M5623" t="s">
        <v>13686</v>
      </c>
      <c r="N5623" t="s">
        <v>13687</v>
      </c>
      <c r="O5623" t="s">
        <v>724</v>
      </c>
      <c r="P5623">
        <v>91833</v>
      </c>
      <c r="Q5623" s="3" t="s">
        <v>16738</v>
      </c>
      <c r="R5623" s="3" t="s">
        <v>13688</v>
      </c>
      <c r="U5623" s="3" t="s">
        <v>13689</v>
      </c>
      <c r="V5623" s="4">
        <v>45818.664987615739</v>
      </c>
      <c r="W5623" t="s">
        <v>472</v>
      </c>
      <c r="X5623" s="4">
        <v>45818.664987615739</v>
      </c>
      <c r="Y5623" t="s">
        <v>472</v>
      </c>
      <c r="Z5623">
        <v>1</v>
      </c>
      <c r="AA5623" t="s">
        <v>30</v>
      </c>
      <c r="AB5623" t="s">
        <v>30</v>
      </c>
      <c r="AC5623" t="s">
        <v>30</v>
      </c>
      <c r="AD5623" t="s">
        <v>30</v>
      </c>
    </row>
    <row r="5624" spans="1:30" hidden="1" x14ac:dyDescent="0.25">
      <c r="A5624">
        <v>8813</v>
      </c>
      <c r="B5624">
        <v>16</v>
      </c>
      <c r="C5624">
        <v>17</v>
      </c>
      <c r="D5624" t="s">
        <v>22841</v>
      </c>
      <c r="E5624">
        <v>81368624086</v>
      </c>
      <c r="G5624" t="s">
        <v>30</v>
      </c>
      <c r="H5624">
        <v>1</v>
      </c>
      <c r="I5624">
        <v>1</v>
      </c>
      <c r="J5624" t="s">
        <v>30</v>
      </c>
      <c r="K5624" t="s">
        <v>13690</v>
      </c>
      <c r="L5624" t="s">
        <v>13691</v>
      </c>
      <c r="M5624" t="s">
        <v>13692</v>
      </c>
      <c r="N5624" t="s">
        <v>13693</v>
      </c>
      <c r="O5624" t="s">
        <v>681</v>
      </c>
      <c r="P5624">
        <v>30953</v>
      </c>
      <c r="Q5624" s="3" t="s">
        <v>16739</v>
      </c>
      <c r="R5624" s="3" t="s">
        <v>13694</v>
      </c>
      <c r="U5624" s="3" t="s">
        <v>13695</v>
      </c>
      <c r="V5624" s="4">
        <v>45819.628863738428</v>
      </c>
      <c r="W5624" t="s">
        <v>472</v>
      </c>
      <c r="X5624" s="4">
        <v>45819.628863738428</v>
      </c>
      <c r="Y5624" t="s">
        <v>472</v>
      </c>
      <c r="Z5624">
        <v>1</v>
      </c>
      <c r="AA5624" t="s">
        <v>30</v>
      </c>
      <c r="AB5624" t="s">
        <v>30</v>
      </c>
      <c r="AC5624" t="s">
        <v>30</v>
      </c>
      <c r="AD5624" t="s">
        <v>30</v>
      </c>
    </row>
    <row r="5625" spans="1:30" hidden="1" x14ac:dyDescent="0.25">
      <c r="A5625">
        <v>8814</v>
      </c>
      <c r="B5625">
        <v>16</v>
      </c>
      <c r="C5625">
        <v>17</v>
      </c>
      <c r="D5625" t="s">
        <v>22842</v>
      </c>
      <c r="E5625">
        <v>811567208</v>
      </c>
      <c r="G5625" t="s">
        <v>30</v>
      </c>
      <c r="H5625">
        <v>1</v>
      </c>
      <c r="I5625">
        <v>1</v>
      </c>
      <c r="J5625" t="s">
        <v>30</v>
      </c>
      <c r="K5625" t="s">
        <v>13696</v>
      </c>
      <c r="L5625" t="s">
        <v>13409</v>
      </c>
      <c r="M5625" t="s">
        <v>4555</v>
      </c>
      <c r="N5625" t="s">
        <v>2956</v>
      </c>
      <c r="O5625" t="s">
        <v>770</v>
      </c>
      <c r="P5625">
        <v>28288</v>
      </c>
      <c r="Q5625" s="3" t="s">
        <v>16740</v>
      </c>
      <c r="R5625" s="3" t="s">
        <v>4556</v>
      </c>
      <c r="U5625" s="3" t="s">
        <v>13697</v>
      </c>
      <c r="V5625" s="4">
        <v>45820.487089270835</v>
      </c>
      <c r="W5625" t="s">
        <v>472</v>
      </c>
      <c r="X5625" s="4">
        <v>45820.487089270835</v>
      </c>
      <c r="Y5625" t="s">
        <v>472</v>
      </c>
      <c r="Z5625">
        <v>1</v>
      </c>
      <c r="AA5625" t="s">
        <v>30</v>
      </c>
      <c r="AB5625" t="s">
        <v>30</v>
      </c>
      <c r="AC5625" t="s">
        <v>30</v>
      </c>
      <c r="AD5625" t="s">
        <v>30</v>
      </c>
    </row>
    <row r="5626" spans="1:30" hidden="1" x14ac:dyDescent="0.25">
      <c r="A5626">
        <v>8815</v>
      </c>
      <c r="B5626">
        <v>16</v>
      </c>
      <c r="C5626">
        <v>17</v>
      </c>
      <c r="D5626" t="s">
        <v>19202</v>
      </c>
      <c r="E5626">
        <v>87877743079</v>
      </c>
      <c r="G5626" t="s">
        <v>30</v>
      </c>
      <c r="H5626">
        <v>1</v>
      </c>
      <c r="I5626">
        <v>1</v>
      </c>
      <c r="J5626" t="s">
        <v>30</v>
      </c>
      <c r="K5626" t="s">
        <v>13698</v>
      </c>
      <c r="L5626" t="s">
        <v>10380</v>
      </c>
      <c r="M5626" t="s">
        <v>3875</v>
      </c>
      <c r="N5626" t="s">
        <v>716</v>
      </c>
      <c r="O5626" t="s">
        <v>566</v>
      </c>
      <c r="P5626">
        <v>17434</v>
      </c>
      <c r="Q5626" s="3" t="s">
        <v>16741</v>
      </c>
      <c r="R5626" s="3" t="s">
        <v>3755</v>
      </c>
      <c r="U5626" s="3" t="s">
        <v>13699</v>
      </c>
      <c r="V5626" s="4">
        <v>45821.486159803244</v>
      </c>
      <c r="W5626" t="s">
        <v>472</v>
      </c>
      <c r="X5626" s="4">
        <v>45821.486159803244</v>
      </c>
      <c r="Y5626" t="s">
        <v>472</v>
      </c>
      <c r="Z5626">
        <v>1</v>
      </c>
      <c r="AA5626" t="s">
        <v>30</v>
      </c>
      <c r="AB5626" t="s">
        <v>30</v>
      </c>
      <c r="AC5626" t="s">
        <v>30</v>
      </c>
      <c r="AD5626" t="s">
        <v>30</v>
      </c>
    </row>
    <row r="5627" spans="1:30" hidden="1" x14ac:dyDescent="0.25">
      <c r="A5627">
        <v>8818</v>
      </c>
      <c r="B5627">
        <v>16</v>
      </c>
      <c r="C5627">
        <v>17</v>
      </c>
      <c r="D5627" t="s">
        <v>22843</v>
      </c>
      <c r="E5627">
        <v>82322041301</v>
      </c>
      <c r="G5627" t="s">
        <v>30</v>
      </c>
      <c r="H5627">
        <v>1</v>
      </c>
      <c r="I5627">
        <v>1</v>
      </c>
      <c r="J5627" t="s">
        <v>30</v>
      </c>
      <c r="K5627" t="s">
        <v>8195</v>
      </c>
      <c r="L5627" t="s">
        <v>3538</v>
      </c>
      <c r="M5627" t="s">
        <v>3538</v>
      </c>
      <c r="N5627" t="s">
        <v>13700</v>
      </c>
      <c r="O5627" t="s">
        <v>583</v>
      </c>
      <c r="P5627">
        <v>35122</v>
      </c>
      <c r="Q5627" s="3" t="s">
        <v>16742</v>
      </c>
      <c r="R5627" s="3" t="s">
        <v>4969</v>
      </c>
      <c r="U5627" s="3" t="s">
        <v>13701</v>
      </c>
      <c r="V5627" s="4">
        <v>45825.644464201388</v>
      </c>
      <c r="W5627" t="s">
        <v>472</v>
      </c>
      <c r="X5627" s="4">
        <v>45825.644464201388</v>
      </c>
      <c r="Y5627" t="s">
        <v>472</v>
      </c>
      <c r="Z5627">
        <v>1</v>
      </c>
      <c r="AA5627" t="s">
        <v>30</v>
      </c>
      <c r="AB5627" t="s">
        <v>30</v>
      </c>
      <c r="AC5627" t="s">
        <v>30</v>
      </c>
      <c r="AD5627" t="s">
        <v>30</v>
      </c>
    </row>
    <row r="5628" spans="1:30" hidden="1" x14ac:dyDescent="0.25">
      <c r="A5628">
        <v>8819</v>
      </c>
      <c r="B5628">
        <v>16</v>
      </c>
      <c r="C5628">
        <v>17</v>
      </c>
      <c r="D5628" t="s">
        <v>22844</v>
      </c>
      <c r="E5628">
        <v>82325642523</v>
      </c>
      <c r="G5628" t="s">
        <v>30</v>
      </c>
      <c r="H5628">
        <v>1</v>
      </c>
      <c r="I5628">
        <v>1</v>
      </c>
      <c r="J5628" t="s">
        <v>30</v>
      </c>
      <c r="K5628" t="s">
        <v>13520</v>
      </c>
      <c r="L5628" t="s">
        <v>6340</v>
      </c>
      <c r="M5628" t="s">
        <v>6018</v>
      </c>
      <c r="N5628" t="s">
        <v>4812</v>
      </c>
      <c r="O5628" t="s">
        <v>583</v>
      </c>
      <c r="P5628">
        <v>34125</v>
      </c>
      <c r="Q5628" s="3" t="s">
        <v>16743</v>
      </c>
      <c r="R5628" s="3" t="s">
        <v>6019</v>
      </c>
      <c r="U5628" s="3" t="s">
        <v>13702</v>
      </c>
      <c r="V5628" s="4">
        <v>45825.649688506943</v>
      </c>
      <c r="W5628" t="s">
        <v>472</v>
      </c>
      <c r="X5628" s="4">
        <v>45825.649688506943</v>
      </c>
      <c r="Y5628" t="s">
        <v>472</v>
      </c>
      <c r="Z5628">
        <v>1</v>
      </c>
      <c r="AA5628" t="s">
        <v>30</v>
      </c>
      <c r="AB5628" t="s">
        <v>30</v>
      </c>
      <c r="AC5628" t="s">
        <v>30</v>
      </c>
      <c r="AD5628" t="s">
        <v>30</v>
      </c>
    </row>
    <row r="5629" spans="1:30" hidden="1" x14ac:dyDescent="0.25">
      <c r="A5629">
        <v>8820</v>
      </c>
      <c r="B5629">
        <v>16</v>
      </c>
      <c r="C5629">
        <v>17</v>
      </c>
      <c r="D5629" t="s">
        <v>22845</v>
      </c>
      <c r="E5629">
        <v>811567208</v>
      </c>
      <c r="G5629" t="s">
        <v>30</v>
      </c>
      <c r="H5629">
        <v>1</v>
      </c>
      <c r="I5629">
        <v>1</v>
      </c>
      <c r="J5629" t="s">
        <v>30</v>
      </c>
      <c r="K5629" t="s">
        <v>13478</v>
      </c>
      <c r="L5629" t="s">
        <v>4981</v>
      </c>
      <c r="M5629" t="s">
        <v>5385</v>
      </c>
      <c r="N5629" t="s">
        <v>680</v>
      </c>
      <c r="O5629" t="s">
        <v>13434</v>
      </c>
      <c r="P5629">
        <v>31419</v>
      </c>
      <c r="Q5629" s="3" t="s">
        <v>16744</v>
      </c>
      <c r="R5629" s="3" t="s">
        <v>5386</v>
      </c>
      <c r="U5629" s="3" t="s">
        <v>13703</v>
      </c>
      <c r="V5629" s="4">
        <v>45826.635238194445</v>
      </c>
      <c r="W5629" t="s">
        <v>472</v>
      </c>
      <c r="X5629" s="4">
        <v>45826.635238194445</v>
      </c>
      <c r="Y5629" t="s">
        <v>472</v>
      </c>
      <c r="Z5629">
        <v>1</v>
      </c>
      <c r="AA5629" t="s">
        <v>30</v>
      </c>
      <c r="AB5629" t="s">
        <v>30</v>
      </c>
      <c r="AC5629" t="s">
        <v>30</v>
      </c>
      <c r="AD5629" t="s">
        <v>30</v>
      </c>
    </row>
    <row r="5630" spans="1:30" hidden="1" x14ac:dyDescent="0.25">
      <c r="A5630">
        <v>8821</v>
      </c>
      <c r="B5630">
        <v>16</v>
      </c>
      <c r="C5630">
        <v>17</v>
      </c>
      <c r="D5630" t="s">
        <v>22846</v>
      </c>
      <c r="E5630">
        <v>85165631667</v>
      </c>
      <c r="G5630" t="s">
        <v>30</v>
      </c>
      <c r="H5630">
        <v>1</v>
      </c>
      <c r="I5630">
        <v>1</v>
      </c>
      <c r="J5630" t="s">
        <v>30</v>
      </c>
      <c r="K5630" t="s">
        <v>13616</v>
      </c>
      <c r="L5630" t="s">
        <v>13617</v>
      </c>
      <c r="M5630" t="s">
        <v>13618</v>
      </c>
      <c r="N5630" t="s">
        <v>1820</v>
      </c>
      <c r="O5630" t="s">
        <v>13434</v>
      </c>
      <c r="P5630">
        <v>31624</v>
      </c>
      <c r="Q5630" s="3" t="s">
        <v>16745</v>
      </c>
      <c r="R5630" s="3" t="s">
        <v>13619</v>
      </c>
      <c r="U5630" s="3" t="s">
        <v>13704</v>
      </c>
      <c r="V5630" s="4">
        <v>45826.639941435184</v>
      </c>
      <c r="W5630" t="s">
        <v>472</v>
      </c>
      <c r="X5630" s="4">
        <v>45826.639941435184</v>
      </c>
      <c r="Y5630" t="s">
        <v>472</v>
      </c>
      <c r="Z5630">
        <v>1</v>
      </c>
      <c r="AA5630" t="s">
        <v>30</v>
      </c>
      <c r="AB5630" t="s">
        <v>30</v>
      </c>
      <c r="AC5630" t="s">
        <v>30</v>
      </c>
      <c r="AD5630" t="s">
        <v>30</v>
      </c>
    </row>
    <row r="5631" spans="1:30" hidden="1" x14ac:dyDescent="0.25">
      <c r="A5631">
        <v>8822</v>
      </c>
      <c r="B5631">
        <v>16</v>
      </c>
      <c r="C5631">
        <v>17</v>
      </c>
      <c r="D5631" t="s">
        <v>22847</v>
      </c>
      <c r="E5631">
        <v>85138546519</v>
      </c>
      <c r="G5631" t="s">
        <v>30</v>
      </c>
      <c r="H5631">
        <v>1</v>
      </c>
      <c r="I5631">
        <v>1</v>
      </c>
      <c r="J5631" t="s">
        <v>30</v>
      </c>
      <c r="K5631" t="s">
        <v>13705</v>
      </c>
      <c r="L5631" t="s">
        <v>13706</v>
      </c>
      <c r="M5631" t="s">
        <v>3146</v>
      </c>
      <c r="N5631" t="s">
        <v>680</v>
      </c>
      <c r="O5631" t="s">
        <v>13434</v>
      </c>
      <c r="P5631">
        <v>30961</v>
      </c>
      <c r="Q5631" s="3" t="s">
        <v>16746</v>
      </c>
      <c r="R5631" s="3" t="s">
        <v>3147</v>
      </c>
      <c r="U5631" s="3" t="s">
        <v>13707</v>
      </c>
      <c r="V5631" s="4">
        <v>45826.683458067128</v>
      </c>
      <c r="W5631" t="s">
        <v>472</v>
      </c>
      <c r="X5631" s="4">
        <v>45826.683458067128</v>
      </c>
      <c r="Y5631" t="s">
        <v>472</v>
      </c>
      <c r="Z5631">
        <v>1</v>
      </c>
      <c r="AA5631" t="s">
        <v>30</v>
      </c>
      <c r="AB5631" t="s">
        <v>30</v>
      </c>
      <c r="AC5631" t="s">
        <v>30</v>
      </c>
      <c r="AD5631" t="s">
        <v>30</v>
      </c>
    </row>
    <row r="5632" spans="1:30" hidden="1" x14ac:dyDescent="0.25">
      <c r="A5632">
        <v>8824</v>
      </c>
      <c r="B5632">
        <v>16</v>
      </c>
      <c r="C5632">
        <v>17</v>
      </c>
      <c r="D5632" t="s">
        <v>22848</v>
      </c>
      <c r="E5632">
        <v>82322041301</v>
      </c>
      <c r="G5632" t="s">
        <v>30</v>
      </c>
      <c r="H5632">
        <v>1</v>
      </c>
      <c r="I5632">
        <v>1</v>
      </c>
      <c r="J5632" t="s">
        <v>30</v>
      </c>
      <c r="K5632" t="s">
        <v>13708</v>
      </c>
      <c r="L5632" t="s">
        <v>13709</v>
      </c>
      <c r="M5632" t="s">
        <v>1798</v>
      </c>
      <c r="N5632" t="s">
        <v>1799</v>
      </c>
      <c r="O5632" t="s">
        <v>583</v>
      </c>
      <c r="P5632">
        <v>35362</v>
      </c>
      <c r="Q5632" s="3" t="s">
        <v>16747</v>
      </c>
      <c r="R5632" s="3" t="s">
        <v>1800</v>
      </c>
      <c r="U5632" s="3" t="s">
        <v>13710</v>
      </c>
      <c r="V5632" s="4">
        <v>45827.65309201389</v>
      </c>
      <c r="W5632" t="s">
        <v>472</v>
      </c>
      <c r="X5632" s="4">
        <v>45827.65309201389</v>
      </c>
      <c r="Y5632" t="s">
        <v>472</v>
      </c>
      <c r="Z5632">
        <v>1</v>
      </c>
      <c r="AA5632" t="s">
        <v>30</v>
      </c>
      <c r="AB5632" t="s">
        <v>30</v>
      </c>
      <c r="AC5632" t="s">
        <v>30</v>
      </c>
      <c r="AD5632" t="s">
        <v>30</v>
      </c>
    </row>
    <row r="5633" spans="1:30" hidden="1" x14ac:dyDescent="0.25">
      <c r="A5633">
        <v>8825</v>
      </c>
      <c r="B5633">
        <v>16</v>
      </c>
      <c r="C5633">
        <v>17</v>
      </c>
      <c r="D5633" t="s">
        <v>22849</v>
      </c>
      <c r="E5633">
        <v>811567208</v>
      </c>
      <c r="G5633" t="s">
        <v>30</v>
      </c>
      <c r="H5633">
        <v>1</v>
      </c>
      <c r="I5633">
        <v>1</v>
      </c>
      <c r="J5633" t="s">
        <v>30</v>
      </c>
      <c r="K5633" t="s">
        <v>13411</v>
      </c>
      <c r="L5633" t="s">
        <v>13412</v>
      </c>
      <c r="M5633" t="s">
        <v>884</v>
      </c>
      <c r="N5633" t="s">
        <v>13480</v>
      </c>
      <c r="O5633" t="s">
        <v>770</v>
      </c>
      <c r="P5633">
        <v>28826</v>
      </c>
      <c r="Q5633" s="3" t="s">
        <v>16748</v>
      </c>
      <c r="R5633" s="3" t="s">
        <v>1387</v>
      </c>
      <c r="U5633" s="3" t="s">
        <v>13711</v>
      </c>
      <c r="V5633" s="4">
        <v>45827.656376192128</v>
      </c>
      <c r="W5633" t="s">
        <v>472</v>
      </c>
      <c r="X5633" s="4">
        <v>45827.656376192128</v>
      </c>
      <c r="Y5633" t="s">
        <v>472</v>
      </c>
      <c r="Z5633">
        <v>1</v>
      </c>
      <c r="AA5633" t="s">
        <v>30</v>
      </c>
      <c r="AB5633" t="s">
        <v>30</v>
      </c>
      <c r="AC5633" t="s">
        <v>30</v>
      </c>
      <c r="AD5633" t="s">
        <v>30</v>
      </c>
    </row>
    <row r="5634" spans="1:30" hidden="1" x14ac:dyDescent="0.25">
      <c r="A5634">
        <v>8827</v>
      </c>
      <c r="B5634">
        <v>16</v>
      </c>
      <c r="C5634">
        <v>17</v>
      </c>
      <c r="D5634" t="s">
        <v>22850</v>
      </c>
      <c r="E5634">
        <v>811567208</v>
      </c>
      <c r="G5634" t="s">
        <v>30</v>
      </c>
      <c r="H5634">
        <v>1</v>
      </c>
      <c r="I5634">
        <v>1</v>
      </c>
      <c r="J5634" t="s">
        <v>30</v>
      </c>
      <c r="K5634" t="s">
        <v>13501</v>
      </c>
      <c r="L5634" t="s">
        <v>13502</v>
      </c>
      <c r="M5634" t="s">
        <v>2955</v>
      </c>
      <c r="N5634" t="s">
        <v>2956</v>
      </c>
      <c r="O5634" t="s">
        <v>770</v>
      </c>
      <c r="P5634">
        <v>28293</v>
      </c>
      <c r="Q5634" s="3" t="s">
        <v>16749</v>
      </c>
      <c r="R5634" s="3" t="s">
        <v>8498</v>
      </c>
      <c r="U5634" s="3" t="s">
        <v>13712</v>
      </c>
      <c r="V5634" s="4">
        <v>45829.427478622689</v>
      </c>
      <c r="W5634" t="s">
        <v>472</v>
      </c>
      <c r="X5634" s="4">
        <v>45829.427478622689</v>
      </c>
      <c r="Y5634" t="s">
        <v>472</v>
      </c>
      <c r="Z5634">
        <v>1</v>
      </c>
      <c r="AA5634" t="s">
        <v>30</v>
      </c>
      <c r="AB5634" t="s">
        <v>30</v>
      </c>
      <c r="AC5634" t="s">
        <v>30</v>
      </c>
      <c r="AD5634" t="s">
        <v>30</v>
      </c>
    </row>
    <row r="5635" spans="1:30" hidden="1" x14ac:dyDescent="0.25">
      <c r="A5635">
        <v>8828</v>
      </c>
      <c r="B5635">
        <v>16</v>
      </c>
      <c r="C5635">
        <v>17</v>
      </c>
      <c r="D5635" t="s">
        <v>22851</v>
      </c>
      <c r="E5635">
        <v>82295696479</v>
      </c>
      <c r="G5635" t="s">
        <v>30</v>
      </c>
      <c r="H5635">
        <v>1</v>
      </c>
      <c r="I5635">
        <v>1</v>
      </c>
      <c r="J5635" t="s">
        <v>30</v>
      </c>
      <c r="K5635" t="s">
        <v>13437</v>
      </c>
      <c r="L5635" t="s">
        <v>13438</v>
      </c>
      <c r="M5635" t="s">
        <v>5127</v>
      </c>
      <c r="N5635" t="s">
        <v>583</v>
      </c>
      <c r="O5635" t="s">
        <v>13434</v>
      </c>
      <c r="P5635">
        <v>35373</v>
      </c>
      <c r="Q5635" s="3" t="s">
        <v>16750</v>
      </c>
      <c r="R5635" s="3" t="s">
        <v>5128</v>
      </c>
      <c r="U5635" s="3" t="s">
        <v>13713</v>
      </c>
      <c r="V5635" s="4">
        <v>45829.489319675929</v>
      </c>
      <c r="W5635" t="s">
        <v>472</v>
      </c>
      <c r="X5635" s="4">
        <v>45829.489319675929</v>
      </c>
      <c r="Y5635" t="s">
        <v>472</v>
      </c>
      <c r="Z5635">
        <v>1</v>
      </c>
      <c r="AA5635" t="s">
        <v>30</v>
      </c>
      <c r="AB5635" t="s">
        <v>30</v>
      </c>
      <c r="AC5635" t="s">
        <v>30</v>
      </c>
      <c r="AD5635" t="s">
        <v>30</v>
      </c>
    </row>
    <row r="5636" spans="1:30" hidden="1" x14ac:dyDescent="0.25">
      <c r="A5636">
        <v>8829</v>
      </c>
      <c r="B5636">
        <v>16</v>
      </c>
      <c r="C5636">
        <v>17</v>
      </c>
      <c r="D5636" t="s">
        <v>22852</v>
      </c>
      <c r="E5636">
        <v>81119716337</v>
      </c>
      <c r="G5636" t="s">
        <v>30</v>
      </c>
      <c r="H5636">
        <v>1</v>
      </c>
      <c r="I5636">
        <v>1</v>
      </c>
      <c r="J5636" t="s">
        <v>30</v>
      </c>
      <c r="K5636" t="s">
        <v>13714</v>
      </c>
      <c r="L5636" t="s">
        <v>13715</v>
      </c>
      <c r="M5636" t="s">
        <v>4383</v>
      </c>
      <c r="N5636" t="s">
        <v>716</v>
      </c>
      <c r="O5636" t="s">
        <v>566</v>
      </c>
      <c r="P5636">
        <v>17122</v>
      </c>
      <c r="Q5636" s="3" t="s">
        <v>16751</v>
      </c>
      <c r="R5636" s="3" t="s">
        <v>3744</v>
      </c>
      <c r="U5636" s="3" t="s">
        <v>13716</v>
      </c>
      <c r="V5636" s="4">
        <v>45829.512891435188</v>
      </c>
      <c r="W5636" t="s">
        <v>472</v>
      </c>
      <c r="X5636" s="4">
        <v>45829.512891435188</v>
      </c>
      <c r="Y5636" t="s">
        <v>472</v>
      </c>
      <c r="Z5636">
        <v>1</v>
      </c>
      <c r="AA5636" t="s">
        <v>30</v>
      </c>
      <c r="AB5636" t="s">
        <v>30</v>
      </c>
      <c r="AC5636" t="s">
        <v>30</v>
      </c>
      <c r="AD5636" t="s">
        <v>30</v>
      </c>
    </row>
    <row r="5637" spans="1:30" hidden="1" x14ac:dyDescent="0.25">
      <c r="A5637">
        <v>8842</v>
      </c>
      <c r="B5637">
        <v>16</v>
      </c>
      <c r="C5637">
        <v>17</v>
      </c>
      <c r="D5637" t="s">
        <v>22853</v>
      </c>
      <c r="E5637">
        <v>85122297883</v>
      </c>
      <c r="G5637" t="s">
        <v>30</v>
      </c>
      <c r="H5637">
        <v>1</v>
      </c>
      <c r="I5637">
        <v>1</v>
      </c>
      <c r="J5637" t="s">
        <v>30</v>
      </c>
      <c r="K5637" t="s">
        <v>13717</v>
      </c>
      <c r="L5637" t="s">
        <v>4660</v>
      </c>
      <c r="M5637" t="s">
        <v>4659</v>
      </c>
      <c r="N5637" t="s">
        <v>4660</v>
      </c>
      <c r="O5637" t="s">
        <v>4430</v>
      </c>
      <c r="P5637">
        <v>40523</v>
      </c>
      <c r="Q5637" s="3" t="s">
        <v>16752</v>
      </c>
      <c r="R5637" s="3" t="s">
        <v>4661</v>
      </c>
      <c r="U5637" s="3" t="s">
        <v>13718</v>
      </c>
      <c r="V5637" s="4">
        <v>45853.698767361115</v>
      </c>
      <c r="W5637" t="s">
        <v>472</v>
      </c>
      <c r="X5637" s="4">
        <v>45853.698767361115</v>
      </c>
      <c r="Y5637" t="s">
        <v>472</v>
      </c>
      <c r="Z5637">
        <v>1</v>
      </c>
      <c r="AA5637" t="s">
        <v>30</v>
      </c>
      <c r="AB5637" t="s">
        <v>30</v>
      </c>
      <c r="AC5637" t="s">
        <v>30</v>
      </c>
      <c r="AD5637" t="s">
        <v>30</v>
      </c>
    </row>
    <row r="5638" spans="1:30" hidden="1" x14ac:dyDescent="0.25">
      <c r="A5638">
        <v>8843</v>
      </c>
      <c r="B5638">
        <v>16</v>
      </c>
      <c r="C5638">
        <v>17</v>
      </c>
      <c r="D5638" t="s">
        <v>22854</v>
      </c>
      <c r="E5638">
        <v>85641734815</v>
      </c>
      <c r="G5638" t="s">
        <v>30</v>
      </c>
      <c r="H5638">
        <v>1</v>
      </c>
      <c r="I5638">
        <v>1</v>
      </c>
      <c r="J5638" t="s">
        <v>30</v>
      </c>
      <c r="K5638" t="s">
        <v>13719</v>
      </c>
      <c r="L5638" t="s">
        <v>13720</v>
      </c>
      <c r="M5638" t="s">
        <v>13721</v>
      </c>
      <c r="N5638" t="s">
        <v>2907</v>
      </c>
      <c r="O5638" t="s">
        <v>495</v>
      </c>
      <c r="P5638">
        <v>51271</v>
      </c>
      <c r="Q5638" s="3" t="s">
        <v>16753</v>
      </c>
      <c r="R5638" s="3" t="s">
        <v>13722</v>
      </c>
      <c r="U5638" s="3" t="s">
        <v>13723</v>
      </c>
      <c r="V5638" s="4">
        <v>45853.700574618058</v>
      </c>
      <c r="W5638" t="s">
        <v>472</v>
      </c>
      <c r="X5638" s="4">
        <v>45890.678035914352</v>
      </c>
      <c r="Y5638" t="s">
        <v>472</v>
      </c>
      <c r="Z5638">
        <v>1</v>
      </c>
      <c r="AA5638" t="s">
        <v>30</v>
      </c>
      <c r="AB5638" t="s">
        <v>30</v>
      </c>
      <c r="AC5638" t="s">
        <v>30</v>
      </c>
      <c r="AD5638" t="s">
        <v>30</v>
      </c>
    </row>
    <row r="5639" spans="1:30" hidden="1" x14ac:dyDescent="0.25">
      <c r="A5639">
        <v>8844</v>
      </c>
      <c r="B5639">
        <v>16</v>
      </c>
      <c r="C5639">
        <v>17</v>
      </c>
      <c r="D5639" t="s">
        <v>22855</v>
      </c>
      <c r="E5639">
        <v>81295279198</v>
      </c>
      <c r="G5639" t="s">
        <v>30</v>
      </c>
      <c r="H5639">
        <v>1</v>
      </c>
      <c r="I5639">
        <v>1</v>
      </c>
      <c r="J5639" t="s">
        <v>30</v>
      </c>
      <c r="K5639" t="s">
        <v>13724</v>
      </c>
      <c r="L5639" t="s">
        <v>1485</v>
      </c>
      <c r="M5639" t="s">
        <v>13725</v>
      </c>
      <c r="N5639" t="s">
        <v>810</v>
      </c>
      <c r="O5639" t="s">
        <v>4430</v>
      </c>
      <c r="P5639">
        <v>41361</v>
      </c>
      <c r="Q5639" s="3" t="s">
        <v>16754</v>
      </c>
      <c r="R5639" s="3" t="s">
        <v>1487</v>
      </c>
      <c r="U5639" s="3" t="s">
        <v>13726</v>
      </c>
      <c r="V5639" s="4">
        <v>45854.505039930555</v>
      </c>
      <c r="W5639" t="s">
        <v>472</v>
      </c>
      <c r="X5639" s="4">
        <v>45854.506512731481</v>
      </c>
      <c r="Y5639" t="s">
        <v>472</v>
      </c>
      <c r="Z5639">
        <v>1</v>
      </c>
      <c r="AA5639" t="s">
        <v>30</v>
      </c>
      <c r="AB5639" t="s">
        <v>30</v>
      </c>
      <c r="AC5639" t="s">
        <v>30</v>
      </c>
      <c r="AD5639" t="s">
        <v>30</v>
      </c>
    </row>
    <row r="5640" spans="1:30" hidden="1" x14ac:dyDescent="0.25">
      <c r="A5640">
        <v>8845</v>
      </c>
      <c r="B5640">
        <v>16</v>
      </c>
      <c r="C5640">
        <v>17</v>
      </c>
      <c r="D5640" t="s">
        <v>22856</v>
      </c>
      <c r="E5640">
        <v>6282334273726</v>
      </c>
      <c r="G5640" t="s">
        <v>30</v>
      </c>
      <c r="H5640">
        <v>1</v>
      </c>
      <c r="I5640">
        <v>1</v>
      </c>
      <c r="J5640" t="s">
        <v>30</v>
      </c>
      <c r="K5640" t="s">
        <v>13727</v>
      </c>
      <c r="L5640" t="s">
        <v>13728</v>
      </c>
      <c r="M5640" t="s">
        <v>12891</v>
      </c>
      <c r="N5640" t="s">
        <v>2126</v>
      </c>
      <c r="O5640" t="s">
        <v>2127</v>
      </c>
      <c r="P5640">
        <v>98412</v>
      </c>
      <c r="Q5640" s="3" t="s">
        <v>16755</v>
      </c>
      <c r="R5640" s="3" t="s">
        <v>12892</v>
      </c>
      <c r="U5640" s="3" t="s">
        <v>13729</v>
      </c>
      <c r="V5640" s="4">
        <v>45854.562317708333</v>
      </c>
      <c r="W5640" t="s">
        <v>472</v>
      </c>
      <c r="X5640" s="4">
        <v>45854.562317708333</v>
      </c>
      <c r="Y5640" t="s">
        <v>472</v>
      </c>
      <c r="Z5640">
        <v>1</v>
      </c>
      <c r="AA5640" t="s">
        <v>30</v>
      </c>
      <c r="AB5640" t="s">
        <v>30</v>
      </c>
      <c r="AC5640" t="s">
        <v>30</v>
      </c>
      <c r="AD5640" t="s">
        <v>30</v>
      </c>
    </row>
    <row r="5641" spans="1:30" hidden="1" x14ac:dyDescent="0.25">
      <c r="A5641">
        <v>8846</v>
      </c>
      <c r="B5641">
        <v>16</v>
      </c>
      <c r="C5641">
        <v>17</v>
      </c>
      <c r="D5641" t="s">
        <v>22857</v>
      </c>
      <c r="E5641">
        <v>87775950100</v>
      </c>
      <c r="G5641" t="s">
        <v>30</v>
      </c>
      <c r="H5641">
        <v>1</v>
      </c>
      <c r="I5641">
        <v>1</v>
      </c>
      <c r="J5641" t="s">
        <v>30</v>
      </c>
      <c r="K5641" t="s">
        <v>13730</v>
      </c>
      <c r="L5641" t="s">
        <v>13731</v>
      </c>
      <c r="M5641" t="s">
        <v>3666</v>
      </c>
      <c r="N5641" t="s">
        <v>716</v>
      </c>
      <c r="O5641" t="s">
        <v>566</v>
      </c>
      <c r="P5641">
        <v>17510</v>
      </c>
      <c r="Q5641" s="3" t="s">
        <v>16756</v>
      </c>
      <c r="R5641" s="3" t="s">
        <v>3663</v>
      </c>
      <c r="U5641" s="3" t="s">
        <v>13732</v>
      </c>
      <c r="V5641" s="4">
        <v>45855.486878240743</v>
      </c>
      <c r="W5641" t="s">
        <v>472</v>
      </c>
      <c r="X5641" s="4">
        <v>45855.486878240743</v>
      </c>
      <c r="Y5641" t="s">
        <v>472</v>
      </c>
      <c r="Z5641">
        <v>1</v>
      </c>
      <c r="AA5641" t="s">
        <v>30</v>
      </c>
      <c r="AB5641" t="s">
        <v>30</v>
      </c>
      <c r="AC5641" t="s">
        <v>30</v>
      </c>
      <c r="AD5641" t="s">
        <v>30</v>
      </c>
    </row>
    <row r="5642" spans="1:30" hidden="1" x14ac:dyDescent="0.25">
      <c r="A5642">
        <v>8847</v>
      </c>
      <c r="B5642">
        <v>16</v>
      </c>
      <c r="C5642">
        <v>17</v>
      </c>
      <c r="D5642" t="s">
        <v>22858</v>
      </c>
      <c r="E5642">
        <v>82249868935</v>
      </c>
      <c r="G5642" t="s">
        <v>30</v>
      </c>
      <c r="H5642">
        <v>1</v>
      </c>
      <c r="I5642">
        <v>1</v>
      </c>
      <c r="J5642" t="s">
        <v>30</v>
      </c>
      <c r="K5642" t="s">
        <v>13733</v>
      </c>
      <c r="L5642" t="s">
        <v>13734</v>
      </c>
      <c r="M5642" t="s">
        <v>2376</v>
      </c>
      <c r="N5642" t="s">
        <v>583</v>
      </c>
      <c r="O5642" t="s">
        <v>583</v>
      </c>
      <c r="P5642">
        <v>34163</v>
      </c>
      <c r="Q5642" s="3" t="s">
        <v>16757</v>
      </c>
      <c r="R5642" s="3" t="s">
        <v>2377</v>
      </c>
      <c r="U5642" s="3" t="s">
        <v>13735</v>
      </c>
      <c r="V5642" s="4">
        <v>45857.557748726853</v>
      </c>
      <c r="W5642" t="s">
        <v>472</v>
      </c>
      <c r="X5642" s="4">
        <v>45903.651254629629</v>
      </c>
      <c r="Y5642" t="s">
        <v>472</v>
      </c>
      <c r="Z5642">
        <v>1</v>
      </c>
      <c r="AA5642" t="s">
        <v>30</v>
      </c>
      <c r="AB5642" t="s">
        <v>30</v>
      </c>
      <c r="AC5642" t="s">
        <v>30</v>
      </c>
      <c r="AD5642" t="s">
        <v>30</v>
      </c>
    </row>
    <row r="5643" spans="1:30" hidden="1" x14ac:dyDescent="0.25">
      <c r="A5643">
        <v>8848</v>
      </c>
      <c r="B5643">
        <v>16</v>
      </c>
      <c r="C5643">
        <v>17</v>
      </c>
      <c r="D5643" t="s">
        <v>22859</v>
      </c>
      <c r="E5643">
        <v>85166855883</v>
      </c>
      <c r="G5643" t="s">
        <v>30</v>
      </c>
      <c r="H5643">
        <v>1</v>
      </c>
      <c r="I5643">
        <v>1</v>
      </c>
      <c r="J5643" t="s">
        <v>30</v>
      </c>
      <c r="K5643" t="s">
        <v>13736</v>
      </c>
      <c r="L5643" t="s">
        <v>13737</v>
      </c>
      <c r="M5643" t="s">
        <v>5273</v>
      </c>
      <c r="N5643" t="s">
        <v>5274</v>
      </c>
      <c r="O5643" t="s">
        <v>7710</v>
      </c>
      <c r="P5643">
        <v>32121</v>
      </c>
      <c r="Q5643" s="3" t="s">
        <v>16758</v>
      </c>
      <c r="R5643" s="3" t="s">
        <v>5275</v>
      </c>
      <c r="U5643" s="3" t="s">
        <v>13738</v>
      </c>
      <c r="V5643" s="4">
        <v>45859.696829664354</v>
      </c>
      <c r="W5643" t="s">
        <v>472</v>
      </c>
      <c r="X5643" s="4">
        <v>45859.696829664354</v>
      </c>
      <c r="Y5643" t="s">
        <v>472</v>
      </c>
      <c r="Z5643">
        <v>1</v>
      </c>
      <c r="AA5643" t="s">
        <v>30</v>
      </c>
      <c r="AB5643" t="s">
        <v>30</v>
      </c>
      <c r="AC5643" t="s">
        <v>30</v>
      </c>
      <c r="AD5643" t="s">
        <v>30</v>
      </c>
    </row>
    <row r="5644" spans="1:30" hidden="1" x14ac:dyDescent="0.25">
      <c r="A5644">
        <v>8849</v>
      </c>
      <c r="B5644">
        <v>16</v>
      </c>
      <c r="C5644">
        <v>17</v>
      </c>
      <c r="D5644" t="s">
        <v>22860</v>
      </c>
      <c r="E5644">
        <v>85165223173</v>
      </c>
      <c r="G5644" t="s">
        <v>30</v>
      </c>
      <c r="H5644">
        <v>1</v>
      </c>
      <c r="I5644">
        <v>1</v>
      </c>
      <c r="J5644" t="s">
        <v>30</v>
      </c>
      <c r="K5644" t="s">
        <v>13739</v>
      </c>
      <c r="L5644" t="s">
        <v>13740</v>
      </c>
      <c r="M5644" t="s">
        <v>745</v>
      </c>
      <c r="N5644" t="s">
        <v>745</v>
      </c>
      <c r="O5644" t="s">
        <v>747</v>
      </c>
      <c r="P5644">
        <v>81116</v>
      </c>
      <c r="Q5644" s="3" t="s">
        <v>16759</v>
      </c>
      <c r="R5644" s="3" t="s">
        <v>4854</v>
      </c>
      <c r="U5644" s="3" t="s">
        <v>13741</v>
      </c>
      <c r="V5644" s="4">
        <v>45859.712103356484</v>
      </c>
      <c r="W5644" t="s">
        <v>472</v>
      </c>
      <c r="X5644" s="4">
        <v>45859.712103356484</v>
      </c>
      <c r="Y5644" t="s">
        <v>472</v>
      </c>
      <c r="Z5644">
        <v>1</v>
      </c>
      <c r="AA5644" t="s">
        <v>30</v>
      </c>
      <c r="AB5644" t="s">
        <v>30</v>
      </c>
      <c r="AC5644" t="s">
        <v>30</v>
      </c>
      <c r="AD5644" t="s">
        <v>30</v>
      </c>
    </row>
    <row r="5645" spans="1:30" hidden="1" x14ac:dyDescent="0.25">
      <c r="A5645">
        <v>8851</v>
      </c>
      <c r="B5645">
        <v>16</v>
      </c>
      <c r="C5645">
        <v>17</v>
      </c>
      <c r="D5645" t="s">
        <v>22861</v>
      </c>
      <c r="E5645">
        <v>81181141506</v>
      </c>
      <c r="G5645" t="s">
        <v>30</v>
      </c>
      <c r="H5645">
        <v>1</v>
      </c>
      <c r="I5645">
        <v>1</v>
      </c>
      <c r="J5645" t="s">
        <v>30</v>
      </c>
      <c r="K5645" t="s">
        <v>13742</v>
      </c>
      <c r="L5645" t="s">
        <v>3642</v>
      </c>
      <c r="M5645" t="s">
        <v>3642</v>
      </c>
      <c r="N5645" t="s">
        <v>4440</v>
      </c>
      <c r="O5645" t="s">
        <v>566</v>
      </c>
      <c r="P5645">
        <v>16820</v>
      </c>
      <c r="Q5645" s="3" t="s">
        <v>16760</v>
      </c>
      <c r="R5645" s="3" t="s">
        <v>3644</v>
      </c>
      <c r="U5645" s="3" t="s">
        <v>13743</v>
      </c>
      <c r="V5645" s="4">
        <v>45860.474901388887</v>
      </c>
      <c r="W5645" t="s">
        <v>472</v>
      </c>
      <c r="X5645" s="4">
        <v>45860.474901388887</v>
      </c>
      <c r="Y5645" t="s">
        <v>472</v>
      </c>
      <c r="Z5645">
        <v>1</v>
      </c>
      <c r="AA5645" t="s">
        <v>30</v>
      </c>
      <c r="AB5645" t="s">
        <v>30</v>
      </c>
      <c r="AC5645" t="s">
        <v>30</v>
      </c>
      <c r="AD5645" t="s">
        <v>30</v>
      </c>
    </row>
    <row r="5646" spans="1:30" hidden="1" x14ac:dyDescent="0.25">
      <c r="A5646">
        <v>8852</v>
      </c>
      <c r="B5646">
        <v>16</v>
      </c>
      <c r="C5646">
        <v>17</v>
      </c>
      <c r="D5646" t="s">
        <v>22862</v>
      </c>
      <c r="E5646">
        <v>85187369877</v>
      </c>
      <c r="G5646" t="s">
        <v>30</v>
      </c>
      <c r="H5646">
        <v>1</v>
      </c>
      <c r="I5646">
        <v>1</v>
      </c>
      <c r="J5646" t="s">
        <v>30</v>
      </c>
      <c r="K5646" t="s">
        <v>13744</v>
      </c>
      <c r="L5646" t="s">
        <v>13745</v>
      </c>
      <c r="M5646" t="s">
        <v>13746</v>
      </c>
      <c r="N5646" t="s">
        <v>5521</v>
      </c>
      <c r="O5646" t="s">
        <v>566</v>
      </c>
      <c r="P5646">
        <v>45273</v>
      </c>
      <c r="Q5646" s="3" t="s">
        <v>16761</v>
      </c>
      <c r="R5646" s="3" t="s">
        <v>3283</v>
      </c>
      <c r="U5646" s="3" t="s">
        <v>13747</v>
      </c>
      <c r="V5646" s="4">
        <v>45861.691039502315</v>
      </c>
      <c r="W5646" t="s">
        <v>472</v>
      </c>
      <c r="X5646" s="4">
        <v>45861.691039502315</v>
      </c>
      <c r="Y5646" t="s">
        <v>472</v>
      </c>
      <c r="Z5646">
        <v>1</v>
      </c>
      <c r="AA5646" t="s">
        <v>30</v>
      </c>
      <c r="AB5646" t="s">
        <v>30</v>
      </c>
      <c r="AC5646" t="s">
        <v>30</v>
      </c>
      <c r="AD5646" t="s">
        <v>30</v>
      </c>
    </row>
    <row r="5647" spans="1:30" hidden="1" x14ac:dyDescent="0.25">
      <c r="A5647">
        <v>8853</v>
      </c>
      <c r="B5647">
        <v>16</v>
      </c>
      <c r="C5647">
        <v>17</v>
      </c>
      <c r="D5647" t="s">
        <v>22863</v>
      </c>
      <c r="E5647">
        <v>82313155580</v>
      </c>
      <c r="G5647" t="s">
        <v>30</v>
      </c>
      <c r="H5647">
        <v>1</v>
      </c>
      <c r="I5647">
        <v>1</v>
      </c>
      <c r="J5647" t="s">
        <v>30</v>
      </c>
      <c r="K5647" t="s">
        <v>13748</v>
      </c>
      <c r="L5647" t="s">
        <v>13749</v>
      </c>
      <c r="M5647" t="s">
        <v>604</v>
      </c>
      <c r="N5647" t="s">
        <v>604</v>
      </c>
      <c r="O5647" t="s">
        <v>591</v>
      </c>
      <c r="P5647">
        <v>61116</v>
      </c>
      <c r="Q5647" s="3" t="s">
        <v>16762</v>
      </c>
      <c r="R5647" s="3" t="s">
        <v>1991</v>
      </c>
      <c r="U5647" s="3" t="s">
        <v>13750</v>
      </c>
      <c r="V5647" s="4">
        <v>45867.675866435187</v>
      </c>
      <c r="W5647" t="s">
        <v>472</v>
      </c>
      <c r="X5647" s="4">
        <v>45867.675866435187</v>
      </c>
      <c r="Y5647" t="s">
        <v>472</v>
      </c>
      <c r="Z5647">
        <v>1</v>
      </c>
      <c r="AA5647" t="s">
        <v>30</v>
      </c>
      <c r="AB5647" t="s">
        <v>30</v>
      </c>
      <c r="AC5647" t="s">
        <v>30</v>
      </c>
      <c r="AD5647" t="s">
        <v>30</v>
      </c>
    </row>
    <row r="5648" spans="1:30" hidden="1" x14ac:dyDescent="0.25">
      <c r="A5648">
        <v>8860</v>
      </c>
      <c r="B5648">
        <v>16</v>
      </c>
      <c r="C5648">
        <v>17</v>
      </c>
      <c r="D5648" t="s">
        <v>22864</v>
      </c>
      <c r="E5648">
        <v>85257029983</v>
      </c>
      <c r="G5648" t="s">
        <v>30</v>
      </c>
      <c r="H5648">
        <v>1</v>
      </c>
      <c r="I5648">
        <v>1</v>
      </c>
      <c r="J5648" t="s">
        <v>30</v>
      </c>
      <c r="K5648" t="s">
        <v>13751</v>
      </c>
      <c r="L5648" t="s">
        <v>2269</v>
      </c>
      <c r="M5648" t="s">
        <v>2269</v>
      </c>
      <c r="N5648" t="s">
        <v>1191</v>
      </c>
      <c r="O5648" t="s">
        <v>747</v>
      </c>
      <c r="P5648">
        <v>80361</v>
      </c>
      <c r="Q5648" s="3" t="s">
        <v>16763</v>
      </c>
      <c r="R5648" s="3" t="s">
        <v>2265</v>
      </c>
      <c r="U5648" s="3" t="s">
        <v>13752</v>
      </c>
      <c r="V5648" s="4">
        <v>45874.539776041667</v>
      </c>
      <c r="W5648" t="s">
        <v>472</v>
      </c>
      <c r="X5648" s="4">
        <v>45874.539776041667</v>
      </c>
      <c r="Y5648" t="s">
        <v>472</v>
      </c>
      <c r="Z5648">
        <v>1</v>
      </c>
      <c r="AA5648" t="s">
        <v>30</v>
      </c>
      <c r="AB5648" t="s">
        <v>30</v>
      </c>
      <c r="AC5648" t="s">
        <v>30</v>
      </c>
      <c r="AD5648" t="s">
        <v>30</v>
      </c>
    </row>
    <row r="5649" spans="1:30" hidden="1" x14ac:dyDescent="0.25">
      <c r="A5649">
        <v>8861</v>
      </c>
      <c r="B5649">
        <v>16</v>
      </c>
      <c r="C5649">
        <v>17</v>
      </c>
      <c r="D5649" t="s">
        <v>22865</v>
      </c>
      <c r="E5649">
        <v>82322724862</v>
      </c>
      <c r="G5649" t="s">
        <v>30</v>
      </c>
      <c r="H5649">
        <v>1</v>
      </c>
      <c r="I5649">
        <v>1</v>
      </c>
      <c r="J5649" t="s">
        <v>30</v>
      </c>
      <c r="K5649" t="s">
        <v>8188</v>
      </c>
      <c r="L5649" t="s">
        <v>8189</v>
      </c>
      <c r="M5649" t="s">
        <v>8190</v>
      </c>
      <c r="N5649" t="s">
        <v>8191</v>
      </c>
      <c r="O5649" t="s">
        <v>681</v>
      </c>
      <c r="P5649">
        <v>31113</v>
      </c>
      <c r="Q5649" s="3" t="s">
        <v>16764</v>
      </c>
      <c r="R5649" s="3" t="s">
        <v>8192</v>
      </c>
      <c r="U5649" s="3" t="s">
        <v>13753</v>
      </c>
      <c r="V5649" s="4">
        <v>45874.679965162039</v>
      </c>
      <c r="W5649" t="s">
        <v>472</v>
      </c>
      <c r="X5649" s="4">
        <v>45874.679965162039</v>
      </c>
      <c r="Y5649" t="s">
        <v>472</v>
      </c>
      <c r="Z5649">
        <v>1</v>
      </c>
      <c r="AA5649" t="s">
        <v>30</v>
      </c>
      <c r="AB5649" t="s">
        <v>30</v>
      </c>
      <c r="AC5649" t="s">
        <v>30</v>
      </c>
      <c r="AD5649" t="s">
        <v>30</v>
      </c>
    </row>
    <row r="5650" spans="1:30" hidden="1" x14ac:dyDescent="0.25">
      <c r="A5650">
        <v>8862</v>
      </c>
      <c r="B5650">
        <v>16</v>
      </c>
      <c r="C5650">
        <v>17</v>
      </c>
      <c r="D5650" t="s">
        <v>22866</v>
      </c>
      <c r="E5650">
        <v>85136257163</v>
      </c>
      <c r="G5650" t="s">
        <v>30</v>
      </c>
      <c r="H5650">
        <v>1</v>
      </c>
      <c r="I5650">
        <v>1</v>
      </c>
      <c r="J5650" t="s">
        <v>30</v>
      </c>
      <c r="K5650" t="s">
        <v>13754</v>
      </c>
      <c r="L5650" t="s">
        <v>13755</v>
      </c>
      <c r="M5650" t="s">
        <v>5005</v>
      </c>
      <c r="N5650" t="s">
        <v>1597</v>
      </c>
      <c r="O5650" t="s">
        <v>566</v>
      </c>
      <c r="P5650">
        <v>45474</v>
      </c>
      <c r="Q5650" s="3" t="s">
        <v>16765</v>
      </c>
      <c r="R5650" s="3" t="s">
        <v>5113</v>
      </c>
      <c r="U5650" s="3" t="s">
        <v>13756</v>
      </c>
      <c r="V5650" s="4">
        <v>45874.687495798615</v>
      </c>
      <c r="W5650" t="s">
        <v>472</v>
      </c>
      <c r="X5650" s="4">
        <v>45874.687495798615</v>
      </c>
      <c r="Y5650" t="s">
        <v>472</v>
      </c>
      <c r="Z5650">
        <v>1</v>
      </c>
      <c r="AA5650" t="s">
        <v>30</v>
      </c>
      <c r="AB5650" t="s">
        <v>30</v>
      </c>
      <c r="AC5650" t="s">
        <v>30</v>
      </c>
      <c r="AD5650" t="s">
        <v>30</v>
      </c>
    </row>
    <row r="5651" spans="1:30" hidden="1" x14ac:dyDescent="0.25">
      <c r="A5651">
        <v>8863</v>
      </c>
      <c r="B5651">
        <v>16</v>
      </c>
      <c r="C5651">
        <v>17</v>
      </c>
      <c r="D5651" t="s">
        <v>13757</v>
      </c>
      <c r="E5651">
        <v>85129531280</v>
      </c>
      <c r="G5651" t="s">
        <v>30</v>
      </c>
      <c r="H5651">
        <v>1</v>
      </c>
      <c r="I5651">
        <v>1</v>
      </c>
      <c r="J5651" t="s">
        <v>30</v>
      </c>
      <c r="K5651" t="s">
        <v>13758</v>
      </c>
      <c r="L5651" t="s">
        <v>13614</v>
      </c>
      <c r="M5651" t="s">
        <v>2004</v>
      </c>
      <c r="N5651" t="s">
        <v>2004</v>
      </c>
      <c r="O5651" t="s">
        <v>13434</v>
      </c>
      <c r="P5651">
        <v>31315</v>
      </c>
      <c r="Q5651" s="3" t="s">
        <v>16766</v>
      </c>
      <c r="R5651" s="3" t="s">
        <v>7231</v>
      </c>
      <c r="U5651" s="3" t="s">
        <v>13759</v>
      </c>
      <c r="V5651" s="4">
        <v>45875.69175474537</v>
      </c>
      <c r="W5651" t="s">
        <v>472</v>
      </c>
      <c r="X5651" s="4">
        <v>45875.69175474537</v>
      </c>
      <c r="Y5651" t="s">
        <v>472</v>
      </c>
      <c r="Z5651">
        <v>1</v>
      </c>
      <c r="AA5651" t="s">
        <v>30</v>
      </c>
      <c r="AB5651" t="s">
        <v>30</v>
      </c>
      <c r="AC5651" t="s">
        <v>30</v>
      </c>
      <c r="AD5651" t="s">
        <v>30</v>
      </c>
    </row>
    <row r="5652" spans="1:30" hidden="1" x14ac:dyDescent="0.25">
      <c r="A5652">
        <v>8864</v>
      </c>
      <c r="B5652">
        <v>16</v>
      </c>
      <c r="C5652">
        <v>17</v>
      </c>
      <c r="D5652" t="s">
        <v>22867</v>
      </c>
      <c r="E5652">
        <v>85191700646</v>
      </c>
      <c r="G5652" t="s">
        <v>30</v>
      </c>
      <c r="H5652">
        <v>1</v>
      </c>
      <c r="I5652">
        <v>1</v>
      </c>
      <c r="J5652" t="s">
        <v>30</v>
      </c>
      <c r="K5652" t="s">
        <v>13613</v>
      </c>
      <c r="L5652" t="s">
        <v>13614</v>
      </c>
      <c r="M5652" t="s">
        <v>2004</v>
      </c>
      <c r="N5652" t="s">
        <v>2004</v>
      </c>
      <c r="O5652" t="s">
        <v>13434</v>
      </c>
      <c r="P5652">
        <v>31314</v>
      </c>
      <c r="Q5652" s="3" t="s">
        <v>16767</v>
      </c>
      <c r="R5652" s="3" t="s">
        <v>7231</v>
      </c>
      <c r="U5652" s="3" t="s">
        <v>13757</v>
      </c>
      <c r="V5652" s="4">
        <v>45875.693553668978</v>
      </c>
      <c r="W5652" t="s">
        <v>472</v>
      </c>
      <c r="X5652" s="4">
        <v>45875.693553668978</v>
      </c>
      <c r="Y5652" t="s">
        <v>472</v>
      </c>
      <c r="Z5652">
        <v>1</v>
      </c>
      <c r="AA5652" t="s">
        <v>30</v>
      </c>
      <c r="AB5652" t="s">
        <v>30</v>
      </c>
      <c r="AC5652" t="s">
        <v>30</v>
      </c>
      <c r="AD5652" t="s">
        <v>30</v>
      </c>
    </row>
    <row r="5653" spans="1:30" hidden="1" x14ac:dyDescent="0.25">
      <c r="A5653">
        <v>8865</v>
      </c>
      <c r="B5653">
        <v>16</v>
      </c>
      <c r="C5653">
        <v>17</v>
      </c>
      <c r="D5653" t="s">
        <v>22868</v>
      </c>
      <c r="E5653">
        <v>85166379282</v>
      </c>
      <c r="G5653" t="s">
        <v>30</v>
      </c>
      <c r="H5653">
        <v>1</v>
      </c>
      <c r="I5653">
        <v>1</v>
      </c>
      <c r="J5653" t="s">
        <v>30</v>
      </c>
      <c r="K5653" t="s">
        <v>13430</v>
      </c>
      <c r="L5653" t="s">
        <v>13431</v>
      </c>
      <c r="M5653" t="s">
        <v>13432</v>
      </c>
      <c r="N5653" t="s">
        <v>13433</v>
      </c>
      <c r="O5653" t="s">
        <v>13434</v>
      </c>
      <c r="P5653">
        <v>31519</v>
      </c>
      <c r="Q5653" s="3" t="s">
        <v>16768</v>
      </c>
      <c r="R5653" s="3" t="s">
        <v>13435</v>
      </c>
      <c r="U5653" s="3" t="s">
        <v>13760</v>
      </c>
      <c r="V5653" s="4">
        <v>45875.696846678242</v>
      </c>
      <c r="W5653" t="s">
        <v>472</v>
      </c>
      <c r="X5653" s="4">
        <v>45875.696846678242</v>
      </c>
      <c r="Y5653" t="s">
        <v>472</v>
      </c>
      <c r="Z5653">
        <v>1</v>
      </c>
      <c r="AA5653" t="s">
        <v>30</v>
      </c>
      <c r="AB5653" t="s">
        <v>30</v>
      </c>
      <c r="AC5653" t="s">
        <v>30</v>
      </c>
      <c r="AD5653" t="s">
        <v>30</v>
      </c>
    </row>
    <row r="5654" spans="1:30" hidden="1" x14ac:dyDescent="0.25">
      <c r="A5654">
        <v>8866</v>
      </c>
      <c r="B5654">
        <v>16</v>
      </c>
      <c r="C5654">
        <v>17</v>
      </c>
      <c r="D5654" t="s">
        <v>22869</v>
      </c>
      <c r="E5654">
        <v>85134160321</v>
      </c>
      <c r="G5654" t="s">
        <v>30</v>
      </c>
      <c r="H5654">
        <v>1</v>
      </c>
      <c r="I5654">
        <v>1</v>
      </c>
      <c r="J5654" t="s">
        <v>30</v>
      </c>
      <c r="K5654" t="s">
        <v>13463</v>
      </c>
      <c r="L5654" t="s">
        <v>13464</v>
      </c>
      <c r="M5654" t="s">
        <v>13465</v>
      </c>
      <c r="N5654" t="s">
        <v>680</v>
      </c>
      <c r="O5654" t="s">
        <v>681</v>
      </c>
      <c r="P5654">
        <v>30126</v>
      </c>
      <c r="Q5654" s="3" t="s">
        <v>16769</v>
      </c>
      <c r="R5654" s="3" t="s">
        <v>1745</v>
      </c>
      <c r="U5654" s="3" t="s">
        <v>13761</v>
      </c>
      <c r="V5654" s="4">
        <v>45875.699707754633</v>
      </c>
      <c r="W5654" t="s">
        <v>472</v>
      </c>
      <c r="X5654" s="4">
        <v>45875.699707754633</v>
      </c>
      <c r="Y5654" t="s">
        <v>472</v>
      </c>
      <c r="Z5654">
        <v>1</v>
      </c>
      <c r="AA5654" t="s">
        <v>30</v>
      </c>
      <c r="AB5654" t="s">
        <v>30</v>
      </c>
      <c r="AC5654" t="s">
        <v>30</v>
      </c>
      <c r="AD5654" t="s">
        <v>30</v>
      </c>
    </row>
    <row r="5655" spans="1:30" hidden="1" x14ac:dyDescent="0.25">
      <c r="A5655">
        <v>8867</v>
      </c>
      <c r="B5655">
        <v>16</v>
      </c>
      <c r="C5655">
        <v>17</v>
      </c>
      <c r="D5655" t="s">
        <v>22870</v>
      </c>
      <c r="E5655">
        <v>85138033406</v>
      </c>
      <c r="G5655" t="s">
        <v>30</v>
      </c>
      <c r="H5655">
        <v>1</v>
      </c>
      <c r="I5655">
        <v>1</v>
      </c>
      <c r="J5655" t="s">
        <v>30</v>
      </c>
      <c r="K5655" t="s">
        <v>13762</v>
      </c>
      <c r="L5655" t="s">
        <v>13763</v>
      </c>
      <c r="M5655" t="s">
        <v>13764</v>
      </c>
      <c r="N5655" t="s">
        <v>5349</v>
      </c>
      <c r="O5655" t="s">
        <v>681</v>
      </c>
      <c r="P5655">
        <v>30711</v>
      </c>
      <c r="Q5655" s="3" t="s">
        <v>16770</v>
      </c>
      <c r="R5655" s="3" t="s">
        <v>13765</v>
      </c>
      <c r="U5655" s="3" t="s">
        <v>13766</v>
      </c>
      <c r="V5655" s="4">
        <v>45875.707695023149</v>
      </c>
      <c r="W5655" t="s">
        <v>472</v>
      </c>
      <c r="X5655" s="4">
        <v>45875.707695023149</v>
      </c>
      <c r="Y5655" t="s">
        <v>472</v>
      </c>
      <c r="Z5655">
        <v>1</v>
      </c>
      <c r="AA5655" t="s">
        <v>30</v>
      </c>
      <c r="AB5655" t="s">
        <v>30</v>
      </c>
      <c r="AC5655" t="s">
        <v>30</v>
      </c>
      <c r="AD5655" t="s">
        <v>30</v>
      </c>
    </row>
    <row r="5656" spans="1:30" hidden="1" x14ac:dyDescent="0.25">
      <c r="A5656">
        <v>8868</v>
      </c>
      <c r="B5656">
        <v>16</v>
      </c>
      <c r="C5656">
        <v>17</v>
      </c>
      <c r="D5656" t="s">
        <v>22871</v>
      </c>
      <c r="E5656">
        <v>85122297883</v>
      </c>
      <c r="G5656" t="s">
        <v>30</v>
      </c>
      <c r="H5656">
        <v>1</v>
      </c>
      <c r="I5656">
        <v>1</v>
      </c>
      <c r="J5656" t="s">
        <v>30</v>
      </c>
      <c r="K5656" t="s">
        <v>13767</v>
      </c>
      <c r="L5656" t="s">
        <v>13768</v>
      </c>
      <c r="M5656" t="s">
        <v>13769</v>
      </c>
      <c r="N5656" t="s">
        <v>1597</v>
      </c>
      <c r="O5656" t="s">
        <v>566</v>
      </c>
      <c r="P5656">
        <v>40116</v>
      </c>
      <c r="Q5656" s="3" t="s">
        <v>16771</v>
      </c>
      <c r="R5656" s="3" t="s">
        <v>5854</v>
      </c>
      <c r="U5656" s="3" t="s">
        <v>13770</v>
      </c>
      <c r="V5656" s="4">
        <v>45875.711893206018</v>
      </c>
      <c r="W5656" t="s">
        <v>472</v>
      </c>
      <c r="X5656" s="4">
        <v>45875.711893206018</v>
      </c>
      <c r="Y5656" t="s">
        <v>472</v>
      </c>
      <c r="Z5656">
        <v>1</v>
      </c>
      <c r="AA5656" t="s">
        <v>30</v>
      </c>
      <c r="AB5656" t="s">
        <v>30</v>
      </c>
      <c r="AC5656" t="s">
        <v>30</v>
      </c>
      <c r="AD5656" t="s">
        <v>30</v>
      </c>
    </row>
    <row r="5657" spans="1:30" hidden="1" x14ac:dyDescent="0.25">
      <c r="A5657">
        <v>8870</v>
      </c>
      <c r="B5657">
        <v>16</v>
      </c>
      <c r="C5657">
        <v>17</v>
      </c>
      <c r="D5657" t="s">
        <v>22872</v>
      </c>
      <c r="E5657">
        <v>85167707038</v>
      </c>
      <c r="G5657" t="s">
        <v>30</v>
      </c>
      <c r="H5657">
        <v>1</v>
      </c>
      <c r="I5657">
        <v>1</v>
      </c>
      <c r="J5657" t="s">
        <v>30</v>
      </c>
      <c r="K5657" t="s">
        <v>13487</v>
      </c>
      <c r="L5657" t="s">
        <v>13488</v>
      </c>
      <c r="M5657" t="s">
        <v>13771</v>
      </c>
      <c r="N5657" t="s">
        <v>13490</v>
      </c>
      <c r="O5657" t="s">
        <v>681</v>
      </c>
      <c r="P5657">
        <v>30111</v>
      </c>
      <c r="Q5657" s="3" t="s">
        <v>16772</v>
      </c>
      <c r="R5657" s="3" t="s">
        <v>13491</v>
      </c>
      <c r="U5657" s="3" t="s">
        <v>13772</v>
      </c>
      <c r="V5657" s="4">
        <v>45876.594257210651</v>
      </c>
      <c r="W5657" t="s">
        <v>472</v>
      </c>
      <c r="X5657" s="4">
        <v>45876.762481678241</v>
      </c>
      <c r="Y5657" t="s">
        <v>472</v>
      </c>
      <c r="Z5657">
        <v>1</v>
      </c>
      <c r="AA5657" t="s">
        <v>30</v>
      </c>
      <c r="AB5657" t="s">
        <v>30</v>
      </c>
      <c r="AC5657" t="s">
        <v>30</v>
      </c>
      <c r="AD5657" t="s">
        <v>30</v>
      </c>
    </row>
    <row r="5658" spans="1:30" hidden="1" x14ac:dyDescent="0.25">
      <c r="A5658">
        <v>8871</v>
      </c>
      <c r="B5658">
        <v>16</v>
      </c>
      <c r="C5658">
        <v>17</v>
      </c>
      <c r="D5658" t="s">
        <v>22873</v>
      </c>
      <c r="F5658">
        <v>85185137574</v>
      </c>
      <c r="G5658" t="s">
        <v>30</v>
      </c>
      <c r="H5658">
        <v>1</v>
      </c>
      <c r="I5658">
        <v>1</v>
      </c>
      <c r="J5658" t="s">
        <v>30</v>
      </c>
      <c r="K5658" t="s">
        <v>13773</v>
      </c>
      <c r="L5658" t="s">
        <v>13774</v>
      </c>
      <c r="M5658" t="s">
        <v>710</v>
      </c>
      <c r="N5658" t="s">
        <v>680</v>
      </c>
      <c r="O5658" t="s">
        <v>681</v>
      </c>
      <c r="P5658">
        <v>30151</v>
      </c>
      <c r="Q5658" s="3" t="s">
        <v>16773</v>
      </c>
      <c r="R5658" s="3" t="s">
        <v>1745</v>
      </c>
      <c r="U5658" s="3" t="s">
        <v>13775</v>
      </c>
      <c r="V5658" s="4">
        <v>45876.600556562502</v>
      </c>
      <c r="W5658" t="s">
        <v>472</v>
      </c>
      <c r="X5658" s="4">
        <v>45876.600556562502</v>
      </c>
      <c r="Y5658" t="s">
        <v>472</v>
      </c>
      <c r="Z5658">
        <v>1</v>
      </c>
      <c r="AA5658" t="s">
        <v>30</v>
      </c>
      <c r="AB5658" t="s">
        <v>30</v>
      </c>
      <c r="AC5658" t="s">
        <v>30</v>
      </c>
      <c r="AD5658" t="s">
        <v>30</v>
      </c>
    </row>
    <row r="5659" spans="1:30" hidden="1" x14ac:dyDescent="0.25">
      <c r="A5659">
        <v>8872</v>
      </c>
      <c r="B5659">
        <v>16</v>
      </c>
      <c r="C5659">
        <v>17</v>
      </c>
      <c r="D5659" t="s">
        <v>22874</v>
      </c>
      <c r="E5659">
        <v>85185137712</v>
      </c>
      <c r="G5659" t="s">
        <v>30</v>
      </c>
      <c r="H5659">
        <v>1</v>
      </c>
      <c r="I5659">
        <v>1</v>
      </c>
      <c r="J5659" t="s">
        <v>30</v>
      </c>
      <c r="K5659" t="s">
        <v>13776</v>
      </c>
      <c r="L5659" t="s">
        <v>13777</v>
      </c>
      <c r="M5659" t="s">
        <v>1596</v>
      </c>
      <c r="N5659" t="s">
        <v>1597</v>
      </c>
      <c r="O5659" t="s">
        <v>566</v>
      </c>
      <c r="P5659">
        <v>40132</v>
      </c>
      <c r="Q5659" s="3" t="s">
        <v>16774</v>
      </c>
      <c r="R5659" s="3" t="s">
        <v>1598</v>
      </c>
      <c r="U5659" s="3" t="s">
        <v>13778</v>
      </c>
      <c r="V5659" s="4">
        <v>45876.605100613429</v>
      </c>
      <c r="W5659" t="s">
        <v>472</v>
      </c>
      <c r="X5659" s="4">
        <v>45876.605100613429</v>
      </c>
      <c r="Y5659" t="s">
        <v>472</v>
      </c>
      <c r="Z5659">
        <v>1</v>
      </c>
      <c r="AA5659" t="s">
        <v>30</v>
      </c>
      <c r="AB5659" t="s">
        <v>30</v>
      </c>
      <c r="AC5659" t="s">
        <v>30</v>
      </c>
      <c r="AD5659" t="s">
        <v>30</v>
      </c>
    </row>
    <row r="5660" spans="1:30" hidden="1" x14ac:dyDescent="0.25">
      <c r="A5660">
        <v>8873</v>
      </c>
      <c r="B5660">
        <v>16</v>
      </c>
      <c r="C5660">
        <v>17</v>
      </c>
      <c r="D5660" t="s">
        <v>22875</v>
      </c>
      <c r="E5660">
        <v>82288114985</v>
      </c>
      <c r="G5660" t="s">
        <v>30</v>
      </c>
      <c r="H5660">
        <v>1</v>
      </c>
      <c r="I5660">
        <v>1</v>
      </c>
      <c r="J5660" t="s">
        <v>30</v>
      </c>
      <c r="K5660" t="s">
        <v>13779</v>
      </c>
      <c r="L5660" t="s">
        <v>7067</v>
      </c>
      <c r="M5660" t="s">
        <v>13780</v>
      </c>
      <c r="N5660" t="s">
        <v>6998</v>
      </c>
      <c r="O5660" t="s">
        <v>512</v>
      </c>
      <c r="P5660">
        <v>27681</v>
      </c>
      <c r="Q5660" s="3" t="s">
        <v>16775</v>
      </c>
      <c r="R5660" s="3" t="s">
        <v>12998</v>
      </c>
      <c r="U5660" s="3" t="s">
        <v>13781</v>
      </c>
      <c r="V5660" s="4">
        <v>45876.690108831019</v>
      </c>
      <c r="W5660" t="s">
        <v>472</v>
      </c>
      <c r="X5660" s="4">
        <v>45876.690108831019</v>
      </c>
      <c r="Y5660" t="s">
        <v>472</v>
      </c>
      <c r="Z5660">
        <v>1</v>
      </c>
      <c r="AA5660" t="s">
        <v>30</v>
      </c>
      <c r="AB5660" t="s">
        <v>30</v>
      </c>
      <c r="AC5660" t="s">
        <v>30</v>
      </c>
      <c r="AD5660" t="s">
        <v>30</v>
      </c>
    </row>
    <row r="5661" spans="1:30" hidden="1" x14ac:dyDescent="0.25">
      <c r="A5661">
        <v>8874</v>
      </c>
      <c r="B5661">
        <v>16</v>
      </c>
      <c r="C5661">
        <v>17</v>
      </c>
      <c r="D5661" t="s">
        <v>22876</v>
      </c>
      <c r="E5661">
        <v>85299954150</v>
      </c>
      <c r="G5661" t="s">
        <v>30</v>
      </c>
      <c r="H5661">
        <v>1</v>
      </c>
      <c r="I5661">
        <v>1</v>
      </c>
      <c r="J5661" t="s">
        <v>30</v>
      </c>
      <c r="K5661" t="s">
        <v>13782</v>
      </c>
      <c r="L5661" t="s">
        <v>13783</v>
      </c>
      <c r="M5661" t="s">
        <v>13784</v>
      </c>
      <c r="N5661" t="s">
        <v>13785</v>
      </c>
      <c r="O5661" t="s">
        <v>724</v>
      </c>
      <c r="P5661">
        <v>92712</v>
      </c>
      <c r="Q5661" s="3" t="s">
        <v>16776</v>
      </c>
      <c r="R5661" s="3" t="s">
        <v>13786</v>
      </c>
      <c r="U5661" s="3" t="s">
        <v>13787</v>
      </c>
      <c r="V5661" s="4">
        <v>45876.6908400463</v>
      </c>
      <c r="W5661" t="s">
        <v>472</v>
      </c>
      <c r="X5661" s="4">
        <v>45876.6908400463</v>
      </c>
      <c r="Y5661" t="s">
        <v>472</v>
      </c>
      <c r="Z5661">
        <v>1</v>
      </c>
      <c r="AA5661" t="s">
        <v>30</v>
      </c>
      <c r="AB5661" t="s">
        <v>30</v>
      </c>
      <c r="AC5661" t="s">
        <v>30</v>
      </c>
      <c r="AD5661" t="s">
        <v>30</v>
      </c>
    </row>
    <row r="5662" spans="1:30" hidden="1" x14ac:dyDescent="0.25">
      <c r="A5662">
        <v>8875</v>
      </c>
      <c r="B5662">
        <v>16</v>
      </c>
      <c r="C5662">
        <v>17</v>
      </c>
      <c r="D5662" t="s">
        <v>22877</v>
      </c>
      <c r="E5662">
        <v>85270554436</v>
      </c>
      <c r="G5662" t="s">
        <v>30</v>
      </c>
      <c r="H5662">
        <v>1</v>
      </c>
      <c r="I5662">
        <v>1</v>
      </c>
      <c r="J5662" t="s">
        <v>30</v>
      </c>
      <c r="K5662" t="s">
        <v>13788</v>
      </c>
      <c r="L5662" t="s">
        <v>13789</v>
      </c>
      <c r="M5662" t="s">
        <v>13790</v>
      </c>
      <c r="N5662" t="s">
        <v>13791</v>
      </c>
      <c r="O5662" t="s">
        <v>85</v>
      </c>
      <c r="P5662">
        <v>22721</v>
      </c>
      <c r="Q5662" s="3" t="s">
        <v>16777</v>
      </c>
      <c r="R5662" s="3" t="s">
        <v>13792</v>
      </c>
      <c r="U5662" s="3" t="s">
        <v>13793</v>
      </c>
      <c r="V5662" s="4">
        <v>45876.691636076386</v>
      </c>
      <c r="W5662" t="s">
        <v>472</v>
      </c>
      <c r="X5662" s="4">
        <v>45876.691636076386</v>
      </c>
      <c r="Y5662" t="s">
        <v>472</v>
      </c>
      <c r="Z5662">
        <v>1</v>
      </c>
      <c r="AA5662" t="s">
        <v>30</v>
      </c>
      <c r="AB5662" t="s">
        <v>30</v>
      </c>
      <c r="AC5662" t="s">
        <v>30</v>
      </c>
      <c r="AD5662" t="s">
        <v>30</v>
      </c>
    </row>
    <row r="5663" spans="1:30" hidden="1" x14ac:dyDescent="0.25">
      <c r="A5663">
        <v>8877</v>
      </c>
      <c r="B5663">
        <v>16</v>
      </c>
      <c r="C5663">
        <v>17</v>
      </c>
      <c r="D5663" t="s">
        <v>22814</v>
      </c>
      <c r="E5663">
        <v>82313135964</v>
      </c>
      <c r="G5663" t="s">
        <v>30</v>
      </c>
      <c r="H5663">
        <v>1</v>
      </c>
      <c r="I5663">
        <v>1</v>
      </c>
      <c r="J5663" t="s">
        <v>30</v>
      </c>
      <c r="K5663" t="s">
        <v>13594</v>
      </c>
      <c r="L5663" t="s">
        <v>7640</v>
      </c>
      <c r="M5663" t="s">
        <v>13794</v>
      </c>
      <c r="N5663" t="s">
        <v>1107</v>
      </c>
      <c r="O5663" t="s">
        <v>591</v>
      </c>
      <c r="P5663">
        <v>61419</v>
      </c>
      <c r="Q5663" s="3" t="s">
        <v>16778</v>
      </c>
      <c r="R5663" s="3" t="s">
        <v>13595</v>
      </c>
      <c r="U5663" s="3" t="s">
        <v>13795</v>
      </c>
      <c r="V5663" s="4">
        <v>45877.684945451387</v>
      </c>
      <c r="W5663" t="s">
        <v>472</v>
      </c>
      <c r="X5663" s="4">
        <v>45877.684945451387</v>
      </c>
      <c r="Y5663" t="s">
        <v>472</v>
      </c>
      <c r="Z5663">
        <v>1</v>
      </c>
      <c r="AA5663" t="s">
        <v>30</v>
      </c>
      <c r="AB5663" t="s">
        <v>30</v>
      </c>
      <c r="AC5663" t="s">
        <v>30</v>
      </c>
      <c r="AD5663" t="s">
        <v>30</v>
      </c>
    </row>
    <row r="5664" spans="1:30" hidden="1" x14ac:dyDescent="0.25">
      <c r="A5664">
        <v>8880</v>
      </c>
      <c r="B5664">
        <v>16</v>
      </c>
      <c r="C5664">
        <v>17</v>
      </c>
      <c r="D5664" t="s">
        <v>22878</v>
      </c>
      <c r="E5664">
        <v>81348812226</v>
      </c>
      <c r="G5664" t="s">
        <v>30</v>
      </c>
      <c r="H5664">
        <v>1</v>
      </c>
      <c r="I5664">
        <v>1</v>
      </c>
      <c r="J5664" t="s">
        <v>30</v>
      </c>
      <c r="K5664" t="s">
        <v>13796</v>
      </c>
      <c r="L5664" t="s">
        <v>13514</v>
      </c>
      <c r="M5664" t="s">
        <v>13515</v>
      </c>
      <c r="N5664" t="s">
        <v>2056</v>
      </c>
      <c r="O5664" t="s">
        <v>575</v>
      </c>
      <c r="P5664">
        <v>70614</v>
      </c>
      <c r="Q5664" s="3" t="s">
        <v>16779</v>
      </c>
      <c r="R5664" s="3" t="s">
        <v>7809</v>
      </c>
      <c r="U5664" s="3" t="s">
        <v>13797</v>
      </c>
      <c r="V5664" s="4">
        <v>45878.484781053237</v>
      </c>
      <c r="W5664" t="s">
        <v>472</v>
      </c>
      <c r="X5664" s="4">
        <v>45878.484781053237</v>
      </c>
      <c r="Y5664" t="s">
        <v>472</v>
      </c>
      <c r="Z5664">
        <v>1</v>
      </c>
      <c r="AA5664" t="s">
        <v>30</v>
      </c>
      <c r="AB5664" t="s">
        <v>30</v>
      </c>
      <c r="AC5664" t="s">
        <v>30</v>
      </c>
      <c r="AD5664" t="s">
        <v>30</v>
      </c>
    </row>
    <row r="5665" spans="1:30" hidden="1" x14ac:dyDescent="0.25">
      <c r="A5665">
        <v>8881</v>
      </c>
      <c r="B5665">
        <v>16</v>
      </c>
      <c r="C5665">
        <v>17</v>
      </c>
      <c r="D5665" t="s">
        <v>22879</v>
      </c>
      <c r="E5665">
        <v>895383769600</v>
      </c>
      <c r="G5665" t="s">
        <v>30</v>
      </c>
      <c r="H5665">
        <v>1</v>
      </c>
      <c r="I5665">
        <v>1</v>
      </c>
      <c r="J5665" t="s">
        <v>30</v>
      </c>
      <c r="K5665" t="s">
        <v>13798</v>
      </c>
      <c r="L5665" t="s">
        <v>13799</v>
      </c>
      <c r="M5665" t="s">
        <v>5265</v>
      </c>
      <c r="N5665" t="s">
        <v>1964</v>
      </c>
      <c r="O5665" t="s">
        <v>535</v>
      </c>
      <c r="P5665">
        <v>76122</v>
      </c>
      <c r="Q5665" s="3" t="s">
        <v>16780</v>
      </c>
      <c r="R5665" s="3" t="s">
        <v>3403</v>
      </c>
      <c r="U5665" s="3" t="s">
        <v>13800</v>
      </c>
      <c r="V5665" s="4">
        <v>45878.514672916666</v>
      </c>
      <c r="W5665" t="s">
        <v>472</v>
      </c>
      <c r="X5665" s="4">
        <v>45878.514672916666</v>
      </c>
      <c r="Y5665" t="s">
        <v>472</v>
      </c>
      <c r="Z5665">
        <v>1</v>
      </c>
      <c r="AA5665" t="s">
        <v>30</v>
      </c>
      <c r="AB5665" t="s">
        <v>30</v>
      </c>
      <c r="AC5665" t="s">
        <v>30</v>
      </c>
      <c r="AD5665" t="s">
        <v>30</v>
      </c>
    </row>
    <row r="5666" spans="1:30" hidden="1" x14ac:dyDescent="0.25">
      <c r="A5666">
        <v>8882</v>
      </c>
      <c r="B5666">
        <v>16</v>
      </c>
      <c r="C5666">
        <v>17</v>
      </c>
      <c r="D5666" t="s">
        <v>22880</v>
      </c>
      <c r="E5666">
        <v>2834539154</v>
      </c>
      <c r="G5666" t="s">
        <v>30</v>
      </c>
      <c r="H5666">
        <v>1</v>
      </c>
      <c r="I5666">
        <v>1</v>
      </c>
      <c r="J5666" t="s">
        <v>30</v>
      </c>
      <c r="K5666" t="s">
        <v>13801</v>
      </c>
      <c r="L5666" t="s">
        <v>6321</v>
      </c>
      <c r="M5666" t="s">
        <v>13802</v>
      </c>
      <c r="N5666" t="s">
        <v>619</v>
      </c>
      <c r="O5666" t="s">
        <v>5518</v>
      </c>
      <c r="P5666">
        <v>52131</v>
      </c>
      <c r="Q5666" s="3" t="s">
        <v>16781</v>
      </c>
      <c r="R5666" s="3" t="s">
        <v>1407</v>
      </c>
      <c r="U5666" s="3" t="s">
        <v>13803</v>
      </c>
      <c r="V5666" s="4">
        <v>45878.585061724538</v>
      </c>
      <c r="W5666" t="s">
        <v>472</v>
      </c>
      <c r="X5666" s="4">
        <v>45878.585061724538</v>
      </c>
      <c r="Y5666" t="s">
        <v>472</v>
      </c>
      <c r="Z5666">
        <v>1</v>
      </c>
      <c r="AA5666" t="s">
        <v>30</v>
      </c>
      <c r="AB5666" t="s">
        <v>30</v>
      </c>
      <c r="AC5666" t="s">
        <v>30</v>
      </c>
      <c r="AD5666" t="s">
        <v>30</v>
      </c>
    </row>
    <row r="5667" spans="1:30" hidden="1" x14ac:dyDescent="0.25">
      <c r="A5667">
        <v>8883</v>
      </c>
      <c r="B5667">
        <v>16</v>
      </c>
      <c r="C5667">
        <v>17</v>
      </c>
      <c r="D5667" t="s">
        <v>22881</v>
      </c>
      <c r="E5667">
        <v>85781240361</v>
      </c>
      <c r="G5667" t="s">
        <v>30</v>
      </c>
      <c r="H5667">
        <v>1</v>
      </c>
      <c r="I5667">
        <v>1</v>
      </c>
      <c r="J5667" t="s">
        <v>30</v>
      </c>
      <c r="K5667" t="s">
        <v>13804</v>
      </c>
      <c r="L5667" t="s">
        <v>13648</v>
      </c>
      <c r="M5667" t="s">
        <v>3666</v>
      </c>
      <c r="N5667" t="s">
        <v>716</v>
      </c>
      <c r="O5667" t="s">
        <v>566</v>
      </c>
      <c r="P5667">
        <v>17510</v>
      </c>
      <c r="Q5667" s="3" t="s">
        <v>16782</v>
      </c>
      <c r="R5667" s="3" t="s">
        <v>3663</v>
      </c>
      <c r="U5667" s="3" t="s">
        <v>16332</v>
      </c>
      <c r="V5667" s="4">
        <v>45880.530609988426</v>
      </c>
      <c r="W5667" t="s">
        <v>472</v>
      </c>
      <c r="X5667" s="4">
        <v>45880.530609988426</v>
      </c>
      <c r="Y5667" t="s">
        <v>472</v>
      </c>
      <c r="Z5667">
        <v>1</v>
      </c>
      <c r="AA5667" t="s">
        <v>30</v>
      </c>
      <c r="AB5667" t="s">
        <v>30</v>
      </c>
      <c r="AC5667" t="s">
        <v>30</v>
      </c>
      <c r="AD5667" t="s">
        <v>30</v>
      </c>
    </row>
    <row r="5668" spans="1:30" hidden="1" x14ac:dyDescent="0.25">
      <c r="A5668">
        <v>8886</v>
      </c>
      <c r="B5668">
        <v>16</v>
      </c>
      <c r="C5668">
        <v>17</v>
      </c>
      <c r="D5668" t="s">
        <v>22882</v>
      </c>
      <c r="E5668">
        <v>81215800995</v>
      </c>
      <c r="G5668" t="s">
        <v>30</v>
      </c>
      <c r="H5668">
        <v>1</v>
      </c>
      <c r="I5668">
        <v>1</v>
      </c>
      <c r="J5668" t="s">
        <v>30</v>
      </c>
      <c r="K5668" t="s">
        <v>13805</v>
      </c>
      <c r="L5668" t="s">
        <v>13806</v>
      </c>
      <c r="M5668" t="s">
        <v>13807</v>
      </c>
      <c r="N5668" t="s">
        <v>13808</v>
      </c>
      <c r="O5668" t="s">
        <v>1891</v>
      </c>
      <c r="P5668">
        <v>55881</v>
      </c>
      <c r="Q5668" s="3" t="s">
        <v>16783</v>
      </c>
      <c r="R5668" s="3" t="s">
        <v>13809</v>
      </c>
      <c r="U5668" s="3" t="s">
        <v>13810</v>
      </c>
      <c r="V5668" s="4">
        <v>45880.705684641202</v>
      </c>
      <c r="W5668" t="s">
        <v>472</v>
      </c>
      <c r="X5668" s="4">
        <v>45880.705684641202</v>
      </c>
      <c r="Y5668" t="s">
        <v>472</v>
      </c>
      <c r="Z5668">
        <v>1</v>
      </c>
      <c r="AA5668" t="s">
        <v>30</v>
      </c>
      <c r="AB5668" t="s">
        <v>30</v>
      </c>
      <c r="AC5668" t="s">
        <v>30</v>
      </c>
      <c r="AD5668" t="s">
        <v>30</v>
      </c>
    </row>
    <row r="5669" spans="1:30" hidden="1" x14ac:dyDescent="0.25">
      <c r="A5669">
        <v>8890</v>
      </c>
      <c r="B5669">
        <v>16</v>
      </c>
      <c r="C5669">
        <v>17</v>
      </c>
      <c r="D5669" t="s">
        <v>22883</v>
      </c>
      <c r="E5669">
        <v>85804668025</v>
      </c>
      <c r="G5669" t="s">
        <v>30</v>
      </c>
      <c r="H5669">
        <v>1</v>
      </c>
      <c r="I5669">
        <v>1</v>
      </c>
      <c r="J5669" t="s">
        <v>30</v>
      </c>
      <c r="K5669" t="s">
        <v>13811</v>
      </c>
      <c r="L5669" t="s">
        <v>13812</v>
      </c>
      <c r="M5669" t="s">
        <v>5762</v>
      </c>
      <c r="N5669" t="s">
        <v>992</v>
      </c>
      <c r="O5669" t="s">
        <v>5518</v>
      </c>
      <c r="P5669">
        <v>59319</v>
      </c>
      <c r="Q5669" s="3" t="s">
        <v>16784</v>
      </c>
      <c r="R5669" s="3" t="s">
        <v>504</v>
      </c>
      <c r="U5669" s="3" t="s">
        <v>13813</v>
      </c>
      <c r="V5669" s="4">
        <v>45882.664861956022</v>
      </c>
      <c r="W5669" t="s">
        <v>472</v>
      </c>
      <c r="X5669" s="4">
        <v>45882.664861956022</v>
      </c>
      <c r="Y5669" t="s">
        <v>472</v>
      </c>
      <c r="Z5669">
        <v>1</v>
      </c>
      <c r="AA5669" t="s">
        <v>30</v>
      </c>
      <c r="AB5669" t="s">
        <v>30</v>
      </c>
      <c r="AC5669" t="s">
        <v>30</v>
      </c>
      <c r="AD5669" t="s">
        <v>30</v>
      </c>
    </row>
    <row r="5670" spans="1:30" hidden="1" x14ac:dyDescent="0.25">
      <c r="A5670">
        <v>8891</v>
      </c>
      <c r="B5670">
        <v>16</v>
      </c>
      <c r="C5670">
        <v>17</v>
      </c>
      <c r="D5670" t="s">
        <v>22884</v>
      </c>
      <c r="E5670">
        <v>82329328608</v>
      </c>
      <c r="G5670" t="s">
        <v>30</v>
      </c>
      <c r="H5670">
        <v>1</v>
      </c>
      <c r="I5670">
        <v>1</v>
      </c>
      <c r="J5670" t="s">
        <v>30</v>
      </c>
      <c r="K5670" t="s">
        <v>13814</v>
      </c>
      <c r="L5670" t="s">
        <v>8173</v>
      </c>
      <c r="M5670" t="s">
        <v>4744</v>
      </c>
      <c r="N5670" t="s">
        <v>4744</v>
      </c>
      <c r="O5670" t="s">
        <v>5518</v>
      </c>
      <c r="P5670">
        <v>59416</v>
      </c>
      <c r="Q5670" s="3" t="s">
        <v>16785</v>
      </c>
      <c r="R5670" s="3" t="s">
        <v>4745</v>
      </c>
      <c r="U5670" s="3" t="s">
        <v>13815</v>
      </c>
      <c r="V5670" s="4">
        <v>45882.665638113423</v>
      </c>
      <c r="W5670" t="s">
        <v>472</v>
      </c>
      <c r="X5670" s="4">
        <v>45882.665638113423</v>
      </c>
      <c r="Y5670" t="s">
        <v>472</v>
      </c>
      <c r="Z5670">
        <v>1</v>
      </c>
      <c r="AA5670" t="s">
        <v>30</v>
      </c>
      <c r="AB5670" t="s">
        <v>30</v>
      </c>
      <c r="AC5670" t="s">
        <v>30</v>
      </c>
      <c r="AD5670" t="s">
        <v>30</v>
      </c>
    </row>
    <row r="5671" spans="1:30" hidden="1" x14ac:dyDescent="0.25">
      <c r="A5671">
        <v>8892</v>
      </c>
      <c r="B5671">
        <v>16</v>
      </c>
      <c r="C5671">
        <v>17</v>
      </c>
      <c r="D5671" t="s">
        <v>22885</v>
      </c>
      <c r="E5671">
        <v>85129537266</v>
      </c>
      <c r="G5671" t="s">
        <v>30</v>
      </c>
      <c r="H5671">
        <v>1</v>
      </c>
      <c r="I5671">
        <v>1</v>
      </c>
      <c r="J5671" t="s">
        <v>30</v>
      </c>
      <c r="K5671" t="s">
        <v>13816</v>
      </c>
      <c r="L5671" t="s">
        <v>6211</v>
      </c>
      <c r="M5671" t="s">
        <v>6212</v>
      </c>
      <c r="N5671" t="s">
        <v>582</v>
      </c>
      <c r="O5671" t="s">
        <v>583</v>
      </c>
      <c r="P5671">
        <v>35155</v>
      </c>
      <c r="Q5671" s="3" t="s">
        <v>16786</v>
      </c>
      <c r="R5671" s="3" t="s">
        <v>6213</v>
      </c>
      <c r="U5671" s="3" t="s">
        <v>13817</v>
      </c>
      <c r="V5671" s="4">
        <v>45882.666986192133</v>
      </c>
      <c r="W5671" t="s">
        <v>472</v>
      </c>
      <c r="X5671" s="4">
        <v>45882.666986192133</v>
      </c>
      <c r="Y5671" t="s">
        <v>472</v>
      </c>
      <c r="Z5671">
        <v>1</v>
      </c>
      <c r="AA5671" t="s">
        <v>30</v>
      </c>
      <c r="AB5671" t="s">
        <v>30</v>
      </c>
      <c r="AC5671" t="s">
        <v>30</v>
      </c>
      <c r="AD5671" t="s">
        <v>30</v>
      </c>
    </row>
    <row r="5672" spans="1:30" hidden="1" x14ac:dyDescent="0.25">
      <c r="A5672">
        <v>8893</v>
      </c>
      <c r="B5672">
        <v>16</v>
      </c>
      <c r="C5672">
        <v>17</v>
      </c>
      <c r="D5672" t="s">
        <v>22886</v>
      </c>
      <c r="E5672">
        <v>82335627628</v>
      </c>
      <c r="G5672" t="s">
        <v>30</v>
      </c>
      <c r="H5672">
        <v>1</v>
      </c>
      <c r="I5672">
        <v>1</v>
      </c>
      <c r="J5672" t="s">
        <v>30</v>
      </c>
      <c r="K5672" t="s">
        <v>13460</v>
      </c>
      <c r="L5672" t="s">
        <v>13485</v>
      </c>
      <c r="M5672" t="s">
        <v>13818</v>
      </c>
      <c r="N5672" t="s">
        <v>1010</v>
      </c>
      <c r="O5672" t="s">
        <v>1010</v>
      </c>
      <c r="P5672">
        <v>36361</v>
      </c>
      <c r="Q5672" s="3" t="s">
        <v>16787</v>
      </c>
      <c r="R5672" s="3" t="s">
        <v>3272</v>
      </c>
      <c r="U5672" s="3" t="s">
        <v>13819</v>
      </c>
      <c r="V5672" s="4">
        <v>45882.668061342592</v>
      </c>
      <c r="W5672" t="s">
        <v>472</v>
      </c>
      <c r="X5672" s="4">
        <v>45882.668061342592</v>
      </c>
      <c r="Y5672" t="s">
        <v>472</v>
      </c>
      <c r="Z5672">
        <v>1</v>
      </c>
      <c r="AA5672" t="s">
        <v>30</v>
      </c>
      <c r="AB5672" t="s">
        <v>30</v>
      </c>
      <c r="AC5672" t="s">
        <v>30</v>
      </c>
      <c r="AD5672" t="s">
        <v>30</v>
      </c>
    </row>
    <row r="5673" spans="1:30" hidden="1" x14ac:dyDescent="0.25">
      <c r="A5673">
        <v>8894</v>
      </c>
      <c r="B5673">
        <v>16</v>
      </c>
      <c r="C5673">
        <v>17</v>
      </c>
      <c r="D5673" t="s">
        <v>22887</v>
      </c>
      <c r="E5673">
        <v>85167703198</v>
      </c>
      <c r="G5673" t="s">
        <v>30</v>
      </c>
      <c r="H5673">
        <v>1</v>
      </c>
      <c r="I5673">
        <v>1</v>
      </c>
      <c r="J5673" t="s">
        <v>30</v>
      </c>
      <c r="K5673" t="s">
        <v>13820</v>
      </c>
      <c r="L5673" t="s">
        <v>8176</v>
      </c>
      <c r="M5673" t="s">
        <v>13821</v>
      </c>
      <c r="N5673" t="s">
        <v>991</v>
      </c>
      <c r="O5673" t="s">
        <v>495</v>
      </c>
      <c r="P5673">
        <v>59211</v>
      </c>
      <c r="Q5673" s="3" t="s">
        <v>16788</v>
      </c>
      <c r="R5673" s="3" t="s">
        <v>993</v>
      </c>
      <c r="U5673" s="3" t="s">
        <v>13822</v>
      </c>
      <c r="V5673" s="4">
        <v>45882.668921446762</v>
      </c>
      <c r="W5673" t="s">
        <v>472</v>
      </c>
      <c r="X5673" s="4">
        <v>45882.668921446762</v>
      </c>
      <c r="Y5673" t="s">
        <v>472</v>
      </c>
      <c r="Z5673">
        <v>1</v>
      </c>
      <c r="AA5673" t="s">
        <v>30</v>
      </c>
      <c r="AB5673" t="s">
        <v>30</v>
      </c>
      <c r="AC5673" t="s">
        <v>30</v>
      </c>
      <c r="AD5673" t="s">
        <v>30</v>
      </c>
    </row>
    <row r="5674" spans="1:30" hidden="1" x14ac:dyDescent="0.25">
      <c r="A5674">
        <v>8895</v>
      </c>
      <c r="B5674">
        <v>16</v>
      </c>
      <c r="C5674">
        <v>17</v>
      </c>
      <c r="D5674" t="s">
        <v>22888</v>
      </c>
      <c r="E5674">
        <v>85185137610</v>
      </c>
      <c r="G5674" t="s">
        <v>30</v>
      </c>
      <c r="H5674">
        <v>1</v>
      </c>
      <c r="I5674">
        <v>1</v>
      </c>
      <c r="J5674" t="s">
        <v>30</v>
      </c>
      <c r="K5674" t="s">
        <v>13823</v>
      </c>
      <c r="L5674" t="s">
        <v>13824</v>
      </c>
      <c r="M5674" t="s">
        <v>6730</v>
      </c>
      <c r="N5674" t="s">
        <v>6731</v>
      </c>
      <c r="O5674" t="s">
        <v>583</v>
      </c>
      <c r="P5674">
        <v>34514</v>
      </c>
      <c r="Q5674" s="3" t="s">
        <v>16789</v>
      </c>
      <c r="R5674" s="3" t="s">
        <v>6732</v>
      </c>
      <c r="U5674" s="3" t="s">
        <v>13825</v>
      </c>
      <c r="V5674" s="4">
        <v>45882.670170370373</v>
      </c>
      <c r="W5674" t="s">
        <v>472</v>
      </c>
      <c r="X5674" s="4">
        <v>45882.670170370373</v>
      </c>
      <c r="Y5674" t="s">
        <v>472</v>
      </c>
      <c r="Z5674">
        <v>1</v>
      </c>
      <c r="AA5674" t="s">
        <v>30</v>
      </c>
      <c r="AB5674" t="s">
        <v>30</v>
      </c>
      <c r="AC5674" t="s">
        <v>30</v>
      </c>
      <c r="AD5674" t="s">
        <v>30</v>
      </c>
    </row>
    <row r="5675" spans="1:30" hidden="1" x14ac:dyDescent="0.25">
      <c r="A5675">
        <v>8896</v>
      </c>
      <c r="B5675">
        <v>16</v>
      </c>
      <c r="C5675">
        <v>17</v>
      </c>
      <c r="D5675" t="s">
        <v>22889</v>
      </c>
      <c r="E5675">
        <v>85185137594</v>
      </c>
      <c r="G5675" t="s">
        <v>30</v>
      </c>
      <c r="H5675">
        <v>1</v>
      </c>
      <c r="I5675">
        <v>1</v>
      </c>
      <c r="J5675" t="s">
        <v>30</v>
      </c>
      <c r="K5675" t="s">
        <v>13453</v>
      </c>
      <c r="L5675" t="s">
        <v>13454</v>
      </c>
      <c r="M5675" t="s">
        <v>2508</v>
      </c>
      <c r="N5675" t="s">
        <v>5132</v>
      </c>
      <c r="O5675" t="s">
        <v>770</v>
      </c>
      <c r="P5675">
        <v>28784</v>
      </c>
      <c r="Q5675" s="3" t="s">
        <v>16790</v>
      </c>
      <c r="R5675" s="3" t="s">
        <v>2510</v>
      </c>
      <c r="U5675" s="3" t="s">
        <v>13826</v>
      </c>
      <c r="V5675" s="4">
        <v>45882.670934641203</v>
      </c>
      <c r="W5675" t="s">
        <v>472</v>
      </c>
      <c r="X5675" s="4">
        <v>45882.670934641203</v>
      </c>
      <c r="Y5675" t="s">
        <v>472</v>
      </c>
      <c r="Z5675">
        <v>1</v>
      </c>
      <c r="AA5675" t="s">
        <v>30</v>
      </c>
      <c r="AB5675" t="s">
        <v>30</v>
      </c>
      <c r="AC5675" t="s">
        <v>30</v>
      </c>
      <c r="AD5675" t="s">
        <v>30</v>
      </c>
    </row>
    <row r="5676" spans="1:30" hidden="1" x14ac:dyDescent="0.25">
      <c r="A5676">
        <v>8897</v>
      </c>
      <c r="B5676">
        <v>16</v>
      </c>
      <c r="C5676">
        <v>17</v>
      </c>
      <c r="D5676" t="s">
        <v>22890</v>
      </c>
      <c r="E5676">
        <v>85185137695</v>
      </c>
      <c r="G5676" t="s">
        <v>30</v>
      </c>
      <c r="H5676">
        <v>1</v>
      </c>
      <c r="I5676">
        <v>1</v>
      </c>
      <c r="J5676" t="s">
        <v>30</v>
      </c>
      <c r="K5676" t="s">
        <v>13827</v>
      </c>
      <c r="L5676" t="s">
        <v>4714</v>
      </c>
      <c r="M5676" t="s">
        <v>597</v>
      </c>
      <c r="N5676" t="s">
        <v>597</v>
      </c>
      <c r="O5676" t="s">
        <v>5518</v>
      </c>
      <c r="P5676">
        <v>59111</v>
      </c>
      <c r="Q5676" s="3" t="s">
        <v>16791</v>
      </c>
      <c r="R5676" s="3" t="s">
        <v>598</v>
      </c>
      <c r="U5676" s="3" t="s">
        <v>13828</v>
      </c>
      <c r="V5676" s="4">
        <v>45882.671684340276</v>
      </c>
      <c r="W5676" t="s">
        <v>472</v>
      </c>
      <c r="X5676" s="4">
        <v>45882.671684340276</v>
      </c>
      <c r="Y5676" t="s">
        <v>472</v>
      </c>
      <c r="Z5676">
        <v>1</v>
      </c>
      <c r="AA5676" t="s">
        <v>30</v>
      </c>
      <c r="AB5676" t="s">
        <v>30</v>
      </c>
      <c r="AC5676" t="s">
        <v>30</v>
      </c>
      <c r="AD5676" t="s">
        <v>30</v>
      </c>
    </row>
    <row r="5677" spans="1:30" hidden="1" x14ac:dyDescent="0.25">
      <c r="A5677">
        <v>8898</v>
      </c>
      <c r="B5677">
        <v>16</v>
      </c>
      <c r="C5677">
        <v>17</v>
      </c>
      <c r="D5677" t="s">
        <v>22891</v>
      </c>
      <c r="E5677">
        <v>85122297883</v>
      </c>
      <c r="G5677" t="s">
        <v>30</v>
      </c>
      <c r="H5677">
        <v>1</v>
      </c>
      <c r="I5677">
        <v>1</v>
      </c>
      <c r="J5677" t="s">
        <v>30</v>
      </c>
      <c r="K5677" t="s">
        <v>13829</v>
      </c>
      <c r="L5677" t="s">
        <v>13830</v>
      </c>
      <c r="M5677" t="s">
        <v>13831</v>
      </c>
      <c r="N5677" t="s">
        <v>520</v>
      </c>
      <c r="O5677" t="s">
        <v>5518</v>
      </c>
      <c r="P5677">
        <v>50222</v>
      </c>
      <c r="Q5677" s="3" t="s">
        <v>16792</v>
      </c>
      <c r="R5677" s="3" t="s">
        <v>5485</v>
      </c>
      <c r="U5677" s="3" t="s">
        <v>13832</v>
      </c>
      <c r="V5677" s="4">
        <v>45882.673223645834</v>
      </c>
      <c r="W5677" t="s">
        <v>472</v>
      </c>
      <c r="X5677" s="4">
        <v>45882.673223645834</v>
      </c>
      <c r="Y5677" t="s">
        <v>472</v>
      </c>
      <c r="Z5677">
        <v>1</v>
      </c>
      <c r="AA5677" t="s">
        <v>30</v>
      </c>
      <c r="AB5677" t="s">
        <v>30</v>
      </c>
      <c r="AC5677" t="s">
        <v>30</v>
      </c>
      <c r="AD5677" t="s">
        <v>30</v>
      </c>
    </row>
    <row r="5678" spans="1:30" hidden="1" x14ac:dyDescent="0.25">
      <c r="A5678">
        <v>8899</v>
      </c>
      <c r="B5678">
        <v>16</v>
      </c>
      <c r="C5678">
        <v>17</v>
      </c>
      <c r="D5678" t="s">
        <v>22892</v>
      </c>
      <c r="E5678">
        <v>85138033406</v>
      </c>
      <c r="G5678" t="s">
        <v>30</v>
      </c>
      <c r="H5678">
        <v>1</v>
      </c>
      <c r="I5678">
        <v>1</v>
      </c>
      <c r="J5678" t="s">
        <v>30</v>
      </c>
      <c r="K5678" t="s">
        <v>13762</v>
      </c>
      <c r="L5678" t="s">
        <v>13763</v>
      </c>
      <c r="M5678" t="s">
        <v>13764</v>
      </c>
      <c r="N5678" t="s">
        <v>5349</v>
      </c>
      <c r="O5678" t="s">
        <v>681</v>
      </c>
      <c r="P5678">
        <v>30711</v>
      </c>
      <c r="Q5678" s="3" t="s">
        <v>16793</v>
      </c>
      <c r="R5678" s="3" t="s">
        <v>13765</v>
      </c>
      <c r="U5678" s="3" t="s">
        <v>13833</v>
      </c>
      <c r="V5678" s="4">
        <v>45882.674990046296</v>
      </c>
      <c r="W5678" t="s">
        <v>472</v>
      </c>
      <c r="X5678" s="4">
        <v>45882.674990046296</v>
      </c>
      <c r="Y5678" t="s">
        <v>472</v>
      </c>
      <c r="Z5678">
        <v>1</v>
      </c>
      <c r="AA5678" t="s">
        <v>30</v>
      </c>
      <c r="AB5678" t="s">
        <v>30</v>
      </c>
      <c r="AC5678" t="s">
        <v>30</v>
      </c>
      <c r="AD5678" t="s">
        <v>30</v>
      </c>
    </row>
    <row r="5679" spans="1:30" hidden="1" x14ac:dyDescent="0.25">
      <c r="A5679">
        <v>8900</v>
      </c>
      <c r="B5679">
        <v>16</v>
      </c>
      <c r="C5679">
        <v>17</v>
      </c>
      <c r="D5679" t="s">
        <v>22893</v>
      </c>
      <c r="E5679">
        <v>81379964000</v>
      </c>
      <c r="G5679" t="s">
        <v>30</v>
      </c>
      <c r="H5679">
        <v>1</v>
      </c>
      <c r="I5679">
        <v>1</v>
      </c>
      <c r="J5679" t="s">
        <v>30</v>
      </c>
      <c r="K5679" t="s">
        <v>13834</v>
      </c>
      <c r="L5679" t="s">
        <v>13835</v>
      </c>
      <c r="M5679" t="s">
        <v>4629</v>
      </c>
      <c r="N5679" t="s">
        <v>582</v>
      </c>
      <c r="O5679" t="s">
        <v>583</v>
      </c>
      <c r="P5679">
        <v>35125</v>
      </c>
      <c r="Q5679" s="3" t="s">
        <v>16794</v>
      </c>
      <c r="R5679" s="3" t="s">
        <v>4630</v>
      </c>
      <c r="U5679" s="3" t="s">
        <v>13836</v>
      </c>
      <c r="V5679" s="4">
        <v>45883.450595833332</v>
      </c>
      <c r="W5679" t="s">
        <v>472</v>
      </c>
      <c r="X5679" s="4">
        <v>45883.450595833332</v>
      </c>
      <c r="Y5679" t="s">
        <v>472</v>
      </c>
      <c r="Z5679">
        <v>1</v>
      </c>
      <c r="AA5679" t="s">
        <v>30</v>
      </c>
      <c r="AB5679" t="s">
        <v>30</v>
      </c>
      <c r="AC5679" t="s">
        <v>30</v>
      </c>
      <c r="AD5679" t="s">
        <v>30</v>
      </c>
    </row>
    <row r="5680" spans="1:30" hidden="1" x14ac:dyDescent="0.25">
      <c r="A5680">
        <v>8901</v>
      </c>
      <c r="B5680">
        <v>16</v>
      </c>
      <c r="C5680">
        <v>17</v>
      </c>
      <c r="D5680" t="s">
        <v>22894</v>
      </c>
      <c r="E5680">
        <v>8127910829</v>
      </c>
      <c r="G5680" t="s">
        <v>30</v>
      </c>
      <c r="H5680">
        <v>1</v>
      </c>
      <c r="I5680">
        <v>1</v>
      </c>
      <c r="J5680" t="s">
        <v>30</v>
      </c>
      <c r="K5680" t="s">
        <v>13837</v>
      </c>
      <c r="L5680" t="s">
        <v>13838</v>
      </c>
      <c r="M5680" t="s">
        <v>6212</v>
      </c>
      <c r="N5680" t="s">
        <v>582</v>
      </c>
      <c r="O5680" t="s">
        <v>583</v>
      </c>
      <c r="P5680">
        <v>35155</v>
      </c>
      <c r="Q5680" s="3" t="s">
        <v>16795</v>
      </c>
      <c r="R5680" s="3" t="s">
        <v>6213</v>
      </c>
      <c r="U5680" s="3" t="s">
        <v>13839</v>
      </c>
      <c r="V5680" s="4">
        <v>45883.460919363424</v>
      </c>
      <c r="W5680" t="s">
        <v>472</v>
      </c>
      <c r="X5680" s="4">
        <v>45883.460919363424</v>
      </c>
      <c r="Y5680" t="s">
        <v>472</v>
      </c>
      <c r="Z5680">
        <v>1</v>
      </c>
      <c r="AA5680" t="s">
        <v>30</v>
      </c>
      <c r="AB5680" t="s">
        <v>30</v>
      </c>
      <c r="AC5680" t="s">
        <v>30</v>
      </c>
      <c r="AD5680" t="s">
        <v>30</v>
      </c>
    </row>
    <row r="5681" spans="1:30" hidden="1" x14ac:dyDescent="0.25">
      <c r="A5681">
        <v>8902</v>
      </c>
      <c r="B5681">
        <v>16</v>
      </c>
      <c r="C5681">
        <v>17</v>
      </c>
      <c r="D5681" t="s">
        <v>22895</v>
      </c>
      <c r="E5681">
        <v>87899812229</v>
      </c>
      <c r="G5681" t="s">
        <v>30</v>
      </c>
      <c r="H5681">
        <v>1</v>
      </c>
      <c r="I5681">
        <v>1</v>
      </c>
      <c r="J5681" t="s">
        <v>30</v>
      </c>
      <c r="K5681" t="s">
        <v>13840</v>
      </c>
      <c r="L5681" t="s">
        <v>3538</v>
      </c>
      <c r="M5681" t="s">
        <v>3538</v>
      </c>
      <c r="N5681" t="s">
        <v>582</v>
      </c>
      <c r="O5681" t="s">
        <v>583</v>
      </c>
      <c r="P5681">
        <v>35122</v>
      </c>
      <c r="Q5681" s="3" t="s">
        <v>16796</v>
      </c>
      <c r="R5681" s="3" t="s">
        <v>4969</v>
      </c>
      <c r="U5681" s="3" t="s">
        <v>13841</v>
      </c>
      <c r="V5681" s="4">
        <v>45883.463640243055</v>
      </c>
      <c r="W5681" t="s">
        <v>472</v>
      </c>
      <c r="X5681" s="4">
        <v>45883.463640243055</v>
      </c>
      <c r="Y5681" t="s">
        <v>472</v>
      </c>
      <c r="Z5681">
        <v>1</v>
      </c>
      <c r="AA5681" t="s">
        <v>30</v>
      </c>
      <c r="AB5681" t="s">
        <v>30</v>
      </c>
      <c r="AC5681" t="s">
        <v>30</v>
      </c>
      <c r="AD5681" t="s">
        <v>30</v>
      </c>
    </row>
    <row r="5682" spans="1:30" hidden="1" x14ac:dyDescent="0.25">
      <c r="A5682">
        <v>8903</v>
      </c>
      <c r="B5682">
        <v>16</v>
      </c>
      <c r="C5682">
        <v>17</v>
      </c>
      <c r="D5682" t="s">
        <v>22896</v>
      </c>
      <c r="E5682">
        <v>811229046</v>
      </c>
      <c r="G5682" t="s">
        <v>30</v>
      </c>
      <c r="H5682">
        <v>1</v>
      </c>
      <c r="I5682">
        <v>1</v>
      </c>
      <c r="J5682" t="s">
        <v>30</v>
      </c>
      <c r="K5682" t="s">
        <v>13842</v>
      </c>
      <c r="L5682" t="s">
        <v>5496</v>
      </c>
      <c r="M5682" t="s">
        <v>8647</v>
      </c>
      <c r="N5682" t="s">
        <v>1597</v>
      </c>
      <c r="O5682" t="s">
        <v>566</v>
      </c>
      <c r="P5682">
        <v>40175</v>
      </c>
      <c r="Q5682" s="3" t="s">
        <v>16797</v>
      </c>
      <c r="R5682" s="3" t="s">
        <v>8648</v>
      </c>
      <c r="U5682" s="3" t="s">
        <v>13843</v>
      </c>
      <c r="V5682" s="4">
        <v>45883.485160381948</v>
      </c>
      <c r="W5682" t="s">
        <v>472</v>
      </c>
      <c r="X5682" s="4">
        <v>45883.485160381948</v>
      </c>
      <c r="Y5682" t="s">
        <v>472</v>
      </c>
      <c r="Z5682">
        <v>1</v>
      </c>
      <c r="AA5682" t="s">
        <v>30</v>
      </c>
      <c r="AB5682" t="s">
        <v>30</v>
      </c>
      <c r="AC5682" t="s">
        <v>30</v>
      </c>
      <c r="AD5682" t="s">
        <v>30</v>
      </c>
    </row>
    <row r="5683" spans="1:30" hidden="1" x14ac:dyDescent="0.25">
      <c r="A5683">
        <v>8904</v>
      </c>
      <c r="B5683">
        <v>16</v>
      </c>
      <c r="C5683">
        <v>17</v>
      </c>
      <c r="D5683" t="s">
        <v>22897</v>
      </c>
      <c r="E5683">
        <v>9000000000</v>
      </c>
      <c r="G5683" t="s">
        <v>30</v>
      </c>
      <c r="H5683">
        <v>1</v>
      </c>
      <c r="I5683">
        <v>1</v>
      </c>
      <c r="J5683" t="s">
        <v>30</v>
      </c>
      <c r="K5683" t="s">
        <v>13844</v>
      </c>
      <c r="L5683" t="s">
        <v>4827</v>
      </c>
      <c r="M5683" t="s">
        <v>2549</v>
      </c>
      <c r="N5683" t="s">
        <v>1597</v>
      </c>
      <c r="O5683" t="s">
        <v>566</v>
      </c>
      <c r="P5683">
        <v>40111</v>
      </c>
      <c r="Q5683" s="3" t="s">
        <v>16798</v>
      </c>
      <c r="R5683" s="3" t="s">
        <v>2550</v>
      </c>
      <c r="U5683" s="3" t="s">
        <v>13845</v>
      </c>
      <c r="V5683" s="4">
        <v>45883.487414502313</v>
      </c>
      <c r="W5683" t="s">
        <v>472</v>
      </c>
      <c r="X5683" s="4">
        <v>45883.487414502313</v>
      </c>
      <c r="Y5683" t="s">
        <v>472</v>
      </c>
      <c r="Z5683">
        <v>1</v>
      </c>
      <c r="AA5683" t="s">
        <v>30</v>
      </c>
      <c r="AB5683" t="s">
        <v>30</v>
      </c>
      <c r="AC5683" t="s">
        <v>30</v>
      </c>
      <c r="AD5683" t="s">
        <v>30</v>
      </c>
    </row>
    <row r="5684" spans="1:30" hidden="1" x14ac:dyDescent="0.25">
      <c r="A5684">
        <v>8905</v>
      </c>
      <c r="B5684">
        <v>16</v>
      </c>
      <c r="C5684">
        <v>17</v>
      </c>
      <c r="D5684" t="s">
        <v>22898</v>
      </c>
      <c r="E5684">
        <v>8562111475</v>
      </c>
      <c r="G5684" t="s">
        <v>30</v>
      </c>
      <c r="H5684">
        <v>1</v>
      </c>
      <c r="I5684">
        <v>1</v>
      </c>
      <c r="J5684" t="s">
        <v>30</v>
      </c>
      <c r="K5684" t="s">
        <v>13846</v>
      </c>
      <c r="L5684" t="s">
        <v>9958</v>
      </c>
      <c r="M5684" t="s">
        <v>13847</v>
      </c>
      <c r="N5684" t="s">
        <v>1597</v>
      </c>
      <c r="O5684" t="s">
        <v>566</v>
      </c>
      <c r="P5684">
        <v>40233</v>
      </c>
      <c r="Q5684" s="3" t="s">
        <v>16799</v>
      </c>
      <c r="R5684" s="3" t="s">
        <v>6630</v>
      </c>
      <c r="U5684" s="3" t="s">
        <v>13848</v>
      </c>
      <c r="V5684" s="4">
        <v>45883.490286886576</v>
      </c>
      <c r="W5684" t="s">
        <v>472</v>
      </c>
      <c r="X5684" s="4">
        <v>45883.490286886576</v>
      </c>
      <c r="Y5684" t="s">
        <v>472</v>
      </c>
      <c r="Z5684">
        <v>1</v>
      </c>
      <c r="AA5684" t="s">
        <v>30</v>
      </c>
      <c r="AB5684" t="s">
        <v>30</v>
      </c>
      <c r="AC5684" t="s">
        <v>30</v>
      </c>
      <c r="AD5684" t="s">
        <v>30</v>
      </c>
    </row>
    <row r="5685" spans="1:30" hidden="1" x14ac:dyDescent="0.25">
      <c r="A5685">
        <v>8906</v>
      </c>
      <c r="B5685">
        <v>16</v>
      </c>
      <c r="C5685">
        <v>17</v>
      </c>
      <c r="D5685" t="s">
        <v>22899</v>
      </c>
      <c r="E5685">
        <v>224232218</v>
      </c>
      <c r="G5685" t="s">
        <v>30</v>
      </c>
      <c r="H5685">
        <v>1</v>
      </c>
      <c r="I5685">
        <v>1</v>
      </c>
      <c r="J5685" t="s">
        <v>30</v>
      </c>
      <c r="K5685" t="s">
        <v>13849</v>
      </c>
      <c r="L5685" t="s">
        <v>13850</v>
      </c>
      <c r="M5685" t="s">
        <v>9362</v>
      </c>
      <c r="N5685" t="s">
        <v>1597</v>
      </c>
      <c r="O5685" t="s">
        <v>566</v>
      </c>
      <c r="P5685">
        <v>40251</v>
      </c>
      <c r="Q5685" s="3" t="s">
        <v>16800</v>
      </c>
      <c r="R5685" s="3" t="s">
        <v>9363</v>
      </c>
      <c r="U5685" s="3" t="s">
        <v>13851</v>
      </c>
      <c r="V5685" s="4">
        <v>45883.493659178239</v>
      </c>
      <c r="W5685" t="s">
        <v>472</v>
      </c>
      <c r="X5685" s="4">
        <v>45883.493659178239</v>
      </c>
      <c r="Y5685" t="s">
        <v>472</v>
      </c>
      <c r="Z5685">
        <v>1</v>
      </c>
      <c r="AA5685" t="s">
        <v>30</v>
      </c>
      <c r="AB5685" t="s">
        <v>30</v>
      </c>
      <c r="AC5685" t="s">
        <v>30</v>
      </c>
      <c r="AD5685" t="s">
        <v>30</v>
      </c>
    </row>
    <row r="5686" spans="1:30" hidden="1" x14ac:dyDescent="0.25">
      <c r="A5686">
        <v>8907</v>
      </c>
      <c r="B5686">
        <v>16</v>
      </c>
      <c r="C5686">
        <v>17</v>
      </c>
      <c r="D5686" t="s">
        <v>22900</v>
      </c>
      <c r="E5686">
        <v>82315110573</v>
      </c>
      <c r="G5686" t="s">
        <v>30</v>
      </c>
      <c r="H5686">
        <v>1</v>
      </c>
      <c r="I5686">
        <v>1</v>
      </c>
      <c r="J5686" t="s">
        <v>30</v>
      </c>
      <c r="K5686" t="s">
        <v>13852</v>
      </c>
      <c r="L5686" t="s">
        <v>13853</v>
      </c>
      <c r="M5686" t="s">
        <v>13854</v>
      </c>
      <c r="N5686" t="s">
        <v>1597</v>
      </c>
      <c r="O5686" t="s">
        <v>566</v>
      </c>
      <c r="P5686">
        <v>40614</v>
      </c>
      <c r="Q5686" s="3" t="s">
        <v>16801</v>
      </c>
      <c r="R5686" s="3" t="s">
        <v>5184</v>
      </c>
      <c r="U5686" s="3" t="s">
        <v>13855</v>
      </c>
      <c r="V5686" s="4">
        <v>45883.498128472223</v>
      </c>
      <c r="W5686" t="s">
        <v>472</v>
      </c>
      <c r="X5686" s="4">
        <v>45883.498128472223</v>
      </c>
      <c r="Y5686" t="s">
        <v>472</v>
      </c>
      <c r="Z5686">
        <v>1</v>
      </c>
      <c r="AA5686" t="s">
        <v>30</v>
      </c>
      <c r="AB5686" t="s">
        <v>30</v>
      </c>
      <c r="AC5686" t="s">
        <v>30</v>
      </c>
      <c r="AD5686" t="s">
        <v>30</v>
      </c>
    </row>
    <row r="5687" spans="1:30" hidden="1" x14ac:dyDescent="0.25">
      <c r="A5687">
        <v>8908</v>
      </c>
      <c r="B5687">
        <v>16</v>
      </c>
      <c r="C5687">
        <v>17</v>
      </c>
      <c r="D5687" t="s">
        <v>22901</v>
      </c>
      <c r="E5687">
        <v>87776059677</v>
      </c>
      <c r="G5687" t="s">
        <v>30</v>
      </c>
      <c r="H5687">
        <v>1</v>
      </c>
      <c r="I5687">
        <v>1</v>
      </c>
      <c r="J5687" t="s">
        <v>30</v>
      </c>
      <c r="K5687" t="s">
        <v>13856</v>
      </c>
      <c r="L5687" t="s">
        <v>13857</v>
      </c>
      <c r="M5687" t="s">
        <v>13858</v>
      </c>
      <c r="N5687" t="s">
        <v>1597</v>
      </c>
      <c r="O5687" t="s">
        <v>566</v>
      </c>
      <c r="P5687">
        <v>40273</v>
      </c>
      <c r="Q5687" s="3" t="s">
        <v>16802</v>
      </c>
      <c r="R5687" s="3" t="s">
        <v>5095</v>
      </c>
      <c r="U5687" s="3" t="s">
        <v>13859</v>
      </c>
      <c r="V5687" s="4">
        <v>45883.503068206017</v>
      </c>
      <c r="W5687" t="s">
        <v>472</v>
      </c>
      <c r="X5687" s="4">
        <v>45883.503068206017</v>
      </c>
      <c r="Y5687" t="s">
        <v>472</v>
      </c>
      <c r="Z5687">
        <v>1</v>
      </c>
      <c r="AA5687" t="s">
        <v>30</v>
      </c>
      <c r="AB5687" t="s">
        <v>30</v>
      </c>
      <c r="AC5687" t="s">
        <v>30</v>
      </c>
      <c r="AD5687" t="s">
        <v>30</v>
      </c>
    </row>
    <row r="5688" spans="1:30" hidden="1" x14ac:dyDescent="0.25">
      <c r="A5688">
        <v>8909</v>
      </c>
      <c r="B5688">
        <v>16</v>
      </c>
      <c r="C5688">
        <v>17</v>
      </c>
      <c r="D5688" t="s">
        <v>22902</v>
      </c>
      <c r="E5688">
        <v>89661320430</v>
      </c>
      <c r="G5688" t="s">
        <v>30</v>
      </c>
      <c r="H5688">
        <v>1</v>
      </c>
      <c r="I5688">
        <v>1</v>
      </c>
      <c r="J5688" t="s">
        <v>30</v>
      </c>
      <c r="K5688" t="s">
        <v>13860</v>
      </c>
      <c r="L5688" t="s">
        <v>13861</v>
      </c>
      <c r="M5688" t="s">
        <v>4504</v>
      </c>
      <c r="N5688" t="s">
        <v>1287</v>
      </c>
      <c r="O5688" t="s">
        <v>495</v>
      </c>
      <c r="P5688">
        <v>51372</v>
      </c>
      <c r="Q5688" s="3" t="s">
        <v>16803</v>
      </c>
      <c r="R5688" s="3" t="s">
        <v>4505</v>
      </c>
      <c r="U5688" s="3" t="s">
        <v>13862</v>
      </c>
      <c r="V5688" s="4">
        <v>45883.50884771991</v>
      </c>
      <c r="W5688" t="s">
        <v>472</v>
      </c>
      <c r="X5688" s="4">
        <v>45883.50884771991</v>
      </c>
      <c r="Y5688" t="s">
        <v>472</v>
      </c>
      <c r="Z5688">
        <v>1</v>
      </c>
      <c r="AA5688" t="s">
        <v>30</v>
      </c>
      <c r="AB5688" t="s">
        <v>30</v>
      </c>
      <c r="AC5688" t="s">
        <v>30</v>
      </c>
      <c r="AD5688" t="s">
        <v>30</v>
      </c>
    </row>
    <row r="5689" spans="1:30" hidden="1" x14ac:dyDescent="0.25">
      <c r="A5689">
        <v>8910</v>
      </c>
      <c r="B5689">
        <v>16</v>
      </c>
      <c r="C5689">
        <v>17</v>
      </c>
      <c r="D5689" t="s">
        <v>22903</v>
      </c>
      <c r="E5689">
        <v>89661320430</v>
      </c>
      <c r="G5689" t="s">
        <v>30</v>
      </c>
      <c r="H5689">
        <v>1</v>
      </c>
      <c r="I5689">
        <v>1</v>
      </c>
      <c r="J5689" t="s">
        <v>30</v>
      </c>
      <c r="K5689" t="s">
        <v>13863</v>
      </c>
      <c r="L5689" t="s">
        <v>5155</v>
      </c>
      <c r="M5689" t="s">
        <v>4504</v>
      </c>
      <c r="N5689" t="s">
        <v>1287</v>
      </c>
      <c r="O5689" t="s">
        <v>495</v>
      </c>
      <c r="P5689">
        <v>51372</v>
      </c>
      <c r="Q5689" s="3" t="s">
        <v>16804</v>
      </c>
      <c r="R5689" s="3" t="s">
        <v>4505</v>
      </c>
      <c r="U5689" s="3" t="s">
        <v>13864</v>
      </c>
      <c r="V5689" s="4">
        <v>45883.510989317132</v>
      </c>
      <c r="W5689" t="s">
        <v>472</v>
      </c>
      <c r="X5689" s="4">
        <v>45883.510989317132</v>
      </c>
      <c r="Y5689" t="s">
        <v>472</v>
      </c>
      <c r="Z5689">
        <v>1</v>
      </c>
      <c r="AA5689" t="s">
        <v>30</v>
      </c>
      <c r="AB5689" t="s">
        <v>30</v>
      </c>
      <c r="AC5689" t="s">
        <v>30</v>
      </c>
      <c r="AD5689" t="s">
        <v>30</v>
      </c>
    </row>
    <row r="5690" spans="1:30" hidden="1" x14ac:dyDescent="0.25">
      <c r="A5690">
        <v>8911</v>
      </c>
      <c r="B5690">
        <v>16</v>
      </c>
      <c r="C5690">
        <v>17</v>
      </c>
      <c r="D5690" t="s">
        <v>22904</v>
      </c>
      <c r="E5690">
        <v>231320517</v>
      </c>
      <c r="G5690" t="s">
        <v>30</v>
      </c>
      <c r="H5690">
        <v>1</v>
      </c>
      <c r="I5690">
        <v>1</v>
      </c>
      <c r="J5690" t="s">
        <v>30</v>
      </c>
      <c r="K5690" t="s">
        <v>13865</v>
      </c>
      <c r="L5690" t="s">
        <v>13866</v>
      </c>
      <c r="M5690" t="s">
        <v>13866</v>
      </c>
      <c r="N5690" t="s">
        <v>625</v>
      </c>
      <c r="O5690" t="s">
        <v>566</v>
      </c>
      <c r="P5690">
        <v>45611</v>
      </c>
      <c r="Q5690" s="3" t="s">
        <v>16805</v>
      </c>
      <c r="R5690" s="3" t="s">
        <v>13867</v>
      </c>
      <c r="U5690" s="3" t="s">
        <v>13868</v>
      </c>
      <c r="V5690" s="4">
        <v>45883.521798344904</v>
      </c>
      <c r="W5690" t="s">
        <v>472</v>
      </c>
      <c r="X5690" s="4">
        <v>45883.521798344904</v>
      </c>
      <c r="Y5690" t="s">
        <v>472</v>
      </c>
      <c r="Z5690">
        <v>1</v>
      </c>
      <c r="AA5690" t="s">
        <v>30</v>
      </c>
      <c r="AB5690" t="s">
        <v>30</v>
      </c>
      <c r="AC5690" t="s">
        <v>30</v>
      </c>
      <c r="AD5690" t="s">
        <v>30</v>
      </c>
    </row>
    <row r="5691" spans="1:30" hidden="1" x14ac:dyDescent="0.25">
      <c r="A5691">
        <v>8912</v>
      </c>
      <c r="B5691">
        <v>16</v>
      </c>
      <c r="C5691">
        <v>17</v>
      </c>
      <c r="D5691" t="s">
        <v>22905</v>
      </c>
      <c r="E5691">
        <v>231208225</v>
      </c>
      <c r="G5691" t="s">
        <v>30</v>
      </c>
      <c r="H5691">
        <v>1</v>
      </c>
      <c r="I5691">
        <v>1</v>
      </c>
      <c r="J5691" t="s">
        <v>30</v>
      </c>
      <c r="K5691" t="s">
        <v>13869</v>
      </c>
      <c r="L5691" t="s">
        <v>13870</v>
      </c>
      <c r="M5691" t="s">
        <v>624</v>
      </c>
      <c r="N5691" t="s">
        <v>625</v>
      </c>
      <c r="O5691" t="s">
        <v>566</v>
      </c>
      <c r="P5691">
        <v>45134</v>
      </c>
      <c r="Q5691" s="3" t="s">
        <v>16806</v>
      </c>
      <c r="R5691" s="3" t="s">
        <v>626</v>
      </c>
      <c r="U5691" s="3" t="s">
        <v>13871</v>
      </c>
      <c r="V5691" s="4">
        <v>45883.525707789355</v>
      </c>
      <c r="W5691" t="s">
        <v>472</v>
      </c>
      <c r="X5691" s="4">
        <v>45883.525707789355</v>
      </c>
      <c r="Y5691" t="s">
        <v>472</v>
      </c>
      <c r="Z5691">
        <v>1</v>
      </c>
      <c r="AA5691" t="s">
        <v>30</v>
      </c>
      <c r="AB5691" t="s">
        <v>30</v>
      </c>
      <c r="AC5691" t="s">
        <v>30</v>
      </c>
      <c r="AD5691" t="s">
        <v>30</v>
      </c>
    </row>
    <row r="5692" spans="1:30" hidden="1" x14ac:dyDescent="0.25">
      <c r="A5692">
        <v>8913</v>
      </c>
      <c r="B5692">
        <v>16</v>
      </c>
      <c r="C5692">
        <v>17</v>
      </c>
      <c r="D5692" t="s">
        <v>22906</v>
      </c>
      <c r="E5692">
        <v>231203967</v>
      </c>
      <c r="G5692" t="s">
        <v>30</v>
      </c>
      <c r="H5692">
        <v>1</v>
      </c>
      <c r="I5692">
        <v>1</v>
      </c>
      <c r="J5692" t="s">
        <v>30</v>
      </c>
      <c r="K5692" t="s">
        <v>13872</v>
      </c>
      <c r="L5692" t="s">
        <v>4757</v>
      </c>
      <c r="M5692" t="s">
        <v>4757</v>
      </c>
      <c r="N5692" t="s">
        <v>625</v>
      </c>
      <c r="O5692" t="s">
        <v>566</v>
      </c>
      <c r="P5692">
        <v>45117</v>
      </c>
      <c r="Q5692" s="3" t="s">
        <v>16807</v>
      </c>
      <c r="R5692" s="3" t="s">
        <v>4758</v>
      </c>
      <c r="U5692" s="3" t="s">
        <v>13873</v>
      </c>
      <c r="V5692" s="4">
        <v>45883.531767245368</v>
      </c>
      <c r="W5692" t="s">
        <v>472</v>
      </c>
      <c r="X5692" s="4">
        <v>45883.531767245368</v>
      </c>
      <c r="Y5692" t="s">
        <v>472</v>
      </c>
      <c r="Z5692">
        <v>1</v>
      </c>
      <c r="AA5692" t="s">
        <v>30</v>
      </c>
      <c r="AB5692" t="s">
        <v>30</v>
      </c>
      <c r="AC5692" t="s">
        <v>30</v>
      </c>
      <c r="AD5692" t="s">
        <v>30</v>
      </c>
    </row>
    <row r="5693" spans="1:30" hidden="1" x14ac:dyDescent="0.25">
      <c r="A5693">
        <v>8914</v>
      </c>
      <c r="B5693">
        <v>16</v>
      </c>
      <c r="C5693">
        <v>17</v>
      </c>
      <c r="D5693" t="s">
        <v>22907</v>
      </c>
      <c r="E5693">
        <v>231221878</v>
      </c>
      <c r="G5693" t="s">
        <v>30</v>
      </c>
      <c r="H5693">
        <v>1</v>
      </c>
      <c r="I5693">
        <v>1</v>
      </c>
      <c r="J5693" t="s">
        <v>30</v>
      </c>
      <c r="K5693" t="s">
        <v>13874</v>
      </c>
      <c r="L5693" t="s">
        <v>13875</v>
      </c>
      <c r="M5693" t="s">
        <v>2491</v>
      </c>
      <c r="N5693" t="s">
        <v>625</v>
      </c>
      <c r="O5693" t="s">
        <v>566</v>
      </c>
      <c r="P5693">
        <v>45153</v>
      </c>
      <c r="Q5693" s="3" t="s">
        <v>16808</v>
      </c>
      <c r="R5693" s="3" t="s">
        <v>2492</v>
      </c>
      <c r="U5693" s="3" t="s">
        <v>13876</v>
      </c>
      <c r="V5693" s="4">
        <v>45883.537391006947</v>
      </c>
      <c r="W5693" t="s">
        <v>472</v>
      </c>
      <c r="X5693" s="4">
        <v>45883.537391006947</v>
      </c>
      <c r="Y5693" t="s">
        <v>472</v>
      </c>
      <c r="Z5693">
        <v>1</v>
      </c>
      <c r="AA5693" t="s">
        <v>30</v>
      </c>
      <c r="AB5693" t="s">
        <v>30</v>
      </c>
      <c r="AC5693" t="s">
        <v>30</v>
      </c>
      <c r="AD5693" t="s">
        <v>30</v>
      </c>
    </row>
    <row r="5694" spans="1:30" hidden="1" x14ac:dyDescent="0.25">
      <c r="A5694">
        <v>8915</v>
      </c>
      <c r="B5694">
        <v>16</v>
      </c>
      <c r="C5694">
        <v>17</v>
      </c>
      <c r="D5694" t="s">
        <v>22908</v>
      </c>
      <c r="E5694">
        <v>2318291830</v>
      </c>
      <c r="G5694" t="s">
        <v>30</v>
      </c>
      <c r="H5694">
        <v>1</v>
      </c>
      <c r="I5694">
        <v>1</v>
      </c>
      <c r="J5694" t="s">
        <v>30</v>
      </c>
      <c r="K5694" t="s">
        <v>13877</v>
      </c>
      <c r="L5694" t="s">
        <v>13878</v>
      </c>
      <c r="M5694" t="s">
        <v>624</v>
      </c>
      <c r="N5694" t="s">
        <v>625</v>
      </c>
      <c r="O5694" t="s">
        <v>566</v>
      </c>
      <c r="P5694">
        <v>45134</v>
      </c>
      <c r="Q5694" s="3" t="s">
        <v>16809</v>
      </c>
      <c r="R5694" s="3" t="s">
        <v>626</v>
      </c>
      <c r="U5694" s="3" t="s">
        <v>13879</v>
      </c>
      <c r="V5694" s="4">
        <v>45883.610458680552</v>
      </c>
      <c r="W5694" t="s">
        <v>472</v>
      </c>
      <c r="X5694" s="4">
        <v>45883.610458680552</v>
      </c>
      <c r="Y5694" t="s">
        <v>472</v>
      </c>
      <c r="Z5694">
        <v>1</v>
      </c>
      <c r="AA5694" t="s">
        <v>30</v>
      </c>
      <c r="AB5694" t="s">
        <v>30</v>
      </c>
      <c r="AC5694" t="s">
        <v>30</v>
      </c>
      <c r="AD5694" t="s">
        <v>30</v>
      </c>
    </row>
    <row r="5695" spans="1:30" hidden="1" x14ac:dyDescent="0.25">
      <c r="A5695">
        <v>8916</v>
      </c>
      <c r="B5695">
        <v>16</v>
      </c>
      <c r="C5695">
        <v>17</v>
      </c>
      <c r="D5695" t="s">
        <v>22909</v>
      </c>
      <c r="E5695">
        <v>264316710</v>
      </c>
      <c r="G5695" t="s">
        <v>30</v>
      </c>
      <c r="H5695">
        <v>1</v>
      </c>
      <c r="I5695">
        <v>1</v>
      </c>
      <c r="J5695" t="s">
        <v>30</v>
      </c>
      <c r="K5695" t="s">
        <v>13880</v>
      </c>
      <c r="L5695" t="s">
        <v>13881</v>
      </c>
      <c r="M5695" t="s">
        <v>2778</v>
      </c>
      <c r="N5695" t="s">
        <v>810</v>
      </c>
      <c r="O5695" t="s">
        <v>566</v>
      </c>
      <c r="P5695">
        <v>41374</v>
      </c>
      <c r="Q5695" s="3" t="s">
        <v>16810</v>
      </c>
      <c r="R5695" s="3" t="s">
        <v>13882</v>
      </c>
      <c r="U5695" s="3" t="s">
        <v>13883</v>
      </c>
      <c r="V5695" s="4">
        <v>45883.615505208334</v>
      </c>
      <c r="W5695" t="s">
        <v>472</v>
      </c>
      <c r="X5695" s="4">
        <v>45883.615505208334</v>
      </c>
      <c r="Y5695" t="s">
        <v>472</v>
      </c>
      <c r="Z5695">
        <v>1</v>
      </c>
      <c r="AA5695" t="s">
        <v>30</v>
      </c>
      <c r="AB5695" t="s">
        <v>30</v>
      </c>
      <c r="AC5695" t="s">
        <v>30</v>
      </c>
      <c r="AD5695" t="s">
        <v>30</v>
      </c>
    </row>
    <row r="5696" spans="1:30" hidden="1" x14ac:dyDescent="0.25">
      <c r="A5696">
        <v>8917</v>
      </c>
      <c r="B5696">
        <v>16</v>
      </c>
      <c r="C5696">
        <v>17</v>
      </c>
      <c r="D5696" t="s">
        <v>22910</v>
      </c>
      <c r="E5696">
        <v>85161019090</v>
      </c>
      <c r="G5696" t="s">
        <v>30</v>
      </c>
      <c r="H5696">
        <v>1</v>
      </c>
      <c r="I5696">
        <v>1</v>
      </c>
      <c r="J5696" t="s">
        <v>30</v>
      </c>
      <c r="K5696" t="s">
        <v>13884</v>
      </c>
      <c r="L5696" t="s">
        <v>13885</v>
      </c>
      <c r="M5696" t="s">
        <v>13886</v>
      </c>
      <c r="N5696" t="s">
        <v>2657</v>
      </c>
      <c r="O5696" t="s">
        <v>2657</v>
      </c>
      <c r="P5696">
        <v>38768</v>
      </c>
      <c r="Q5696" s="3" t="s">
        <v>16811</v>
      </c>
      <c r="R5696" s="3" t="s">
        <v>13887</v>
      </c>
      <c r="U5696" s="3" t="s">
        <v>17719</v>
      </c>
      <c r="V5696" s="4">
        <v>45883.633177581018</v>
      </c>
      <c r="W5696" t="s">
        <v>472</v>
      </c>
      <c r="X5696" s="4">
        <v>45883.633177581018</v>
      </c>
      <c r="Y5696" t="s">
        <v>472</v>
      </c>
      <c r="Z5696">
        <v>1</v>
      </c>
      <c r="AA5696" t="s">
        <v>30</v>
      </c>
      <c r="AB5696" t="s">
        <v>30</v>
      </c>
      <c r="AC5696" t="s">
        <v>30</v>
      </c>
      <c r="AD5696" t="s">
        <v>30</v>
      </c>
    </row>
    <row r="5697" spans="1:30" hidden="1" x14ac:dyDescent="0.25">
      <c r="A5697">
        <v>8918</v>
      </c>
      <c r="B5697">
        <v>16</v>
      </c>
      <c r="C5697">
        <v>17</v>
      </c>
      <c r="D5697" t="s">
        <v>22911</v>
      </c>
      <c r="E5697">
        <v>226634911</v>
      </c>
      <c r="G5697" t="s">
        <v>30</v>
      </c>
      <c r="H5697">
        <v>1</v>
      </c>
      <c r="I5697">
        <v>1</v>
      </c>
      <c r="J5697" t="s">
        <v>30</v>
      </c>
      <c r="K5697" t="s">
        <v>13888</v>
      </c>
      <c r="L5697" t="s">
        <v>5947</v>
      </c>
      <c r="M5697" t="s">
        <v>4659</v>
      </c>
      <c r="N5697" t="s">
        <v>4660</v>
      </c>
      <c r="O5697" t="s">
        <v>566</v>
      </c>
      <c r="P5697">
        <v>40524</v>
      </c>
      <c r="Q5697" s="3" t="s">
        <v>16812</v>
      </c>
      <c r="R5697" s="3" t="s">
        <v>4661</v>
      </c>
      <c r="U5697" s="3" t="s">
        <v>13889</v>
      </c>
      <c r="V5697" s="4">
        <v>45883.635751851849</v>
      </c>
      <c r="W5697" t="s">
        <v>472</v>
      </c>
      <c r="X5697" s="4">
        <v>45883.635751851849</v>
      </c>
      <c r="Y5697" t="s">
        <v>472</v>
      </c>
      <c r="Z5697">
        <v>1</v>
      </c>
      <c r="AA5697" t="s">
        <v>30</v>
      </c>
      <c r="AB5697" t="s">
        <v>30</v>
      </c>
      <c r="AC5697" t="s">
        <v>30</v>
      </c>
      <c r="AD5697" t="s">
        <v>30</v>
      </c>
    </row>
    <row r="5698" spans="1:30" hidden="1" x14ac:dyDescent="0.25">
      <c r="A5698">
        <v>8919</v>
      </c>
      <c r="B5698">
        <v>16</v>
      </c>
      <c r="C5698">
        <v>17</v>
      </c>
      <c r="D5698" t="s">
        <v>22912</v>
      </c>
      <c r="E5698">
        <v>81229266315</v>
      </c>
      <c r="G5698" t="s">
        <v>30</v>
      </c>
      <c r="H5698">
        <v>1</v>
      </c>
      <c r="I5698">
        <v>1</v>
      </c>
      <c r="J5698" t="s">
        <v>30</v>
      </c>
      <c r="K5698" t="s">
        <v>13890</v>
      </c>
      <c r="L5698" t="s">
        <v>13891</v>
      </c>
      <c r="M5698" t="s">
        <v>13892</v>
      </c>
      <c r="N5698" t="s">
        <v>4493</v>
      </c>
      <c r="O5698" t="s">
        <v>85</v>
      </c>
      <c r="P5698">
        <v>20222</v>
      </c>
      <c r="Q5698" s="3" t="s">
        <v>16813</v>
      </c>
      <c r="R5698" s="3" t="s">
        <v>2114</v>
      </c>
      <c r="U5698" s="3" t="s">
        <v>13893</v>
      </c>
      <c r="V5698" s="4">
        <v>45883.696297488423</v>
      </c>
      <c r="W5698" t="s">
        <v>472</v>
      </c>
      <c r="X5698" s="4">
        <v>45883.696297488423</v>
      </c>
      <c r="Y5698" t="s">
        <v>472</v>
      </c>
      <c r="Z5698">
        <v>1</v>
      </c>
      <c r="AA5698" t="s">
        <v>30</v>
      </c>
      <c r="AB5698" t="s">
        <v>30</v>
      </c>
      <c r="AC5698" t="s">
        <v>30</v>
      </c>
      <c r="AD5698" t="s">
        <v>30</v>
      </c>
    </row>
    <row r="5699" spans="1:30" hidden="1" x14ac:dyDescent="0.25">
      <c r="A5699">
        <v>8920</v>
      </c>
      <c r="B5699">
        <v>16</v>
      </c>
      <c r="C5699">
        <v>17</v>
      </c>
      <c r="D5699" t="s">
        <v>22913</v>
      </c>
      <c r="E5699">
        <v>85148344069</v>
      </c>
      <c r="G5699" t="s">
        <v>30</v>
      </c>
      <c r="H5699">
        <v>1</v>
      </c>
      <c r="I5699">
        <v>1</v>
      </c>
      <c r="J5699" t="s">
        <v>30</v>
      </c>
      <c r="K5699" t="s">
        <v>13894</v>
      </c>
      <c r="L5699" t="s">
        <v>13895</v>
      </c>
      <c r="M5699" t="s">
        <v>13896</v>
      </c>
      <c r="N5699" t="s">
        <v>1891</v>
      </c>
      <c r="O5699" t="s">
        <v>495</v>
      </c>
      <c r="P5699">
        <v>53261</v>
      </c>
      <c r="Q5699" s="3" t="s">
        <v>16814</v>
      </c>
      <c r="R5699" s="3" t="s">
        <v>13897</v>
      </c>
      <c r="U5699" s="3" t="s">
        <v>13898</v>
      </c>
      <c r="V5699" s="4">
        <v>45883.70500952546</v>
      </c>
      <c r="W5699" t="s">
        <v>472</v>
      </c>
      <c r="X5699" s="4">
        <v>45883.70500952546</v>
      </c>
      <c r="Y5699" t="s">
        <v>472</v>
      </c>
      <c r="Z5699">
        <v>1</v>
      </c>
      <c r="AA5699" t="s">
        <v>30</v>
      </c>
      <c r="AB5699" t="s">
        <v>30</v>
      </c>
      <c r="AC5699" t="s">
        <v>30</v>
      </c>
      <c r="AD5699" t="s">
        <v>30</v>
      </c>
    </row>
    <row r="5700" spans="1:30" hidden="1" x14ac:dyDescent="0.25">
      <c r="A5700">
        <v>8921</v>
      </c>
      <c r="B5700">
        <v>16</v>
      </c>
      <c r="C5700">
        <v>17</v>
      </c>
      <c r="D5700" t="s">
        <v>22914</v>
      </c>
      <c r="E5700">
        <v>85776572533</v>
      </c>
      <c r="G5700" t="s">
        <v>30</v>
      </c>
      <c r="H5700">
        <v>1</v>
      </c>
      <c r="I5700">
        <v>1</v>
      </c>
      <c r="J5700" t="s">
        <v>30</v>
      </c>
      <c r="K5700" t="s">
        <v>13899</v>
      </c>
      <c r="L5700" t="s">
        <v>13900</v>
      </c>
      <c r="M5700" t="s">
        <v>1486</v>
      </c>
      <c r="N5700" t="s">
        <v>810</v>
      </c>
      <c r="O5700" t="s">
        <v>566</v>
      </c>
      <c r="P5700">
        <v>41361</v>
      </c>
      <c r="Q5700" s="3" t="s">
        <v>16815</v>
      </c>
      <c r="R5700" s="3" t="s">
        <v>3652</v>
      </c>
      <c r="U5700" s="3" t="s">
        <v>13901</v>
      </c>
      <c r="V5700" s="4">
        <v>45884.48077800926</v>
      </c>
      <c r="W5700" t="s">
        <v>472</v>
      </c>
      <c r="X5700" s="4">
        <v>45884.48077800926</v>
      </c>
      <c r="Y5700" t="s">
        <v>472</v>
      </c>
      <c r="Z5700">
        <v>1</v>
      </c>
      <c r="AA5700" t="s">
        <v>30</v>
      </c>
      <c r="AB5700" t="s">
        <v>30</v>
      </c>
      <c r="AC5700" t="s">
        <v>30</v>
      </c>
      <c r="AD5700" t="s">
        <v>30</v>
      </c>
    </row>
    <row r="5701" spans="1:30" hidden="1" x14ac:dyDescent="0.25">
      <c r="A5701">
        <v>8922</v>
      </c>
      <c r="B5701">
        <v>16</v>
      </c>
      <c r="C5701">
        <v>17</v>
      </c>
      <c r="D5701" t="s">
        <v>22915</v>
      </c>
      <c r="E5701">
        <v>721266495</v>
      </c>
      <c r="G5701" t="s">
        <v>30</v>
      </c>
      <c r="H5701">
        <v>1</v>
      </c>
      <c r="I5701">
        <v>1</v>
      </c>
      <c r="J5701" t="s">
        <v>30</v>
      </c>
      <c r="K5701" t="s">
        <v>13902</v>
      </c>
      <c r="L5701" t="s">
        <v>13903</v>
      </c>
      <c r="M5701" t="s">
        <v>2102</v>
      </c>
      <c r="N5701" t="s">
        <v>582</v>
      </c>
      <c r="O5701" t="s">
        <v>583</v>
      </c>
      <c r="P5701">
        <v>35127</v>
      </c>
      <c r="Q5701" s="3" t="s">
        <v>16816</v>
      </c>
      <c r="R5701" s="3" t="s">
        <v>2103</v>
      </c>
      <c r="U5701" s="3" t="s">
        <v>13904</v>
      </c>
      <c r="V5701" s="4">
        <v>45884.696276967596</v>
      </c>
      <c r="W5701" t="s">
        <v>472</v>
      </c>
      <c r="X5701" s="4">
        <v>45884.696276967596</v>
      </c>
      <c r="Y5701" t="s">
        <v>472</v>
      </c>
      <c r="Z5701">
        <v>1</v>
      </c>
      <c r="AA5701" t="s">
        <v>30</v>
      </c>
      <c r="AB5701" t="s">
        <v>30</v>
      </c>
      <c r="AC5701" t="s">
        <v>30</v>
      </c>
      <c r="AD5701" t="s">
        <v>30</v>
      </c>
    </row>
    <row r="5702" spans="1:30" hidden="1" x14ac:dyDescent="0.25">
      <c r="A5702">
        <v>8923</v>
      </c>
      <c r="B5702">
        <v>16</v>
      </c>
      <c r="C5702">
        <v>17</v>
      </c>
      <c r="D5702" t="s">
        <v>22916</v>
      </c>
      <c r="E5702">
        <v>85138028207</v>
      </c>
      <c r="G5702" t="s">
        <v>30</v>
      </c>
      <c r="H5702">
        <v>1</v>
      </c>
      <c r="I5702">
        <v>1</v>
      </c>
      <c r="J5702" t="s">
        <v>30</v>
      </c>
      <c r="K5702" t="s">
        <v>13905</v>
      </c>
      <c r="L5702" t="s">
        <v>13706</v>
      </c>
      <c r="M5702" t="s">
        <v>3146</v>
      </c>
      <c r="N5702" t="s">
        <v>680</v>
      </c>
      <c r="O5702" t="s">
        <v>681</v>
      </c>
      <c r="P5702">
        <v>30163</v>
      </c>
      <c r="Q5702" s="3" t="s">
        <v>16817</v>
      </c>
      <c r="R5702" s="3" t="s">
        <v>3147</v>
      </c>
      <c r="U5702" s="3" t="s">
        <v>13906</v>
      </c>
      <c r="V5702" s="4">
        <v>45884.701623182867</v>
      </c>
      <c r="W5702" t="s">
        <v>472</v>
      </c>
      <c r="X5702" s="4">
        <v>45884.701623182867</v>
      </c>
      <c r="Y5702" t="s">
        <v>472</v>
      </c>
      <c r="Z5702">
        <v>1</v>
      </c>
      <c r="AA5702" t="s">
        <v>30</v>
      </c>
      <c r="AB5702" t="s">
        <v>30</v>
      </c>
      <c r="AC5702" t="s">
        <v>30</v>
      </c>
      <c r="AD5702" t="s">
        <v>30</v>
      </c>
    </row>
    <row r="5703" spans="1:30" hidden="1" x14ac:dyDescent="0.25">
      <c r="A5703">
        <v>8926</v>
      </c>
      <c r="B5703">
        <v>16</v>
      </c>
      <c r="C5703">
        <v>17</v>
      </c>
      <c r="D5703" t="s">
        <v>22917</v>
      </c>
      <c r="E5703">
        <v>81324615264</v>
      </c>
      <c r="G5703" t="s">
        <v>30</v>
      </c>
      <c r="H5703">
        <v>1</v>
      </c>
      <c r="I5703">
        <v>1</v>
      </c>
      <c r="J5703" t="s">
        <v>30</v>
      </c>
      <c r="K5703" t="s">
        <v>13907</v>
      </c>
      <c r="L5703" t="s">
        <v>13908</v>
      </c>
      <c r="M5703" t="s">
        <v>13909</v>
      </c>
      <c r="N5703" t="s">
        <v>778</v>
      </c>
      <c r="O5703" t="s">
        <v>724</v>
      </c>
      <c r="P5703">
        <v>90152</v>
      </c>
      <c r="Q5703" s="3" t="s">
        <v>16818</v>
      </c>
      <c r="R5703" s="3" t="s">
        <v>13910</v>
      </c>
      <c r="U5703" s="3" t="s">
        <v>13911</v>
      </c>
      <c r="V5703" s="4">
        <v>45888.645613460649</v>
      </c>
      <c r="W5703" t="s">
        <v>472</v>
      </c>
      <c r="X5703" s="4">
        <v>45888.645613460649</v>
      </c>
      <c r="Y5703" t="s">
        <v>472</v>
      </c>
      <c r="Z5703">
        <v>1</v>
      </c>
      <c r="AA5703" t="s">
        <v>30</v>
      </c>
      <c r="AB5703" t="s">
        <v>30</v>
      </c>
      <c r="AC5703" t="s">
        <v>30</v>
      </c>
      <c r="AD5703" t="s">
        <v>30</v>
      </c>
    </row>
    <row r="5704" spans="1:30" hidden="1" x14ac:dyDescent="0.25">
      <c r="A5704">
        <v>8927</v>
      </c>
      <c r="B5704">
        <v>16</v>
      </c>
      <c r="C5704">
        <v>17</v>
      </c>
      <c r="D5704" t="s">
        <v>22918</v>
      </c>
      <c r="E5704">
        <v>85185137680</v>
      </c>
      <c r="G5704" t="s">
        <v>30</v>
      </c>
      <c r="H5704">
        <v>1</v>
      </c>
      <c r="I5704">
        <v>1</v>
      </c>
      <c r="J5704" t="s">
        <v>30</v>
      </c>
      <c r="K5704" t="s">
        <v>13912</v>
      </c>
      <c r="L5704" t="s">
        <v>13913</v>
      </c>
      <c r="M5704" t="s">
        <v>13914</v>
      </c>
      <c r="N5704" t="s">
        <v>4607</v>
      </c>
      <c r="O5704" t="s">
        <v>5518</v>
      </c>
      <c r="P5704">
        <v>58111</v>
      </c>
      <c r="Q5704" s="3" t="s">
        <v>16819</v>
      </c>
      <c r="R5704" s="3" t="s">
        <v>1101</v>
      </c>
      <c r="U5704" s="3" t="s">
        <v>13915</v>
      </c>
      <c r="V5704" s="4">
        <v>45888.691650613429</v>
      </c>
      <c r="W5704" t="s">
        <v>472</v>
      </c>
      <c r="X5704" s="4">
        <v>45888.691650613429</v>
      </c>
      <c r="Y5704" t="s">
        <v>472</v>
      </c>
      <c r="Z5704">
        <v>1</v>
      </c>
      <c r="AA5704" t="s">
        <v>30</v>
      </c>
      <c r="AB5704" t="s">
        <v>30</v>
      </c>
      <c r="AC5704" t="s">
        <v>30</v>
      </c>
      <c r="AD5704" t="s">
        <v>30</v>
      </c>
    </row>
    <row r="5705" spans="1:30" hidden="1" x14ac:dyDescent="0.25">
      <c r="A5705">
        <v>8928</v>
      </c>
      <c r="B5705">
        <v>16</v>
      </c>
      <c r="C5705">
        <v>17</v>
      </c>
      <c r="D5705" t="s">
        <v>22919</v>
      </c>
      <c r="E5705">
        <v>85230090700</v>
      </c>
      <c r="G5705" t="s">
        <v>30</v>
      </c>
      <c r="H5705">
        <v>1</v>
      </c>
      <c r="I5705">
        <v>1</v>
      </c>
      <c r="J5705" t="s">
        <v>30</v>
      </c>
      <c r="K5705" t="s">
        <v>13916</v>
      </c>
      <c r="L5705" t="s">
        <v>13917</v>
      </c>
      <c r="M5705" t="s">
        <v>5670</v>
      </c>
      <c r="N5705" t="s">
        <v>1010</v>
      </c>
      <c r="O5705" t="s">
        <v>681</v>
      </c>
      <c r="P5705">
        <v>36124</v>
      </c>
      <c r="Q5705" s="3" t="s">
        <v>16820</v>
      </c>
      <c r="R5705" s="3" t="s">
        <v>1011</v>
      </c>
      <c r="U5705" s="3" t="s">
        <v>13918</v>
      </c>
      <c r="V5705" s="4">
        <v>45889.63010185185</v>
      </c>
      <c r="W5705" t="s">
        <v>472</v>
      </c>
      <c r="X5705" s="4">
        <v>45889.63010185185</v>
      </c>
      <c r="Y5705" t="s">
        <v>472</v>
      </c>
      <c r="Z5705">
        <v>1</v>
      </c>
      <c r="AA5705" t="s">
        <v>30</v>
      </c>
      <c r="AB5705" t="s">
        <v>30</v>
      </c>
      <c r="AC5705" t="s">
        <v>30</v>
      </c>
      <c r="AD5705" t="s">
        <v>30</v>
      </c>
    </row>
    <row r="5706" spans="1:30" hidden="1" x14ac:dyDescent="0.25">
      <c r="A5706">
        <v>8929</v>
      </c>
      <c r="B5706">
        <v>16</v>
      </c>
      <c r="C5706">
        <v>17</v>
      </c>
      <c r="D5706" t="s">
        <v>22920</v>
      </c>
      <c r="E5706">
        <v>85129309560</v>
      </c>
      <c r="G5706" t="s">
        <v>30</v>
      </c>
      <c r="H5706">
        <v>1</v>
      </c>
      <c r="I5706">
        <v>1</v>
      </c>
      <c r="J5706" t="s">
        <v>30</v>
      </c>
      <c r="K5706" t="s">
        <v>13919</v>
      </c>
      <c r="L5706" t="s">
        <v>13173</v>
      </c>
      <c r="M5706" t="s">
        <v>7910</v>
      </c>
      <c r="N5706" t="s">
        <v>13174</v>
      </c>
      <c r="O5706" t="s">
        <v>575</v>
      </c>
      <c r="P5706">
        <v>70812</v>
      </c>
      <c r="Q5706" s="3" t="s">
        <v>16821</v>
      </c>
      <c r="R5706" s="3" t="s">
        <v>7912</v>
      </c>
      <c r="U5706" s="3" t="s">
        <v>13920</v>
      </c>
      <c r="V5706" s="4">
        <v>45889.695030208335</v>
      </c>
      <c r="W5706" t="s">
        <v>472</v>
      </c>
      <c r="X5706" s="4">
        <v>45889.695030208335</v>
      </c>
      <c r="Y5706" t="s">
        <v>472</v>
      </c>
      <c r="Z5706">
        <v>1</v>
      </c>
      <c r="AA5706" t="s">
        <v>30</v>
      </c>
      <c r="AB5706" t="s">
        <v>30</v>
      </c>
      <c r="AC5706" t="s">
        <v>30</v>
      </c>
      <c r="AD5706" t="s">
        <v>30</v>
      </c>
    </row>
    <row r="5707" spans="1:30" hidden="1" x14ac:dyDescent="0.25">
      <c r="A5707">
        <v>8930</v>
      </c>
      <c r="B5707">
        <v>16</v>
      </c>
      <c r="C5707">
        <v>17</v>
      </c>
      <c r="D5707" t="s">
        <v>22921</v>
      </c>
      <c r="E5707">
        <v>85133764284</v>
      </c>
      <c r="G5707" t="s">
        <v>30</v>
      </c>
      <c r="H5707">
        <v>1</v>
      </c>
      <c r="I5707">
        <v>1</v>
      </c>
      <c r="J5707" t="s">
        <v>30</v>
      </c>
      <c r="K5707" t="s">
        <v>13921</v>
      </c>
      <c r="L5707" t="s">
        <v>13922</v>
      </c>
      <c r="M5707" t="s">
        <v>6439</v>
      </c>
      <c r="N5707" t="s">
        <v>6439</v>
      </c>
      <c r="O5707" t="s">
        <v>747</v>
      </c>
      <c r="P5707">
        <v>82121</v>
      </c>
      <c r="Q5707" s="3" t="s">
        <v>16822</v>
      </c>
      <c r="R5707" s="3" t="s">
        <v>13923</v>
      </c>
      <c r="U5707" s="3" t="s">
        <v>13924</v>
      </c>
      <c r="V5707" s="4">
        <v>45890.684138275465</v>
      </c>
      <c r="W5707" t="s">
        <v>472</v>
      </c>
      <c r="X5707" s="4">
        <v>45890.684138275465</v>
      </c>
      <c r="Y5707" t="s">
        <v>472</v>
      </c>
      <c r="Z5707">
        <v>1</v>
      </c>
      <c r="AA5707" t="s">
        <v>30</v>
      </c>
      <c r="AB5707" t="s">
        <v>30</v>
      </c>
      <c r="AC5707" t="s">
        <v>30</v>
      </c>
      <c r="AD5707" t="s">
        <v>30</v>
      </c>
    </row>
    <row r="5708" spans="1:30" hidden="1" x14ac:dyDescent="0.25">
      <c r="A5708">
        <v>8931</v>
      </c>
      <c r="B5708">
        <v>16</v>
      </c>
      <c r="C5708">
        <v>17</v>
      </c>
      <c r="D5708" t="s">
        <v>22922</v>
      </c>
      <c r="E5708">
        <v>266221655</v>
      </c>
      <c r="G5708" t="s">
        <v>30</v>
      </c>
      <c r="H5708">
        <v>1</v>
      </c>
      <c r="I5708">
        <v>1</v>
      </c>
      <c r="J5708" t="s">
        <v>30</v>
      </c>
      <c r="K5708" t="s">
        <v>13925</v>
      </c>
      <c r="L5708" t="s">
        <v>13926</v>
      </c>
      <c r="M5708" t="s">
        <v>762</v>
      </c>
      <c r="N5708" t="s">
        <v>763</v>
      </c>
      <c r="O5708" t="s">
        <v>566</v>
      </c>
      <c r="P5708">
        <v>43113</v>
      </c>
      <c r="Q5708" s="3" t="s">
        <v>16823</v>
      </c>
      <c r="R5708" s="3" t="s">
        <v>764</v>
      </c>
      <c r="U5708" s="3" t="s">
        <v>13927</v>
      </c>
      <c r="V5708" s="4">
        <v>45891.682895138889</v>
      </c>
      <c r="W5708" t="s">
        <v>472</v>
      </c>
      <c r="X5708" s="4">
        <v>45891.682895138889</v>
      </c>
      <c r="Y5708" t="s">
        <v>472</v>
      </c>
      <c r="Z5708">
        <v>1</v>
      </c>
      <c r="AA5708" t="s">
        <v>30</v>
      </c>
      <c r="AB5708" t="s">
        <v>30</v>
      </c>
      <c r="AC5708" t="s">
        <v>30</v>
      </c>
      <c r="AD5708" t="s">
        <v>30</v>
      </c>
    </row>
    <row r="5709" spans="1:30" hidden="1" x14ac:dyDescent="0.25">
      <c r="A5709">
        <v>8932</v>
      </c>
      <c r="B5709">
        <v>16</v>
      </c>
      <c r="C5709">
        <v>17</v>
      </c>
      <c r="D5709" t="s">
        <v>22923</v>
      </c>
      <c r="E5709">
        <v>85174392545</v>
      </c>
      <c r="G5709" t="s">
        <v>30</v>
      </c>
      <c r="H5709">
        <v>1</v>
      </c>
      <c r="I5709">
        <v>1</v>
      </c>
      <c r="J5709" t="s">
        <v>30</v>
      </c>
      <c r="K5709" t="s">
        <v>13928</v>
      </c>
      <c r="L5709" t="s">
        <v>13929</v>
      </c>
      <c r="M5709" t="s">
        <v>654</v>
      </c>
      <c r="N5709" t="s">
        <v>654</v>
      </c>
      <c r="O5709" t="s">
        <v>566</v>
      </c>
      <c r="P5709">
        <v>43211</v>
      </c>
      <c r="Q5709" s="3" t="s">
        <v>16824</v>
      </c>
      <c r="R5709" s="3" t="s">
        <v>1334</v>
      </c>
      <c r="U5709" s="3" t="s">
        <v>13930</v>
      </c>
      <c r="V5709" s="4">
        <v>45891.686392129632</v>
      </c>
      <c r="W5709" t="s">
        <v>472</v>
      </c>
      <c r="X5709" s="4">
        <v>45891.686392129632</v>
      </c>
      <c r="Y5709" t="s">
        <v>472</v>
      </c>
      <c r="Z5709">
        <v>1</v>
      </c>
      <c r="AA5709" t="s">
        <v>30</v>
      </c>
      <c r="AB5709" t="s">
        <v>30</v>
      </c>
      <c r="AC5709" t="s">
        <v>30</v>
      </c>
      <c r="AD5709" t="s">
        <v>30</v>
      </c>
    </row>
    <row r="5710" spans="1:30" hidden="1" x14ac:dyDescent="0.25">
      <c r="A5710">
        <v>8933</v>
      </c>
      <c r="B5710">
        <v>16</v>
      </c>
      <c r="C5710">
        <v>17</v>
      </c>
      <c r="D5710" t="s">
        <v>22924</v>
      </c>
      <c r="E5710">
        <v>82338332283</v>
      </c>
      <c r="G5710" t="s">
        <v>30</v>
      </c>
      <c r="H5710">
        <v>1</v>
      </c>
      <c r="I5710">
        <v>1</v>
      </c>
      <c r="J5710" t="s">
        <v>30</v>
      </c>
      <c r="K5710" t="s">
        <v>13931</v>
      </c>
      <c r="L5710" t="s">
        <v>7988</v>
      </c>
      <c r="M5710" t="s">
        <v>1214</v>
      </c>
      <c r="N5710" t="s">
        <v>520</v>
      </c>
      <c r="O5710" t="s">
        <v>5518</v>
      </c>
      <c r="P5710">
        <v>50248</v>
      </c>
      <c r="Q5710" s="3" t="s">
        <v>16825</v>
      </c>
      <c r="R5710" s="3" t="s">
        <v>914</v>
      </c>
      <c r="U5710" s="3" t="s">
        <v>13932</v>
      </c>
      <c r="V5710" s="4">
        <v>45891.692113888887</v>
      </c>
      <c r="W5710" t="s">
        <v>472</v>
      </c>
      <c r="X5710" s="4">
        <v>45891.692113888887</v>
      </c>
      <c r="Y5710" t="s">
        <v>472</v>
      </c>
      <c r="Z5710">
        <v>1</v>
      </c>
      <c r="AA5710" t="s">
        <v>30</v>
      </c>
      <c r="AB5710" t="s">
        <v>30</v>
      </c>
      <c r="AC5710" t="s">
        <v>30</v>
      </c>
      <c r="AD5710" t="s">
        <v>30</v>
      </c>
    </row>
    <row r="5711" spans="1:30" hidden="1" x14ac:dyDescent="0.25">
      <c r="A5711">
        <v>8934</v>
      </c>
      <c r="B5711">
        <v>16</v>
      </c>
      <c r="C5711">
        <v>17</v>
      </c>
      <c r="D5711" t="s">
        <v>22925</v>
      </c>
      <c r="E5711">
        <v>81324615263</v>
      </c>
      <c r="G5711" t="s">
        <v>30</v>
      </c>
      <c r="H5711">
        <v>1</v>
      </c>
      <c r="I5711">
        <v>1</v>
      </c>
      <c r="J5711" t="s">
        <v>30</v>
      </c>
      <c r="K5711" t="s">
        <v>13933</v>
      </c>
      <c r="L5711" t="s">
        <v>13934</v>
      </c>
      <c r="M5711" t="s">
        <v>13935</v>
      </c>
      <c r="N5711" t="s">
        <v>7528</v>
      </c>
      <c r="O5711" t="s">
        <v>724</v>
      </c>
      <c r="P5711">
        <v>92111</v>
      </c>
      <c r="Q5711" s="3" t="s">
        <v>16826</v>
      </c>
      <c r="R5711" s="3" t="s">
        <v>13936</v>
      </c>
      <c r="U5711" s="3" t="s">
        <v>13937</v>
      </c>
      <c r="V5711" s="4">
        <v>45891.693473460648</v>
      </c>
      <c r="W5711" t="s">
        <v>472</v>
      </c>
      <c r="X5711" s="4">
        <v>45891.693473460648</v>
      </c>
      <c r="Y5711" t="s">
        <v>472</v>
      </c>
      <c r="Z5711">
        <v>1</v>
      </c>
      <c r="AA5711" t="s">
        <v>30</v>
      </c>
      <c r="AB5711" t="s">
        <v>30</v>
      </c>
      <c r="AC5711" t="s">
        <v>30</v>
      </c>
      <c r="AD5711" t="s">
        <v>30</v>
      </c>
    </row>
    <row r="5712" spans="1:30" hidden="1" x14ac:dyDescent="0.25">
      <c r="A5712">
        <v>8936</v>
      </c>
      <c r="B5712">
        <v>16</v>
      </c>
      <c r="C5712">
        <v>17</v>
      </c>
      <c r="D5712" t="s">
        <v>22926</v>
      </c>
      <c r="E5712">
        <v>82281234085</v>
      </c>
      <c r="G5712" t="s">
        <v>30</v>
      </c>
      <c r="H5712">
        <v>1</v>
      </c>
      <c r="I5712">
        <v>1</v>
      </c>
      <c r="J5712" t="s">
        <v>30</v>
      </c>
      <c r="K5712" t="s">
        <v>13938</v>
      </c>
      <c r="L5712" t="s">
        <v>13939</v>
      </c>
      <c r="M5712" t="s">
        <v>3140</v>
      </c>
      <c r="N5712" t="s">
        <v>4812</v>
      </c>
      <c r="O5712" t="s">
        <v>583</v>
      </c>
      <c r="P5712">
        <v>34112</v>
      </c>
      <c r="Q5712" s="3" t="s">
        <v>16827</v>
      </c>
      <c r="R5712" s="3" t="s">
        <v>3141</v>
      </c>
      <c r="U5712" s="3" t="s">
        <v>13940</v>
      </c>
      <c r="V5712" s="4">
        <v>45894.679499189813</v>
      </c>
      <c r="W5712" t="s">
        <v>472</v>
      </c>
      <c r="X5712" s="4">
        <v>45894.679499189813</v>
      </c>
      <c r="Y5712" t="s">
        <v>472</v>
      </c>
      <c r="Z5712">
        <v>1</v>
      </c>
      <c r="AA5712" t="s">
        <v>30</v>
      </c>
      <c r="AB5712" t="s">
        <v>30</v>
      </c>
      <c r="AC5712" t="s">
        <v>30</v>
      </c>
      <c r="AD5712" t="s">
        <v>30</v>
      </c>
    </row>
    <row r="5713" spans="1:30" hidden="1" x14ac:dyDescent="0.25">
      <c r="A5713">
        <v>8938</v>
      </c>
      <c r="B5713">
        <v>16</v>
      </c>
      <c r="C5713">
        <v>17</v>
      </c>
      <c r="D5713" t="s">
        <v>22927</v>
      </c>
      <c r="E5713">
        <v>81295291767</v>
      </c>
      <c r="G5713" t="s">
        <v>30</v>
      </c>
      <c r="H5713">
        <v>1</v>
      </c>
      <c r="I5713">
        <v>1</v>
      </c>
      <c r="J5713" t="s">
        <v>30</v>
      </c>
      <c r="K5713" t="s">
        <v>13941</v>
      </c>
      <c r="L5713" t="s">
        <v>13942</v>
      </c>
      <c r="M5713" t="s">
        <v>13495</v>
      </c>
      <c r="N5713" t="s">
        <v>2575</v>
      </c>
      <c r="O5713" t="s">
        <v>566</v>
      </c>
      <c r="P5713">
        <v>16113</v>
      </c>
      <c r="Q5713" s="3" t="s">
        <v>16828</v>
      </c>
      <c r="R5713" s="3" t="s">
        <v>3965</v>
      </c>
      <c r="U5713" s="3" t="s">
        <v>13943</v>
      </c>
      <c r="V5713" s="4">
        <v>45896.011073611109</v>
      </c>
      <c r="W5713" t="s">
        <v>472</v>
      </c>
      <c r="X5713" s="4">
        <v>45896.011073611109</v>
      </c>
      <c r="Y5713" t="s">
        <v>472</v>
      </c>
      <c r="Z5713">
        <v>1</v>
      </c>
      <c r="AA5713" t="s">
        <v>30</v>
      </c>
      <c r="AB5713" t="s">
        <v>30</v>
      </c>
      <c r="AC5713" t="s">
        <v>30</v>
      </c>
      <c r="AD5713" t="s">
        <v>30</v>
      </c>
    </row>
    <row r="5714" spans="1:30" hidden="1" x14ac:dyDescent="0.25">
      <c r="A5714">
        <v>8939</v>
      </c>
      <c r="B5714">
        <v>16</v>
      </c>
      <c r="C5714">
        <v>17</v>
      </c>
      <c r="D5714" t="s">
        <v>22928</v>
      </c>
      <c r="E5714">
        <v>81181141503</v>
      </c>
      <c r="G5714" t="s">
        <v>30</v>
      </c>
      <c r="H5714">
        <v>1</v>
      </c>
      <c r="I5714">
        <v>1</v>
      </c>
      <c r="J5714" t="s">
        <v>30</v>
      </c>
      <c r="K5714" t="s">
        <v>13944</v>
      </c>
      <c r="L5714" t="s">
        <v>13945</v>
      </c>
      <c r="M5714" t="s">
        <v>13946</v>
      </c>
      <c r="N5714" t="s">
        <v>2575</v>
      </c>
      <c r="O5714" t="s">
        <v>4430</v>
      </c>
      <c r="P5714">
        <v>16960</v>
      </c>
      <c r="Q5714" s="3" t="s">
        <v>16829</v>
      </c>
      <c r="R5714" s="3" t="s">
        <v>8203</v>
      </c>
      <c r="U5714" s="3" t="s">
        <v>13947</v>
      </c>
      <c r="V5714" s="4">
        <v>45896.48576030093</v>
      </c>
      <c r="W5714" t="s">
        <v>472</v>
      </c>
      <c r="X5714" s="4">
        <v>45896.48576030093</v>
      </c>
      <c r="Y5714" t="s">
        <v>472</v>
      </c>
      <c r="Z5714">
        <v>1</v>
      </c>
      <c r="AA5714" t="s">
        <v>30</v>
      </c>
      <c r="AB5714" t="s">
        <v>30</v>
      </c>
      <c r="AC5714" t="s">
        <v>30</v>
      </c>
      <c r="AD5714" t="s">
        <v>30</v>
      </c>
    </row>
    <row r="5715" spans="1:30" hidden="1" x14ac:dyDescent="0.25">
      <c r="A5715">
        <v>8940</v>
      </c>
      <c r="B5715">
        <v>16</v>
      </c>
      <c r="C5715">
        <v>17</v>
      </c>
      <c r="D5715" t="s">
        <v>22929</v>
      </c>
      <c r="E5715">
        <v>82238115565</v>
      </c>
      <c r="G5715" t="s">
        <v>30</v>
      </c>
      <c r="H5715">
        <v>1</v>
      </c>
      <c r="I5715">
        <v>1</v>
      </c>
      <c r="J5715" t="s">
        <v>30</v>
      </c>
      <c r="K5715" t="s">
        <v>13948</v>
      </c>
      <c r="L5715" t="s">
        <v>13949</v>
      </c>
      <c r="M5715" t="s">
        <v>13950</v>
      </c>
      <c r="N5715" t="s">
        <v>2126</v>
      </c>
      <c r="O5715" t="s">
        <v>2127</v>
      </c>
      <c r="P5715">
        <v>98414</v>
      </c>
      <c r="Q5715" s="3" t="s">
        <v>16830</v>
      </c>
      <c r="R5715" s="3" t="s">
        <v>13951</v>
      </c>
      <c r="U5715" s="3" t="s">
        <v>13952</v>
      </c>
      <c r="V5715" s="4">
        <v>45896.530176539352</v>
      </c>
      <c r="W5715" t="s">
        <v>472</v>
      </c>
      <c r="X5715" s="4">
        <v>45896.530176539352</v>
      </c>
      <c r="Y5715" t="s">
        <v>472</v>
      </c>
      <c r="Z5715">
        <v>1</v>
      </c>
      <c r="AA5715" t="s">
        <v>30</v>
      </c>
      <c r="AB5715" t="s">
        <v>30</v>
      </c>
      <c r="AC5715" t="s">
        <v>30</v>
      </c>
      <c r="AD5715" t="s">
        <v>30</v>
      </c>
    </row>
    <row r="5716" spans="1:30" hidden="1" x14ac:dyDescent="0.25">
      <c r="A5716">
        <v>8941</v>
      </c>
      <c r="B5716">
        <v>16</v>
      </c>
      <c r="C5716">
        <v>17</v>
      </c>
      <c r="D5716" t="s">
        <v>22930</v>
      </c>
      <c r="E5716">
        <v>82249989949</v>
      </c>
      <c r="G5716" t="s">
        <v>30</v>
      </c>
      <c r="H5716">
        <v>1</v>
      </c>
      <c r="I5716">
        <v>1</v>
      </c>
      <c r="J5716" t="s">
        <v>30</v>
      </c>
      <c r="K5716" t="s">
        <v>13953</v>
      </c>
      <c r="L5716" t="s">
        <v>13954</v>
      </c>
      <c r="M5716" t="s">
        <v>7655</v>
      </c>
      <c r="N5716" t="s">
        <v>5010</v>
      </c>
      <c r="O5716" t="s">
        <v>1891</v>
      </c>
      <c r="P5716">
        <v>55264</v>
      </c>
      <c r="Q5716" s="3" t="s">
        <v>16831</v>
      </c>
      <c r="R5716" s="3" t="s">
        <v>7656</v>
      </c>
      <c r="U5716" s="3" t="s">
        <v>13955</v>
      </c>
      <c r="V5716" s="4">
        <v>45896.652967361108</v>
      </c>
      <c r="W5716" t="s">
        <v>472</v>
      </c>
      <c r="X5716" s="4">
        <v>45896.652967361108</v>
      </c>
      <c r="Y5716" t="s">
        <v>472</v>
      </c>
      <c r="Z5716">
        <v>1</v>
      </c>
      <c r="AA5716" t="s">
        <v>30</v>
      </c>
      <c r="AB5716" t="s">
        <v>30</v>
      </c>
      <c r="AC5716" t="s">
        <v>30</v>
      </c>
      <c r="AD5716" t="s">
        <v>30</v>
      </c>
    </row>
    <row r="5717" spans="1:30" hidden="1" x14ac:dyDescent="0.25">
      <c r="A5717">
        <v>8942</v>
      </c>
      <c r="B5717">
        <v>16</v>
      </c>
      <c r="C5717">
        <v>17</v>
      </c>
      <c r="D5717" t="s">
        <v>22931</v>
      </c>
      <c r="E5717">
        <v>85166855974</v>
      </c>
      <c r="G5717" t="s">
        <v>30</v>
      </c>
      <c r="H5717">
        <v>1</v>
      </c>
      <c r="I5717">
        <v>1</v>
      </c>
      <c r="J5717" t="s">
        <v>30</v>
      </c>
      <c r="K5717" t="s">
        <v>13956</v>
      </c>
      <c r="L5717" t="s">
        <v>13957</v>
      </c>
      <c r="M5717" t="s">
        <v>13958</v>
      </c>
      <c r="N5717" t="s">
        <v>680</v>
      </c>
      <c r="O5717" t="s">
        <v>681</v>
      </c>
      <c r="P5717">
        <v>30961</v>
      </c>
      <c r="Q5717" s="3" t="s">
        <v>16832</v>
      </c>
      <c r="R5717" s="3" t="s">
        <v>2718</v>
      </c>
      <c r="U5717" s="3" t="s">
        <v>13959</v>
      </c>
      <c r="V5717" s="4">
        <v>45896.67217322917</v>
      </c>
      <c r="W5717" t="s">
        <v>472</v>
      </c>
      <c r="X5717" s="4">
        <v>45896.67217322917</v>
      </c>
      <c r="Y5717" t="s">
        <v>472</v>
      </c>
      <c r="Z5717">
        <v>1</v>
      </c>
      <c r="AA5717" t="s">
        <v>30</v>
      </c>
      <c r="AB5717" t="s">
        <v>30</v>
      </c>
      <c r="AC5717" t="s">
        <v>30</v>
      </c>
      <c r="AD5717" t="s">
        <v>30</v>
      </c>
    </row>
    <row r="5718" spans="1:30" hidden="1" x14ac:dyDescent="0.25">
      <c r="A5718">
        <v>8943</v>
      </c>
      <c r="B5718">
        <v>16</v>
      </c>
      <c r="C5718">
        <v>17</v>
      </c>
      <c r="D5718" t="s">
        <v>22932</v>
      </c>
      <c r="E5718">
        <v>89506359755</v>
      </c>
      <c r="G5718" t="s">
        <v>30</v>
      </c>
      <c r="H5718">
        <v>1</v>
      </c>
      <c r="I5718">
        <v>1</v>
      </c>
      <c r="J5718" t="s">
        <v>30</v>
      </c>
      <c r="K5718" t="s">
        <v>4461</v>
      </c>
      <c r="L5718" t="s">
        <v>4346</v>
      </c>
      <c r="M5718" t="s">
        <v>3692</v>
      </c>
      <c r="N5718" t="s">
        <v>4429</v>
      </c>
      <c r="O5718" t="s">
        <v>4430</v>
      </c>
      <c r="P5718">
        <v>17147</v>
      </c>
      <c r="Q5718" s="3" t="s">
        <v>16833</v>
      </c>
      <c r="R5718" s="3" t="s">
        <v>3694</v>
      </c>
      <c r="U5718" s="3" t="s">
        <v>16136</v>
      </c>
      <c r="V5718" s="4">
        <v>45897.515789155092</v>
      </c>
      <c r="W5718" t="s">
        <v>472</v>
      </c>
      <c r="X5718" s="4">
        <v>45897.515789155092</v>
      </c>
      <c r="Y5718" t="s">
        <v>472</v>
      </c>
      <c r="Z5718">
        <v>1</v>
      </c>
      <c r="AA5718" t="s">
        <v>30</v>
      </c>
      <c r="AB5718" t="s">
        <v>30</v>
      </c>
      <c r="AC5718" t="s">
        <v>30</v>
      </c>
      <c r="AD5718" t="s">
        <v>30</v>
      </c>
    </row>
    <row r="5719" spans="1:30" hidden="1" x14ac:dyDescent="0.25">
      <c r="A5719">
        <v>8944</v>
      </c>
      <c r="B5719">
        <v>16</v>
      </c>
      <c r="C5719">
        <v>17</v>
      </c>
      <c r="D5719" t="s">
        <v>22933</v>
      </c>
      <c r="E5719">
        <v>85119966775</v>
      </c>
      <c r="G5719" t="s">
        <v>30</v>
      </c>
      <c r="H5719">
        <v>1</v>
      </c>
      <c r="I5719">
        <v>1</v>
      </c>
      <c r="J5719" t="s">
        <v>30</v>
      </c>
      <c r="K5719" t="s">
        <v>13960</v>
      </c>
      <c r="L5719" t="s">
        <v>13961</v>
      </c>
      <c r="M5719" t="s">
        <v>13962</v>
      </c>
      <c r="N5719" t="s">
        <v>1597</v>
      </c>
      <c r="O5719" t="s">
        <v>4430</v>
      </c>
      <c r="P5719">
        <v>40265</v>
      </c>
      <c r="Q5719" s="3" t="s">
        <v>16834</v>
      </c>
      <c r="R5719" s="3" t="s">
        <v>5544</v>
      </c>
      <c r="U5719" s="3" t="s">
        <v>13963</v>
      </c>
      <c r="V5719" s="4">
        <v>45899.566499768516</v>
      </c>
      <c r="W5719" t="s">
        <v>472</v>
      </c>
      <c r="X5719" s="4">
        <v>45899.566499768516</v>
      </c>
      <c r="Y5719" t="s">
        <v>472</v>
      </c>
      <c r="Z5719">
        <v>1</v>
      </c>
      <c r="AA5719" t="s">
        <v>30</v>
      </c>
      <c r="AB5719" t="s">
        <v>30</v>
      </c>
      <c r="AC5719" t="s">
        <v>30</v>
      </c>
      <c r="AD5719" t="s">
        <v>30</v>
      </c>
    </row>
    <row r="5720" spans="1:30" hidden="1" x14ac:dyDescent="0.25">
      <c r="A5720">
        <v>8945</v>
      </c>
      <c r="B5720">
        <v>16</v>
      </c>
      <c r="C5720">
        <v>17</v>
      </c>
      <c r="D5720" t="s">
        <v>22934</v>
      </c>
      <c r="E5720">
        <v>89689463456</v>
      </c>
      <c r="G5720" t="s">
        <v>30</v>
      </c>
      <c r="H5720">
        <v>1</v>
      </c>
      <c r="I5720">
        <v>1</v>
      </c>
      <c r="J5720" t="s">
        <v>30</v>
      </c>
      <c r="K5720" t="s">
        <v>13964</v>
      </c>
      <c r="L5720" t="s">
        <v>13965</v>
      </c>
      <c r="M5720" t="s">
        <v>13966</v>
      </c>
      <c r="N5720" t="s">
        <v>716</v>
      </c>
      <c r="O5720" t="s">
        <v>566</v>
      </c>
      <c r="P5720">
        <v>17510</v>
      </c>
      <c r="Q5720" s="3" t="s">
        <v>16835</v>
      </c>
      <c r="R5720" s="3" t="s">
        <v>3663</v>
      </c>
      <c r="U5720" s="3" t="s">
        <v>13967</v>
      </c>
      <c r="V5720" s="4">
        <v>45901.532464618052</v>
      </c>
      <c r="W5720" t="s">
        <v>472</v>
      </c>
      <c r="X5720" s="4">
        <v>45901.532464618052</v>
      </c>
      <c r="Y5720" t="s">
        <v>472</v>
      </c>
      <c r="Z5720">
        <v>1</v>
      </c>
      <c r="AA5720" t="s">
        <v>30</v>
      </c>
      <c r="AB5720" t="s">
        <v>30</v>
      </c>
      <c r="AC5720" t="s">
        <v>30</v>
      </c>
      <c r="AD5720" t="s">
        <v>30</v>
      </c>
    </row>
    <row r="5721" spans="1:30" hidden="1" x14ac:dyDescent="0.25">
      <c r="A5721">
        <v>8946</v>
      </c>
      <c r="B5721">
        <v>16</v>
      </c>
      <c r="C5721">
        <v>17</v>
      </c>
      <c r="D5721" t="s">
        <v>22935</v>
      </c>
      <c r="E5721">
        <v>85185137687</v>
      </c>
      <c r="G5721" t="s">
        <v>30</v>
      </c>
      <c r="H5721">
        <v>1</v>
      </c>
      <c r="I5721">
        <v>1</v>
      </c>
      <c r="J5721" t="s">
        <v>30</v>
      </c>
      <c r="K5721" t="s">
        <v>13968</v>
      </c>
      <c r="L5721" t="s">
        <v>13559</v>
      </c>
      <c r="M5721" t="s">
        <v>13560</v>
      </c>
      <c r="N5721" t="s">
        <v>1010</v>
      </c>
      <c r="O5721" t="s">
        <v>1010</v>
      </c>
      <c r="P5721">
        <v>36131</v>
      </c>
      <c r="Q5721" s="3" t="s">
        <v>16836</v>
      </c>
      <c r="R5721" s="3" t="s">
        <v>8475</v>
      </c>
      <c r="U5721" s="3" t="s">
        <v>13969</v>
      </c>
      <c r="V5721" s="4">
        <v>45901.620129826391</v>
      </c>
      <c r="W5721" t="s">
        <v>472</v>
      </c>
      <c r="X5721" s="4">
        <v>45901.620129826391</v>
      </c>
      <c r="Y5721" t="s">
        <v>472</v>
      </c>
      <c r="Z5721">
        <v>1</v>
      </c>
      <c r="AA5721" t="s">
        <v>30</v>
      </c>
      <c r="AB5721" t="s">
        <v>30</v>
      </c>
      <c r="AC5721" t="s">
        <v>30</v>
      </c>
      <c r="AD5721" t="s">
        <v>30</v>
      </c>
    </row>
    <row r="5722" spans="1:30" hidden="1" x14ac:dyDescent="0.25">
      <c r="A5722">
        <v>8947</v>
      </c>
      <c r="B5722">
        <v>16</v>
      </c>
      <c r="C5722">
        <v>17</v>
      </c>
      <c r="D5722" t="s">
        <v>22919</v>
      </c>
      <c r="E5722">
        <v>81373217022</v>
      </c>
      <c r="G5722" t="s">
        <v>30</v>
      </c>
      <c r="H5722">
        <v>1</v>
      </c>
      <c r="I5722">
        <v>1</v>
      </c>
      <c r="J5722" t="s">
        <v>30</v>
      </c>
      <c r="K5722" t="s">
        <v>13970</v>
      </c>
      <c r="L5722" t="s">
        <v>13917</v>
      </c>
      <c r="M5722" t="s">
        <v>5670</v>
      </c>
      <c r="N5722" t="s">
        <v>1010</v>
      </c>
      <c r="O5722" t="s">
        <v>1010</v>
      </c>
      <c r="P5722">
        <v>36124</v>
      </c>
      <c r="Q5722" s="3" t="s">
        <v>16837</v>
      </c>
      <c r="R5722" s="3" t="s">
        <v>1011</v>
      </c>
      <c r="U5722" s="3" t="s">
        <v>13971</v>
      </c>
      <c r="V5722" s="4">
        <v>45901.662471875003</v>
      </c>
      <c r="W5722" t="s">
        <v>472</v>
      </c>
      <c r="X5722" s="4">
        <v>45901.662471875003</v>
      </c>
      <c r="Y5722" t="s">
        <v>472</v>
      </c>
      <c r="Z5722">
        <v>1</v>
      </c>
      <c r="AA5722" t="s">
        <v>30</v>
      </c>
      <c r="AB5722" t="s">
        <v>30</v>
      </c>
      <c r="AC5722" t="s">
        <v>30</v>
      </c>
      <c r="AD5722" t="s">
        <v>30</v>
      </c>
    </row>
    <row r="5723" spans="1:30" hidden="1" x14ac:dyDescent="0.25">
      <c r="A5723">
        <v>8948</v>
      </c>
      <c r="B5723">
        <v>16</v>
      </c>
      <c r="C5723">
        <v>17</v>
      </c>
      <c r="D5723" t="s">
        <v>22936</v>
      </c>
      <c r="E5723">
        <v>85129531279</v>
      </c>
      <c r="G5723" t="s">
        <v>30</v>
      </c>
      <c r="H5723">
        <v>1</v>
      </c>
      <c r="I5723">
        <v>1</v>
      </c>
      <c r="J5723" t="s">
        <v>30</v>
      </c>
      <c r="K5723" t="s">
        <v>13972</v>
      </c>
      <c r="L5723" t="s">
        <v>1834</v>
      </c>
      <c r="M5723" t="s">
        <v>6730</v>
      </c>
      <c r="N5723" t="s">
        <v>6731</v>
      </c>
      <c r="O5723" t="s">
        <v>583</v>
      </c>
      <c r="P5723">
        <v>34514</v>
      </c>
      <c r="Q5723" s="3" t="s">
        <v>16838</v>
      </c>
      <c r="R5723" s="3" t="s">
        <v>6732</v>
      </c>
      <c r="U5723" s="3" t="s">
        <v>13973</v>
      </c>
      <c r="V5723" s="4">
        <v>45901.69784108796</v>
      </c>
      <c r="W5723" t="s">
        <v>472</v>
      </c>
      <c r="X5723" s="4">
        <v>45901.69784108796</v>
      </c>
      <c r="Y5723" t="s">
        <v>472</v>
      </c>
      <c r="Z5723">
        <v>1</v>
      </c>
      <c r="AA5723" t="s">
        <v>30</v>
      </c>
      <c r="AB5723" t="s">
        <v>30</v>
      </c>
      <c r="AC5723" t="s">
        <v>30</v>
      </c>
      <c r="AD5723" t="s">
        <v>30</v>
      </c>
    </row>
    <row r="5724" spans="1:30" hidden="1" x14ac:dyDescent="0.25">
      <c r="A5724">
        <v>8949</v>
      </c>
      <c r="B5724">
        <v>16</v>
      </c>
      <c r="C5724">
        <v>17</v>
      </c>
      <c r="D5724" t="s">
        <v>22937</v>
      </c>
      <c r="E5724">
        <v>82158349039</v>
      </c>
      <c r="G5724" t="s">
        <v>30</v>
      </c>
      <c r="H5724">
        <v>1</v>
      </c>
      <c r="I5724">
        <v>1</v>
      </c>
      <c r="J5724" t="s">
        <v>30</v>
      </c>
      <c r="K5724" t="s">
        <v>13974</v>
      </c>
      <c r="L5724" t="s">
        <v>4510</v>
      </c>
      <c r="M5724" t="s">
        <v>4510</v>
      </c>
      <c r="N5724" t="s">
        <v>4511</v>
      </c>
      <c r="O5724" t="s">
        <v>13975</v>
      </c>
      <c r="P5724">
        <v>79453</v>
      </c>
      <c r="Q5724" s="3" t="s">
        <v>16839</v>
      </c>
      <c r="R5724" s="3" t="s">
        <v>4512</v>
      </c>
      <c r="U5724" s="3" t="s">
        <v>13976</v>
      </c>
      <c r="V5724" s="4">
        <v>45903.648979050929</v>
      </c>
      <c r="W5724" t="s">
        <v>472</v>
      </c>
      <c r="X5724" s="4">
        <v>45903.648979050929</v>
      </c>
      <c r="Y5724" t="s">
        <v>472</v>
      </c>
      <c r="Z5724">
        <v>1</v>
      </c>
      <c r="AA5724" t="s">
        <v>30</v>
      </c>
      <c r="AB5724" t="s">
        <v>30</v>
      </c>
      <c r="AC5724" t="s">
        <v>30</v>
      </c>
      <c r="AD5724" t="s">
        <v>30</v>
      </c>
    </row>
    <row r="5725" spans="1:30" hidden="1" x14ac:dyDescent="0.25">
      <c r="A5725">
        <v>8952</v>
      </c>
      <c r="B5725">
        <v>16</v>
      </c>
      <c r="C5725">
        <v>17</v>
      </c>
      <c r="D5725" t="s">
        <v>22938</v>
      </c>
      <c r="E5725">
        <v>81248056291</v>
      </c>
      <c r="G5725" t="s">
        <v>30</v>
      </c>
      <c r="H5725">
        <v>1</v>
      </c>
      <c r="I5725">
        <v>1</v>
      </c>
      <c r="J5725" t="s">
        <v>30</v>
      </c>
      <c r="K5725" t="s">
        <v>13977</v>
      </c>
      <c r="L5725" t="s">
        <v>13978</v>
      </c>
      <c r="M5725" t="s">
        <v>8308</v>
      </c>
      <c r="N5725" t="s">
        <v>1191</v>
      </c>
      <c r="O5725" t="s">
        <v>747</v>
      </c>
      <c r="P5725">
        <v>80361</v>
      </c>
      <c r="Q5725" s="3" t="s">
        <v>16840</v>
      </c>
      <c r="R5725" s="3" t="s">
        <v>8309</v>
      </c>
      <c r="U5725" s="3" t="s">
        <v>13979</v>
      </c>
      <c r="V5725" s="4">
        <v>45908.514408067131</v>
      </c>
      <c r="W5725" t="s">
        <v>472</v>
      </c>
      <c r="X5725" s="4">
        <v>45908.514408067131</v>
      </c>
      <c r="Y5725" t="s">
        <v>472</v>
      </c>
      <c r="Z5725">
        <v>1</v>
      </c>
      <c r="AA5725" t="s">
        <v>30</v>
      </c>
      <c r="AB5725" t="s">
        <v>30</v>
      </c>
      <c r="AC5725" t="s">
        <v>30</v>
      </c>
      <c r="AD5725" t="s">
        <v>30</v>
      </c>
    </row>
    <row r="5726" spans="1:30" hidden="1" x14ac:dyDescent="0.25">
      <c r="A5726">
        <v>8953</v>
      </c>
      <c r="B5726">
        <v>16</v>
      </c>
      <c r="C5726">
        <v>17</v>
      </c>
      <c r="D5726" t="s">
        <v>22939</v>
      </c>
      <c r="E5726">
        <v>81331150033</v>
      </c>
      <c r="G5726" t="s">
        <v>30</v>
      </c>
      <c r="H5726">
        <v>1</v>
      </c>
      <c r="I5726">
        <v>1</v>
      </c>
      <c r="J5726" t="s">
        <v>30</v>
      </c>
      <c r="K5726" t="s">
        <v>13980</v>
      </c>
      <c r="L5726" t="s">
        <v>7952</v>
      </c>
      <c r="M5726" t="s">
        <v>2767</v>
      </c>
      <c r="N5726" t="s">
        <v>784</v>
      </c>
      <c r="O5726" t="s">
        <v>747</v>
      </c>
      <c r="P5726">
        <v>82123</v>
      </c>
      <c r="Q5726" s="3" t="s">
        <v>16841</v>
      </c>
      <c r="R5726" s="3" t="s">
        <v>17070</v>
      </c>
      <c r="U5726" s="3" t="s">
        <v>13981</v>
      </c>
      <c r="V5726" s="4">
        <v>45909.72092172454</v>
      </c>
      <c r="W5726" t="s">
        <v>472</v>
      </c>
      <c r="X5726" s="4">
        <v>45909.72092172454</v>
      </c>
      <c r="Y5726" t="s">
        <v>472</v>
      </c>
      <c r="Z5726">
        <v>1</v>
      </c>
      <c r="AA5726" t="s">
        <v>30</v>
      </c>
      <c r="AB5726" t="s">
        <v>30</v>
      </c>
      <c r="AC5726" t="s">
        <v>30</v>
      </c>
      <c r="AD5726" t="s">
        <v>30</v>
      </c>
    </row>
    <row r="5727" spans="1:30" hidden="1" x14ac:dyDescent="0.25">
      <c r="A5727">
        <v>8955</v>
      </c>
      <c r="B5727">
        <v>16</v>
      </c>
      <c r="C5727">
        <v>17</v>
      </c>
      <c r="D5727" t="s">
        <v>22940</v>
      </c>
      <c r="E5727">
        <v>81224745927</v>
      </c>
      <c r="G5727" t="s">
        <v>30</v>
      </c>
      <c r="H5727">
        <v>1</v>
      </c>
      <c r="I5727">
        <v>1</v>
      </c>
      <c r="J5727" t="s">
        <v>30</v>
      </c>
      <c r="K5727" t="s">
        <v>13982</v>
      </c>
      <c r="L5727" t="s">
        <v>13983</v>
      </c>
      <c r="M5727" t="s">
        <v>13984</v>
      </c>
      <c r="N5727" t="s">
        <v>3023</v>
      </c>
      <c r="O5727" t="s">
        <v>3023</v>
      </c>
      <c r="P5727">
        <v>59567</v>
      </c>
      <c r="Q5727" s="3" t="s">
        <v>16842</v>
      </c>
      <c r="R5727" s="3" t="s">
        <v>13985</v>
      </c>
      <c r="U5727" s="3" t="s">
        <v>13986</v>
      </c>
      <c r="V5727" s="4">
        <v>45910.684803784723</v>
      </c>
      <c r="W5727" t="s">
        <v>472</v>
      </c>
      <c r="X5727" s="4">
        <v>45910.684803784723</v>
      </c>
      <c r="Y5727" t="s">
        <v>472</v>
      </c>
      <c r="Z5727">
        <v>1</v>
      </c>
      <c r="AA5727" t="s">
        <v>30</v>
      </c>
      <c r="AB5727" t="s">
        <v>30</v>
      </c>
      <c r="AC5727" t="s">
        <v>30</v>
      </c>
      <c r="AD5727" t="s">
        <v>30</v>
      </c>
    </row>
    <row r="5728" spans="1:30" hidden="1" x14ac:dyDescent="0.25">
      <c r="A5728">
        <v>318</v>
      </c>
      <c r="B5728">
        <v>287</v>
      </c>
      <c r="C5728">
        <v>2</v>
      </c>
      <c r="D5728" t="s">
        <v>13989</v>
      </c>
      <c r="E5728" t="s">
        <v>38</v>
      </c>
      <c r="G5728" s="1">
        <v>44587</v>
      </c>
      <c r="H5728">
        <v>0</v>
      </c>
      <c r="I5728">
        <v>0</v>
      </c>
      <c r="J5728" t="s">
        <v>13987</v>
      </c>
      <c r="Q5728" s="3" t="s">
        <v>16843</v>
      </c>
      <c r="U5728" s="3" t="s">
        <v>30</v>
      </c>
      <c r="V5728" s="4">
        <v>44522.715874502312</v>
      </c>
      <c r="W5728" t="s">
        <v>34</v>
      </c>
      <c r="X5728" s="4">
        <v>44522.715874502312</v>
      </c>
      <c r="Y5728" t="s">
        <v>34</v>
      </c>
      <c r="Z5728">
        <v>1</v>
      </c>
      <c r="AA5728" t="s">
        <v>35</v>
      </c>
      <c r="AB5728" t="s">
        <v>13988</v>
      </c>
      <c r="AC5728" t="s">
        <v>13989</v>
      </c>
      <c r="AD5728" t="s">
        <v>36</v>
      </c>
    </row>
    <row r="5729" spans="1:30" hidden="1" x14ac:dyDescent="0.25">
      <c r="A5729">
        <v>450</v>
      </c>
      <c r="B5729">
        <v>287</v>
      </c>
      <c r="C5729">
        <v>1</v>
      </c>
      <c r="D5729" t="s">
        <v>13989</v>
      </c>
      <c r="E5729" t="s">
        <v>397</v>
      </c>
      <c r="G5729" s="1">
        <v>44587</v>
      </c>
      <c r="H5729">
        <v>0</v>
      </c>
      <c r="I5729">
        <v>0</v>
      </c>
      <c r="J5729" t="s">
        <v>452</v>
      </c>
      <c r="Q5729" s="3" t="s">
        <v>16844</v>
      </c>
      <c r="U5729" s="3" t="s">
        <v>17072</v>
      </c>
      <c r="V5729" s="4">
        <v>44522.715874502312</v>
      </c>
      <c r="W5729" t="s">
        <v>34</v>
      </c>
      <c r="X5729" s="4">
        <v>44522.715874502312</v>
      </c>
      <c r="Y5729" t="s">
        <v>34</v>
      </c>
      <c r="Z5729">
        <v>1</v>
      </c>
      <c r="AA5729" t="s">
        <v>35</v>
      </c>
      <c r="AB5729" t="s">
        <v>13988</v>
      </c>
      <c r="AC5729" t="s">
        <v>13989</v>
      </c>
      <c r="AD5729" t="s">
        <v>36</v>
      </c>
    </row>
    <row r="5730" spans="1:30" hidden="1" x14ac:dyDescent="0.25">
      <c r="A5730">
        <v>4766</v>
      </c>
      <c r="B5730">
        <v>287</v>
      </c>
      <c r="C5730">
        <v>12</v>
      </c>
      <c r="D5730" t="s">
        <v>13989</v>
      </c>
      <c r="E5730" t="s">
        <v>7595</v>
      </c>
      <c r="G5730" s="1">
        <v>44587</v>
      </c>
      <c r="H5730">
        <v>0</v>
      </c>
      <c r="I5730">
        <v>0</v>
      </c>
      <c r="J5730" t="s">
        <v>13990</v>
      </c>
      <c r="Q5730" s="3" t="s">
        <v>16845</v>
      </c>
      <c r="U5730" s="3" t="s">
        <v>30</v>
      </c>
      <c r="V5730" s="4">
        <v>44522.715874502312</v>
      </c>
      <c r="W5730" t="s">
        <v>34</v>
      </c>
      <c r="X5730" s="4">
        <v>44522.715874502312</v>
      </c>
      <c r="Y5730" t="s">
        <v>34</v>
      </c>
      <c r="Z5730">
        <v>1</v>
      </c>
      <c r="AA5730" t="s">
        <v>35</v>
      </c>
      <c r="AB5730" t="s">
        <v>13988</v>
      </c>
      <c r="AC5730" t="s">
        <v>13989</v>
      </c>
      <c r="AD5730" t="s">
        <v>418</v>
      </c>
    </row>
    <row r="5731" spans="1:30" hidden="1" x14ac:dyDescent="0.25">
      <c r="A5731">
        <v>8826</v>
      </c>
      <c r="B5731">
        <v>313</v>
      </c>
      <c r="C5731">
        <v>12</v>
      </c>
      <c r="D5731" t="s">
        <v>13991</v>
      </c>
      <c r="G5731" s="1">
        <v>45827</v>
      </c>
      <c r="H5731">
        <v>0</v>
      </c>
      <c r="I5731">
        <v>1</v>
      </c>
      <c r="Q5731" s="3" t="s">
        <v>16846</v>
      </c>
      <c r="R5731" s="3" t="s">
        <v>30</v>
      </c>
      <c r="S5731" s="3" t="s">
        <v>30</v>
      </c>
      <c r="T5731" s="3" t="s">
        <v>30</v>
      </c>
      <c r="U5731" s="3" t="s">
        <v>30</v>
      </c>
      <c r="V5731" s="4">
        <v>45827.663522569441</v>
      </c>
      <c r="W5731" t="s">
        <v>34</v>
      </c>
      <c r="X5731" s="4">
        <v>45827.663522569441</v>
      </c>
      <c r="Y5731" t="s">
        <v>34</v>
      </c>
      <c r="Z5731">
        <v>1</v>
      </c>
      <c r="AA5731" t="s">
        <v>35</v>
      </c>
      <c r="AB5731" t="s">
        <v>13991</v>
      </c>
      <c r="AC5731" t="s">
        <v>13991</v>
      </c>
      <c r="AD5731" t="s">
        <v>418</v>
      </c>
    </row>
    <row r="5732" spans="1:30" hidden="1" x14ac:dyDescent="0.25">
      <c r="A5732">
        <v>8447</v>
      </c>
      <c r="B5732">
        <v>289</v>
      </c>
      <c r="C5732">
        <v>9</v>
      </c>
      <c r="D5732" t="s">
        <v>17989</v>
      </c>
      <c r="E5732" t="s">
        <v>13992</v>
      </c>
      <c r="G5732" s="1">
        <v>44532</v>
      </c>
      <c r="H5732">
        <v>0</v>
      </c>
      <c r="I5732">
        <v>0</v>
      </c>
      <c r="Q5732" s="3" t="s">
        <v>13992</v>
      </c>
      <c r="R5732" s="3" t="s">
        <v>30</v>
      </c>
      <c r="S5732" s="3" t="s">
        <v>30</v>
      </c>
      <c r="T5732" s="3" t="s">
        <v>13992</v>
      </c>
      <c r="U5732" s="3" t="s">
        <v>30</v>
      </c>
      <c r="V5732" s="4">
        <v>44532.5711872338</v>
      </c>
      <c r="W5732" t="s">
        <v>34</v>
      </c>
      <c r="X5732" s="4">
        <v>44532.5711872338</v>
      </c>
      <c r="Y5732" t="s">
        <v>34</v>
      </c>
      <c r="Z5732">
        <v>1</v>
      </c>
      <c r="AA5732" t="s">
        <v>35</v>
      </c>
      <c r="AB5732" t="s">
        <v>13992</v>
      </c>
      <c r="AC5732" t="s">
        <v>17989</v>
      </c>
      <c r="AD5732" t="s">
        <v>36</v>
      </c>
    </row>
    <row r="5733" spans="1:30" hidden="1" x14ac:dyDescent="0.25">
      <c r="A5733">
        <v>8455</v>
      </c>
      <c r="B5733">
        <v>289</v>
      </c>
      <c r="C5733">
        <v>12</v>
      </c>
      <c r="D5733" t="s">
        <v>17989</v>
      </c>
      <c r="E5733" t="s">
        <v>13992</v>
      </c>
      <c r="G5733" s="1">
        <v>44532</v>
      </c>
      <c r="H5733">
        <v>0</v>
      </c>
      <c r="I5733">
        <v>1</v>
      </c>
      <c r="Q5733" s="3" t="s">
        <v>16847</v>
      </c>
      <c r="R5733" s="3" t="s">
        <v>30</v>
      </c>
      <c r="S5733" s="3" t="s">
        <v>30</v>
      </c>
      <c r="T5733" s="3" t="s">
        <v>30</v>
      </c>
      <c r="U5733" s="3" t="s">
        <v>30</v>
      </c>
      <c r="V5733" s="4">
        <v>44532.5711872338</v>
      </c>
      <c r="W5733" t="s">
        <v>34</v>
      </c>
      <c r="X5733" s="4">
        <v>44532.5711872338</v>
      </c>
      <c r="Y5733" t="s">
        <v>34</v>
      </c>
      <c r="Z5733">
        <v>1</v>
      </c>
      <c r="AA5733" t="s">
        <v>35</v>
      </c>
      <c r="AB5733" t="s">
        <v>13992</v>
      </c>
      <c r="AC5733" t="s">
        <v>17989</v>
      </c>
      <c r="AD5733" t="s">
        <v>418</v>
      </c>
    </row>
    <row r="5734" spans="1:30" hidden="1" x14ac:dyDescent="0.25">
      <c r="A5734">
        <v>8869</v>
      </c>
      <c r="B5734">
        <v>310</v>
      </c>
      <c r="C5734">
        <v>12</v>
      </c>
      <c r="D5734" t="s">
        <v>13993</v>
      </c>
      <c r="G5734" s="1">
        <v>45876</v>
      </c>
      <c r="H5734">
        <v>0</v>
      </c>
      <c r="I5734">
        <v>1</v>
      </c>
      <c r="Q5734" s="3" t="s">
        <v>16848</v>
      </c>
      <c r="R5734" s="3" t="s">
        <v>30</v>
      </c>
      <c r="S5734" s="3" t="s">
        <v>30</v>
      </c>
      <c r="T5734" s="3" t="s">
        <v>30</v>
      </c>
      <c r="U5734" s="3" t="s">
        <v>30</v>
      </c>
      <c r="V5734" s="4">
        <v>45876</v>
      </c>
      <c r="W5734" t="s">
        <v>34</v>
      </c>
      <c r="X5734" s="4">
        <v>45876</v>
      </c>
      <c r="Y5734" t="s">
        <v>34</v>
      </c>
      <c r="Z5734">
        <v>1</v>
      </c>
      <c r="AA5734" t="s">
        <v>35</v>
      </c>
      <c r="AB5734" t="s">
        <v>13993</v>
      </c>
      <c r="AC5734" t="s">
        <v>13993</v>
      </c>
      <c r="AD5734" t="s">
        <v>418</v>
      </c>
    </row>
    <row r="5735" spans="1:30" hidden="1" x14ac:dyDescent="0.25">
      <c r="A5735">
        <v>8435</v>
      </c>
      <c r="B5735">
        <v>281</v>
      </c>
      <c r="C5735">
        <v>9</v>
      </c>
      <c r="D5735" t="s">
        <v>22949</v>
      </c>
      <c r="G5735" s="1">
        <v>45526</v>
      </c>
      <c r="H5735">
        <v>1</v>
      </c>
      <c r="I5735">
        <v>1</v>
      </c>
      <c r="J5735" s="1">
        <v>45534</v>
      </c>
      <c r="Q5735" s="3" t="s">
        <v>16849</v>
      </c>
      <c r="R5735" s="3" t="s">
        <v>13995</v>
      </c>
      <c r="S5735" s="3" t="s">
        <v>30</v>
      </c>
      <c r="T5735" s="3" t="s">
        <v>13994</v>
      </c>
      <c r="U5735" s="3" t="s">
        <v>30</v>
      </c>
      <c r="V5735" s="4">
        <v>45532.441947800929</v>
      </c>
      <c r="W5735" t="s">
        <v>34</v>
      </c>
      <c r="X5735" s="4">
        <v>45532.441947800929</v>
      </c>
      <c r="Y5735" t="s">
        <v>34</v>
      </c>
      <c r="Z5735">
        <v>1</v>
      </c>
      <c r="AA5735" t="s">
        <v>35</v>
      </c>
      <c r="AB5735" t="s">
        <v>13994</v>
      </c>
      <c r="AC5735" t="s">
        <v>22949</v>
      </c>
      <c r="AD5735" t="s">
        <v>36</v>
      </c>
    </row>
    <row r="5736" spans="1:30" hidden="1" x14ac:dyDescent="0.25">
      <c r="A5736">
        <v>8458</v>
      </c>
      <c r="B5736">
        <v>281</v>
      </c>
      <c r="C5736">
        <v>12</v>
      </c>
      <c r="D5736" t="s">
        <v>22949</v>
      </c>
      <c r="E5736" t="s">
        <v>7595</v>
      </c>
      <c r="G5736" s="1">
        <v>45532</v>
      </c>
      <c r="H5736">
        <v>0</v>
      </c>
      <c r="I5736">
        <v>1</v>
      </c>
      <c r="J5736" t="s">
        <v>30</v>
      </c>
      <c r="Q5736" s="3" t="s">
        <v>16850</v>
      </c>
      <c r="R5736" s="3" t="s">
        <v>30</v>
      </c>
      <c r="S5736" s="3" t="s">
        <v>30</v>
      </c>
      <c r="T5736" s="3" t="s">
        <v>30</v>
      </c>
      <c r="U5736" s="3" t="s">
        <v>30</v>
      </c>
      <c r="V5736" s="4">
        <v>45530.583065312501</v>
      </c>
      <c r="W5736" t="s">
        <v>34</v>
      </c>
      <c r="X5736" s="4">
        <v>45530.583065312501</v>
      </c>
      <c r="Y5736" t="s">
        <v>34</v>
      </c>
      <c r="Z5736">
        <v>1</v>
      </c>
      <c r="AA5736" t="s">
        <v>35</v>
      </c>
      <c r="AB5736" t="s">
        <v>13994</v>
      </c>
      <c r="AC5736" t="s">
        <v>22949</v>
      </c>
      <c r="AD5736" t="s">
        <v>418</v>
      </c>
    </row>
    <row r="5737" spans="1:30" hidden="1" x14ac:dyDescent="0.25">
      <c r="A5737">
        <v>8785</v>
      </c>
      <c r="B5737">
        <v>281</v>
      </c>
      <c r="C5737">
        <v>27</v>
      </c>
      <c r="D5737" t="s">
        <v>22949</v>
      </c>
      <c r="E5737" t="s">
        <v>13996</v>
      </c>
      <c r="G5737" s="1">
        <v>45526</v>
      </c>
      <c r="H5737">
        <v>1</v>
      </c>
      <c r="I5737">
        <v>1</v>
      </c>
      <c r="J5737" s="1">
        <v>45534</v>
      </c>
      <c r="Q5737" s="3" t="s">
        <v>13994</v>
      </c>
      <c r="R5737" s="3" t="s">
        <v>13995</v>
      </c>
      <c r="S5737" s="3" t="s">
        <v>30</v>
      </c>
      <c r="T5737" s="3" t="s">
        <v>13994</v>
      </c>
      <c r="U5737" s="3" t="s">
        <v>30</v>
      </c>
      <c r="V5737" s="4">
        <v>45532.441947800929</v>
      </c>
      <c r="W5737" t="s">
        <v>34</v>
      </c>
      <c r="X5737" s="4">
        <v>45532.441947800929</v>
      </c>
      <c r="Y5737" t="s">
        <v>34</v>
      </c>
      <c r="Z5737">
        <v>1</v>
      </c>
      <c r="AA5737" t="s">
        <v>35</v>
      </c>
      <c r="AB5737" t="s">
        <v>13994</v>
      </c>
      <c r="AC5737" t="s">
        <v>22949</v>
      </c>
      <c r="AD5737" t="s">
        <v>36</v>
      </c>
    </row>
    <row r="5738" spans="1:30" hidden="1" x14ac:dyDescent="0.25">
      <c r="A5738">
        <v>4562</v>
      </c>
      <c r="B5738">
        <v>162</v>
      </c>
      <c r="C5738">
        <v>2</v>
      </c>
      <c r="D5738" t="s">
        <v>17956</v>
      </c>
      <c r="E5738" t="s">
        <v>339</v>
      </c>
      <c r="G5738" s="1">
        <v>45142</v>
      </c>
      <c r="H5738">
        <v>0</v>
      </c>
      <c r="I5738">
        <v>1</v>
      </c>
      <c r="J5738" s="1">
        <v>45177</v>
      </c>
      <c r="Q5738" s="3" t="s">
        <v>16851</v>
      </c>
      <c r="R5738" s="3" t="s">
        <v>30</v>
      </c>
      <c r="S5738" s="3" t="s">
        <v>30</v>
      </c>
      <c r="T5738" s="3" t="s">
        <v>30</v>
      </c>
      <c r="U5738" s="3" t="s">
        <v>30</v>
      </c>
      <c r="V5738" s="4">
        <v>44522.715874502312</v>
      </c>
      <c r="W5738" t="s">
        <v>34</v>
      </c>
      <c r="X5738" s="4">
        <v>44522.715874502312</v>
      </c>
      <c r="Y5738" t="s">
        <v>34</v>
      </c>
      <c r="Z5738">
        <v>1</v>
      </c>
      <c r="AA5738" t="s">
        <v>35</v>
      </c>
      <c r="AB5738" t="s">
        <v>13997</v>
      </c>
      <c r="AC5738" t="s">
        <v>17956</v>
      </c>
      <c r="AD5738" t="s">
        <v>36</v>
      </c>
    </row>
    <row r="5739" spans="1:30" hidden="1" x14ac:dyDescent="0.25">
      <c r="A5739">
        <v>4780</v>
      </c>
      <c r="B5739">
        <v>162</v>
      </c>
      <c r="C5739">
        <v>1</v>
      </c>
      <c r="D5739" t="s">
        <v>17956</v>
      </c>
      <c r="E5739" t="s">
        <v>412</v>
      </c>
      <c r="G5739" s="1">
        <v>45301</v>
      </c>
      <c r="H5739">
        <v>0</v>
      </c>
      <c r="I5739">
        <v>1</v>
      </c>
      <c r="J5739" s="1">
        <v>45566</v>
      </c>
      <c r="Q5739" s="3" t="s">
        <v>16852</v>
      </c>
      <c r="R5739" s="3" t="s">
        <v>30</v>
      </c>
      <c r="S5739" s="3" t="s">
        <v>30</v>
      </c>
      <c r="T5739" s="3" t="s">
        <v>30</v>
      </c>
      <c r="U5739" s="3" t="s">
        <v>17072</v>
      </c>
      <c r="V5739" s="4">
        <v>44522.715874502312</v>
      </c>
      <c r="W5739" t="s">
        <v>34</v>
      </c>
      <c r="X5739" s="4">
        <v>44522.715874502312</v>
      </c>
      <c r="Y5739" t="s">
        <v>34</v>
      </c>
      <c r="Z5739">
        <v>1</v>
      </c>
      <c r="AA5739" t="s">
        <v>35</v>
      </c>
      <c r="AB5739" t="s">
        <v>13997</v>
      </c>
      <c r="AC5739" t="s">
        <v>17956</v>
      </c>
      <c r="AD5739" t="s">
        <v>36</v>
      </c>
    </row>
    <row r="5740" spans="1:30" hidden="1" x14ac:dyDescent="0.25">
      <c r="A5740">
        <v>4781</v>
      </c>
      <c r="B5740">
        <v>162</v>
      </c>
      <c r="C5740">
        <v>11</v>
      </c>
      <c r="D5740" t="s">
        <v>17956</v>
      </c>
      <c r="E5740" t="s">
        <v>7897</v>
      </c>
      <c r="G5740" s="1">
        <v>45301</v>
      </c>
      <c r="H5740">
        <v>0</v>
      </c>
      <c r="I5740">
        <v>1</v>
      </c>
      <c r="J5740" s="1">
        <v>45566</v>
      </c>
      <c r="Q5740" s="3" t="s">
        <v>17899</v>
      </c>
      <c r="R5740" s="3" t="s">
        <v>30</v>
      </c>
      <c r="S5740" s="3" t="s">
        <v>30</v>
      </c>
      <c r="T5740" s="3" t="s">
        <v>30</v>
      </c>
      <c r="U5740" s="3" t="s">
        <v>30</v>
      </c>
      <c r="V5740" s="4">
        <v>44522.715874502312</v>
      </c>
      <c r="W5740" t="s">
        <v>34</v>
      </c>
      <c r="X5740" s="4">
        <v>44522.715874502312</v>
      </c>
      <c r="Y5740" t="s">
        <v>34</v>
      </c>
      <c r="Z5740">
        <v>1</v>
      </c>
      <c r="AA5740" t="s">
        <v>35</v>
      </c>
      <c r="AB5740" t="s">
        <v>13997</v>
      </c>
      <c r="AC5740" t="s">
        <v>17956</v>
      </c>
      <c r="AD5740" t="s">
        <v>36</v>
      </c>
    </row>
    <row r="5741" spans="1:30" hidden="1" x14ac:dyDescent="0.25">
      <c r="A5741">
        <v>4560</v>
      </c>
      <c r="B5741">
        <v>287</v>
      </c>
      <c r="C5741">
        <v>11</v>
      </c>
      <c r="D5741" t="s">
        <v>7504</v>
      </c>
      <c r="G5741" t="s">
        <v>30</v>
      </c>
      <c r="H5741">
        <v>0</v>
      </c>
      <c r="I5741">
        <v>0</v>
      </c>
      <c r="J5741" t="s">
        <v>13998</v>
      </c>
      <c r="Q5741" s="3" t="s">
        <v>17900</v>
      </c>
      <c r="R5741" s="3" t="s">
        <v>30</v>
      </c>
      <c r="S5741" s="3" t="s">
        <v>30</v>
      </c>
      <c r="T5741" s="3" t="s">
        <v>30</v>
      </c>
      <c r="U5741" s="3" t="s">
        <v>30</v>
      </c>
      <c r="V5741" s="4">
        <v>45133.646795138891</v>
      </c>
      <c r="W5741" t="s">
        <v>34</v>
      </c>
      <c r="X5741" s="4">
        <v>45133.646795138891</v>
      </c>
      <c r="Y5741" t="s">
        <v>34</v>
      </c>
      <c r="Z5741">
        <v>1</v>
      </c>
      <c r="AA5741" t="s">
        <v>35</v>
      </c>
      <c r="AB5741" t="s">
        <v>13999</v>
      </c>
      <c r="AC5741" t="s">
        <v>7504</v>
      </c>
      <c r="AD5741" t="s">
        <v>36</v>
      </c>
    </row>
    <row r="5742" spans="1:30" hidden="1" x14ac:dyDescent="0.25">
      <c r="A5742">
        <v>8859</v>
      </c>
      <c r="B5742">
        <v>310</v>
      </c>
      <c r="C5742">
        <v>12</v>
      </c>
      <c r="D5742" t="s">
        <v>434</v>
      </c>
      <c r="G5742" s="1">
        <v>45870</v>
      </c>
      <c r="H5742">
        <v>0</v>
      </c>
      <c r="I5742">
        <v>1</v>
      </c>
      <c r="Q5742" s="3" t="s">
        <v>16853</v>
      </c>
      <c r="R5742" s="3" t="s">
        <v>30</v>
      </c>
      <c r="S5742" s="3" t="s">
        <v>30</v>
      </c>
      <c r="T5742" s="3" t="s">
        <v>30</v>
      </c>
      <c r="U5742" s="3" t="s">
        <v>30</v>
      </c>
      <c r="V5742" s="4">
        <v>45870.698611111111</v>
      </c>
      <c r="W5742" t="s">
        <v>34</v>
      </c>
      <c r="X5742" s="4">
        <v>45870.698611111111</v>
      </c>
      <c r="Y5742" t="s">
        <v>34</v>
      </c>
      <c r="Z5742">
        <v>1</v>
      </c>
      <c r="AA5742" t="s">
        <v>35</v>
      </c>
      <c r="AB5742" t="s">
        <v>434</v>
      </c>
      <c r="AC5742" t="s">
        <v>434</v>
      </c>
      <c r="AD5742" t="s">
        <v>418</v>
      </c>
    </row>
    <row r="5743" spans="1:30" hidden="1" x14ac:dyDescent="0.25">
      <c r="A5743">
        <v>190</v>
      </c>
      <c r="B5743">
        <v>142</v>
      </c>
      <c r="C5743">
        <v>2</v>
      </c>
      <c r="D5743" t="s">
        <v>18119</v>
      </c>
      <c r="E5743" t="s">
        <v>30</v>
      </c>
      <c r="F5743" t="s">
        <v>14000</v>
      </c>
      <c r="G5743" s="1">
        <v>44413</v>
      </c>
      <c r="H5743">
        <v>0</v>
      </c>
      <c r="I5743">
        <v>0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s="3" t="s">
        <v>16854</v>
      </c>
      <c r="R5743" s="3" t="s">
        <v>30</v>
      </c>
      <c r="S5743" s="3" t="s">
        <v>30</v>
      </c>
      <c r="T5743" s="3" t="s">
        <v>30</v>
      </c>
      <c r="U5743" s="3" t="s">
        <v>30</v>
      </c>
      <c r="V5743" s="4">
        <v>44413</v>
      </c>
      <c r="W5743" t="s">
        <v>332</v>
      </c>
      <c r="X5743" s="4">
        <v>44413</v>
      </c>
      <c r="Y5743" t="s">
        <v>332</v>
      </c>
      <c r="Z5743">
        <v>1</v>
      </c>
      <c r="AA5743" t="s">
        <v>35</v>
      </c>
      <c r="AB5743" t="s">
        <v>14001</v>
      </c>
      <c r="AC5743" t="s">
        <v>17979</v>
      </c>
      <c r="AD5743" t="s">
        <v>36</v>
      </c>
    </row>
    <row r="5744" spans="1:30" hidden="1" x14ac:dyDescent="0.25">
      <c r="A5744">
        <v>8777</v>
      </c>
      <c r="B5744">
        <v>310</v>
      </c>
      <c r="C5744">
        <v>12</v>
      </c>
      <c r="D5744" t="s">
        <v>14002</v>
      </c>
      <c r="G5744" s="1">
        <v>45791</v>
      </c>
      <c r="H5744">
        <v>0</v>
      </c>
      <c r="I5744">
        <v>1</v>
      </c>
      <c r="Q5744" s="3" t="s">
        <v>16855</v>
      </c>
      <c r="R5744" s="3" t="s">
        <v>30</v>
      </c>
      <c r="S5744" s="3" t="s">
        <v>30</v>
      </c>
      <c r="T5744" s="3" t="s">
        <v>30</v>
      </c>
      <c r="U5744" s="3" t="s">
        <v>30</v>
      </c>
      <c r="V5744" s="4">
        <v>45791.493870868057</v>
      </c>
      <c r="W5744" t="s">
        <v>34</v>
      </c>
      <c r="X5744" s="4">
        <v>45791.493870868057</v>
      </c>
      <c r="Y5744" t="s">
        <v>34</v>
      </c>
      <c r="Z5744">
        <v>1</v>
      </c>
      <c r="AA5744" t="s">
        <v>35</v>
      </c>
      <c r="AB5744" t="s">
        <v>14002</v>
      </c>
      <c r="AC5744" t="s">
        <v>14002</v>
      </c>
      <c r="AD5744" t="s">
        <v>418</v>
      </c>
    </row>
    <row r="5745" spans="1:30" hidden="1" x14ac:dyDescent="0.25">
      <c r="A5745">
        <v>8626</v>
      </c>
      <c r="B5745">
        <v>300</v>
      </c>
      <c r="C5745">
        <v>12</v>
      </c>
      <c r="D5745" t="s">
        <v>14003</v>
      </c>
      <c r="E5745" t="s">
        <v>7595</v>
      </c>
      <c r="G5745" s="1">
        <v>45716</v>
      </c>
      <c r="H5745">
        <v>0</v>
      </c>
      <c r="I5745">
        <v>1</v>
      </c>
      <c r="Q5745" s="3" t="s">
        <v>16856</v>
      </c>
      <c r="R5745" s="3" t="s">
        <v>30</v>
      </c>
      <c r="S5745" s="3" t="s">
        <v>30</v>
      </c>
      <c r="T5745" s="3" t="s">
        <v>30</v>
      </c>
      <c r="U5745" s="3" t="s">
        <v>30</v>
      </c>
      <c r="V5745" s="4">
        <v>45716.458785300929</v>
      </c>
      <c r="W5745" t="s">
        <v>34</v>
      </c>
      <c r="X5745" s="4">
        <v>45716.458785300929</v>
      </c>
      <c r="Y5745" t="s">
        <v>34</v>
      </c>
      <c r="Z5745">
        <v>1</v>
      </c>
      <c r="AA5745" t="s">
        <v>35</v>
      </c>
      <c r="AB5745" t="s">
        <v>14003</v>
      </c>
      <c r="AC5745" t="s">
        <v>14003</v>
      </c>
      <c r="AD5745" t="s">
        <v>418</v>
      </c>
    </row>
    <row r="5746" spans="1:30" hidden="1" x14ac:dyDescent="0.25">
      <c r="A5746">
        <v>8627</v>
      </c>
      <c r="B5746">
        <v>300</v>
      </c>
      <c r="C5746">
        <v>2</v>
      </c>
      <c r="D5746" t="s">
        <v>14003</v>
      </c>
      <c r="E5746" t="s">
        <v>8054</v>
      </c>
      <c r="G5746" s="1">
        <v>45716</v>
      </c>
      <c r="H5746">
        <v>0</v>
      </c>
      <c r="I5746">
        <v>1</v>
      </c>
      <c r="J5746" s="1">
        <v>45721</v>
      </c>
      <c r="Q5746" s="3" t="s">
        <v>16857</v>
      </c>
      <c r="R5746" s="3" t="s">
        <v>30</v>
      </c>
      <c r="S5746" s="3" t="s">
        <v>30</v>
      </c>
      <c r="T5746" s="3" t="s">
        <v>30</v>
      </c>
      <c r="U5746" s="3" t="s">
        <v>30</v>
      </c>
      <c r="V5746" s="4">
        <v>45716.458785300929</v>
      </c>
      <c r="W5746" t="s">
        <v>34</v>
      </c>
      <c r="X5746" s="4">
        <v>45716.458785300929</v>
      </c>
      <c r="Y5746" t="s">
        <v>34</v>
      </c>
      <c r="Z5746">
        <v>1</v>
      </c>
      <c r="AA5746" t="s">
        <v>35</v>
      </c>
      <c r="AB5746" t="s">
        <v>14003</v>
      </c>
      <c r="AC5746" t="s">
        <v>14003</v>
      </c>
      <c r="AD5746" t="s">
        <v>36</v>
      </c>
    </row>
    <row r="5747" spans="1:30" hidden="1" x14ac:dyDescent="0.25">
      <c r="A5747">
        <v>8628</v>
      </c>
      <c r="B5747">
        <v>300</v>
      </c>
      <c r="C5747">
        <v>11</v>
      </c>
      <c r="D5747" t="s">
        <v>14003</v>
      </c>
      <c r="E5747" t="s">
        <v>8032</v>
      </c>
      <c r="G5747" s="1">
        <v>45716</v>
      </c>
      <c r="H5747">
        <v>0</v>
      </c>
      <c r="I5747">
        <v>1</v>
      </c>
      <c r="J5747" s="1">
        <v>45721</v>
      </c>
      <c r="Q5747" s="3" t="s">
        <v>17901</v>
      </c>
      <c r="R5747" s="3" t="s">
        <v>30</v>
      </c>
      <c r="S5747" s="3" t="s">
        <v>30</v>
      </c>
      <c r="T5747" s="3" t="s">
        <v>30</v>
      </c>
      <c r="U5747" s="3" t="s">
        <v>30</v>
      </c>
      <c r="V5747" s="4">
        <v>45716.458785300929</v>
      </c>
      <c r="W5747" t="s">
        <v>34</v>
      </c>
      <c r="X5747" s="4">
        <v>45716.458785300929</v>
      </c>
      <c r="Y5747" t="s">
        <v>34</v>
      </c>
      <c r="Z5747">
        <v>1</v>
      </c>
      <c r="AA5747" t="s">
        <v>35</v>
      </c>
      <c r="AB5747" t="s">
        <v>14003</v>
      </c>
      <c r="AC5747" t="s">
        <v>14003</v>
      </c>
      <c r="AD5747" t="s">
        <v>36</v>
      </c>
    </row>
    <row r="5748" spans="1:30" hidden="1" x14ac:dyDescent="0.25">
      <c r="A5748">
        <v>8629</v>
      </c>
      <c r="B5748">
        <v>300</v>
      </c>
      <c r="C5748">
        <v>1</v>
      </c>
      <c r="D5748" t="s">
        <v>14003</v>
      </c>
      <c r="E5748" t="s">
        <v>8053</v>
      </c>
      <c r="G5748" s="1">
        <v>45716</v>
      </c>
      <c r="H5748">
        <v>0</v>
      </c>
      <c r="I5748">
        <v>1</v>
      </c>
      <c r="Q5748" s="3" t="s">
        <v>30</v>
      </c>
      <c r="R5748" s="3" t="s">
        <v>30</v>
      </c>
      <c r="S5748" s="3" t="s">
        <v>30</v>
      </c>
      <c r="T5748" s="3" t="s">
        <v>30</v>
      </c>
      <c r="U5748" s="3" t="s">
        <v>30</v>
      </c>
      <c r="V5748" s="4">
        <v>45716.458785300929</v>
      </c>
      <c r="W5748" t="s">
        <v>34</v>
      </c>
      <c r="X5748" s="4">
        <v>45716.458785300929</v>
      </c>
      <c r="Y5748" t="s">
        <v>34</v>
      </c>
      <c r="Z5748">
        <v>1</v>
      </c>
      <c r="AA5748" t="s">
        <v>35</v>
      </c>
      <c r="AB5748" t="s">
        <v>14003</v>
      </c>
      <c r="AC5748" t="s">
        <v>14003</v>
      </c>
      <c r="AD5748" t="s">
        <v>36</v>
      </c>
    </row>
    <row r="5749" spans="1:30" hidden="1" x14ac:dyDescent="0.25">
      <c r="A5749">
        <v>8630</v>
      </c>
      <c r="B5749">
        <v>300</v>
      </c>
      <c r="C5749">
        <v>3</v>
      </c>
      <c r="D5749" t="s">
        <v>14003</v>
      </c>
      <c r="E5749" t="s">
        <v>7585</v>
      </c>
      <c r="G5749" s="1">
        <v>45716</v>
      </c>
      <c r="H5749">
        <v>0</v>
      </c>
      <c r="I5749">
        <v>1</v>
      </c>
      <c r="J5749" s="1">
        <v>45763</v>
      </c>
      <c r="Q5749" s="3" t="s">
        <v>14003</v>
      </c>
      <c r="R5749" s="3" t="s">
        <v>30</v>
      </c>
      <c r="S5749" s="3" t="s">
        <v>30</v>
      </c>
      <c r="T5749" s="3" t="s">
        <v>30</v>
      </c>
      <c r="U5749" s="3" t="s">
        <v>30</v>
      </c>
      <c r="V5749" s="4">
        <v>45716.458785300929</v>
      </c>
      <c r="W5749" t="s">
        <v>34</v>
      </c>
      <c r="X5749" s="4">
        <v>45716.458785300929</v>
      </c>
      <c r="Y5749" t="s">
        <v>34</v>
      </c>
      <c r="Z5749">
        <v>1</v>
      </c>
      <c r="AA5749" t="s">
        <v>35</v>
      </c>
      <c r="AB5749" t="s">
        <v>14003</v>
      </c>
      <c r="AC5749" t="s">
        <v>14003</v>
      </c>
      <c r="AD5749" t="s">
        <v>36</v>
      </c>
    </row>
    <row r="5750" spans="1:30" hidden="1" x14ac:dyDescent="0.25">
      <c r="A5750">
        <v>8632</v>
      </c>
      <c r="B5750">
        <v>300</v>
      </c>
      <c r="C5750">
        <v>27</v>
      </c>
      <c r="D5750" t="s">
        <v>14003</v>
      </c>
      <c r="E5750" t="s">
        <v>14004</v>
      </c>
      <c r="G5750" s="1">
        <v>45716</v>
      </c>
      <c r="H5750">
        <v>0</v>
      </c>
      <c r="I5750">
        <v>1</v>
      </c>
      <c r="Q5750" s="3" t="s">
        <v>16858</v>
      </c>
      <c r="R5750" s="3" t="s">
        <v>30</v>
      </c>
      <c r="S5750" s="3" t="s">
        <v>30</v>
      </c>
      <c r="T5750" s="3" t="s">
        <v>30</v>
      </c>
      <c r="U5750" s="3" t="s">
        <v>30</v>
      </c>
      <c r="V5750" s="4">
        <v>45716.458785300929</v>
      </c>
      <c r="W5750" t="s">
        <v>34</v>
      </c>
      <c r="X5750" s="4">
        <v>45716.458785300929</v>
      </c>
      <c r="Y5750" t="s">
        <v>34</v>
      </c>
      <c r="Z5750">
        <v>1</v>
      </c>
      <c r="AA5750" t="s">
        <v>35</v>
      </c>
      <c r="AB5750" t="s">
        <v>14003</v>
      </c>
      <c r="AC5750" t="s">
        <v>14003</v>
      </c>
      <c r="AD5750" t="s">
        <v>36</v>
      </c>
    </row>
    <row r="5751" spans="1:30" hidden="1" x14ac:dyDescent="0.25">
      <c r="A5751">
        <v>8641</v>
      </c>
      <c r="B5751">
        <v>300</v>
      </c>
      <c r="C5751">
        <v>2</v>
      </c>
      <c r="D5751" t="s">
        <v>14005</v>
      </c>
      <c r="E5751" t="s">
        <v>8054</v>
      </c>
      <c r="G5751" s="1">
        <v>45716</v>
      </c>
      <c r="H5751">
        <v>0</v>
      </c>
      <c r="I5751">
        <v>1</v>
      </c>
      <c r="J5751" s="1">
        <v>45726</v>
      </c>
      <c r="Q5751" s="3" t="s">
        <v>16859</v>
      </c>
      <c r="R5751" s="3" t="s">
        <v>30</v>
      </c>
      <c r="S5751" s="3" t="s">
        <v>30</v>
      </c>
      <c r="T5751" s="3" t="s">
        <v>30</v>
      </c>
      <c r="U5751" s="3" t="s">
        <v>30</v>
      </c>
      <c r="V5751" s="4">
        <v>45716.458785300929</v>
      </c>
      <c r="W5751" t="s">
        <v>34</v>
      </c>
      <c r="X5751" s="4">
        <v>45716.458785300929</v>
      </c>
      <c r="Y5751" t="s">
        <v>34</v>
      </c>
      <c r="Z5751">
        <v>1</v>
      </c>
      <c r="AA5751" t="s">
        <v>35</v>
      </c>
      <c r="AB5751" t="s">
        <v>14003</v>
      </c>
      <c r="AC5751" t="s">
        <v>14003</v>
      </c>
      <c r="AD5751" t="s">
        <v>36</v>
      </c>
    </row>
    <row r="5752" spans="1:30" hidden="1" x14ac:dyDescent="0.25">
      <c r="A5752">
        <v>8642</v>
      </c>
      <c r="B5752">
        <v>300</v>
      </c>
      <c r="C5752">
        <v>11</v>
      </c>
      <c r="D5752" t="s">
        <v>14005</v>
      </c>
      <c r="E5752" t="s">
        <v>8032</v>
      </c>
      <c r="G5752" s="1">
        <v>45716</v>
      </c>
      <c r="H5752">
        <v>0</v>
      </c>
      <c r="I5752">
        <v>1</v>
      </c>
      <c r="J5752" s="1">
        <v>45726</v>
      </c>
      <c r="Q5752" s="3" t="s">
        <v>17902</v>
      </c>
      <c r="R5752" s="3" t="s">
        <v>30</v>
      </c>
      <c r="S5752" s="3" t="s">
        <v>30</v>
      </c>
      <c r="T5752" s="3" t="s">
        <v>30</v>
      </c>
      <c r="U5752" s="3" t="s">
        <v>30</v>
      </c>
      <c r="V5752" s="4">
        <v>45716.458785300929</v>
      </c>
      <c r="W5752" t="s">
        <v>34</v>
      </c>
      <c r="X5752" s="4">
        <v>45716.458785300929</v>
      </c>
      <c r="Y5752" t="s">
        <v>34</v>
      </c>
      <c r="Z5752">
        <v>1</v>
      </c>
      <c r="AA5752" t="s">
        <v>35</v>
      </c>
      <c r="AB5752" t="s">
        <v>14003</v>
      </c>
      <c r="AC5752" t="s">
        <v>14003</v>
      </c>
      <c r="AD5752" t="s">
        <v>36</v>
      </c>
    </row>
    <row r="5753" spans="1:30" hidden="1" x14ac:dyDescent="0.25">
      <c r="A5753">
        <v>8644</v>
      </c>
      <c r="B5753">
        <v>300</v>
      </c>
      <c r="C5753">
        <v>2</v>
      </c>
      <c r="D5753" t="s">
        <v>14006</v>
      </c>
      <c r="E5753" t="s">
        <v>8054</v>
      </c>
      <c r="G5753" s="1">
        <v>45716</v>
      </c>
      <c r="H5753">
        <v>0</v>
      </c>
      <c r="I5753">
        <v>1</v>
      </c>
      <c r="J5753" s="1">
        <v>45726</v>
      </c>
      <c r="Q5753" s="3" t="s">
        <v>16860</v>
      </c>
      <c r="R5753" s="3" t="s">
        <v>30</v>
      </c>
      <c r="S5753" s="3" t="s">
        <v>30</v>
      </c>
      <c r="T5753" s="3" t="s">
        <v>30</v>
      </c>
      <c r="U5753" s="3" t="s">
        <v>30</v>
      </c>
      <c r="V5753" s="4">
        <v>45716.458785300929</v>
      </c>
      <c r="W5753" t="s">
        <v>34</v>
      </c>
      <c r="X5753" s="4">
        <v>45716.458785300929</v>
      </c>
      <c r="Y5753" t="s">
        <v>34</v>
      </c>
      <c r="Z5753">
        <v>1</v>
      </c>
      <c r="AA5753" t="s">
        <v>35</v>
      </c>
      <c r="AB5753" t="s">
        <v>14003</v>
      </c>
      <c r="AC5753" t="s">
        <v>14003</v>
      </c>
      <c r="AD5753" t="s">
        <v>36</v>
      </c>
    </row>
    <row r="5754" spans="1:30" hidden="1" x14ac:dyDescent="0.25">
      <c r="A5754">
        <v>8832</v>
      </c>
      <c r="B5754">
        <v>310</v>
      </c>
      <c r="C5754">
        <v>12</v>
      </c>
      <c r="D5754" t="s">
        <v>17990</v>
      </c>
      <c r="G5754" s="1">
        <v>45824</v>
      </c>
      <c r="H5754">
        <v>0</v>
      </c>
      <c r="I5754">
        <v>1</v>
      </c>
      <c r="Q5754" s="3" t="s">
        <v>16861</v>
      </c>
      <c r="R5754" s="3" t="s">
        <v>30</v>
      </c>
      <c r="S5754" s="3" t="s">
        <v>30</v>
      </c>
      <c r="T5754" s="3" t="s">
        <v>30</v>
      </c>
      <c r="U5754" s="3" t="s">
        <v>30</v>
      </c>
      <c r="V5754" s="4">
        <v>45791.493870868057</v>
      </c>
      <c r="W5754" t="s">
        <v>34</v>
      </c>
      <c r="X5754" s="4">
        <v>45791.493870868057</v>
      </c>
      <c r="Y5754" t="s">
        <v>34</v>
      </c>
      <c r="Z5754">
        <v>1</v>
      </c>
      <c r="AA5754" t="s">
        <v>35</v>
      </c>
      <c r="AB5754" t="s">
        <v>14007</v>
      </c>
      <c r="AC5754" t="s">
        <v>17990</v>
      </c>
      <c r="AD5754" t="s">
        <v>418</v>
      </c>
    </row>
    <row r="5755" spans="1:30" hidden="1" x14ac:dyDescent="0.25">
      <c r="A5755">
        <v>8803</v>
      </c>
      <c r="B5755">
        <v>310</v>
      </c>
      <c r="C5755">
        <v>12</v>
      </c>
      <c r="D5755" t="s">
        <v>14008</v>
      </c>
      <c r="G5755" s="1">
        <v>45791</v>
      </c>
      <c r="H5755">
        <v>0</v>
      </c>
      <c r="I5755">
        <v>1</v>
      </c>
      <c r="Q5755" s="3" t="s">
        <v>16862</v>
      </c>
      <c r="R5755" s="3" t="s">
        <v>30</v>
      </c>
      <c r="S5755" s="3" t="s">
        <v>30</v>
      </c>
      <c r="T5755" s="3" t="s">
        <v>30</v>
      </c>
      <c r="U5755" s="3" t="s">
        <v>30</v>
      </c>
      <c r="V5755" s="4">
        <v>45791.493870868057</v>
      </c>
      <c r="W5755" t="s">
        <v>34</v>
      </c>
      <c r="X5755" s="4">
        <v>45791.493870868057</v>
      </c>
      <c r="Y5755" t="s">
        <v>34</v>
      </c>
      <c r="Z5755">
        <v>1</v>
      </c>
      <c r="AA5755" t="s">
        <v>35</v>
      </c>
      <c r="AB5755" t="s">
        <v>14008</v>
      </c>
      <c r="AC5755" t="s">
        <v>14008</v>
      </c>
      <c r="AD5755" t="s">
        <v>418</v>
      </c>
    </row>
    <row r="5756" spans="1:30" hidden="1" x14ac:dyDescent="0.25">
      <c r="A5756">
        <v>8433</v>
      </c>
      <c r="B5756">
        <v>280</v>
      </c>
      <c r="C5756">
        <v>12</v>
      </c>
      <c r="D5756" t="s">
        <v>14009</v>
      </c>
      <c r="G5756" s="1">
        <v>45540</v>
      </c>
      <c r="H5756">
        <v>0</v>
      </c>
      <c r="I5756">
        <v>1</v>
      </c>
      <c r="Q5756" s="3" t="s">
        <v>16863</v>
      </c>
      <c r="R5756" s="3" t="s">
        <v>30</v>
      </c>
      <c r="S5756" s="3" t="s">
        <v>30</v>
      </c>
      <c r="T5756" s="3" t="s">
        <v>30</v>
      </c>
      <c r="U5756" s="3" t="s">
        <v>30</v>
      </c>
      <c r="V5756" s="4">
        <v>45530.688811770837</v>
      </c>
      <c r="W5756" t="s">
        <v>34</v>
      </c>
      <c r="X5756" s="4">
        <v>45530.688811770837</v>
      </c>
      <c r="Y5756" t="s">
        <v>34</v>
      </c>
      <c r="Z5756">
        <v>1</v>
      </c>
      <c r="AA5756" t="s">
        <v>35</v>
      </c>
      <c r="AB5756" t="s">
        <v>14009</v>
      </c>
      <c r="AC5756" t="s">
        <v>14009</v>
      </c>
      <c r="AD5756" t="s">
        <v>418</v>
      </c>
    </row>
    <row r="5757" spans="1:30" hidden="1" x14ac:dyDescent="0.25">
      <c r="A5757">
        <v>8459</v>
      </c>
      <c r="B5757">
        <v>280</v>
      </c>
      <c r="C5757">
        <v>2</v>
      </c>
      <c r="D5757" t="s">
        <v>14009</v>
      </c>
      <c r="E5757" t="s">
        <v>8054</v>
      </c>
      <c r="G5757" s="1">
        <v>45540</v>
      </c>
      <c r="H5757">
        <v>0</v>
      </c>
      <c r="I5757">
        <v>0</v>
      </c>
      <c r="Q5757" s="3" t="s">
        <v>30</v>
      </c>
      <c r="R5757" s="3" t="s">
        <v>30</v>
      </c>
      <c r="S5757" s="3" t="s">
        <v>30</v>
      </c>
      <c r="T5757" s="3" t="s">
        <v>30</v>
      </c>
      <c r="U5757" s="3" t="s">
        <v>30</v>
      </c>
      <c r="V5757" s="4">
        <v>45530.688811770837</v>
      </c>
      <c r="W5757" t="s">
        <v>34</v>
      </c>
      <c r="X5757" s="4">
        <v>45530.688811770837</v>
      </c>
      <c r="Y5757" t="s">
        <v>34</v>
      </c>
      <c r="Z5757">
        <v>1</v>
      </c>
      <c r="AA5757" t="s">
        <v>35</v>
      </c>
      <c r="AB5757" t="s">
        <v>14009</v>
      </c>
      <c r="AC5757" t="s">
        <v>14009</v>
      </c>
      <c r="AD5757" t="s">
        <v>36</v>
      </c>
    </row>
    <row r="5758" spans="1:30" hidden="1" x14ac:dyDescent="0.25">
      <c r="A5758">
        <v>8460</v>
      </c>
      <c r="B5758">
        <v>280</v>
      </c>
      <c r="C5758">
        <v>11</v>
      </c>
      <c r="D5758" t="s">
        <v>14009</v>
      </c>
      <c r="E5758" t="s">
        <v>8032</v>
      </c>
      <c r="G5758" s="1">
        <v>45540</v>
      </c>
      <c r="H5758">
        <v>0</v>
      </c>
      <c r="I5758">
        <v>0</v>
      </c>
      <c r="Q5758" s="3" t="s">
        <v>30</v>
      </c>
      <c r="R5758" s="3" t="s">
        <v>30</v>
      </c>
      <c r="S5758" s="3" t="s">
        <v>30</v>
      </c>
      <c r="T5758" s="3" t="s">
        <v>30</v>
      </c>
      <c r="U5758" s="3" t="s">
        <v>30</v>
      </c>
      <c r="V5758" s="4">
        <v>45530.688811770837</v>
      </c>
      <c r="W5758" t="s">
        <v>34</v>
      </c>
      <c r="X5758" s="4">
        <v>45530.688811770837</v>
      </c>
      <c r="Y5758" t="s">
        <v>34</v>
      </c>
      <c r="Z5758">
        <v>1</v>
      </c>
      <c r="AA5758" t="s">
        <v>35</v>
      </c>
      <c r="AB5758" t="s">
        <v>14009</v>
      </c>
      <c r="AC5758" t="s">
        <v>14009</v>
      </c>
      <c r="AD5758" t="s">
        <v>36</v>
      </c>
    </row>
    <row r="5759" spans="1:30" hidden="1" x14ac:dyDescent="0.25">
      <c r="A5759">
        <v>8858</v>
      </c>
      <c r="B5759">
        <v>310</v>
      </c>
      <c r="C5759">
        <v>12</v>
      </c>
      <c r="D5759" t="s">
        <v>14010</v>
      </c>
      <c r="G5759" s="1">
        <v>45870</v>
      </c>
      <c r="H5759">
        <v>0</v>
      </c>
      <c r="I5759">
        <v>1</v>
      </c>
      <c r="Q5759" s="3" t="s">
        <v>16864</v>
      </c>
      <c r="R5759" s="3" t="s">
        <v>30</v>
      </c>
      <c r="S5759" s="3" t="s">
        <v>30</v>
      </c>
      <c r="T5759" s="3" t="s">
        <v>30</v>
      </c>
      <c r="U5759" s="3" t="s">
        <v>30</v>
      </c>
      <c r="V5759" s="4">
        <v>45870.698611111111</v>
      </c>
      <c r="W5759" t="s">
        <v>34</v>
      </c>
      <c r="X5759" s="4">
        <v>45870.698611111111</v>
      </c>
      <c r="Y5759" t="s">
        <v>34</v>
      </c>
      <c r="Z5759">
        <v>1</v>
      </c>
      <c r="AA5759" t="s">
        <v>35</v>
      </c>
      <c r="AB5759" t="s">
        <v>14010</v>
      </c>
      <c r="AC5759" t="s">
        <v>14010</v>
      </c>
      <c r="AD5759" t="s">
        <v>418</v>
      </c>
    </row>
    <row r="5760" spans="1:30" hidden="1" x14ac:dyDescent="0.25">
      <c r="A5760">
        <v>8372</v>
      </c>
      <c r="B5760">
        <v>255</v>
      </c>
      <c r="C5760">
        <v>26</v>
      </c>
      <c r="D5760" t="s">
        <v>17991</v>
      </c>
      <c r="G5760" s="1">
        <v>45481</v>
      </c>
      <c r="H5760">
        <v>0</v>
      </c>
      <c r="I5760">
        <v>1</v>
      </c>
      <c r="Q5760" s="3" t="s">
        <v>16865</v>
      </c>
      <c r="R5760" s="3" t="s">
        <v>30</v>
      </c>
      <c r="S5760" s="3" t="s">
        <v>30</v>
      </c>
      <c r="T5760" s="3" t="s">
        <v>30</v>
      </c>
      <c r="U5760" s="3" t="s">
        <v>30</v>
      </c>
      <c r="V5760" s="4">
        <v>45481.555360497689</v>
      </c>
      <c r="W5760" t="s">
        <v>34</v>
      </c>
      <c r="X5760" s="4">
        <v>45481.555360497689</v>
      </c>
      <c r="Y5760" t="s">
        <v>34</v>
      </c>
      <c r="Z5760">
        <v>1</v>
      </c>
      <c r="AA5760" t="s">
        <v>35</v>
      </c>
      <c r="AB5760" t="s">
        <v>14011</v>
      </c>
      <c r="AC5760" t="s">
        <v>17991</v>
      </c>
      <c r="AD5760" t="s">
        <v>36</v>
      </c>
    </row>
    <row r="5761" spans="1:30" hidden="1" x14ac:dyDescent="0.25">
      <c r="A5761">
        <v>8454</v>
      </c>
      <c r="B5761">
        <v>255</v>
      </c>
      <c r="C5761">
        <v>12</v>
      </c>
      <c r="D5761" t="s">
        <v>17991</v>
      </c>
      <c r="G5761" s="1">
        <v>45481</v>
      </c>
      <c r="H5761">
        <v>0</v>
      </c>
      <c r="I5761">
        <v>1</v>
      </c>
      <c r="Q5761" s="3" t="s">
        <v>16866</v>
      </c>
      <c r="R5761" s="3" t="s">
        <v>30</v>
      </c>
      <c r="S5761" s="3" t="s">
        <v>30</v>
      </c>
      <c r="T5761" s="3" t="s">
        <v>30</v>
      </c>
      <c r="U5761" s="3" t="s">
        <v>30</v>
      </c>
      <c r="V5761" s="4">
        <v>45481.555360497689</v>
      </c>
      <c r="W5761" t="s">
        <v>34</v>
      </c>
      <c r="X5761" s="4">
        <v>45481.555360497689</v>
      </c>
      <c r="Y5761" t="s">
        <v>34</v>
      </c>
      <c r="Z5761">
        <v>1</v>
      </c>
      <c r="AA5761" t="s">
        <v>35</v>
      </c>
      <c r="AB5761" t="s">
        <v>14011</v>
      </c>
      <c r="AC5761" t="s">
        <v>17991</v>
      </c>
      <c r="AD5761" t="s">
        <v>418</v>
      </c>
    </row>
    <row r="5762" spans="1:30" hidden="1" x14ac:dyDescent="0.25">
      <c r="A5762">
        <v>8529</v>
      </c>
      <c r="B5762">
        <v>255</v>
      </c>
      <c r="C5762">
        <v>12</v>
      </c>
      <c r="D5762" t="s">
        <v>17991</v>
      </c>
      <c r="G5762" s="1">
        <v>45481</v>
      </c>
      <c r="H5762">
        <v>0</v>
      </c>
      <c r="I5762">
        <v>1</v>
      </c>
      <c r="Q5762" s="3" t="s">
        <v>16867</v>
      </c>
      <c r="R5762" s="3" t="s">
        <v>30</v>
      </c>
      <c r="S5762" s="3" t="s">
        <v>30</v>
      </c>
      <c r="T5762" s="3" t="s">
        <v>30</v>
      </c>
      <c r="U5762" s="3" t="s">
        <v>30</v>
      </c>
      <c r="V5762" s="4">
        <v>45481.555360497689</v>
      </c>
      <c r="W5762" t="s">
        <v>34</v>
      </c>
      <c r="X5762" s="4">
        <v>45481.555360497689</v>
      </c>
      <c r="Y5762" t="s">
        <v>34</v>
      </c>
      <c r="Z5762">
        <v>1</v>
      </c>
      <c r="AA5762" t="s">
        <v>35</v>
      </c>
      <c r="AB5762" t="s">
        <v>14011</v>
      </c>
      <c r="AC5762" t="s">
        <v>17991</v>
      </c>
      <c r="AD5762" t="s">
        <v>418</v>
      </c>
    </row>
    <row r="5763" spans="1:30" hidden="1" x14ac:dyDescent="0.25">
      <c r="A5763">
        <v>357</v>
      </c>
      <c r="B5763">
        <v>162</v>
      </c>
      <c r="C5763">
        <v>3</v>
      </c>
      <c r="D5763" t="s">
        <v>17957</v>
      </c>
      <c r="G5763" s="1">
        <v>44532</v>
      </c>
      <c r="H5763">
        <v>0</v>
      </c>
      <c r="I5763">
        <v>1</v>
      </c>
      <c r="J5763" t="s">
        <v>14013</v>
      </c>
      <c r="Q5763" s="3" t="s">
        <v>14012</v>
      </c>
      <c r="U5763" s="3" t="s">
        <v>30</v>
      </c>
      <c r="V5763" s="4">
        <v>44532.5711872338</v>
      </c>
      <c r="W5763" t="s">
        <v>34</v>
      </c>
      <c r="X5763" s="4">
        <v>44532.5711872338</v>
      </c>
      <c r="Y5763" t="s">
        <v>34</v>
      </c>
      <c r="Z5763">
        <v>1</v>
      </c>
      <c r="AA5763" t="s">
        <v>35</v>
      </c>
      <c r="AB5763" t="s">
        <v>14014</v>
      </c>
      <c r="AC5763" t="s">
        <v>373</v>
      </c>
      <c r="AD5763" t="s">
        <v>36</v>
      </c>
    </row>
    <row r="5764" spans="1:30" hidden="1" x14ac:dyDescent="0.25">
      <c r="A5764">
        <v>243</v>
      </c>
      <c r="B5764">
        <v>162</v>
      </c>
      <c r="C5764">
        <v>2</v>
      </c>
      <c r="D5764" t="s">
        <v>373</v>
      </c>
      <c r="G5764" s="1">
        <v>44532</v>
      </c>
      <c r="H5764">
        <v>0</v>
      </c>
      <c r="I5764">
        <v>1</v>
      </c>
      <c r="J5764" s="1">
        <v>44745</v>
      </c>
      <c r="Q5764" s="3" t="s">
        <v>16868</v>
      </c>
      <c r="U5764" s="3" t="s">
        <v>30</v>
      </c>
      <c r="V5764" s="4">
        <v>44532.5711872338</v>
      </c>
      <c r="W5764" t="s">
        <v>34</v>
      </c>
      <c r="X5764" s="4">
        <v>44532.5711872338</v>
      </c>
      <c r="Y5764" t="s">
        <v>34</v>
      </c>
      <c r="Z5764">
        <v>1</v>
      </c>
      <c r="AA5764" t="s">
        <v>35</v>
      </c>
      <c r="AB5764" t="s">
        <v>14015</v>
      </c>
      <c r="AC5764" t="s">
        <v>373</v>
      </c>
      <c r="AD5764" t="s">
        <v>36</v>
      </c>
    </row>
    <row r="5765" spans="1:30" hidden="1" x14ac:dyDescent="0.25">
      <c r="A5765">
        <v>419</v>
      </c>
      <c r="B5765">
        <v>162</v>
      </c>
      <c r="C5765">
        <v>11</v>
      </c>
      <c r="D5765" t="s">
        <v>17958</v>
      </c>
      <c r="G5765" s="1">
        <v>44740</v>
      </c>
      <c r="H5765">
        <v>0</v>
      </c>
      <c r="I5765">
        <v>1</v>
      </c>
      <c r="J5765" t="s">
        <v>14016</v>
      </c>
      <c r="Q5765" s="3" t="s">
        <v>17903</v>
      </c>
      <c r="U5765" s="3" t="s">
        <v>30</v>
      </c>
      <c r="V5765" s="4">
        <v>44522.715874502312</v>
      </c>
      <c r="W5765" t="s">
        <v>34</v>
      </c>
      <c r="X5765" s="4">
        <v>44522.715874502312</v>
      </c>
      <c r="Y5765" t="s">
        <v>34</v>
      </c>
      <c r="Z5765">
        <v>1</v>
      </c>
      <c r="AA5765" t="s">
        <v>35</v>
      </c>
      <c r="AB5765" t="s">
        <v>14015</v>
      </c>
      <c r="AC5765" t="s">
        <v>373</v>
      </c>
      <c r="AD5765" t="s">
        <v>36</v>
      </c>
    </row>
    <row r="5766" spans="1:30" hidden="1" x14ac:dyDescent="0.25">
      <c r="A5766">
        <v>238</v>
      </c>
      <c r="B5766">
        <v>162</v>
      </c>
      <c r="C5766">
        <v>1</v>
      </c>
      <c r="D5766" t="s">
        <v>373</v>
      </c>
      <c r="G5766" s="1">
        <v>44532</v>
      </c>
      <c r="H5766">
        <v>0</v>
      </c>
      <c r="I5766">
        <v>1</v>
      </c>
      <c r="J5766" s="1">
        <v>44745</v>
      </c>
      <c r="Q5766" s="3" t="s">
        <v>16869</v>
      </c>
      <c r="U5766" s="3" t="s">
        <v>17072</v>
      </c>
      <c r="V5766" s="4">
        <v>44532.5711872338</v>
      </c>
      <c r="W5766" t="s">
        <v>34</v>
      </c>
      <c r="X5766" s="4">
        <v>44532.5711872338</v>
      </c>
      <c r="Y5766" t="s">
        <v>34</v>
      </c>
      <c r="Z5766">
        <v>1</v>
      </c>
      <c r="AA5766" t="s">
        <v>35</v>
      </c>
      <c r="AB5766" t="s">
        <v>14017</v>
      </c>
      <c r="AC5766" t="s">
        <v>373</v>
      </c>
      <c r="AD5766" t="s">
        <v>36</v>
      </c>
    </row>
    <row r="5767" spans="1:30" hidden="1" x14ac:dyDescent="0.25">
      <c r="A5767">
        <v>8804</v>
      </c>
      <c r="B5767">
        <v>310</v>
      </c>
      <c r="C5767">
        <v>12</v>
      </c>
      <c r="D5767" t="s">
        <v>14018</v>
      </c>
      <c r="G5767" s="1">
        <v>45810</v>
      </c>
      <c r="H5767">
        <v>0</v>
      </c>
      <c r="I5767">
        <v>1</v>
      </c>
      <c r="Q5767" s="3" t="s">
        <v>16870</v>
      </c>
      <c r="R5767" s="3" t="s">
        <v>30</v>
      </c>
      <c r="S5767" s="3" t="s">
        <v>30</v>
      </c>
      <c r="T5767" s="3" t="s">
        <v>30</v>
      </c>
      <c r="U5767" s="3" t="s">
        <v>30</v>
      </c>
      <c r="V5767" s="4">
        <v>45791.493870868057</v>
      </c>
      <c r="W5767" t="s">
        <v>34</v>
      </c>
      <c r="X5767" s="4">
        <v>45791.493870868057</v>
      </c>
      <c r="Y5767" t="s">
        <v>34</v>
      </c>
      <c r="Z5767">
        <v>1</v>
      </c>
      <c r="AA5767" t="s">
        <v>35</v>
      </c>
      <c r="AB5767" t="s">
        <v>14018</v>
      </c>
      <c r="AC5767" t="s">
        <v>14018</v>
      </c>
      <c r="AD5767" t="s">
        <v>418</v>
      </c>
    </row>
    <row r="5768" spans="1:30" hidden="1" x14ac:dyDescent="0.25">
      <c r="A5768">
        <v>320</v>
      </c>
      <c r="B5768">
        <v>287</v>
      </c>
      <c r="C5768">
        <v>2</v>
      </c>
      <c r="D5768" t="s">
        <v>14020</v>
      </c>
      <c r="G5768" s="1">
        <v>44587</v>
      </c>
      <c r="H5768">
        <v>0</v>
      </c>
      <c r="I5768">
        <v>0</v>
      </c>
      <c r="J5768" t="s">
        <v>13987</v>
      </c>
      <c r="Q5768" s="3" t="s">
        <v>16871</v>
      </c>
      <c r="U5768" s="3" t="s">
        <v>30</v>
      </c>
      <c r="V5768" s="4">
        <v>44522.715874502312</v>
      </c>
      <c r="W5768" t="s">
        <v>34</v>
      </c>
      <c r="X5768" s="4">
        <v>44522.715874502312</v>
      </c>
      <c r="Y5768" t="s">
        <v>34</v>
      </c>
      <c r="Z5768">
        <v>1</v>
      </c>
      <c r="AA5768" t="s">
        <v>35</v>
      </c>
      <c r="AB5768" t="s">
        <v>14019</v>
      </c>
      <c r="AC5768" t="s">
        <v>14020</v>
      </c>
      <c r="AD5768" t="s">
        <v>36</v>
      </c>
    </row>
    <row r="5769" spans="1:30" hidden="1" x14ac:dyDescent="0.25">
      <c r="A5769">
        <v>8356</v>
      </c>
      <c r="B5769">
        <v>162</v>
      </c>
      <c r="C5769">
        <v>12</v>
      </c>
      <c r="D5769" t="s">
        <v>14021</v>
      </c>
      <c r="E5769" t="s">
        <v>7595</v>
      </c>
      <c r="G5769" s="1">
        <v>45468</v>
      </c>
      <c r="H5769">
        <v>0</v>
      </c>
      <c r="I5769">
        <v>1</v>
      </c>
      <c r="Q5769" s="3" t="s">
        <v>16872</v>
      </c>
      <c r="R5769" s="3" t="s">
        <v>30</v>
      </c>
      <c r="S5769" s="3" t="s">
        <v>30</v>
      </c>
      <c r="T5769" s="3" t="s">
        <v>30</v>
      </c>
      <c r="U5769" s="3" t="s">
        <v>30</v>
      </c>
      <c r="V5769" s="4">
        <v>45467.613049571759</v>
      </c>
      <c r="W5769" t="s">
        <v>34</v>
      </c>
      <c r="X5769" s="4">
        <v>45467.613049571759</v>
      </c>
      <c r="Y5769" t="s">
        <v>34</v>
      </c>
      <c r="Z5769">
        <v>1</v>
      </c>
      <c r="AA5769" t="s">
        <v>35</v>
      </c>
      <c r="AB5769" t="s">
        <v>14021</v>
      </c>
      <c r="AC5769" t="s">
        <v>14021</v>
      </c>
      <c r="AD5769" t="s">
        <v>418</v>
      </c>
    </row>
    <row r="5770" spans="1:30" hidden="1" x14ac:dyDescent="0.25">
      <c r="A5770">
        <v>8357</v>
      </c>
      <c r="B5770">
        <v>162</v>
      </c>
      <c r="C5770">
        <v>1</v>
      </c>
      <c r="D5770" t="s">
        <v>14021</v>
      </c>
      <c r="E5770" t="s">
        <v>8053</v>
      </c>
      <c r="G5770" s="1">
        <v>45468</v>
      </c>
      <c r="H5770">
        <v>0</v>
      </c>
      <c r="I5770">
        <v>1</v>
      </c>
      <c r="J5770" s="1">
        <v>45483</v>
      </c>
      <c r="Q5770" s="3" t="s">
        <v>16873</v>
      </c>
      <c r="R5770" s="3" t="s">
        <v>30</v>
      </c>
      <c r="S5770" s="3" t="s">
        <v>30</v>
      </c>
      <c r="T5770" s="3" t="s">
        <v>30</v>
      </c>
      <c r="U5770" s="3" t="s">
        <v>17072</v>
      </c>
      <c r="V5770" s="4">
        <v>45467.613049571759</v>
      </c>
      <c r="W5770" t="s">
        <v>34</v>
      </c>
      <c r="X5770" s="4">
        <v>45467.613049571759</v>
      </c>
      <c r="Y5770" t="s">
        <v>34</v>
      </c>
      <c r="Z5770">
        <v>1</v>
      </c>
      <c r="AA5770" t="s">
        <v>35</v>
      </c>
      <c r="AB5770" t="s">
        <v>14021</v>
      </c>
      <c r="AC5770" t="s">
        <v>14021</v>
      </c>
      <c r="AD5770" t="s">
        <v>36</v>
      </c>
    </row>
    <row r="5771" spans="1:30" hidden="1" x14ac:dyDescent="0.25">
      <c r="A5771">
        <v>8358</v>
      </c>
      <c r="B5771">
        <v>162</v>
      </c>
      <c r="C5771">
        <v>2</v>
      </c>
      <c r="D5771" t="s">
        <v>14021</v>
      </c>
      <c r="E5771" t="s">
        <v>8054</v>
      </c>
      <c r="G5771" s="1">
        <v>45468</v>
      </c>
      <c r="H5771">
        <v>0</v>
      </c>
      <c r="I5771">
        <v>1</v>
      </c>
      <c r="J5771" s="1">
        <v>45483</v>
      </c>
      <c r="Q5771" s="3" t="s">
        <v>16874</v>
      </c>
      <c r="R5771" s="3" t="s">
        <v>30</v>
      </c>
      <c r="S5771" s="3" t="s">
        <v>30</v>
      </c>
      <c r="T5771" s="3" t="s">
        <v>30</v>
      </c>
      <c r="U5771" s="3" t="s">
        <v>30</v>
      </c>
      <c r="V5771" s="4">
        <v>45467.613049571759</v>
      </c>
      <c r="W5771" t="s">
        <v>34</v>
      </c>
      <c r="X5771" s="4">
        <v>45467.613049571759</v>
      </c>
      <c r="Y5771" t="s">
        <v>34</v>
      </c>
      <c r="Z5771">
        <v>1</v>
      </c>
      <c r="AA5771" t="s">
        <v>35</v>
      </c>
      <c r="AB5771" t="s">
        <v>14021</v>
      </c>
      <c r="AC5771" t="s">
        <v>14021</v>
      </c>
      <c r="AD5771" t="s">
        <v>36</v>
      </c>
    </row>
    <row r="5772" spans="1:30" hidden="1" x14ac:dyDescent="0.25">
      <c r="A5772">
        <v>8787</v>
      </c>
      <c r="B5772">
        <v>162</v>
      </c>
      <c r="C5772">
        <v>11</v>
      </c>
      <c r="D5772" t="s">
        <v>14021</v>
      </c>
      <c r="E5772" t="s">
        <v>8032</v>
      </c>
      <c r="G5772" s="1">
        <v>45468</v>
      </c>
      <c r="H5772">
        <v>0</v>
      </c>
      <c r="I5772">
        <v>1</v>
      </c>
      <c r="J5772" s="1">
        <v>45799</v>
      </c>
      <c r="Q5772" s="3" t="s">
        <v>17904</v>
      </c>
      <c r="R5772" s="3" t="s">
        <v>30</v>
      </c>
      <c r="S5772" s="3" t="s">
        <v>30</v>
      </c>
      <c r="T5772" s="3" t="s">
        <v>30</v>
      </c>
      <c r="U5772" s="3" t="s">
        <v>30</v>
      </c>
      <c r="V5772" s="4">
        <v>45467.613049571759</v>
      </c>
      <c r="W5772" t="s">
        <v>34</v>
      </c>
      <c r="X5772" s="4">
        <v>45467.613049571759</v>
      </c>
      <c r="Y5772" t="s">
        <v>34</v>
      </c>
      <c r="Z5772">
        <v>1</v>
      </c>
      <c r="AA5772" t="s">
        <v>35</v>
      </c>
      <c r="AB5772" t="s">
        <v>14021</v>
      </c>
      <c r="AC5772" t="s">
        <v>14021</v>
      </c>
      <c r="AD5772" t="s">
        <v>36</v>
      </c>
    </row>
    <row r="5773" spans="1:30" hidden="1" x14ac:dyDescent="0.25">
      <c r="A5773">
        <v>8831</v>
      </c>
      <c r="B5773">
        <v>314</v>
      </c>
      <c r="C5773">
        <v>12</v>
      </c>
      <c r="D5773" t="s">
        <v>22950</v>
      </c>
      <c r="E5773" t="s">
        <v>7595</v>
      </c>
      <c r="G5773" s="1">
        <v>45833</v>
      </c>
      <c r="H5773">
        <v>1</v>
      </c>
      <c r="I5773">
        <v>1</v>
      </c>
      <c r="Q5773" s="3" t="s">
        <v>16875</v>
      </c>
      <c r="V5773" s="4">
        <v>45833.45251570602</v>
      </c>
      <c r="W5773" t="s">
        <v>34</v>
      </c>
      <c r="X5773" s="4">
        <v>45833.45251570602</v>
      </c>
      <c r="Y5773" t="s">
        <v>34</v>
      </c>
      <c r="Z5773">
        <v>1</v>
      </c>
      <c r="AA5773" t="s">
        <v>35</v>
      </c>
      <c r="AB5773" t="s">
        <v>14022</v>
      </c>
      <c r="AC5773" t="s">
        <v>22950</v>
      </c>
      <c r="AD5773" t="s">
        <v>418</v>
      </c>
    </row>
    <row r="5774" spans="1:30" hidden="1" x14ac:dyDescent="0.25">
      <c r="A5774">
        <v>8838</v>
      </c>
      <c r="B5774">
        <v>314</v>
      </c>
      <c r="C5774">
        <v>2</v>
      </c>
      <c r="D5774" t="s">
        <v>22950</v>
      </c>
      <c r="E5774" t="s">
        <v>8054</v>
      </c>
      <c r="G5774" s="1">
        <v>45851</v>
      </c>
      <c r="H5774">
        <v>1</v>
      </c>
      <c r="I5774">
        <v>1</v>
      </c>
      <c r="J5774" s="1">
        <v>45861</v>
      </c>
      <c r="Q5774" s="3" t="s">
        <v>16876</v>
      </c>
      <c r="V5774" s="4">
        <v>45848</v>
      </c>
      <c r="W5774" t="s">
        <v>34</v>
      </c>
      <c r="X5774" s="4">
        <v>45848</v>
      </c>
      <c r="Y5774" t="s">
        <v>34</v>
      </c>
      <c r="Z5774">
        <v>1</v>
      </c>
      <c r="AA5774" t="s">
        <v>35</v>
      </c>
      <c r="AB5774" t="s">
        <v>14022</v>
      </c>
      <c r="AC5774" t="s">
        <v>22950</v>
      </c>
      <c r="AD5774" t="s">
        <v>36</v>
      </c>
    </row>
    <row r="5775" spans="1:30" hidden="1" x14ac:dyDescent="0.25">
      <c r="A5775">
        <v>8839</v>
      </c>
      <c r="B5775">
        <v>314</v>
      </c>
      <c r="C5775">
        <v>3</v>
      </c>
      <c r="D5775" t="s">
        <v>22950</v>
      </c>
      <c r="E5775" t="s">
        <v>7585</v>
      </c>
      <c r="G5775" s="1">
        <v>45851</v>
      </c>
      <c r="H5775">
        <v>1</v>
      </c>
      <c r="I5775">
        <v>1</v>
      </c>
      <c r="J5775" s="1">
        <v>45861</v>
      </c>
      <c r="Q5775" s="3" t="s">
        <v>14022</v>
      </c>
      <c r="V5775" s="4">
        <v>45848</v>
      </c>
      <c r="W5775" t="s">
        <v>34</v>
      </c>
      <c r="X5775" s="4">
        <v>45848</v>
      </c>
      <c r="Y5775" t="s">
        <v>34</v>
      </c>
      <c r="Z5775">
        <v>1</v>
      </c>
      <c r="AA5775" t="s">
        <v>35</v>
      </c>
      <c r="AB5775" t="s">
        <v>14022</v>
      </c>
      <c r="AC5775" t="s">
        <v>22950</v>
      </c>
      <c r="AD5775" t="s">
        <v>36</v>
      </c>
    </row>
    <row r="5776" spans="1:30" hidden="1" x14ac:dyDescent="0.25">
      <c r="A5776">
        <v>8840</v>
      </c>
      <c r="B5776">
        <v>314</v>
      </c>
      <c r="C5776">
        <v>11</v>
      </c>
      <c r="D5776" t="s">
        <v>22950</v>
      </c>
      <c r="E5776" t="s">
        <v>8032</v>
      </c>
      <c r="G5776" s="1">
        <v>45851</v>
      </c>
      <c r="H5776">
        <v>1</v>
      </c>
      <c r="I5776">
        <v>1</v>
      </c>
      <c r="J5776" s="1">
        <v>45861</v>
      </c>
      <c r="Q5776" s="3" t="s">
        <v>17905</v>
      </c>
      <c r="V5776" s="4">
        <v>45848</v>
      </c>
      <c r="W5776" t="s">
        <v>34</v>
      </c>
      <c r="X5776" s="4">
        <v>45848</v>
      </c>
      <c r="Y5776" t="s">
        <v>34</v>
      </c>
      <c r="Z5776">
        <v>1</v>
      </c>
      <c r="AA5776" t="s">
        <v>35</v>
      </c>
      <c r="AB5776" t="s">
        <v>14022</v>
      </c>
      <c r="AC5776" t="s">
        <v>22950</v>
      </c>
      <c r="AD5776" t="s">
        <v>36</v>
      </c>
    </row>
    <row r="5777" spans="1:30" hidden="1" x14ac:dyDescent="0.25">
      <c r="A5777">
        <v>8726</v>
      </c>
      <c r="B5777">
        <v>306</v>
      </c>
      <c r="C5777">
        <v>12</v>
      </c>
      <c r="D5777" t="s">
        <v>14023</v>
      </c>
      <c r="G5777" s="1">
        <v>45777</v>
      </c>
      <c r="H5777">
        <v>0</v>
      </c>
      <c r="I5777">
        <v>1</v>
      </c>
      <c r="Q5777" s="3" t="s">
        <v>16877</v>
      </c>
      <c r="R5777" s="3" t="s">
        <v>30</v>
      </c>
      <c r="S5777" s="3" t="s">
        <v>30</v>
      </c>
      <c r="T5777" s="3" t="s">
        <v>30</v>
      </c>
      <c r="U5777" s="3" t="s">
        <v>30</v>
      </c>
      <c r="V5777" s="4">
        <v>45777.5446415162</v>
      </c>
      <c r="W5777" t="s">
        <v>34</v>
      </c>
      <c r="X5777" s="4">
        <v>45777.5446415162</v>
      </c>
      <c r="Y5777" t="s">
        <v>34</v>
      </c>
      <c r="Z5777">
        <v>1</v>
      </c>
      <c r="AA5777" t="s">
        <v>35</v>
      </c>
      <c r="AB5777" t="s">
        <v>14023</v>
      </c>
      <c r="AC5777" t="s">
        <v>14023</v>
      </c>
      <c r="AD5777" t="s">
        <v>418</v>
      </c>
    </row>
    <row r="5778" spans="1:30" hidden="1" x14ac:dyDescent="0.25">
      <c r="A5778">
        <v>8727</v>
      </c>
      <c r="B5778">
        <v>306</v>
      </c>
      <c r="C5778">
        <v>12</v>
      </c>
      <c r="D5778" t="s">
        <v>14024</v>
      </c>
      <c r="G5778" s="1">
        <v>45777</v>
      </c>
      <c r="H5778">
        <v>0</v>
      </c>
      <c r="I5778">
        <v>1</v>
      </c>
      <c r="Q5778" s="3" t="s">
        <v>16878</v>
      </c>
      <c r="R5778" s="3" t="s">
        <v>30</v>
      </c>
      <c r="S5778" s="3" t="s">
        <v>30</v>
      </c>
      <c r="T5778" s="3" t="s">
        <v>30</v>
      </c>
      <c r="U5778" s="3" t="s">
        <v>30</v>
      </c>
      <c r="V5778" s="4">
        <v>45777.5446415162</v>
      </c>
      <c r="W5778" t="s">
        <v>34</v>
      </c>
      <c r="X5778" s="4">
        <v>45777.5446415162</v>
      </c>
      <c r="Y5778" t="s">
        <v>34</v>
      </c>
      <c r="Z5778">
        <v>1</v>
      </c>
      <c r="AA5778" t="s">
        <v>35</v>
      </c>
      <c r="AB5778" t="s">
        <v>14023</v>
      </c>
      <c r="AC5778" t="s">
        <v>14023</v>
      </c>
      <c r="AD5778" t="s">
        <v>418</v>
      </c>
    </row>
    <row r="5779" spans="1:30" hidden="1" x14ac:dyDescent="0.25">
      <c r="A5779">
        <v>8728</v>
      </c>
      <c r="B5779">
        <v>306</v>
      </c>
      <c r="C5779">
        <v>2</v>
      </c>
      <c r="D5779" t="s">
        <v>14023</v>
      </c>
      <c r="E5779" t="s">
        <v>8054</v>
      </c>
      <c r="G5779" s="1">
        <v>45777</v>
      </c>
      <c r="H5779">
        <v>0</v>
      </c>
      <c r="I5779">
        <v>1</v>
      </c>
      <c r="J5779" s="1">
        <v>45777</v>
      </c>
      <c r="Q5779" s="3" t="s">
        <v>16879</v>
      </c>
      <c r="R5779" s="3" t="s">
        <v>30</v>
      </c>
      <c r="S5779" s="3" t="s">
        <v>30</v>
      </c>
      <c r="T5779" s="3" t="s">
        <v>30</v>
      </c>
      <c r="U5779" s="3" t="s">
        <v>30</v>
      </c>
      <c r="V5779" s="4">
        <v>45777.5446415162</v>
      </c>
      <c r="W5779" t="s">
        <v>34</v>
      </c>
      <c r="X5779" s="4">
        <v>45777.5446415162</v>
      </c>
      <c r="Y5779" t="s">
        <v>34</v>
      </c>
      <c r="Z5779">
        <v>1</v>
      </c>
      <c r="AA5779" t="s">
        <v>35</v>
      </c>
      <c r="AB5779" t="s">
        <v>14023</v>
      </c>
      <c r="AC5779" t="s">
        <v>14023</v>
      </c>
      <c r="AD5779" t="s">
        <v>36</v>
      </c>
    </row>
    <row r="5780" spans="1:30" hidden="1" x14ac:dyDescent="0.25">
      <c r="A5780">
        <v>8729</v>
      </c>
      <c r="B5780">
        <v>306</v>
      </c>
      <c r="C5780">
        <v>11</v>
      </c>
      <c r="D5780" t="s">
        <v>14023</v>
      </c>
      <c r="E5780" t="s">
        <v>8032</v>
      </c>
      <c r="G5780" s="1">
        <v>45777</v>
      </c>
      <c r="H5780">
        <v>0</v>
      </c>
      <c r="I5780">
        <v>1</v>
      </c>
      <c r="J5780" s="1">
        <v>45777</v>
      </c>
      <c r="Q5780" s="3" t="s">
        <v>17906</v>
      </c>
      <c r="R5780" s="3" t="s">
        <v>30</v>
      </c>
      <c r="S5780" s="3" t="s">
        <v>30</v>
      </c>
      <c r="T5780" s="3" t="s">
        <v>30</v>
      </c>
      <c r="U5780" s="3" t="s">
        <v>30</v>
      </c>
      <c r="V5780" s="4">
        <v>45777.5446415162</v>
      </c>
      <c r="W5780" t="s">
        <v>34</v>
      </c>
      <c r="X5780" s="4">
        <v>45777.5446415162</v>
      </c>
      <c r="Y5780" t="s">
        <v>34</v>
      </c>
      <c r="Z5780">
        <v>1</v>
      </c>
      <c r="AA5780" t="s">
        <v>35</v>
      </c>
      <c r="AB5780" t="s">
        <v>14023</v>
      </c>
      <c r="AC5780" t="s">
        <v>14023</v>
      </c>
      <c r="AD5780" t="s">
        <v>36</v>
      </c>
    </row>
    <row r="5781" spans="1:30" hidden="1" x14ac:dyDescent="0.25">
      <c r="A5781">
        <v>8531</v>
      </c>
      <c r="B5781">
        <v>296</v>
      </c>
      <c r="C5781">
        <v>12</v>
      </c>
      <c r="D5781" t="s">
        <v>14025</v>
      </c>
      <c r="G5781" t="s">
        <v>30</v>
      </c>
      <c r="H5781">
        <v>0</v>
      </c>
      <c r="I5781">
        <v>1</v>
      </c>
      <c r="Q5781" s="3" t="s">
        <v>16880</v>
      </c>
      <c r="R5781" s="3" t="s">
        <v>30</v>
      </c>
      <c r="S5781" s="3" t="s">
        <v>30</v>
      </c>
      <c r="T5781" s="3" t="s">
        <v>30</v>
      </c>
      <c r="U5781" s="3" t="s">
        <v>30</v>
      </c>
      <c r="V5781" s="4">
        <v>45614.758283912037</v>
      </c>
      <c r="W5781" t="s">
        <v>34</v>
      </c>
      <c r="X5781" s="4">
        <v>45614.758283912037</v>
      </c>
      <c r="Y5781" t="s">
        <v>34</v>
      </c>
      <c r="Z5781">
        <v>2</v>
      </c>
      <c r="AA5781" t="s">
        <v>35</v>
      </c>
      <c r="AB5781" t="s">
        <v>14025</v>
      </c>
      <c r="AC5781" t="s">
        <v>14025</v>
      </c>
      <c r="AD5781" t="s">
        <v>36</v>
      </c>
    </row>
    <row r="5782" spans="1:30" hidden="1" x14ac:dyDescent="0.25">
      <c r="A5782">
        <v>8637</v>
      </c>
      <c r="B5782">
        <v>301</v>
      </c>
      <c r="C5782">
        <v>12</v>
      </c>
      <c r="D5782" t="s">
        <v>14026</v>
      </c>
      <c r="E5782" t="s">
        <v>7595</v>
      </c>
      <c r="G5782" s="1">
        <v>45722</v>
      </c>
      <c r="H5782">
        <v>1</v>
      </c>
      <c r="I5782">
        <v>1</v>
      </c>
      <c r="Q5782" s="3" t="s">
        <v>16881</v>
      </c>
      <c r="R5782" s="3" t="s">
        <v>30</v>
      </c>
      <c r="S5782" s="3" t="s">
        <v>30</v>
      </c>
      <c r="T5782" s="3" t="s">
        <v>30</v>
      </c>
      <c r="U5782" s="3" t="s">
        <v>30</v>
      </c>
      <c r="V5782" s="4">
        <v>45722.568930636575</v>
      </c>
      <c r="W5782" t="s">
        <v>34</v>
      </c>
      <c r="X5782" s="4">
        <v>45722.568930636575</v>
      </c>
      <c r="Y5782" t="s">
        <v>34</v>
      </c>
      <c r="Z5782">
        <v>1</v>
      </c>
      <c r="AA5782" t="s">
        <v>35</v>
      </c>
      <c r="AB5782" t="s">
        <v>14026</v>
      </c>
      <c r="AC5782" t="s">
        <v>14026</v>
      </c>
      <c r="AD5782" t="s">
        <v>418</v>
      </c>
    </row>
    <row r="5783" spans="1:30" hidden="1" x14ac:dyDescent="0.25">
      <c r="A5783">
        <v>8638</v>
      </c>
      <c r="B5783">
        <v>301</v>
      </c>
      <c r="C5783">
        <v>23</v>
      </c>
      <c r="D5783" t="s">
        <v>14026</v>
      </c>
      <c r="E5783" t="s">
        <v>7715</v>
      </c>
      <c r="G5783" s="1">
        <v>45722</v>
      </c>
      <c r="H5783">
        <v>1</v>
      </c>
      <c r="I5783">
        <v>0</v>
      </c>
      <c r="Q5783" s="3" t="s">
        <v>30</v>
      </c>
      <c r="R5783" s="3" t="s">
        <v>30</v>
      </c>
      <c r="S5783" s="3" t="s">
        <v>30</v>
      </c>
      <c r="T5783" s="3" t="s">
        <v>30</v>
      </c>
      <c r="U5783" s="3" t="s">
        <v>30</v>
      </c>
      <c r="V5783" s="4">
        <v>45722.568930636575</v>
      </c>
      <c r="W5783" t="s">
        <v>34</v>
      </c>
      <c r="X5783" s="4">
        <v>45722.568930636575</v>
      </c>
      <c r="Y5783" t="s">
        <v>34</v>
      </c>
      <c r="Z5783">
        <v>1</v>
      </c>
      <c r="AA5783" t="s">
        <v>35</v>
      </c>
      <c r="AB5783" t="s">
        <v>14026</v>
      </c>
      <c r="AC5783" t="s">
        <v>14026</v>
      </c>
      <c r="AD5783" t="s">
        <v>36</v>
      </c>
    </row>
    <row r="5784" spans="1:30" hidden="1" x14ac:dyDescent="0.25">
      <c r="A5784">
        <v>4234</v>
      </c>
      <c r="B5784">
        <v>162</v>
      </c>
      <c r="C5784">
        <v>1</v>
      </c>
      <c r="D5784" t="s">
        <v>17953</v>
      </c>
      <c r="G5784" s="1">
        <v>44587</v>
      </c>
      <c r="H5784">
        <v>0</v>
      </c>
      <c r="I5784">
        <v>1</v>
      </c>
      <c r="J5784" t="s">
        <v>14027</v>
      </c>
      <c r="Q5784" s="3" t="s">
        <v>16882</v>
      </c>
      <c r="U5784" s="3" t="s">
        <v>17072</v>
      </c>
      <c r="V5784" s="4">
        <v>44522.715874502312</v>
      </c>
      <c r="W5784" t="s">
        <v>34</v>
      </c>
      <c r="X5784" s="4">
        <v>44522.715874502312</v>
      </c>
      <c r="Y5784" t="s">
        <v>34</v>
      </c>
      <c r="Z5784">
        <v>1</v>
      </c>
      <c r="AA5784" t="s">
        <v>35</v>
      </c>
      <c r="AB5784" t="s">
        <v>14028</v>
      </c>
      <c r="AC5784" t="s">
        <v>17953</v>
      </c>
      <c r="AD5784" t="s">
        <v>36</v>
      </c>
    </row>
    <row r="5785" spans="1:30" hidden="1" x14ac:dyDescent="0.25">
      <c r="A5785">
        <v>4306</v>
      </c>
      <c r="B5785">
        <v>162</v>
      </c>
      <c r="C5785">
        <v>11</v>
      </c>
      <c r="D5785" t="s">
        <v>17953</v>
      </c>
      <c r="G5785" s="1">
        <v>44587</v>
      </c>
      <c r="H5785">
        <v>0</v>
      </c>
      <c r="I5785">
        <v>1</v>
      </c>
      <c r="J5785" t="s">
        <v>14029</v>
      </c>
      <c r="Q5785" s="3" t="s">
        <v>17907</v>
      </c>
      <c r="U5785" s="3" t="s">
        <v>30</v>
      </c>
      <c r="V5785" s="4">
        <v>44522.715874502312</v>
      </c>
      <c r="W5785" t="s">
        <v>34</v>
      </c>
      <c r="X5785" s="4">
        <v>44522.715874502312</v>
      </c>
      <c r="Y5785" t="s">
        <v>34</v>
      </c>
      <c r="Z5785">
        <v>1</v>
      </c>
      <c r="AA5785" t="s">
        <v>35</v>
      </c>
      <c r="AB5785" t="s">
        <v>14030</v>
      </c>
      <c r="AC5785" t="s">
        <v>17953</v>
      </c>
      <c r="AD5785" t="s">
        <v>36</v>
      </c>
    </row>
    <row r="5786" spans="1:30" hidden="1" x14ac:dyDescent="0.25">
      <c r="A5786">
        <v>4235</v>
      </c>
      <c r="B5786">
        <v>162</v>
      </c>
      <c r="C5786">
        <v>2</v>
      </c>
      <c r="D5786" t="s">
        <v>17953</v>
      </c>
      <c r="G5786" s="1">
        <v>44587</v>
      </c>
      <c r="H5786">
        <v>0</v>
      </c>
      <c r="I5786">
        <v>1</v>
      </c>
      <c r="J5786" t="s">
        <v>14027</v>
      </c>
      <c r="Q5786" s="3" t="s">
        <v>16883</v>
      </c>
      <c r="U5786" s="3" t="s">
        <v>30</v>
      </c>
      <c r="V5786" s="4">
        <v>44522.715874502312</v>
      </c>
      <c r="W5786" t="s">
        <v>34</v>
      </c>
      <c r="X5786" s="4">
        <v>44522.715874502312</v>
      </c>
      <c r="Y5786" t="s">
        <v>34</v>
      </c>
      <c r="Z5786">
        <v>1</v>
      </c>
      <c r="AA5786" t="s">
        <v>35</v>
      </c>
      <c r="AB5786" t="s">
        <v>14031</v>
      </c>
      <c r="AC5786" t="s">
        <v>17953</v>
      </c>
      <c r="AD5786" t="s">
        <v>36</v>
      </c>
    </row>
    <row r="5787" spans="1:30" hidden="1" x14ac:dyDescent="0.25">
      <c r="A5787">
        <v>8565</v>
      </c>
      <c r="B5787">
        <v>162</v>
      </c>
      <c r="C5787">
        <v>12</v>
      </c>
      <c r="D5787" t="s">
        <v>17953</v>
      </c>
      <c r="E5787" t="s">
        <v>7595</v>
      </c>
      <c r="G5787" t="s">
        <v>30</v>
      </c>
      <c r="H5787">
        <v>0</v>
      </c>
      <c r="I5787">
        <v>1</v>
      </c>
      <c r="J5787" s="2">
        <v>45646.8</v>
      </c>
      <c r="Q5787" s="3" t="s">
        <v>16884</v>
      </c>
      <c r="R5787" s="3" t="s">
        <v>30</v>
      </c>
      <c r="S5787" s="3" t="s">
        <v>30</v>
      </c>
      <c r="T5787" s="3" t="s">
        <v>30</v>
      </c>
      <c r="U5787" s="3" t="s">
        <v>30</v>
      </c>
      <c r="V5787" s="4">
        <v>45646.8</v>
      </c>
      <c r="W5787" t="s">
        <v>6794</v>
      </c>
      <c r="X5787" s="4">
        <v>45646.8</v>
      </c>
      <c r="Y5787" t="s">
        <v>6794</v>
      </c>
      <c r="Z5787">
        <v>3</v>
      </c>
      <c r="AA5787" t="s">
        <v>35</v>
      </c>
      <c r="AB5787" t="s">
        <v>17953</v>
      </c>
      <c r="AC5787" t="s">
        <v>17953</v>
      </c>
      <c r="AD5787" t="s">
        <v>36</v>
      </c>
    </row>
    <row r="5788" spans="1:30" hidden="1" x14ac:dyDescent="0.25">
      <c r="A5788">
        <v>8571</v>
      </c>
      <c r="B5788">
        <v>162</v>
      </c>
      <c r="C5788">
        <v>12</v>
      </c>
      <c r="D5788" t="s">
        <v>17953</v>
      </c>
      <c r="E5788" t="s">
        <v>7595</v>
      </c>
      <c r="G5788" t="s">
        <v>30</v>
      </c>
      <c r="H5788">
        <v>0</v>
      </c>
      <c r="I5788">
        <v>1</v>
      </c>
      <c r="J5788" s="2">
        <v>45646.800694444442</v>
      </c>
      <c r="Q5788" s="3" t="s">
        <v>16885</v>
      </c>
      <c r="R5788" s="3" t="s">
        <v>30</v>
      </c>
      <c r="S5788" s="3" t="s">
        <v>30</v>
      </c>
      <c r="T5788" s="3" t="s">
        <v>30</v>
      </c>
      <c r="U5788" s="3" t="s">
        <v>30</v>
      </c>
      <c r="V5788" s="4">
        <v>45646.800694444442</v>
      </c>
      <c r="W5788" t="s">
        <v>6794</v>
      </c>
      <c r="X5788" s="4">
        <v>45646.800694444442</v>
      </c>
      <c r="Y5788" t="s">
        <v>6794</v>
      </c>
      <c r="Z5788">
        <v>1</v>
      </c>
      <c r="AA5788" t="s">
        <v>35</v>
      </c>
      <c r="AB5788" t="s">
        <v>17953</v>
      </c>
      <c r="AC5788" t="s">
        <v>17953</v>
      </c>
      <c r="AD5788" t="s">
        <v>36</v>
      </c>
    </row>
    <row r="5789" spans="1:30" hidden="1" x14ac:dyDescent="0.25">
      <c r="A5789">
        <v>8554</v>
      </c>
      <c r="B5789">
        <v>162</v>
      </c>
      <c r="C5789">
        <v>12</v>
      </c>
      <c r="D5789" t="s">
        <v>17992</v>
      </c>
      <c r="E5789" t="s">
        <v>7595</v>
      </c>
      <c r="G5789" s="1">
        <v>45629</v>
      </c>
      <c r="H5789">
        <v>0</v>
      </c>
      <c r="I5789">
        <v>1</v>
      </c>
      <c r="J5789" s="1">
        <v>45629</v>
      </c>
      <c r="Q5789" s="3" t="s">
        <v>16886</v>
      </c>
      <c r="U5789" s="3" t="s">
        <v>30</v>
      </c>
      <c r="V5789" s="4">
        <v>44522.715874502312</v>
      </c>
      <c r="W5789" t="s">
        <v>34</v>
      </c>
      <c r="X5789" s="4">
        <v>44522.715874502312</v>
      </c>
      <c r="Y5789" t="s">
        <v>34</v>
      </c>
      <c r="Z5789">
        <v>3</v>
      </c>
      <c r="AA5789" t="s">
        <v>35</v>
      </c>
      <c r="AB5789" t="s">
        <v>17959</v>
      </c>
      <c r="AC5789" t="s">
        <v>17992</v>
      </c>
      <c r="AD5789" t="s">
        <v>418</v>
      </c>
    </row>
    <row r="5790" spans="1:30" hidden="1" x14ac:dyDescent="0.25">
      <c r="A5790">
        <v>4818</v>
      </c>
      <c r="B5790">
        <v>162</v>
      </c>
      <c r="C5790">
        <v>12</v>
      </c>
      <c r="D5790" t="s">
        <v>17993</v>
      </c>
      <c r="E5790" t="s">
        <v>7595</v>
      </c>
      <c r="G5790" t="s">
        <v>30</v>
      </c>
      <c r="H5790">
        <v>0</v>
      </c>
      <c r="I5790">
        <v>1</v>
      </c>
      <c r="J5790" s="2">
        <v>45302.787499999999</v>
      </c>
      <c r="Q5790" s="3" t="s">
        <v>16887</v>
      </c>
      <c r="R5790" s="3" t="s">
        <v>30</v>
      </c>
      <c r="S5790" s="3" t="s">
        <v>30</v>
      </c>
      <c r="T5790" s="3" t="s">
        <v>30</v>
      </c>
      <c r="U5790" s="3" t="s">
        <v>30</v>
      </c>
      <c r="V5790" s="4">
        <v>45302.787499999999</v>
      </c>
      <c r="W5790" t="s">
        <v>6794</v>
      </c>
      <c r="X5790" s="4">
        <v>45302.787499999999</v>
      </c>
      <c r="Y5790" t="s">
        <v>6794</v>
      </c>
      <c r="Z5790">
        <v>1</v>
      </c>
      <c r="AA5790" t="s">
        <v>35</v>
      </c>
      <c r="AB5790" t="s">
        <v>17960</v>
      </c>
      <c r="AC5790" t="s">
        <v>17993</v>
      </c>
      <c r="AD5790" t="s">
        <v>418</v>
      </c>
    </row>
    <row r="5791" spans="1:30" hidden="1" x14ac:dyDescent="0.25">
      <c r="A5791">
        <v>8566</v>
      </c>
      <c r="B5791">
        <v>162</v>
      </c>
      <c r="C5791">
        <v>12</v>
      </c>
      <c r="D5791" t="s">
        <v>17951</v>
      </c>
      <c r="E5791" t="s">
        <v>7595</v>
      </c>
      <c r="G5791" t="s">
        <v>30</v>
      </c>
      <c r="H5791">
        <v>0</v>
      </c>
      <c r="I5791">
        <v>1</v>
      </c>
      <c r="J5791" s="2">
        <v>45646.8</v>
      </c>
      <c r="Q5791" s="3" t="s">
        <v>16888</v>
      </c>
      <c r="R5791" s="3" t="s">
        <v>30</v>
      </c>
      <c r="S5791" s="3" t="s">
        <v>30</v>
      </c>
      <c r="T5791" s="3" t="s">
        <v>30</v>
      </c>
      <c r="U5791" s="3" t="s">
        <v>30</v>
      </c>
      <c r="V5791" s="4">
        <v>45646.8</v>
      </c>
      <c r="W5791" t="s">
        <v>6794</v>
      </c>
      <c r="X5791" s="4">
        <v>45646.8</v>
      </c>
      <c r="Y5791" t="s">
        <v>6794</v>
      </c>
      <c r="Z5791">
        <v>3</v>
      </c>
      <c r="AA5791" t="s">
        <v>35</v>
      </c>
      <c r="AB5791" t="s">
        <v>17951</v>
      </c>
      <c r="AC5791" t="s">
        <v>17951</v>
      </c>
      <c r="AD5791" t="s">
        <v>36</v>
      </c>
    </row>
    <row r="5792" spans="1:30" hidden="1" x14ac:dyDescent="0.25">
      <c r="A5792">
        <v>8572</v>
      </c>
      <c r="B5792">
        <v>162</v>
      </c>
      <c r="C5792">
        <v>12</v>
      </c>
      <c r="D5792" t="s">
        <v>17951</v>
      </c>
      <c r="E5792" t="s">
        <v>7595</v>
      </c>
      <c r="G5792" t="s">
        <v>30</v>
      </c>
      <c r="H5792">
        <v>0</v>
      </c>
      <c r="I5792">
        <v>1</v>
      </c>
      <c r="J5792" s="2">
        <v>45646.800694444442</v>
      </c>
      <c r="Q5792" s="3" t="s">
        <v>16889</v>
      </c>
      <c r="R5792" s="3" t="s">
        <v>30</v>
      </c>
      <c r="S5792" s="3" t="s">
        <v>30</v>
      </c>
      <c r="T5792" s="3" t="s">
        <v>30</v>
      </c>
      <c r="U5792" s="3" t="s">
        <v>30</v>
      </c>
      <c r="V5792" s="4">
        <v>45646.800694444442</v>
      </c>
      <c r="W5792" t="s">
        <v>6794</v>
      </c>
      <c r="X5792" s="4">
        <v>45646.800694444442</v>
      </c>
      <c r="Y5792" t="s">
        <v>6794</v>
      </c>
      <c r="Z5792">
        <v>1</v>
      </c>
      <c r="AA5792" t="s">
        <v>35</v>
      </c>
      <c r="AB5792" t="s">
        <v>17951</v>
      </c>
      <c r="AC5792" t="s">
        <v>17951</v>
      </c>
      <c r="AD5792" t="s">
        <v>36</v>
      </c>
    </row>
    <row r="5793" spans="1:30" hidden="1" x14ac:dyDescent="0.25">
      <c r="A5793">
        <v>8553</v>
      </c>
      <c r="B5793">
        <v>162</v>
      </c>
      <c r="C5793">
        <v>12</v>
      </c>
      <c r="D5793" t="s">
        <v>17994</v>
      </c>
      <c r="E5793" t="s">
        <v>7595</v>
      </c>
      <c r="G5793" s="1">
        <v>45629</v>
      </c>
      <c r="H5793">
        <v>0</v>
      </c>
      <c r="I5793">
        <v>1</v>
      </c>
      <c r="J5793" s="1">
        <v>45629</v>
      </c>
      <c r="Q5793" s="3" t="s">
        <v>16890</v>
      </c>
      <c r="U5793" s="3" t="s">
        <v>30</v>
      </c>
      <c r="V5793" s="4">
        <v>44522.715874502312</v>
      </c>
      <c r="W5793" t="s">
        <v>34</v>
      </c>
      <c r="X5793" s="4">
        <v>44522.715874502312</v>
      </c>
      <c r="Y5793" t="s">
        <v>34</v>
      </c>
      <c r="Z5793">
        <v>3</v>
      </c>
      <c r="AA5793" t="s">
        <v>35</v>
      </c>
      <c r="AB5793" t="s">
        <v>17961</v>
      </c>
      <c r="AC5793" t="s">
        <v>17994</v>
      </c>
      <c r="AD5793" t="s">
        <v>418</v>
      </c>
    </row>
    <row r="5794" spans="1:30" hidden="1" x14ac:dyDescent="0.25">
      <c r="A5794">
        <v>4813</v>
      </c>
      <c r="B5794">
        <v>162</v>
      </c>
      <c r="C5794">
        <v>12</v>
      </c>
      <c r="D5794" t="s">
        <v>17995</v>
      </c>
      <c r="E5794" t="s">
        <v>7595</v>
      </c>
      <c r="G5794" t="s">
        <v>30</v>
      </c>
      <c r="H5794">
        <v>0</v>
      </c>
      <c r="I5794">
        <v>1</v>
      </c>
      <c r="J5794" s="2">
        <v>45302.787499999999</v>
      </c>
      <c r="Q5794" s="3" t="s">
        <v>16891</v>
      </c>
      <c r="R5794" s="3" t="s">
        <v>30</v>
      </c>
      <c r="S5794" s="3" t="s">
        <v>30</v>
      </c>
      <c r="T5794" s="3" t="s">
        <v>30</v>
      </c>
      <c r="U5794" s="3" t="s">
        <v>30</v>
      </c>
      <c r="V5794" s="4">
        <v>45302.787499999999</v>
      </c>
      <c r="W5794" t="s">
        <v>6794</v>
      </c>
      <c r="X5794" s="4">
        <v>45302.787499999999</v>
      </c>
      <c r="Y5794" t="s">
        <v>6794</v>
      </c>
      <c r="Z5794">
        <v>1</v>
      </c>
      <c r="AA5794" t="s">
        <v>35</v>
      </c>
      <c r="AB5794" t="s">
        <v>17962</v>
      </c>
      <c r="AC5794" t="s">
        <v>17995</v>
      </c>
      <c r="AD5794" t="s">
        <v>418</v>
      </c>
    </row>
    <row r="5795" spans="1:30" hidden="1" x14ac:dyDescent="0.25">
      <c r="A5795">
        <v>8569</v>
      </c>
      <c r="B5795">
        <v>162</v>
      </c>
      <c r="C5795">
        <v>12</v>
      </c>
      <c r="D5795" t="s">
        <v>17963</v>
      </c>
      <c r="E5795" t="s">
        <v>7595</v>
      </c>
      <c r="G5795" t="s">
        <v>30</v>
      </c>
      <c r="H5795">
        <v>0</v>
      </c>
      <c r="I5795">
        <v>1</v>
      </c>
      <c r="J5795" s="2">
        <v>45646.8</v>
      </c>
      <c r="Q5795" s="3" t="s">
        <v>16892</v>
      </c>
      <c r="R5795" s="3" t="s">
        <v>30</v>
      </c>
      <c r="S5795" s="3" t="s">
        <v>30</v>
      </c>
      <c r="T5795" s="3" t="s">
        <v>30</v>
      </c>
      <c r="U5795" s="3" t="s">
        <v>30</v>
      </c>
      <c r="V5795" s="4">
        <v>45646.8</v>
      </c>
      <c r="W5795" t="s">
        <v>6794</v>
      </c>
      <c r="X5795" s="4">
        <v>45646.8</v>
      </c>
      <c r="Y5795" t="s">
        <v>6794</v>
      </c>
      <c r="Z5795">
        <v>3</v>
      </c>
      <c r="AA5795" t="s">
        <v>35</v>
      </c>
      <c r="AB5795" t="s">
        <v>17963</v>
      </c>
      <c r="AC5795" t="s">
        <v>17963</v>
      </c>
      <c r="AD5795" t="s">
        <v>36</v>
      </c>
    </row>
    <row r="5796" spans="1:30" hidden="1" x14ac:dyDescent="0.25">
      <c r="A5796">
        <v>8574</v>
      </c>
      <c r="B5796">
        <v>162</v>
      </c>
      <c r="C5796">
        <v>12</v>
      </c>
      <c r="D5796" t="s">
        <v>17963</v>
      </c>
      <c r="E5796" t="s">
        <v>7595</v>
      </c>
      <c r="G5796" t="s">
        <v>30</v>
      </c>
      <c r="H5796">
        <v>0</v>
      </c>
      <c r="I5796">
        <v>1</v>
      </c>
      <c r="J5796" s="2">
        <v>45646.800694444442</v>
      </c>
      <c r="Q5796" s="3" t="s">
        <v>16893</v>
      </c>
      <c r="R5796" s="3" t="s">
        <v>30</v>
      </c>
      <c r="S5796" s="3" t="s">
        <v>30</v>
      </c>
      <c r="T5796" s="3" t="s">
        <v>30</v>
      </c>
      <c r="U5796" s="3" t="s">
        <v>30</v>
      </c>
      <c r="V5796" s="4">
        <v>45646.800694444442</v>
      </c>
      <c r="W5796" t="s">
        <v>6794</v>
      </c>
      <c r="X5796" s="4">
        <v>45646.800694444442</v>
      </c>
      <c r="Y5796" t="s">
        <v>6794</v>
      </c>
      <c r="Z5796">
        <v>1</v>
      </c>
      <c r="AA5796" t="s">
        <v>35</v>
      </c>
      <c r="AB5796" t="s">
        <v>17963</v>
      </c>
      <c r="AC5796" t="s">
        <v>17963</v>
      </c>
      <c r="AD5796" t="s">
        <v>36</v>
      </c>
    </row>
    <row r="5797" spans="1:30" hidden="1" x14ac:dyDescent="0.25">
      <c r="A5797">
        <v>8549</v>
      </c>
      <c r="B5797">
        <v>162</v>
      </c>
      <c r="C5797">
        <v>12</v>
      </c>
      <c r="D5797" t="s">
        <v>17996</v>
      </c>
      <c r="E5797" t="s">
        <v>7595</v>
      </c>
      <c r="G5797" s="1">
        <v>45629</v>
      </c>
      <c r="H5797">
        <v>0</v>
      </c>
      <c r="I5797">
        <v>1</v>
      </c>
      <c r="J5797" s="1">
        <v>45629</v>
      </c>
      <c r="Q5797" s="3" t="s">
        <v>16894</v>
      </c>
      <c r="U5797" s="3" t="s">
        <v>30</v>
      </c>
      <c r="V5797" s="4">
        <v>44522.715874502312</v>
      </c>
      <c r="W5797" t="s">
        <v>34</v>
      </c>
      <c r="X5797" s="4">
        <v>44522.715874502312</v>
      </c>
      <c r="Y5797" t="s">
        <v>34</v>
      </c>
      <c r="Z5797">
        <v>3</v>
      </c>
      <c r="AA5797" t="s">
        <v>35</v>
      </c>
      <c r="AB5797" t="s">
        <v>17964</v>
      </c>
      <c r="AC5797" t="s">
        <v>17996</v>
      </c>
      <c r="AD5797" t="s">
        <v>418</v>
      </c>
    </row>
    <row r="5798" spans="1:30" hidden="1" x14ac:dyDescent="0.25">
      <c r="A5798">
        <v>4667</v>
      </c>
      <c r="B5798">
        <v>162</v>
      </c>
      <c r="C5798">
        <v>12</v>
      </c>
      <c r="D5798" t="s">
        <v>17997</v>
      </c>
      <c r="E5798" t="s">
        <v>7595</v>
      </c>
      <c r="G5798" s="1">
        <v>45229</v>
      </c>
      <c r="H5798">
        <v>0</v>
      </c>
      <c r="I5798">
        <v>1</v>
      </c>
      <c r="J5798" t="s">
        <v>7767</v>
      </c>
      <c r="Q5798" s="3" t="s">
        <v>16895</v>
      </c>
      <c r="R5798" s="3" t="s">
        <v>30</v>
      </c>
      <c r="S5798" s="3" t="s">
        <v>30</v>
      </c>
      <c r="T5798" s="3" t="s">
        <v>30</v>
      </c>
      <c r="U5798" s="3" t="s">
        <v>30</v>
      </c>
      <c r="V5798" s="4">
        <v>44522.715874502312</v>
      </c>
      <c r="W5798" t="s">
        <v>34</v>
      </c>
      <c r="X5798" s="4">
        <v>44522.715874502312</v>
      </c>
      <c r="Y5798" t="s">
        <v>34</v>
      </c>
      <c r="Z5798">
        <v>1</v>
      </c>
      <c r="AA5798" t="s">
        <v>35</v>
      </c>
      <c r="AB5798" t="s">
        <v>17965</v>
      </c>
      <c r="AC5798" t="s">
        <v>17997</v>
      </c>
      <c r="AD5798" t="s">
        <v>418</v>
      </c>
    </row>
    <row r="5799" spans="1:30" hidden="1" x14ac:dyDescent="0.25">
      <c r="A5799">
        <v>8562</v>
      </c>
      <c r="B5799">
        <v>162</v>
      </c>
      <c r="C5799">
        <v>12</v>
      </c>
      <c r="D5799" t="s">
        <v>17948</v>
      </c>
      <c r="E5799" t="s">
        <v>7595</v>
      </c>
      <c r="G5799" t="s">
        <v>30</v>
      </c>
      <c r="H5799">
        <v>0</v>
      </c>
      <c r="I5799">
        <v>1</v>
      </c>
      <c r="J5799" s="2">
        <v>45302.787499999999</v>
      </c>
      <c r="Q5799" s="3" t="s">
        <v>16896</v>
      </c>
      <c r="R5799" s="3" t="s">
        <v>30</v>
      </c>
      <c r="S5799" s="3" t="s">
        <v>30</v>
      </c>
      <c r="T5799" s="3" t="s">
        <v>30</v>
      </c>
      <c r="U5799" s="3" t="s">
        <v>30</v>
      </c>
      <c r="V5799" s="4">
        <v>45302.787499999999</v>
      </c>
      <c r="W5799" t="s">
        <v>34</v>
      </c>
      <c r="X5799" s="4">
        <v>45302.787499999999</v>
      </c>
      <c r="Y5799" t="s">
        <v>34</v>
      </c>
      <c r="Z5799">
        <v>1</v>
      </c>
      <c r="AA5799" t="s">
        <v>35</v>
      </c>
      <c r="AB5799" t="s">
        <v>17948</v>
      </c>
      <c r="AC5799" t="s">
        <v>17948</v>
      </c>
      <c r="AD5799" t="s">
        <v>36</v>
      </c>
    </row>
    <row r="5800" spans="1:30" hidden="1" x14ac:dyDescent="0.25">
      <c r="A5800">
        <v>8563</v>
      </c>
      <c r="B5800">
        <v>162</v>
      </c>
      <c r="C5800">
        <v>12</v>
      </c>
      <c r="D5800" t="s">
        <v>17948</v>
      </c>
      <c r="E5800" t="s">
        <v>7595</v>
      </c>
      <c r="G5800" t="s">
        <v>30</v>
      </c>
      <c r="H5800">
        <v>0</v>
      </c>
      <c r="I5800">
        <v>1</v>
      </c>
      <c r="J5800" s="2">
        <v>45302.787499999999</v>
      </c>
      <c r="Q5800" s="3" t="s">
        <v>16897</v>
      </c>
      <c r="R5800" s="3" t="s">
        <v>30</v>
      </c>
      <c r="S5800" s="3" t="s">
        <v>30</v>
      </c>
      <c r="T5800" s="3" t="s">
        <v>30</v>
      </c>
      <c r="U5800" s="3" t="s">
        <v>30</v>
      </c>
      <c r="V5800" s="4">
        <v>45302.787499999999</v>
      </c>
      <c r="W5800" t="s">
        <v>34</v>
      </c>
      <c r="X5800" s="4">
        <v>45302.787499999999</v>
      </c>
      <c r="Y5800" t="s">
        <v>34</v>
      </c>
      <c r="Z5800">
        <v>3</v>
      </c>
      <c r="AA5800" t="s">
        <v>35</v>
      </c>
      <c r="AB5800" t="s">
        <v>17948</v>
      </c>
      <c r="AC5800" t="s">
        <v>17948</v>
      </c>
      <c r="AD5800" t="s">
        <v>36</v>
      </c>
    </row>
    <row r="5801" spans="1:30" hidden="1" x14ac:dyDescent="0.25">
      <c r="A5801">
        <v>8550</v>
      </c>
      <c r="B5801">
        <v>162</v>
      </c>
      <c r="C5801">
        <v>12</v>
      </c>
      <c r="D5801" t="s">
        <v>17998</v>
      </c>
      <c r="E5801" t="s">
        <v>7595</v>
      </c>
      <c r="G5801" s="1">
        <v>45629</v>
      </c>
      <c r="H5801">
        <v>0</v>
      </c>
      <c r="I5801">
        <v>1</v>
      </c>
      <c r="J5801" s="1">
        <v>45629</v>
      </c>
      <c r="Q5801" s="3" t="s">
        <v>16898</v>
      </c>
      <c r="U5801" s="3" t="s">
        <v>30</v>
      </c>
      <c r="V5801" s="4">
        <v>44522.715874502312</v>
      </c>
      <c r="W5801" t="s">
        <v>34</v>
      </c>
      <c r="X5801" s="4">
        <v>44522.715874502312</v>
      </c>
      <c r="Y5801" t="s">
        <v>34</v>
      </c>
      <c r="Z5801">
        <v>3</v>
      </c>
      <c r="AA5801" t="s">
        <v>35</v>
      </c>
      <c r="AB5801" t="s">
        <v>17966</v>
      </c>
      <c r="AC5801" t="s">
        <v>17998</v>
      </c>
      <c r="AD5801" t="s">
        <v>418</v>
      </c>
    </row>
    <row r="5802" spans="1:30" hidden="1" x14ac:dyDescent="0.25">
      <c r="A5802">
        <v>4811</v>
      </c>
      <c r="B5802">
        <v>162</v>
      </c>
      <c r="C5802">
        <v>12</v>
      </c>
      <c r="D5802" t="s">
        <v>17999</v>
      </c>
      <c r="E5802" t="s">
        <v>7595</v>
      </c>
      <c r="G5802" t="s">
        <v>30</v>
      </c>
      <c r="H5802">
        <v>0</v>
      </c>
      <c r="I5802">
        <v>1</v>
      </c>
      <c r="J5802" s="2">
        <v>45302.787499999999</v>
      </c>
      <c r="Q5802" s="3" t="s">
        <v>16899</v>
      </c>
      <c r="R5802" s="3" t="s">
        <v>30</v>
      </c>
      <c r="S5802" s="3" t="s">
        <v>30</v>
      </c>
      <c r="T5802" s="3" t="s">
        <v>30</v>
      </c>
      <c r="U5802" s="3" t="s">
        <v>30</v>
      </c>
      <c r="V5802" s="4">
        <v>45302.787499999999</v>
      </c>
      <c r="W5802" t="s">
        <v>6794</v>
      </c>
      <c r="X5802" s="4">
        <v>45302.787499999999</v>
      </c>
      <c r="Y5802" t="s">
        <v>6794</v>
      </c>
      <c r="Z5802">
        <v>1</v>
      </c>
      <c r="AA5802" t="s">
        <v>35</v>
      </c>
      <c r="AB5802" t="s">
        <v>17967</v>
      </c>
      <c r="AC5802" t="s">
        <v>17999</v>
      </c>
      <c r="AD5802" t="s">
        <v>418</v>
      </c>
    </row>
    <row r="5803" spans="1:30" hidden="1" x14ac:dyDescent="0.25">
      <c r="A5803">
        <v>8543</v>
      </c>
      <c r="B5803">
        <v>162</v>
      </c>
      <c r="C5803">
        <v>2</v>
      </c>
      <c r="D5803" t="s">
        <v>17968</v>
      </c>
      <c r="E5803" t="s">
        <v>38</v>
      </c>
      <c r="G5803" s="1">
        <v>45629</v>
      </c>
      <c r="H5803">
        <v>0</v>
      </c>
      <c r="I5803">
        <v>1</v>
      </c>
      <c r="J5803" s="1">
        <v>45629</v>
      </c>
      <c r="Q5803" s="3" t="s">
        <v>16900</v>
      </c>
      <c r="R5803" s="3" t="s">
        <v>30</v>
      </c>
      <c r="S5803" s="3" t="s">
        <v>30</v>
      </c>
      <c r="T5803" s="3" t="s">
        <v>30</v>
      </c>
      <c r="U5803" s="3" t="s">
        <v>30</v>
      </c>
      <c r="V5803" s="4">
        <v>44522.715874502312</v>
      </c>
      <c r="W5803" t="s">
        <v>34</v>
      </c>
      <c r="X5803" s="4">
        <v>44522.715874502312</v>
      </c>
      <c r="Y5803" t="s">
        <v>34</v>
      </c>
      <c r="Z5803">
        <v>1</v>
      </c>
      <c r="AA5803" t="s">
        <v>35</v>
      </c>
      <c r="AB5803" t="s">
        <v>17968</v>
      </c>
      <c r="AC5803" t="s">
        <v>17968</v>
      </c>
      <c r="AD5803" t="s">
        <v>36</v>
      </c>
    </row>
    <row r="5804" spans="1:30" hidden="1" x14ac:dyDescent="0.25">
      <c r="A5804">
        <v>8544</v>
      </c>
      <c r="B5804">
        <v>162</v>
      </c>
      <c r="C5804">
        <v>12</v>
      </c>
      <c r="D5804" t="s">
        <v>17968</v>
      </c>
      <c r="E5804" t="s">
        <v>7595</v>
      </c>
      <c r="G5804" s="1">
        <v>45629</v>
      </c>
      <c r="H5804">
        <v>0</v>
      </c>
      <c r="I5804">
        <v>1</v>
      </c>
      <c r="J5804" s="1">
        <v>45629</v>
      </c>
      <c r="Q5804" s="3" t="s">
        <v>16901</v>
      </c>
      <c r="R5804" s="3" t="s">
        <v>30</v>
      </c>
      <c r="S5804" s="3" t="s">
        <v>30</v>
      </c>
      <c r="T5804" s="3" t="s">
        <v>30</v>
      </c>
      <c r="U5804" s="3" t="s">
        <v>30</v>
      </c>
      <c r="V5804" s="4">
        <v>44522.715874502312</v>
      </c>
      <c r="W5804" t="s">
        <v>34</v>
      </c>
      <c r="X5804" s="4">
        <v>44522.715874502312</v>
      </c>
      <c r="Y5804" t="s">
        <v>34</v>
      </c>
      <c r="Z5804">
        <v>1</v>
      </c>
      <c r="AA5804" t="s">
        <v>35</v>
      </c>
      <c r="AB5804" t="s">
        <v>17968</v>
      </c>
      <c r="AC5804" t="s">
        <v>17968</v>
      </c>
      <c r="AD5804" t="s">
        <v>418</v>
      </c>
    </row>
    <row r="5805" spans="1:30" hidden="1" x14ac:dyDescent="0.25">
      <c r="A5805">
        <v>8576</v>
      </c>
      <c r="B5805">
        <v>162</v>
      </c>
      <c r="C5805">
        <v>11</v>
      </c>
      <c r="D5805" t="s">
        <v>17968</v>
      </c>
      <c r="E5805" t="s">
        <v>442</v>
      </c>
      <c r="G5805" s="1">
        <v>45656</v>
      </c>
      <c r="H5805">
        <v>0</v>
      </c>
      <c r="I5805">
        <v>1</v>
      </c>
      <c r="J5805" s="1">
        <v>45656</v>
      </c>
      <c r="Q5805" s="3" t="s">
        <v>17908</v>
      </c>
      <c r="R5805" s="3" t="s">
        <v>30</v>
      </c>
      <c r="S5805" s="3" t="s">
        <v>30</v>
      </c>
      <c r="T5805" s="3" t="s">
        <v>30</v>
      </c>
      <c r="U5805" s="3" t="s">
        <v>30</v>
      </c>
      <c r="V5805" s="4">
        <v>44522.715874502312</v>
      </c>
      <c r="W5805" t="s">
        <v>34</v>
      </c>
      <c r="X5805" s="4">
        <v>44522.715874502312</v>
      </c>
      <c r="Y5805" t="s">
        <v>34</v>
      </c>
      <c r="Z5805">
        <v>1</v>
      </c>
      <c r="AA5805" t="s">
        <v>35</v>
      </c>
      <c r="AB5805" t="s">
        <v>17968</v>
      </c>
      <c r="AC5805" t="s">
        <v>17968</v>
      </c>
      <c r="AD5805" t="s">
        <v>36</v>
      </c>
    </row>
    <row r="5806" spans="1:30" hidden="1" x14ac:dyDescent="0.25">
      <c r="A5806">
        <v>8611</v>
      </c>
      <c r="B5806">
        <v>162</v>
      </c>
      <c r="C5806">
        <v>12</v>
      </c>
      <c r="D5806" t="s">
        <v>17969</v>
      </c>
      <c r="E5806" t="s">
        <v>7595</v>
      </c>
      <c r="G5806" s="1">
        <v>45700</v>
      </c>
      <c r="H5806">
        <v>0</v>
      </c>
      <c r="I5806">
        <v>1</v>
      </c>
      <c r="J5806" s="1">
        <v>45700</v>
      </c>
      <c r="Q5806" s="3" t="s">
        <v>16902</v>
      </c>
      <c r="R5806" s="3" t="s">
        <v>30</v>
      </c>
      <c r="S5806" s="3" t="s">
        <v>30</v>
      </c>
      <c r="T5806" s="3" t="s">
        <v>30</v>
      </c>
      <c r="U5806" s="3" t="s">
        <v>30</v>
      </c>
      <c r="V5806" s="4">
        <v>44522.715874502312</v>
      </c>
      <c r="W5806" t="s">
        <v>34</v>
      </c>
      <c r="X5806" s="4">
        <v>44522.715874502312</v>
      </c>
      <c r="Y5806" t="s">
        <v>34</v>
      </c>
      <c r="Z5806">
        <v>3</v>
      </c>
      <c r="AA5806" t="s">
        <v>35</v>
      </c>
      <c r="AB5806" t="s">
        <v>17968</v>
      </c>
      <c r="AC5806" t="s">
        <v>17969</v>
      </c>
      <c r="AD5806" t="s">
        <v>418</v>
      </c>
    </row>
    <row r="5807" spans="1:30" hidden="1" x14ac:dyDescent="0.25">
      <c r="A5807">
        <v>8651</v>
      </c>
      <c r="B5807">
        <v>162</v>
      </c>
      <c r="C5807">
        <v>1</v>
      </c>
      <c r="D5807" t="s">
        <v>17968</v>
      </c>
      <c r="E5807" t="s">
        <v>397</v>
      </c>
      <c r="G5807" s="1">
        <v>45656</v>
      </c>
      <c r="H5807">
        <v>0</v>
      </c>
      <c r="I5807">
        <v>1</v>
      </c>
      <c r="J5807" s="1">
        <v>45733</v>
      </c>
      <c r="Q5807" s="3" t="s">
        <v>16903</v>
      </c>
      <c r="R5807" s="3" t="s">
        <v>30</v>
      </c>
      <c r="S5807" s="3" t="s">
        <v>30</v>
      </c>
      <c r="T5807" s="3" t="s">
        <v>30</v>
      </c>
      <c r="U5807" s="3" t="s">
        <v>17072</v>
      </c>
      <c r="V5807" s="4">
        <v>44522.715874502312</v>
      </c>
      <c r="W5807" t="s">
        <v>34</v>
      </c>
      <c r="X5807" s="4">
        <v>44522.715874502312</v>
      </c>
      <c r="Y5807" t="s">
        <v>34</v>
      </c>
      <c r="Z5807">
        <v>1</v>
      </c>
      <c r="AA5807" t="s">
        <v>35</v>
      </c>
      <c r="AB5807" t="s">
        <v>17968</v>
      </c>
      <c r="AC5807" t="s">
        <v>17968</v>
      </c>
      <c r="AD5807" t="s">
        <v>36</v>
      </c>
    </row>
    <row r="5808" spans="1:30" hidden="1" x14ac:dyDescent="0.25">
      <c r="A5808">
        <v>8564</v>
      </c>
      <c r="B5808">
        <v>162</v>
      </c>
      <c r="C5808">
        <v>12</v>
      </c>
      <c r="D5808" t="s">
        <v>17950</v>
      </c>
      <c r="E5808" t="s">
        <v>7595</v>
      </c>
      <c r="G5808" t="s">
        <v>30</v>
      </c>
      <c r="H5808">
        <v>0</v>
      </c>
      <c r="I5808">
        <v>1</v>
      </c>
      <c r="J5808" s="2">
        <v>45646.8</v>
      </c>
      <c r="Q5808" s="3" t="s">
        <v>16904</v>
      </c>
      <c r="R5808" s="3" t="s">
        <v>30</v>
      </c>
      <c r="S5808" s="3" t="s">
        <v>30</v>
      </c>
      <c r="T5808" s="3" t="s">
        <v>30</v>
      </c>
      <c r="U5808" s="3" t="s">
        <v>30</v>
      </c>
      <c r="V5808" s="4">
        <v>45646.8</v>
      </c>
      <c r="W5808" t="s">
        <v>6794</v>
      </c>
      <c r="X5808" s="4">
        <v>45646.8</v>
      </c>
      <c r="Y5808" t="s">
        <v>6794</v>
      </c>
      <c r="Z5808">
        <v>3</v>
      </c>
      <c r="AA5808" t="s">
        <v>35</v>
      </c>
      <c r="AB5808" t="s">
        <v>17950</v>
      </c>
      <c r="AC5808" t="s">
        <v>17950</v>
      </c>
      <c r="AD5808" t="s">
        <v>36</v>
      </c>
    </row>
    <row r="5809" spans="1:30" hidden="1" x14ac:dyDescent="0.25">
      <c r="A5809">
        <v>8570</v>
      </c>
      <c r="B5809">
        <v>162</v>
      </c>
      <c r="C5809">
        <v>12</v>
      </c>
      <c r="D5809" t="s">
        <v>17950</v>
      </c>
      <c r="E5809" t="s">
        <v>7595</v>
      </c>
      <c r="G5809" t="s">
        <v>30</v>
      </c>
      <c r="H5809">
        <v>0</v>
      </c>
      <c r="I5809">
        <v>1</v>
      </c>
      <c r="J5809" s="2">
        <v>45646.800694444442</v>
      </c>
      <c r="Q5809" s="3" t="s">
        <v>16905</v>
      </c>
      <c r="R5809" s="3" t="s">
        <v>30</v>
      </c>
      <c r="S5809" s="3" t="s">
        <v>30</v>
      </c>
      <c r="T5809" s="3" t="s">
        <v>30</v>
      </c>
      <c r="U5809" s="3" t="s">
        <v>30</v>
      </c>
      <c r="V5809" s="4">
        <v>45646.800694444442</v>
      </c>
      <c r="W5809" t="s">
        <v>6794</v>
      </c>
      <c r="X5809" s="4">
        <v>45646.800694444442</v>
      </c>
      <c r="Y5809" t="s">
        <v>6794</v>
      </c>
      <c r="Z5809">
        <v>1</v>
      </c>
      <c r="AA5809" t="s">
        <v>35</v>
      </c>
      <c r="AB5809" t="s">
        <v>17950</v>
      </c>
      <c r="AC5809" t="s">
        <v>17950</v>
      </c>
      <c r="AD5809" t="s">
        <v>36</v>
      </c>
    </row>
    <row r="5810" spans="1:30" hidden="1" x14ac:dyDescent="0.25">
      <c r="A5810">
        <v>8552</v>
      </c>
      <c r="B5810">
        <v>162</v>
      </c>
      <c r="C5810">
        <v>12</v>
      </c>
      <c r="D5810" t="s">
        <v>18000</v>
      </c>
      <c r="E5810" t="s">
        <v>7595</v>
      </c>
      <c r="G5810" s="1">
        <v>45629</v>
      </c>
      <c r="H5810">
        <v>0</v>
      </c>
      <c r="I5810">
        <v>1</v>
      </c>
      <c r="J5810" s="1">
        <v>45629</v>
      </c>
      <c r="Q5810" s="3" t="s">
        <v>16906</v>
      </c>
      <c r="U5810" s="3" t="s">
        <v>30</v>
      </c>
      <c r="V5810" s="4">
        <v>44522.715874502312</v>
      </c>
      <c r="W5810" t="s">
        <v>34</v>
      </c>
      <c r="X5810" s="4">
        <v>44522.715874502312</v>
      </c>
      <c r="Y5810" t="s">
        <v>34</v>
      </c>
      <c r="Z5810">
        <v>3</v>
      </c>
      <c r="AA5810" t="s">
        <v>35</v>
      </c>
      <c r="AB5810" t="s">
        <v>17970</v>
      </c>
      <c r="AC5810" t="s">
        <v>18000</v>
      </c>
      <c r="AD5810" t="s">
        <v>418</v>
      </c>
    </row>
    <row r="5811" spans="1:30" hidden="1" x14ac:dyDescent="0.25">
      <c r="A5811">
        <v>5556</v>
      </c>
      <c r="B5811">
        <v>162</v>
      </c>
      <c r="C5811">
        <v>12</v>
      </c>
      <c r="D5811" t="s">
        <v>18001</v>
      </c>
      <c r="E5811" t="s">
        <v>7595</v>
      </c>
      <c r="G5811" s="1">
        <v>45307</v>
      </c>
      <c r="H5811">
        <v>0</v>
      </c>
      <c r="I5811">
        <v>1</v>
      </c>
      <c r="Q5811" s="3" t="s">
        <v>16907</v>
      </c>
      <c r="U5811" s="3" t="s">
        <v>30</v>
      </c>
      <c r="V5811" s="4">
        <v>45422.715631678242</v>
      </c>
      <c r="W5811" t="s">
        <v>7978</v>
      </c>
      <c r="X5811" s="4">
        <v>45422.715631678242</v>
      </c>
      <c r="Y5811" t="s">
        <v>7978</v>
      </c>
      <c r="Z5811">
        <v>1</v>
      </c>
      <c r="AA5811" t="s">
        <v>35</v>
      </c>
      <c r="AB5811" t="s">
        <v>17971</v>
      </c>
      <c r="AC5811" t="s">
        <v>18001</v>
      </c>
      <c r="AD5811" t="s">
        <v>418</v>
      </c>
    </row>
    <row r="5812" spans="1:30" hidden="1" x14ac:dyDescent="0.25">
      <c r="A5812">
        <v>8567</v>
      </c>
      <c r="B5812">
        <v>162</v>
      </c>
      <c r="C5812">
        <v>12</v>
      </c>
      <c r="D5812" t="s">
        <v>17949</v>
      </c>
      <c r="E5812" t="s">
        <v>7595</v>
      </c>
      <c r="G5812" t="s">
        <v>30</v>
      </c>
      <c r="H5812">
        <v>0</v>
      </c>
      <c r="I5812">
        <v>1</v>
      </c>
      <c r="J5812" s="2">
        <v>45646.8</v>
      </c>
      <c r="Q5812" s="3" t="s">
        <v>16908</v>
      </c>
      <c r="R5812" s="3" t="s">
        <v>30</v>
      </c>
      <c r="S5812" s="3" t="s">
        <v>30</v>
      </c>
      <c r="T5812" s="3" t="s">
        <v>30</v>
      </c>
      <c r="U5812" s="3" t="s">
        <v>30</v>
      </c>
      <c r="V5812" s="4">
        <v>45646.8</v>
      </c>
      <c r="W5812" t="s">
        <v>6794</v>
      </c>
      <c r="X5812" s="4">
        <v>45646.8</v>
      </c>
      <c r="Y5812" t="s">
        <v>6794</v>
      </c>
      <c r="Z5812">
        <v>3</v>
      </c>
      <c r="AA5812" t="s">
        <v>35</v>
      </c>
      <c r="AB5812" t="s">
        <v>17949</v>
      </c>
      <c r="AC5812" t="s">
        <v>17949</v>
      </c>
      <c r="AD5812" t="s">
        <v>36</v>
      </c>
    </row>
    <row r="5813" spans="1:30" hidden="1" x14ac:dyDescent="0.25">
      <c r="A5813">
        <v>8573</v>
      </c>
      <c r="B5813">
        <v>162</v>
      </c>
      <c r="C5813">
        <v>12</v>
      </c>
      <c r="D5813" t="s">
        <v>17949</v>
      </c>
      <c r="E5813" t="s">
        <v>7595</v>
      </c>
      <c r="G5813" t="s">
        <v>30</v>
      </c>
      <c r="H5813">
        <v>0</v>
      </c>
      <c r="I5813">
        <v>1</v>
      </c>
      <c r="J5813" s="2">
        <v>45646.800694444442</v>
      </c>
      <c r="Q5813" s="3" t="s">
        <v>16909</v>
      </c>
      <c r="R5813" s="3" t="s">
        <v>30</v>
      </c>
      <c r="S5813" s="3" t="s">
        <v>30</v>
      </c>
      <c r="T5813" s="3" t="s">
        <v>30</v>
      </c>
      <c r="U5813" s="3" t="s">
        <v>30</v>
      </c>
      <c r="V5813" s="4">
        <v>45646.800694444442</v>
      </c>
      <c r="W5813" t="s">
        <v>6794</v>
      </c>
      <c r="X5813" s="4">
        <v>45646.800694444442</v>
      </c>
      <c r="Y5813" t="s">
        <v>6794</v>
      </c>
      <c r="Z5813">
        <v>1</v>
      </c>
      <c r="AA5813" t="s">
        <v>35</v>
      </c>
      <c r="AB5813" t="s">
        <v>17949</v>
      </c>
      <c r="AC5813" t="s">
        <v>17949</v>
      </c>
      <c r="AD5813" t="s">
        <v>36</v>
      </c>
    </row>
    <row r="5814" spans="1:30" hidden="1" x14ac:dyDescent="0.25">
      <c r="A5814">
        <v>8551</v>
      </c>
      <c r="B5814">
        <v>162</v>
      </c>
      <c r="C5814">
        <v>12</v>
      </c>
      <c r="D5814" t="s">
        <v>18002</v>
      </c>
      <c r="E5814" t="s">
        <v>7595</v>
      </c>
      <c r="G5814" s="1">
        <v>45629</v>
      </c>
      <c r="H5814">
        <v>0</v>
      </c>
      <c r="I5814">
        <v>1</v>
      </c>
      <c r="J5814" s="1">
        <v>45629</v>
      </c>
      <c r="Q5814" s="3" t="s">
        <v>16910</v>
      </c>
      <c r="U5814" s="3" t="s">
        <v>30</v>
      </c>
      <c r="V5814" s="4">
        <v>44522.715874502312</v>
      </c>
      <c r="W5814" t="s">
        <v>34</v>
      </c>
      <c r="X5814" s="4">
        <v>44522.715874502312</v>
      </c>
      <c r="Y5814" t="s">
        <v>34</v>
      </c>
      <c r="Z5814">
        <v>3</v>
      </c>
      <c r="AA5814" t="s">
        <v>35</v>
      </c>
      <c r="AB5814" t="s">
        <v>17972</v>
      </c>
      <c r="AC5814" t="s">
        <v>18002</v>
      </c>
      <c r="AD5814" t="s">
        <v>418</v>
      </c>
    </row>
    <row r="5815" spans="1:30" hidden="1" x14ac:dyDescent="0.25">
      <c r="A5815">
        <v>4812</v>
      </c>
      <c r="B5815">
        <v>162</v>
      </c>
      <c r="C5815">
        <v>12</v>
      </c>
      <c r="D5815" t="s">
        <v>18003</v>
      </c>
      <c r="E5815" t="s">
        <v>7595</v>
      </c>
      <c r="G5815" t="s">
        <v>30</v>
      </c>
      <c r="H5815">
        <v>0</v>
      </c>
      <c r="I5815">
        <v>1</v>
      </c>
      <c r="J5815" s="2">
        <v>45302.787499999999</v>
      </c>
      <c r="Q5815" s="3" t="s">
        <v>16911</v>
      </c>
      <c r="R5815" s="3" t="s">
        <v>30</v>
      </c>
      <c r="S5815" s="3" t="s">
        <v>30</v>
      </c>
      <c r="T5815" s="3" t="s">
        <v>30</v>
      </c>
      <c r="U5815" s="3" t="s">
        <v>30</v>
      </c>
      <c r="V5815" s="4">
        <v>45302.787499999999</v>
      </c>
      <c r="W5815" t="s">
        <v>6794</v>
      </c>
      <c r="X5815" s="4">
        <v>45302.787499999999</v>
      </c>
      <c r="Y5815" t="s">
        <v>6794</v>
      </c>
      <c r="Z5815">
        <v>1</v>
      </c>
      <c r="AA5815" t="s">
        <v>35</v>
      </c>
      <c r="AB5815" t="s">
        <v>17973</v>
      </c>
      <c r="AC5815" t="s">
        <v>18003</v>
      </c>
      <c r="AD5815" t="s">
        <v>418</v>
      </c>
    </row>
    <row r="5816" spans="1:30" hidden="1" x14ac:dyDescent="0.25">
      <c r="A5816">
        <v>8876</v>
      </c>
      <c r="B5816">
        <v>162</v>
      </c>
      <c r="C5816">
        <v>12</v>
      </c>
      <c r="D5816" t="s">
        <v>17974</v>
      </c>
      <c r="E5816" t="s">
        <v>7595</v>
      </c>
      <c r="G5816" s="1">
        <v>44522</v>
      </c>
      <c r="H5816">
        <v>0</v>
      </c>
      <c r="I5816">
        <v>1</v>
      </c>
      <c r="Q5816" s="3" t="s">
        <v>16912</v>
      </c>
      <c r="R5816" s="3" t="s">
        <v>30</v>
      </c>
      <c r="S5816" s="3" t="s">
        <v>30</v>
      </c>
      <c r="T5816" s="3" t="s">
        <v>30</v>
      </c>
      <c r="U5816" s="3" t="s">
        <v>30</v>
      </c>
      <c r="V5816" s="4">
        <v>45877.59097222222</v>
      </c>
      <c r="W5816" t="s">
        <v>14033</v>
      </c>
      <c r="X5816" s="4">
        <v>45877.59097222222</v>
      </c>
      <c r="Y5816" t="s">
        <v>14033</v>
      </c>
      <c r="Z5816">
        <v>1</v>
      </c>
      <c r="AA5816" t="s">
        <v>35</v>
      </c>
      <c r="AB5816" t="s">
        <v>17974</v>
      </c>
      <c r="AC5816" t="s">
        <v>17974</v>
      </c>
      <c r="AD5816" t="s">
        <v>418</v>
      </c>
    </row>
    <row r="5817" spans="1:30" hidden="1" x14ac:dyDescent="0.25">
      <c r="A5817">
        <v>8884</v>
      </c>
      <c r="B5817">
        <v>162</v>
      </c>
      <c r="C5817">
        <v>2</v>
      </c>
      <c r="D5817" t="s">
        <v>17974</v>
      </c>
      <c r="E5817" t="s">
        <v>38</v>
      </c>
      <c r="G5817" s="1">
        <v>45880</v>
      </c>
      <c r="H5817">
        <v>0</v>
      </c>
      <c r="I5817">
        <v>1</v>
      </c>
      <c r="J5817" s="1">
        <v>45969</v>
      </c>
      <c r="Q5817" s="3" t="s">
        <v>16913</v>
      </c>
      <c r="U5817" s="3" t="s">
        <v>30</v>
      </c>
      <c r="V5817" s="4">
        <v>44522.715874502312</v>
      </c>
      <c r="W5817" t="s">
        <v>34</v>
      </c>
      <c r="X5817" s="4">
        <v>44522.715874502312</v>
      </c>
      <c r="Y5817" t="s">
        <v>34</v>
      </c>
      <c r="Z5817">
        <v>1</v>
      </c>
      <c r="AA5817" t="s">
        <v>35</v>
      </c>
      <c r="AB5817" t="s">
        <v>17974</v>
      </c>
      <c r="AC5817" t="s">
        <v>17974</v>
      </c>
      <c r="AD5817" t="s">
        <v>36</v>
      </c>
    </row>
    <row r="5818" spans="1:30" hidden="1" x14ac:dyDescent="0.25">
      <c r="A5818">
        <v>8885</v>
      </c>
      <c r="B5818">
        <v>162</v>
      </c>
      <c r="C5818">
        <v>11</v>
      </c>
      <c r="D5818" t="s">
        <v>17974</v>
      </c>
      <c r="E5818" t="s">
        <v>442</v>
      </c>
      <c r="G5818" s="1">
        <v>45880</v>
      </c>
      <c r="H5818">
        <v>0</v>
      </c>
      <c r="I5818">
        <v>1</v>
      </c>
      <c r="J5818" s="1">
        <v>45969</v>
      </c>
      <c r="Q5818" s="3" t="s">
        <v>17909</v>
      </c>
      <c r="U5818" s="3" t="s">
        <v>30</v>
      </c>
      <c r="V5818" s="4">
        <v>44522.715874502312</v>
      </c>
      <c r="W5818" t="s">
        <v>34</v>
      </c>
      <c r="X5818" s="4">
        <v>44522.715874502312</v>
      </c>
      <c r="Y5818" t="s">
        <v>34</v>
      </c>
      <c r="Z5818">
        <v>1</v>
      </c>
      <c r="AA5818" t="s">
        <v>35</v>
      </c>
      <c r="AB5818" t="s">
        <v>17974</v>
      </c>
      <c r="AC5818" t="s">
        <v>17974</v>
      </c>
      <c r="AD5818" t="s">
        <v>36</v>
      </c>
    </row>
    <row r="5819" spans="1:30" hidden="1" x14ac:dyDescent="0.25">
      <c r="A5819">
        <v>8431</v>
      </c>
      <c r="B5819">
        <v>278</v>
      </c>
      <c r="C5819">
        <v>12</v>
      </c>
      <c r="D5819" t="s">
        <v>14034</v>
      </c>
      <c r="G5819" s="1">
        <v>45530</v>
      </c>
      <c r="H5819">
        <v>0</v>
      </c>
      <c r="I5819">
        <v>1</v>
      </c>
      <c r="Q5819" s="3" t="s">
        <v>16914</v>
      </c>
      <c r="R5819" s="3" t="s">
        <v>30</v>
      </c>
      <c r="S5819" s="3" t="s">
        <v>30</v>
      </c>
      <c r="T5819" s="3" t="s">
        <v>30</v>
      </c>
      <c r="U5819" s="3" t="s">
        <v>30</v>
      </c>
      <c r="V5819" s="4">
        <v>45530.583065312501</v>
      </c>
      <c r="W5819" t="s">
        <v>34</v>
      </c>
      <c r="X5819" s="4">
        <v>45530.583065312501</v>
      </c>
      <c r="Y5819" t="s">
        <v>34</v>
      </c>
      <c r="Z5819">
        <v>1</v>
      </c>
      <c r="AA5819" t="s">
        <v>35</v>
      </c>
      <c r="AB5819" t="s">
        <v>14034</v>
      </c>
      <c r="AC5819" t="s">
        <v>14034</v>
      </c>
      <c r="AD5819" t="s">
        <v>418</v>
      </c>
    </row>
    <row r="5820" spans="1:30" hidden="1" x14ac:dyDescent="0.25">
      <c r="A5820">
        <v>8438</v>
      </c>
      <c r="B5820">
        <v>278</v>
      </c>
      <c r="C5820">
        <v>1</v>
      </c>
      <c r="D5820" t="s">
        <v>14034</v>
      </c>
      <c r="E5820" t="s">
        <v>8053</v>
      </c>
      <c r="G5820" s="1">
        <v>45532</v>
      </c>
      <c r="H5820">
        <v>0</v>
      </c>
      <c r="I5820">
        <v>1</v>
      </c>
      <c r="J5820" s="1">
        <v>45529</v>
      </c>
      <c r="Q5820" s="3" t="s">
        <v>16915</v>
      </c>
      <c r="R5820" s="3" t="s">
        <v>30</v>
      </c>
      <c r="S5820" s="3" t="s">
        <v>30</v>
      </c>
      <c r="T5820" s="3" t="s">
        <v>30</v>
      </c>
      <c r="U5820" s="3" t="s">
        <v>17072</v>
      </c>
      <c r="V5820" s="4">
        <v>45530.583065312501</v>
      </c>
      <c r="W5820" t="s">
        <v>34</v>
      </c>
      <c r="X5820" s="4">
        <v>45530.583065312501</v>
      </c>
      <c r="Y5820" t="s">
        <v>34</v>
      </c>
      <c r="Z5820">
        <v>1</v>
      </c>
      <c r="AA5820" t="s">
        <v>35</v>
      </c>
      <c r="AB5820" t="s">
        <v>14034</v>
      </c>
      <c r="AC5820" t="s">
        <v>14034</v>
      </c>
      <c r="AD5820" t="s">
        <v>36</v>
      </c>
    </row>
    <row r="5821" spans="1:30" hidden="1" x14ac:dyDescent="0.25">
      <c r="A5821">
        <v>8439</v>
      </c>
      <c r="B5821">
        <v>278</v>
      </c>
      <c r="C5821">
        <v>2</v>
      </c>
      <c r="D5821" t="s">
        <v>14034</v>
      </c>
      <c r="E5821" t="s">
        <v>8054</v>
      </c>
      <c r="G5821" s="1">
        <v>45532</v>
      </c>
      <c r="H5821">
        <v>0</v>
      </c>
      <c r="I5821">
        <v>1</v>
      </c>
      <c r="J5821" s="1">
        <v>45529</v>
      </c>
      <c r="Q5821" s="3" t="s">
        <v>16916</v>
      </c>
      <c r="R5821" s="3" t="s">
        <v>30</v>
      </c>
      <c r="S5821" s="3" t="s">
        <v>30</v>
      </c>
      <c r="T5821" s="3" t="s">
        <v>30</v>
      </c>
      <c r="U5821" s="3" t="s">
        <v>30</v>
      </c>
      <c r="V5821" s="4">
        <v>45530.583065312501</v>
      </c>
      <c r="W5821" t="s">
        <v>34</v>
      </c>
      <c r="X5821" s="4">
        <v>45530.583065312501</v>
      </c>
      <c r="Y5821" t="s">
        <v>34</v>
      </c>
      <c r="Z5821">
        <v>1</v>
      </c>
      <c r="AA5821" t="s">
        <v>35</v>
      </c>
      <c r="AB5821" t="s">
        <v>14034</v>
      </c>
      <c r="AC5821" t="s">
        <v>14034</v>
      </c>
      <c r="AD5821" t="s">
        <v>36</v>
      </c>
    </row>
    <row r="5822" spans="1:30" hidden="1" x14ac:dyDescent="0.25">
      <c r="A5822">
        <v>8443</v>
      </c>
      <c r="B5822">
        <v>278</v>
      </c>
      <c r="C5822">
        <v>3</v>
      </c>
      <c r="D5822" t="s">
        <v>14034</v>
      </c>
      <c r="E5822" t="s">
        <v>7585</v>
      </c>
      <c r="G5822" s="1">
        <v>45532</v>
      </c>
      <c r="H5822">
        <v>0</v>
      </c>
      <c r="I5822">
        <v>1</v>
      </c>
      <c r="J5822" s="1">
        <v>45537</v>
      </c>
      <c r="Q5822" s="3" t="s">
        <v>14034</v>
      </c>
      <c r="R5822" s="3" t="s">
        <v>30</v>
      </c>
      <c r="S5822" s="3" t="s">
        <v>30</v>
      </c>
      <c r="T5822" s="3" t="s">
        <v>30</v>
      </c>
      <c r="U5822" s="3" t="s">
        <v>30</v>
      </c>
      <c r="V5822" s="4">
        <v>45530.583065312501</v>
      </c>
      <c r="W5822" t="s">
        <v>34</v>
      </c>
      <c r="X5822" s="4">
        <v>45530.583065312501</v>
      </c>
      <c r="Y5822" t="s">
        <v>34</v>
      </c>
      <c r="Z5822">
        <v>1</v>
      </c>
      <c r="AA5822" t="s">
        <v>35</v>
      </c>
      <c r="AB5822" t="s">
        <v>14034</v>
      </c>
      <c r="AC5822" t="s">
        <v>14034</v>
      </c>
      <c r="AD5822" t="s">
        <v>36</v>
      </c>
    </row>
    <row r="5823" spans="1:30" hidden="1" x14ac:dyDescent="0.25">
      <c r="A5823">
        <v>8444</v>
      </c>
      <c r="B5823">
        <v>278</v>
      </c>
      <c r="C5823">
        <v>11</v>
      </c>
      <c r="D5823" t="s">
        <v>14034</v>
      </c>
      <c r="E5823" t="s">
        <v>8032</v>
      </c>
      <c r="G5823" s="1">
        <v>45532</v>
      </c>
      <c r="H5823">
        <v>0</v>
      </c>
      <c r="I5823">
        <v>1</v>
      </c>
      <c r="J5823" s="1">
        <v>45537</v>
      </c>
      <c r="Q5823" s="3" t="s">
        <v>17910</v>
      </c>
      <c r="R5823" s="3" t="s">
        <v>30</v>
      </c>
      <c r="S5823" s="3" t="s">
        <v>30</v>
      </c>
      <c r="T5823" s="3" t="s">
        <v>30</v>
      </c>
      <c r="U5823" s="3" t="s">
        <v>30</v>
      </c>
      <c r="V5823" s="4">
        <v>45530.583065312501</v>
      </c>
      <c r="W5823" t="s">
        <v>34</v>
      </c>
      <c r="X5823" s="4">
        <v>45530.583065312501</v>
      </c>
      <c r="Y5823" t="s">
        <v>34</v>
      </c>
      <c r="Z5823">
        <v>1</v>
      </c>
      <c r="AA5823" t="s">
        <v>35</v>
      </c>
      <c r="AB5823" t="s">
        <v>14034</v>
      </c>
      <c r="AC5823" t="s">
        <v>14034</v>
      </c>
      <c r="AD5823" t="s">
        <v>36</v>
      </c>
    </row>
    <row r="5824" spans="1:30" hidden="1" x14ac:dyDescent="0.25">
      <c r="A5824">
        <v>8445</v>
      </c>
      <c r="B5824">
        <v>278</v>
      </c>
      <c r="C5824">
        <v>7</v>
      </c>
      <c r="D5824" t="s">
        <v>14034</v>
      </c>
      <c r="E5824" t="s">
        <v>5369</v>
      </c>
      <c r="G5824" s="1">
        <v>45532</v>
      </c>
      <c r="H5824">
        <v>0</v>
      </c>
      <c r="I5824">
        <v>1</v>
      </c>
      <c r="J5824" s="1">
        <v>45537</v>
      </c>
      <c r="Q5824" s="3" t="s">
        <v>14035</v>
      </c>
      <c r="R5824" s="3" t="s">
        <v>30</v>
      </c>
      <c r="S5824" s="3" t="s">
        <v>30</v>
      </c>
      <c r="T5824" s="3" t="s">
        <v>30</v>
      </c>
      <c r="U5824" s="3" t="s">
        <v>30</v>
      </c>
      <c r="V5824" s="4">
        <v>45530.583065312501</v>
      </c>
      <c r="W5824" t="s">
        <v>34</v>
      </c>
      <c r="X5824" s="4">
        <v>45530.583065312501</v>
      </c>
      <c r="Y5824" t="s">
        <v>34</v>
      </c>
      <c r="Z5824">
        <v>1</v>
      </c>
      <c r="AA5824" t="s">
        <v>35</v>
      </c>
      <c r="AB5824" t="s">
        <v>14034</v>
      </c>
      <c r="AC5824" t="s">
        <v>14034</v>
      </c>
      <c r="AD5824" t="s">
        <v>36</v>
      </c>
    </row>
    <row r="5825" spans="1:30" hidden="1" x14ac:dyDescent="0.25">
      <c r="A5825">
        <v>8446</v>
      </c>
      <c r="B5825">
        <v>278</v>
      </c>
      <c r="C5825">
        <v>15</v>
      </c>
      <c r="D5825" t="s">
        <v>14034</v>
      </c>
      <c r="E5825" t="s">
        <v>14036</v>
      </c>
      <c r="G5825" s="1">
        <v>45532</v>
      </c>
      <c r="H5825">
        <v>0</v>
      </c>
      <c r="I5825">
        <v>1</v>
      </c>
      <c r="Q5825" s="3" t="s">
        <v>30</v>
      </c>
      <c r="R5825" s="3" t="s">
        <v>30</v>
      </c>
      <c r="S5825" s="3" t="s">
        <v>30</v>
      </c>
      <c r="T5825" s="3" t="s">
        <v>30</v>
      </c>
      <c r="U5825" s="3" t="s">
        <v>30</v>
      </c>
      <c r="V5825" s="4">
        <v>45530.583065312501</v>
      </c>
      <c r="W5825" t="s">
        <v>34</v>
      </c>
      <c r="X5825" s="4">
        <v>45530.583065312501</v>
      </c>
      <c r="Y5825" t="s">
        <v>34</v>
      </c>
      <c r="Z5825">
        <v>1</v>
      </c>
      <c r="AA5825" t="s">
        <v>35</v>
      </c>
      <c r="AB5825" t="s">
        <v>14034</v>
      </c>
      <c r="AC5825" t="s">
        <v>14034</v>
      </c>
      <c r="AD5825" t="s">
        <v>36</v>
      </c>
    </row>
    <row r="5826" spans="1:30" hidden="1" x14ac:dyDescent="0.25">
      <c r="A5826">
        <v>8450</v>
      </c>
      <c r="B5826">
        <v>278</v>
      </c>
      <c r="C5826">
        <v>1</v>
      </c>
      <c r="D5826" t="s">
        <v>14037</v>
      </c>
      <c r="E5826" t="s">
        <v>8053</v>
      </c>
      <c r="G5826" s="1">
        <v>45532</v>
      </c>
      <c r="H5826">
        <v>0</v>
      </c>
      <c r="I5826">
        <v>1</v>
      </c>
      <c r="J5826" t="s">
        <v>30</v>
      </c>
      <c r="Q5826" s="3" t="s">
        <v>16917</v>
      </c>
      <c r="R5826" s="3" t="s">
        <v>30</v>
      </c>
      <c r="S5826" s="3" t="s">
        <v>30</v>
      </c>
      <c r="T5826" s="3" t="s">
        <v>30</v>
      </c>
      <c r="U5826" s="3" t="s">
        <v>17072</v>
      </c>
      <c r="V5826" s="4">
        <v>45530.583065312501</v>
      </c>
      <c r="W5826" t="s">
        <v>34</v>
      </c>
      <c r="X5826" s="4">
        <v>45530.583065312501</v>
      </c>
      <c r="Y5826" t="s">
        <v>34</v>
      </c>
      <c r="Z5826">
        <v>1</v>
      </c>
      <c r="AA5826" t="s">
        <v>35</v>
      </c>
      <c r="AB5826" t="s">
        <v>14034</v>
      </c>
      <c r="AC5826" t="s">
        <v>14037</v>
      </c>
      <c r="AD5826" t="s">
        <v>36</v>
      </c>
    </row>
    <row r="5827" spans="1:30" hidden="1" x14ac:dyDescent="0.25">
      <c r="A5827">
        <v>8451</v>
      </c>
      <c r="B5827">
        <v>278</v>
      </c>
      <c r="C5827">
        <v>2</v>
      </c>
      <c r="D5827" t="s">
        <v>14037</v>
      </c>
      <c r="E5827" t="s">
        <v>8054</v>
      </c>
      <c r="G5827" s="1">
        <v>45532</v>
      </c>
      <c r="H5827">
        <v>0</v>
      </c>
      <c r="I5827">
        <v>1</v>
      </c>
      <c r="J5827" s="1">
        <v>45539</v>
      </c>
      <c r="Q5827" s="3" t="s">
        <v>16918</v>
      </c>
      <c r="R5827" s="3" t="s">
        <v>30</v>
      </c>
      <c r="S5827" s="3" t="s">
        <v>30</v>
      </c>
      <c r="T5827" s="3" t="s">
        <v>30</v>
      </c>
      <c r="U5827" s="3" t="s">
        <v>30</v>
      </c>
      <c r="V5827" s="4">
        <v>45530.583065312501</v>
      </c>
      <c r="W5827" t="s">
        <v>34</v>
      </c>
      <c r="X5827" s="4">
        <v>45530.583065312501</v>
      </c>
      <c r="Y5827" t="s">
        <v>34</v>
      </c>
      <c r="Z5827">
        <v>1</v>
      </c>
      <c r="AA5827" t="s">
        <v>35</v>
      </c>
      <c r="AB5827" t="s">
        <v>14034</v>
      </c>
      <c r="AC5827" t="s">
        <v>14037</v>
      </c>
      <c r="AD5827" t="s">
        <v>36</v>
      </c>
    </row>
    <row r="5828" spans="1:30" hidden="1" x14ac:dyDescent="0.25">
      <c r="A5828">
        <v>8452</v>
      </c>
      <c r="B5828">
        <v>278</v>
      </c>
      <c r="C5828">
        <v>11</v>
      </c>
      <c r="D5828" t="s">
        <v>14037</v>
      </c>
      <c r="E5828" t="s">
        <v>8032</v>
      </c>
      <c r="G5828" s="1">
        <v>45532</v>
      </c>
      <c r="H5828">
        <v>0</v>
      </c>
      <c r="I5828">
        <v>1</v>
      </c>
      <c r="J5828" t="s">
        <v>30</v>
      </c>
      <c r="Q5828" s="3" t="s">
        <v>17911</v>
      </c>
      <c r="R5828" s="3" t="s">
        <v>30</v>
      </c>
      <c r="S5828" s="3" t="s">
        <v>30</v>
      </c>
      <c r="T5828" s="3" t="s">
        <v>30</v>
      </c>
      <c r="U5828" s="3" t="s">
        <v>30</v>
      </c>
      <c r="V5828" s="4">
        <v>45530.583065312501</v>
      </c>
      <c r="W5828" t="s">
        <v>34</v>
      </c>
      <c r="X5828" s="4">
        <v>45530.583065312501</v>
      </c>
      <c r="Y5828" t="s">
        <v>34</v>
      </c>
      <c r="Z5828">
        <v>1</v>
      </c>
      <c r="AA5828" t="s">
        <v>35</v>
      </c>
      <c r="AB5828" t="s">
        <v>14034</v>
      </c>
      <c r="AC5828" t="s">
        <v>14037</v>
      </c>
      <c r="AD5828" t="s">
        <v>36</v>
      </c>
    </row>
    <row r="5829" spans="1:30" hidden="1" x14ac:dyDescent="0.25">
      <c r="A5829">
        <v>8453</v>
      </c>
      <c r="B5829">
        <v>278</v>
      </c>
      <c r="C5829">
        <v>3</v>
      </c>
      <c r="D5829" t="s">
        <v>14037</v>
      </c>
      <c r="E5829" t="s">
        <v>7585</v>
      </c>
      <c r="G5829" s="1">
        <v>45532</v>
      </c>
      <c r="H5829">
        <v>0</v>
      </c>
      <c r="I5829">
        <v>1</v>
      </c>
      <c r="J5829" t="s">
        <v>30</v>
      </c>
      <c r="Q5829" s="3" t="s">
        <v>14037</v>
      </c>
      <c r="R5829" s="3" t="s">
        <v>30</v>
      </c>
      <c r="S5829" s="3" t="s">
        <v>30</v>
      </c>
      <c r="T5829" s="3" t="s">
        <v>30</v>
      </c>
      <c r="U5829" s="3" t="s">
        <v>30</v>
      </c>
      <c r="V5829" s="4">
        <v>45530.583065312501</v>
      </c>
      <c r="W5829" t="s">
        <v>34</v>
      </c>
      <c r="X5829" s="4">
        <v>45530.583065312501</v>
      </c>
      <c r="Y5829" t="s">
        <v>34</v>
      </c>
      <c r="Z5829">
        <v>1</v>
      </c>
      <c r="AA5829" t="s">
        <v>35</v>
      </c>
      <c r="AB5829" t="s">
        <v>14034</v>
      </c>
      <c r="AC5829" t="s">
        <v>14037</v>
      </c>
      <c r="AD5829" t="s">
        <v>36</v>
      </c>
    </row>
    <row r="5830" spans="1:30" hidden="1" x14ac:dyDescent="0.25">
      <c r="A5830">
        <v>8457</v>
      </c>
      <c r="B5830">
        <v>278</v>
      </c>
      <c r="C5830">
        <v>12</v>
      </c>
      <c r="D5830" t="s">
        <v>14037</v>
      </c>
      <c r="E5830" t="s">
        <v>7595</v>
      </c>
      <c r="G5830" s="1">
        <v>45532</v>
      </c>
      <c r="H5830">
        <v>0</v>
      </c>
      <c r="I5830">
        <v>1</v>
      </c>
      <c r="J5830" t="s">
        <v>30</v>
      </c>
      <c r="Q5830" s="3" t="s">
        <v>16919</v>
      </c>
      <c r="R5830" s="3" t="s">
        <v>30</v>
      </c>
      <c r="S5830" s="3" t="s">
        <v>30</v>
      </c>
      <c r="T5830" s="3" t="s">
        <v>30</v>
      </c>
      <c r="U5830" s="3" t="s">
        <v>30</v>
      </c>
      <c r="V5830" s="4">
        <v>45530.583065312501</v>
      </c>
      <c r="W5830" t="s">
        <v>34</v>
      </c>
      <c r="X5830" s="4">
        <v>45530.583065312501</v>
      </c>
      <c r="Y5830" t="s">
        <v>34</v>
      </c>
      <c r="Z5830">
        <v>1</v>
      </c>
      <c r="AA5830" t="s">
        <v>35</v>
      </c>
      <c r="AB5830" t="s">
        <v>14034</v>
      </c>
      <c r="AC5830" t="s">
        <v>14037</v>
      </c>
      <c r="AD5830" t="s">
        <v>418</v>
      </c>
    </row>
    <row r="5831" spans="1:30" hidden="1" x14ac:dyDescent="0.25">
      <c r="A5831">
        <v>2586</v>
      </c>
      <c r="B5831">
        <v>200</v>
      </c>
      <c r="C5831">
        <v>11</v>
      </c>
      <c r="D5831" t="s">
        <v>4426</v>
      </c>
      <c r="G5831" t="s">
        <v>30</v>
      </c>
      <c r="H5831">
        <v>0</v>
      </c>
      <c r="I5831">
        <v>1</v>
      </c>
      <c r="Q5831" s="3" t="s">
        <v>17912</v>
      </c>
      <c r="U5831" s="3" t="s">
        <v>30</v>
      </c>
      <c r="V5831" s="4">
        <v>44890.551350428243</v>
      </c>
      <c r="W5831" t="s">
        <v>34</v>
      </c>
      <c r="X5831" s="4">
        <v>44890.551350428243</v>
      </c>
      <c r="Y5831" t="s">
        <v>34</v>
      </c>
      <c r="Z5831">
        <v>1</v>
      </c>
      <c r="AA5831" t="s">
        <v>35</v>
      </c>
      <c r="AB5831" t="s">
        <v>14038</v>
      </c>
      <c r="AC5831" t="s">
        <v>4426</v>
      </c>
      <c r="AD5831" t="s">
        <v>36</v>
      </c>
    </row>
    <row r="5832" spans="1:30" hidden="1" x14ac:dyDescent="0.25">
      <c r="A5832">
        <v>4237</v>
      </c>
      <c r="B5832">
        <v>200</v>
      </c>
      <c r="C5832">
        <v>3</v>
      </c>
      <c r="D5832" t="s">
        <v>4426</v>
      </c>
      <c r="G5832" t="s">
        <v>30</v>
      </c>
      <c r="H5832">
        <v>0</v>
      </c>
      <c r="I5832">
        <v>1</v>
      </c>
      <c r="J5832" t="s">
        <v>14039</v>
      </c>
      <c r="Q5832" s="3" t="s">
        <v>4426</v>
      </c>
      <c r="U5832" s="3" t="s">
        <v>30</v>
      </c>
      <c r="V5832" s="4">
        <v>44890.551350428243</v>
      </c>
      <c r="W5832" t="s">
        <v>34</v>
      </c>
      <c r="X5832" s="4">
        <v>44890.551350428243</v>
      </c>
      <c r="Y5832" t="s">
        <v>34</v>
      </c>
      <c r="Z5832">
        <v>1</v>
      </c>
      <c r="AA5832" t="s">
        <v>35</v>
      </c>
      <c r="AB5832" t="s">
        <v>14038</v>
      </c>
      <c r="AC5832" t="s">
        <v>4426</v>
      </c>
      <c r="AD5832" t="s">
        <v>36</v>
      </c>
    </row>
    <row r="5833" spans="1:30" hidden="1" x14ac:dyDescent="0.25">
      <c r="A5833">
        <v>4238</v>
      </c>
      <c r="B5833">
        <v>200</v>
      </c>
      <c r="C5833">
        <v>1</v>
      </c>
      <c r="D5833" t="s">
        <v>4426</v>
      </c>
      <c r="G5833" t="s">
        <v>30</v>
      </c>
      <c r="H5833">
        <v>0</v>
      </c>
      <c r="I5833">
        <v>1</v>
      </c>
      <c r="J5833" t="s">
        <v>14039</v>
      </c>
      <c r="Q5833" s="3" t="s">
        <v>16920</v>
      </c>
      <c r="U5833" s="3" t="s">
        <v>17072</v>
      </c>
      <c r="V5833" s="4">
        <v>44890.551350428243</v>
      </c>
      <c r="W5833" t="s">
        <v>34</v>
      </c>
      <c r="X5833" s="4">
        <v>44890.551350428243</v>
      </c>
      <c r="Y5833" t="s">
        <v>34</v>
      </c>
      <c r="Z5833">
        <v>1</v>
      </c>
      <c r="AA5833" t="s">
        <v>35</v>
      </c>
      <c r="AB5833" t="s">
        <v>14040</v>
      </c>
      <c r="AC5833" t="s">
        <v>4426</v>
      </c>
      <c r="AD5833" t="s">
        <v>36</v>
      </c>
    </row>
    <row r="5834" spans="1:30" hidden="1" x14ac:dyDescent="0.25">
      <c r="A5834">
        <v>4245</v>
      </c>
      <c r="B5834">
        <v>200</v>
      </c>
      <c r="C5834">
        <v>2</v>
      </c>
      <c r="D5834" t="s">
        <v>4426</v>
      </c>
      <c r="G5834" t="s">
        <v>30</v>
      </c>
      <c r="H5834">
        <v>0</v>
      </c>
      <c r="I5834">
        <v>1</v>
      </c>
      <c r="J5834" t="s">
        <v>14039</v>
      </c>
      <c r="Q5834" s="3" t="s">
        <v>14041</v>
      </c>
      <c r="U5834" s="3" t="s">
        <v>30</v>
      </c>
      <c r="V5834" s="4">
        <v>44890.551350428243</v>
      </c>
      <c r="W5834" t="s">
        <v>34</v>
      </c>
      <c r="X5834" s="4">
        <v>44890.551350428243</v>
      </c>
      <c r="Y5834" t="s">
        <v>34</v>
      </c>
      <c r="Z5834">
        <v>1</v>
      </c>
      <c r="AA5834" t="s">
        <v>35</v>
      </c>
      <c r="AB5834" t="s">
        <v>14042</v>
      </c>
      <c r="AC5834" t="s">
        <v>4426</v>
      </c>
      <c r="AD5834" t="s">
        <v>36</v>
      </c>
    </row>
    <row r="5835" spans="1:30" hidden="1" x14ac:dyDescent="0.25">
      <c r="A5835">
        <v>8495</v>
      </c>
      <c r="B5835">
        <v>200</v>
      </c>
      <c r="C5835">
        <v>12</v>
      </c>
      <c r="D5835" t="s">
        <v>14043</v>
      </c>
      <c r="G5835" t="s">
        <v>30</v>
      </c>
      <c r="H5835">
        <v>0</v>
      </c>
      <c r="I5835">
        <v>1</v>
      </c>
      <c r="J5835" t="s">
        <v>14039</v>
      </c>
      <c r="Q5835" s="3" t="s">
        <v>16921</v>
      </c>
      <c r="U5835" s="3" t="s">
        <v>30</v>
      </c>
      <c r="V5835" s="4">
        <v>44890.551350428243</v>
      </c>
      <c r="W5835" t="s">
        <v>34</v>
      </c>
      <c r="X5835" s="4">
        <v>44890.551350428243</v>
      </c>
      <c r="Y5835" t="s">
        <v>34</v>
      </c>
      <c r="Z5835">
        <v>1</v>
      </c>
      <c r="AA5835" t="s">
        <v>35</v>
      </c>
      <c r="AB5835" t="s">
        <v>14042</v>
      </c>
      <c r="AC5835" t="s">
        <v>4426</v>
      </c>
      <c r="AD5835" t="s">
        <v>418</v>
      </c>
    </row>
    <row r="5836" spans="1:30" hidden="1" x14ac:dyDescent="0.25">
      <c r="A5836">
        <v>4819</v>
      </c>
      <c r="B5836">
        <v>162</v>
      </c>
      <c r="C5836">
        <v>12</v>
      </c>
      <c r="D5836" t="s">
        <v>14044</v>
      </c>
      <c r="E5836" t="s">
        <v>7595</v>
      </c>
      <c r="G5836" t="s">
        <v>30</v>
      </c>
      <c r="H5836">
        <v>0</v>
      </c>
      <c r="I5836">
        <v>1</v>
      </c>
      <c r="J5836" s="2">
        <v>45302.787499999999</v>
      </c>
      <c r="Q5836" s="3" t="s">
        <v>16922</v>
      </c>
      <c r="R5836" s="3" t="s">
        <v>30</v>
      </c>
      <c r="S5836" s="3" t="s">
        <v>30</v>
      </c>
      <c r="T5836" s="3" t="s">
        <v>30</v>
      </c>
      <c r="U5836" s="3" t="s">
        <v>30</v>
      </c>
      <c r="V5836" s="4">
        <v>45302.787499999999</v>
      </c>
      <c r="W5836" t="s">
        <v>6794</v>
      </c>
      <c r="X5836" s="4">
        <v>45302.787499999999</v>
      </c>
      <c r="Y5836" t="s">
        <v>6794</v>
      </c>
      <c r="Z5836">
        <v>1</v>
      </c>
      <c r="AA5836" t="s">
        <v>35</v>
      </c>
      <c r="AB5836" t="s">
        <v>14044</v>
      </c>
      <c r="AC5836" t="s">
        <v>14044</v>
      </c>
      <c r="AD5836" t="s">
        <v>418</v>
      </c>
    </row>
    <row r="5837" spans="1:30" hidden="1" x14ac:dyDescent="0.25">
      <c r="A5837">
        <v>4295</v>
      </c>
      <c r="B5837">
        <v>162</v>
      </c>
      <c r="C5837">
        <v>2</v>
      </c>
      <c r="D5837" t="s">
        <v>14044</v>
      </c>
      <c r="G5837" s="1">
        <v>44980</v>
      </c>
      <c r="H5837">
        <v>0</v>
      </c>
      <c r="I5837">
        <v>1</v>
      </c>
      <c r="J5837" t="s">
        <v>14045</v>
      </c>
      <c r="Q5837" s="3" t="s">
        <v>16923</v>
      </c>
      <c r="U5837" s="3" t="s">
        <v>30</v>
      </c>
      <c r="V5837" s="4">
        <v>44522.715874502312</v>
      </c>
      <c r="W5837" t="s">
        <v>34</v>
      </c>
      <c r="X5837" s="4">
        <v>44522.715874502312</v>
      </c>
      <c r="Y5837" t="s">
        <v>34</v>
      </c>
      <c r="Z5837">
        <v>1</v>
      </c>
      <c r="AA5837" t="s">
        <v>35</v>
      </c>
      <c r="AB5837" t="s">
        <v>14046</v>
      </c>
      <c r="AC5837" t="s">
        <v>14044</v>
      </c>
      <c r="AD5837" t="s">
        <v>36</v>
      </c>
    </row>
    <row r="5838" spans="1:30" hidden="1" x14ac:dyDescent="0.25">
      <c r="A5838">
        <v>4539</v>
      </c>
      <c r="B5838">
        <v>223</v>
      </c>
      <c r="C5838">
        <v>3</v>
      </c>
      <c r="D5838" t="s">
        <v>14047</v>
      </c>
      <c r="G5838" s="1">
        <v>45125</v>
      </c>
      <c r="H5838">
        <v>0</v>
      </c>
      <c r="I5838">
        <v>1</v>
      </c>
      <c r="Q5838" s="3" t="s">
        <v>14047</v>
      </c>
      <c r="R5838" s="3" t="s">
        <v>30</v>
      </c>
      <c r="S5838" s="3" t="s">
        <v>30</v>
      </c>
      <c r="T5838" s="3" t="s">
        <v>30</v>
      </c>
      <c r="U5838" s="3" t="s">
        <v>30</v>
      </c>
      <c r="V5838" s="4">
        <v>45119.627728587962</v>
      </c>
      <c r="W5838" t="s">
        <v>34</v>
      </c>
      <c r="X5838" s="4">
        <v>45119.627728587962</v>
      </c>
      <c r="Y5838" t="s">
        <v>34</v>
      </c>
      <c r="Z5838">
        <v>1</v>
      </c>
      <c r="AA5838" t="s">
        <v>35</v>
      </c>
      <c r="AB5838" t="s">
        <v>14048</v>
      </c>
      <c r="AC5838" t="s">
        <v>14047</v>
      </c>
      <c r="AD5838" t="s">
        <v>36</v>
      </c>
    </row>
    <row r="5839" spans="1:30" hidden="1" x14ac:dyDescent="0.25">
      <c r="A5839">
        <v>4774</v>
      </c>
      <c r="B5839">
        <v>223</v>
      </c>
      <c r="C5839">
        <v>12</v>
      </c>
      <c r="D5839" t="s">
        <v>14047</v>
      </c>
      <c r="E5839" t="s">
        <v>7595</v>
      </c>
      <c r="G5839" t="s">
        <v>30</v>
      </c>
      <c r="H5839">
        <v>0</v>
      </c>
      <c r="I5839">
        <v>1</v>
      </c>
      <c r="Q5839" s="3" t="s">
        <v>16924</v>
      </c>
      <c r="R5839" s="3" t="s">
        <v>30</v>
      </c>
      <c r="S5839" s="3" t="s">
        <v>30</v>
      </c>
      <c r="T5839" s="3" t="s">
        <v>30</v>
      </c>
      <c r="U5839" s="3" t="s">
        <v>30</v>
      </c>
      <c r="V5839" s="4">
        <v>45298.549256365739</v>
      </c>
      <c r="W5839" t="s">
        <v>34</v>
      </c>
      <c r="X5839" s="4">
        <v>45298.549256365739</v>
      </c>
      <c r="Y5839" t="s">
        <v>34</v>
      </c>
      <c r="Z5839">
        <v>1</v>
      </c>
      <c r="AA5839" t="s">
        <v>35</v>
      </c>
      <c r="AB5839" t="s">
        <v>14047</v>
      </c>
      <c r="AC5839" t="s">
        <v>14047</v>
      </c>
      <c r="AD5839" t="s">
        <v>418</v>
      </c>
    </row>
    <row r="5840" spans="1:30" hidden="1" x14ac:dyDescent="0.25">
      <c r="A5840">
        <v>4922</v>
      </c>
      <c r="B5840">
        <v>223</v>
      </c>
      <c r="C5840">
        <v>12</v>
      </c>
      <c r="D5840" t="s">
        <v>14049</v>
      </c>
      <c r="E5840" t="s">
        <v>7595</v>
      </c>
      <c r="G5840" s="1">
        <v>45359</v>
      </c>
      <c r="H5840">
        <v>0</v>
      </c>
      <c r="I5840">
        <v>1</v>
      </c>
      <c r="J5840" s="1">
        <v>45359</v>
      </c>
      <c r="Q5840" s="3" t="s">
        <v>16925</v>
      </c>
      <c r="R5840" s="3" t="s">
        <v>30</v>
      </c>
      <c r="S5840" s="3" t="s">
        <v>30</v>
      </c>
      <c r="T5840" s="3" t="s">
        <v>30</v>
      </c>
      <c r="U5840" s="3" t="s">
        <v>30</v>
      </c>
      <c r="V5840" s="4">
        <v>45298.549256365739</v>
      </c>
      <c r="W5840" t="s">
        <v>34</v>
      </c>
      <c r="X5840" s="4">
        <v>45298.549256365739</v>
      </c>
      <c r="Y5840" t="s">
        <v>34</v>
      </c>
      <c r="Z5840">
        <v>1</v>
      </c>
      <c r="AA5840" t="s">
        <v>35</v>
      </c>
      <c r="AB5840" t="s">
        <v>14047</v>
      </c>
      <c r="AC5840" t="s">
        <v>14049</v>
      </c>
      <c r="AD5840" t="s">
        <v>418</v>
      </c>
    </row>
    <row r="5841" spans="1:30" hidden="1" x14ac:dyDescent="0.25">
      <c r="A5841">
        <v>8850</v>
      </c>
      <c r="B5841">
        <v>223</v>
      </c>
      <c r="C5841">
        <v>2</v>
      </c>
      <c r="D5841" t="s">
        <v>14050</v>
      </c>
      <c r="E5841" t="s">
        <v>8054</v>
      </c>
      <c r="G5841" s="1">
        <v>45860</v>
      </c>
      <c r="H5841">
        <v>0</v>
      </c>
      <c r="I5841">
        <v>1</v>
      </c>
      <c r="J5841" s="1">
        <v>45860</v>
      </c>
      <c r="Q5841" s="3" t="s">
        <v>16926</v>
      </c>
      <c r="R5841" s="3" t="s">
        <v>30</v>
      </c>
      <c r="S5841" s="3" t="s">
        <v>30</v>
      </c>
      <c r="T5841" s="3" t="s">
        <v>30</v>
      </c>
      <c r="U5841" s="3" t="s">
        <v>30</v>
      </c>
      <c r="V5841" s="4">
        <v>45119.627728587962</v>
      </c>
      <c r="W5841" t="s">
        <v>34</v>
      </c>
      <c r="X5841" s="4">
        <v>45119.627728587962</v>
      </c>
      <c r="Y5841" t="s">
        <v>34</v>
      </c>
      <c r="Z5841">
        <v>1</v>
      </c>
      <c r="AA5841" t="s">
        <v>35</v>
      </c>
      <c r="AB5841" t="s">
        <v>14048</v>
      </c>
      <c r="AC5841" t="s">
        <v>14047</v>
      </c>
      <c r="AD5841" t="s">
        <v>36</v>
      </c>
    </row>
    <row r="5842" spans="1:30" hidden="1" x14ac:dyDescent="0.25">
      <c r="A5842">
        <v>8376</v>
      </c>
      <c r="B5842">
        <v>223</v>
      </c>
      <c r="C5842">
        <v>12</v>
      </c>
      <c r="D5842" t="s">
        <v>14051</v>
      </c>
      <c r="E5842" t="s">
        <v>7595</v>
      </c>
      <c r="G5842" s="1">
        <v>45491</v>
      </c>
      <c r="H5842">
        <v>0</v>
      </c>
      <c r="I5842">
        <v>1</v>
      </c>
      <c r="J5842" s="1">
        <v>45440</v>
      </c>
      <c r="Q5842" s="3" t="s">
        <v>16927</v>
      </c>
      <c r="R5842" s="3" t="s">
        <v>30</v>
      </c>
      <c r="S5842" s="3" t="s">
        <v>30</v>
      </c>
      <c r="T5842" s="3" t="s">
        <v>30</v>
      </c>
      <c r="U5842" s="3" t="s">
        <v>30</v>
      </c>
      <c r="V5842" s="4">
        <v>45491.547867476853</v>
      </c>
      <c r="W5842" t="s">
        <v>34</v>
      </c>
      <c r="X5842" s="4">
        <v>45491.547867476853</v>
      </c>
      <c r="Y5842" t="s">
        <v>34</v>
      </c>
      <c r="Z5842">
        <v>1</v>
      </c>
      <c r="AA5842" t="s">
        <v>35</v>
      </c>
      <c r="AB5842" t="s">
        <v>14052</v>
      </c>
      <c r="AC5842" t="s">
        <v>18004</v>
      </c>
      <c r="AD5842" t="s">
        <v>418</v>
      </c>
    </row>
    <row r="5843" spans="1:30" hidden="1" x14ac:dyDescent="0.25">
      <c r="A5843">
        <v>8334</v>
      </c>
      <c r="B5843">
        <v>223</v>
      </c>
      <c r="C5843">
        <v>12</v>
      </c>
      <c r="D5843" t="s">
        <v>14053</v>
      </c>
      <c r="E5843" t="s">
        <v>7595</v>
      </c>
      <c r="G5843" s="1">
        <v>45440</v>
      </c>
      <c r="H5843">
        <v>0</v>
      </c>
      <c r="I5843">
        <v>1</v>
      </c>
      <c r="J5843" s="1">
        <v>45440</v>
      </c>
      <c r="Q5843" s="3" t="s">
        <v>16928</v>
      </c>
      <c r="R5843" s="3" t="s">
        <v>30</v>
      </c>
      <c r="S5843" s="3" t="s">
        <v>30</v>
      </c>
      <c r="T5843" s="3" t="s">
        <v>30</v>
      </c>
      <c r="U5843" s="3" t="s">
        <v>30</v>
      </c>
      <c r="V5843" s="4">
        <v>45298.549256365739</v>
      </c>
      <c r="W5843" t="s">
        <v>34</v>
      </c>
      <c r="X5843" s="4">
        <v>45298.549256365739</v>
      </c>
      <c r="Y5843" t="s">
        <v>34</v>
      </c>
      <c r="Z5843">
        <v>1</v>
      </c>
      <c r="AA5843" t="s">
        <v>35</v>
      </c>
      <c r="AB5843" t="s">
        <v>14054</v>
      </c>
      <c r="AC5843" t="s">
        <v>18005</v>
      </c>
      <c r="AD5843" t="s">
        <v>418</v>
      </c>
    </row>
    <row r="5844" spans="1:30" hidden="1" x14ac:dyDescent="0.25">
      <c r="A5844">
        <v>4537</v>
      </c>
      <c r="B5844">
        <v>223</v>
      </c>
      <c r="C5844">
        <v>2</v>
      </c>
      <c r="D5844" t="s">
        <v>14047</v>
      </c>
      <c r="G5844" s="1">
        <v>45125</v>
      </c>
      <c r="H5844">
        <v>0</v>
      </c>
      <c r="I5844">
        <v>1</v>
      </c>
      <c r="Q5844" s="3" t="s">
        <v>16929</v>
      </c>
      <c r="R5844" s="3" t="s">
        <v>30</v>
      </c>
      <c r="S5844" s="3" t="s">
        <v>30</v>
      </c>
      <c r="T5844" s="3" t="s">
        <v>30</v>
      </c>
      <c r="U5844" s="3" t="s">
        <v>30</v>
      </c>
      <c r="V5844" s="4">
        <v>45119.627728587962</v>
      </c>
      <c r="W5844" t="s">
        <v>34</v>
      </c>
      <c r="X5844" s="4">
        <v>45119.627728587962</v>
      </c>
      <c r="Y5844" t="s">
        <v>34</v>
      </c>
      <c r="Z5844">
        <v>1</v>
      </c>
      <c r="AA5844" t="s">
        <v>35</v>
      </c>
      <c r="AB5844" t="s">
        <v>14055</v>
      </c>
      <c r="AC5844" t="s">
        <v>14047</v>
      </c>
      <c r="AD5844" t="s">
        <v>36</v>
      </c>
    </row>
    <row r="5845" spans="1:30" hidden="1" x14ac:dyDescent="0.25">
      <c r="A5845">
        <v>4541</v>
      </c>
      <c r="B5845">
        <v>223</v>
      </c>
      <c r="C5845">
        <v>7</v>
      </c>
      <c r="D5845" t="s">
        <v>14047</v>
      </c>
      <c r="G5845" s="1">
        <v>45125</v>
      </c>
      <c r="H5845">
        <v>0</v>
      </c>
      <c r="I5845">
        <v>1</v>
      </c>
      <c r="Q5845" s="3" t="s">
        <v>14056</v>
      </c>
      <c r="R5845" s="3" t="s">
        <v>30</v>
      </c>
      <c r="S5845" s="3" t="s">
        <v>30</v>
      </c>
      <c r="T5845" s="3" t="s">
        <v>30</v>
      </c>
      <c r="U5845" s="3" t="s">
        <v>30</v>
      </c>
      <c r="V5845" s="4">
        <v>45119.627728587962</v>
      </c>
      <c r="W5845" t="s">
        <v>34</v>
      </c>
      <c r="X5845" s="4">
        <v>45119.627728587962</v>
      </c>
      <c r="Y5845" t="s">
        <v>34</v>
      </c>
      <c r="Z5845">
        <v>1</v>
      </c>
      <c r="AA5845" t="s">
        <v>35</v>
      </c>
      <c r="AB5845" t="s">
        <v>14057</v>
      </c>
      <c r="AC5845" t="s">
        <v>14047</v>
      </c>
      <c r="AD5845" t="s">
        <v>36</v>
      </c>
    </row>
    <row r="5846" spans="1:30" hidden="1" x14ac:dyDescent="0.25">
      <c r="A5846">
        <v>4538</v>
      </c>
      <c r="B5846">
        <v>223</v>
      </c>
      <c r="C5846">
        <v>1</v>
      </c>
      <c r="D5846" t="s">
        <v>14047</v>
      </c>
      <c r="G5846" s="1">
        <v>45125</v>
      </c>
      <c r="H5846">
        <v>0</v>
      </c>
      <c r="I5846">
        <v>1</v>
      </c>
      <c r="Q5846" s="3" t="s">
        <v>16930</v>
      </c>
      <c r="R5846" s="3" t="s">
        <v>30</v>
      </c>
      <c r="S5846" s="3" t="s">
        <v>30</v>
      </c>
      <c r="T5846" s="3" t="s">
        <v>30</v>
      </c>
      <c r="U5846" s="3" t="s">
        <v>17072</v>
      </c>
      <c r="V5846" s="4">
        <v>45119.627728587962</v>
      </c>
      <c r="W5846" t="s">
        <v>34</v>
      </c>
      <c r="X5846" s="4">
        <v>45119.627728587962</v>
      </c>
      <c r="Y5846" t="s">
        <v>34</v>
      </c>
      <c r="Z5846">
        <v>1</v>
      </c>
      <c r="AA5846" t="s">
        <v>35</v>
      </c>
      <c r="AB5846" t="s">
        <v>14058</v>
      </c>
      <c r="AC5846" t="s">
        <v>14047</v>
      </c>
      <c r="AD5846" t="s">
        <v>36</v>
      </c>
    </row>
    <row r="5847" spans="1:30" hidden="1" x14ac:dyDescent="0.25">
      <c r="A5847">
        <v>4540</v>
      </c>
      <c r="B5847">
        <v>223</v>
      </c>
      <c r="C5847">
        <v>11</v>
      </c>
      <c r="D5847" t="s">
        <v>14047</v>
      </c>
      <c r="G5847" s="1">
        <v>45125</v>
      </c>
      <c r="H5847">
        <v>0</v>
      </c>
      <c r="I5847">
        <v>1</v>
      </c>
      <c r="Q5847" s="3" t="s">
        <v>17913</v>
      </c>
      <c r="R5847" s="3" t="s">
        <v>30</v>
      </c>
      <c r="S5847" s="3" t="s">
        <v>30</v>
      </c>
      <c r="T5847" s="3" t="s">
        <v>30</v>
      </c>
      <c r="U5847" s="3" t="s">
        <v>30</v>
      </c>
      <c r="V5847" s="4">
        <v>45119.627728587962</v>
      </c>
      <c r="W5847" t="s">
        <v>34</v>
      </c>
      <c r="X5847" s="4">
        <v>45119.627728587962</v>
      </c>
      <c r="Y5847" t="s">
        <v>34</v>
      </c>
      <c r="Z5847">
        <v>1</v>
      </c>
      <c r="AA5847" t="s">
        <v>35</v>
      </c>
      <c r="AB5847" t="s">
        <v>14059</v>
      </c>
      <c r="AC5847" t="s">
        <v>14047</v>
      </c>
      <c r="AD5847" t="s">
        <v>36</v>
      </c>
    </row>
    <row r="5848" spans="1:30" hidden="1" x14ac:dyDescent="0.25">
      <c r="A5848">
        <v>285</v>
      </c>
      <c r="B5848">
        <v>162</v>
      </c>
      <c r="C5848">
        <v>1</v>
      </c>
      <c r="D5848" t="s">
        <v>17951</v>
      </c>
      <c r="G5848" s="1">
        <v>44587</v>
      </c>
      <c r="H5848">
        <v>0</v>
      </c>
      <c r="I5848">
        <v>1</v>
      </c>
      <c r="J5848" s="1">
        <v>44716</v>
      </c>
      <c r="Q5848" s="3" t="s">
        <v>16931</v>
      </c>
      <c r="U5848" s="3" t="s">
        <v>17072</v>
      </c>
      <c r="V5848" s="4">
        <v>44522.715874502312</v>
      </c>
      <c r="W5848" t="s">
        <v>34</v>
      </c>
      <c r="X5848" s="4">
        <v>44522.715874502312</v>
      </c>
      <c r="Y5848" t="s">
        <v>34</v>
      </c>
      <c r="Z5848">
        <v>1</v>
      </c>
      <c r="AA5848" t="s">
        <v>35</v>
      </c>
      <c r="AB5848" t="s">
        <v>14060</v>
      </c>
      <c r="AC5848" t="s">
        <v>17951</v>
      </c>
      <c r="AD5848" t="s">
        <v>36</v>
      </c>
    </row>
    <row r="5849" spans="1:30" hidden="1" x14ac:dyDescent="0.25">
      <c r="A5849">
        <v>2819</v>
      </c>
      <c r="B5849">
        <v>162</v>
      </c>
      <c r="C5849">
        <v>11</v>
      </c>
      <c r="D5849" t="s">
        <v>17951</v>
      </c>
      <c r="G5849" s="1">
        <v>44587</v>
      </c>
      <c r="H5849">
        <v>0</v>
      </c>
      <c r="I5849">
        <v>1</v>
      </c>
      <c r="J5849" t="s">
        <v>14061</v>
      </c>
      <c r="Q5849" s="3" t="s">
        <v>17914</v>
      </c>
      <c r="U5849" s="3" t="s">
        <v>30</v>
      </c>
      <c r="V5849" s="4">
        <v>44522.715874502312</v>
      </c>
      <c r="W5849" t="s">
        <v>34</v>
      </c>
      <c r="X5849" s="4">
        <v>44522.715874502312</v>
      </c>
      <c r="Y5849" t="s">
        <v>34</v>
      </c>
      <c r="Z5849">
        <v>1</v>
      </c>
      <c r="AA5849" t="s">
        <v>35</v>
      </c>
      <c r="AB5849" t="s">
        <v>14060</v>
      </c>
      <c r="AC5849" t="s">
        <v>17951</v>
      </c>
      <c r="AD5849" t="s">
        <v>36</v>
      </c>
    </row>
    <row r="5850" spans="1:30" hidden="1" x14ac:dyDescent="0.25">
      <c r="A5850">
        <v>286</v>
      </c>
      <c r="B5850">
        <v>162</v>
      </c>
      <c r="C5850">
        <v>2</v>
      </c>
      <c r="D5850" t="s">
        <v>17951</v>
      </c>
      <c r="G5850" s="1">
        <v>44587</v>
      </c>
      <c r="H5850">
        <v>0</v>
      </c>
      <c r="I5850">
        <v>1</v>
      </c>
      <c r="Q5850" s="3" t="s">
        <v>16932</v>
      </c>
      <c r="U5850" s="3" t="s">
        <v>30</v>
      </c>
      <c r="V5850" s="4">
        <v>44522.715874502312</v>
      </c>
      <c r="W5850" t="s">
        <v>34</v>
      </c>
      <c r="X5850" s="4">
        <v>44522.715874502312</v>
      </c>
      <c r="Y5850" t="s">
        <v>34</v>
      </c>
      <c r="Z5850">
        <v>1</v>
      </c>
      <c r="AA5850" t="s">
        <v>35</v>
      </c>
      <c r="AB5850" t="s">
        <v>14062</v>
      </c>
      <c r="AC5850" t="s">
        <v>17951</v>
      </c>
      <c r="AD5850" t="s">
        <v>36</v>
      </c>
    </row>
    <row r="5851" spans="1:30" hidden="1" x14ac:dyDescent="0.25">
      <c r="A5851">
        <v>191</v>
      </c>
      <c r="B5851">
        <v>142</v>
      </c>
      <c r="C5851">
        <v>2</v>
      </c>
      <c r="D5851" t="s">
        <v>14063</v>
      </c>
      <c r="E5851" t="s">
        <v>30</v>
      </c>
      <c r="F5851" t="s">
        <v>14063</v>
      </c>
      <c r="G5851" s="1">
        <v>44413</v>
      </c>
      <c r="H5851">
        <v>0</v>
      </c>
      <c r="I5851">
        <v>0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s="3" t="s">
        <v>16933</v>
      </c>
      <c r="R5851" s="3" t="s">
        <v>30</v>
      </c>
      <c r="S5851" s="3" t="s">
        <v>30</v>
      </c>
      <c r="T5851" s="3" t="s">
        <v>30</v>
      </c>
      <c r="U5851" s="3" t="s">
        <v>30</v>
      </c>
      <c r="V5851" s="4">
        <v>44413</v>
      </c>
      <c r="W5851" t="s">
        <v>332</v>
      </c>
      <c r="X5851" s="4">
        <v>44413</v>
      </c>
      <c r="Y5851" t="s">
        <v>332</v>
      </c>
      <c r="Z5851">
        <v>1</v>
      </c>
      <c r="AA5851" t="s">
        <v>35</v>
      </c>
      <c r="AB5851" t="s">
        <v>14064</v>
      </c>
      <c r="AC5851" t="s">
        <v>17979</v>
      </c>
      <c r="AD5851" t="s">
        <v>36</v>
      </c>
    </row>
    <row r="5852" spans="1:30" hidden="1" x14ac:dyDescent="0.25">
      <c r="A5852">
        <v>445</v>
      </c>
      <c r="B5852">
        <v>195</v>
      </c>
      <c r="C5852">
        <v>1</v>
      </c>
      <c r="D5852" t="s">
        <v>451</v>
      </c>
      <c r="G5852" t="s">
        <v>30</v>
      </c>
      <c r="H5852">
        <v>0</v>
      </c>
      <c r="I5852">
        <v>1</v>
      </c>
      <c r="J5852" t="s">
        <v>452</v>
      </c>
      <c r="Q5852" s="3" t="s">
        <v>16934</v>
      </c>
      <c r="U5852" s="3" t="s">
        <v>17072</v>
      </c>
      <c r="V5852" s="4">
        <v>44833.390491319442</v>
      </c>
      <c r="W5852" t="s">
        <v>34</v>
      </c>
      <c r="X5852" s="4">
        <v>44833.390491319442</v>
      </c>
      <c r="Y5852" t="s">
        <v>34</v>
      </c>
      <c r="Z5852">
        <v>1</v>
      </c>
      <c r="AA5852" t="s">
        <v>35</v>
      </c>
      <c r="AB5852" t="s">
        <v>14065</v>
      </c>
      <c r="AC5852" t="s">
        <v>451</v>
      </c>
      <c r="AD5852" t="s">
        <v>36</v>
      </c>
    </row>
    <row r="5853" spans="1:30" hidden="1" x14ac:dyDescent="0.25">
      <c r="A5853">
        <v>448</v>
      </c>
      <c r="B5853">
        <v>195</v>
      </c>
      <c r="C5853">
        <v>11</v>
      </c>
      <c r="D5853" t="s">
        <v>14066</v>
      </c>
      <c r="F5853" t="s">
        <v>14067</v>
      </c>
      <c r="G5853" t="s">
        <v>30</v>
      </c>
      <c r="H5853">
        <v>0</v>
      </c>
      <c r="I5853">
        <v>1</v>
      </c>
      <c r="J5853" t="s">
        <v>452</v>
      </c>
      <c r="Q5853" s="3" t="s">
        <v>17915</v>
      </c>
      <c r="U5853" s="3" t="s">
        <v>30</v>
      </c>
      <c r="V5853" s="4">
        <v>44833.390491319442</v>
      </c>
      <c r="W5853" t="s">
        <v>34</v>
      </c>
      <c r="X5853" s="4">
        <v>44833.390491319442</v>
      </c>
      <c r="Y5853" t="s">
        <v>34</v>
      </c>
      <c r="Z5853">
        <v>1</v>
      </c>
      <c r="AA5853" t="s">
        <v>35</v>
      </c>
      <c r="AB5853" t="s">
        <v>14065</v>
      </c>
      <c r="AC5853" t="s">
        <v>451</v>
      </c>
      <c r="AD5853" t="s">
        <v>36</v>
      </c>
    </row>
    <row r="5854" spans="1:30" hidden="1" x14ac:dyDescent="0.25">
      <c r="A5854">
        <v>444</v>
      </c>
      <c r="B5854">
        <v>195</v>
      </c>
      <c r="C5854">
        <v>2</v>
      </c>
      <c r="D5854" t="s">
        <v>451</v>
      </c>
      <c r="G5854" t="s">
        <v>30</v>
      </c>
      <c r="H5854">
        <v>0</v>
      </c>
      <c r="I5854">
        <v>1</v>
      </c>
      <c r="J5854" t="s">
        <v>452</v>
      </c>
      <c r="Q5854" s="3" t="s">
        <v>16935</v>
      </c>
      <c r="U5854" s="3" t="s">
        <v>30</v>
      </c>
      <c r="V5854" s="4">
        <v>44833.390491319442</v>
      </c>
      <c r="W5854" t="s">
        <v>34</v>
      </c>
      <c r="X5854" s="4">
        <v>44833.390491319442</v>
      </c>
      <c r="Y5854" t="s">
        <v>34</v>
      </c>
      <c r="Z5854">
        <v>1</v>
      </c>
      <c r="AA5854" t="s">
        <v>35</v>
      </c>
      <c r="AB5854" t="s">
        <v>14068</v>
      </c>
      <c r="AC5854" t="s">
        <v>451</v>
      </c>
      <c r="AD5854" t="s">
        <v>36</v>
      </c>
    </row>
    <row r="5855" spans="1:30" hidden="1" x14ac:dyDescent="0.25">
      <c r="A5855">
        <v>4528</v>
      </c>
      <c r="B5855">
        <v>195</v>
      </c>
      <c r="C5855">
        <v>3</v>
      </c>
      <c r="D5855" t="s">
        <v>451</v>
      </c>
      <c r="G5855" t="s">
        <v>30</v>
      </c>
      <c r="H5855">
        <v>0</v>
      </c>
      <c r="I5855">
        <v>1</v>
      </c>
      <c r="J5855" s="1">
        <v>44992</v>
      </c>
      <c r="Q5855" s="3" t="s">
        <v>451</v>
      </c>
      <c r="U5855" s="3" t="s">
        <v>30</v>
      </c>
      <c r="V5855" s="4">
        <v>44833.390491319442</v>
      </c>
      <c r="W5855" t="s">
        <v>34</v>
      </c>
      <c r="X5855" s="4">
        <v>44833.390491319442</v>
      </c>
      <c r="Y5855" t="s">
        <v>34</v>
      </c>
      <c r="Z5855">
        <v>1</v>
      </c>
      <c r="AA5855" t="s">
        <v>35</v>
      </c>
      <c r="AB5855" t="s">
        <v>14068</v>
      </c>
      <c r="AC5855" t="s">
        <v>451</v>
      </c>
      <c r="AD5855" t="s">
        <v>36</v>
      </c>
    </row>
    <row r="5856" spans="1:30" hidden="1" x14ac:dyDescent="0.25">
      <c r="A5856">
        <v>4982</v>
      </c>
      <c r="B5856">
        <v>246</v>
      </c>
      <c r="C5856">
        <v>11</v>
      </c>
      <c r="D5856" t="s">
        <v>17976</v>
      </c>
      <c r="E5856" t="s">
        <v>8032</v>
      </c>
      <c r="G5856" s="1">
        <v>45420</v>
      </c>
      <c r="H5856">
        <v>0</v>
      </c>
      <c r="I5856">
        <v>1</v>
      </c>
      <c r="Q5856" s="3" t="s">
        <v>17916</v>
      </c>
      <c r="R5856" s="3" t="s">
        <v>30</v>
      </c>
      <c r="S5856" s="3" t="s">
        <v>30</v>
      </c>
      <c r="T5856" s="3" t="s">
        <v>30</v>
      </c>
      <c r="U5856" s="3" t="s">
        <v>30</v>
      </c>
      <c r="V5856" s="4">
        <v>45420.545465428244</v>
      </c>
      <c r="W5856" t="s">
        <v>34</v>
      </c>
      <c r="X5856" s="4">
        <v>45420.545465428244</v>
      </c>
      <c r="Y5856" t="s">
        <v>34</v>
      </c>
      <c r="Z5856">
        <v>1</v>
      </c>
      <c r="AA5856" t="s">
        <v>35</v>
      </c>
      <c r="AB5856" t="s">
        <v>14070</v>
      </c>
      <c r="AC5856" t="s">
        <v>17977</v>
      </c>
      <c r="AD5856" t="s">
        <v>36</v>
      </c>
    </row>
    <row r="5857" spans="1:30" hidden="1" x14ac:dyDescent="0.25">
      <c r="A5857">
        <v>4983</v>
      </c>
      <c r="B5857">
        <v>246</v>
      </c>
      <c r="C5857">
        <v>12</v>
      </c>
      <c r="D5857" t="s">
        <v>17976</v>
      </c>
      <c r="E5857" t="s">
        <v>7595</v>
      </c>
      <c r="G5857" s="1">
        <v>45420</v>
      </c>
      <c r="H5857">
        <v>0</v>
      </c>
      <c r="I5857">
        <v>1</v>
      </c>
      <c r="Q5857" s="3" t="s">
        <v>16936</v>
      </c>
      <c r="R5857" s="3" t="s">
        <v>30</v>
      </c>
      <c r="S5857" s="3" t="s">
        <v>30</v>
      </c>
      <c r="T5857" s="3" t="s">
        <v>30</v>
      </c>
      <c r="U5857" s="3" t="s">
        <v>30</v>
      </c>
      <c r="V5857" s="4">
        <v>45420.545465428244</v>
      </c>
      <c r="W5857" t="s">
        <v>34</v>
      </c>
      <c r="X5857" s="4">
        <v>45420.545465428244</v>
      </c>
      <c r="Y5857" t="s">
        <v>34</v>
      </c>
      <c r="Z5857">
        <v>1</v>
      </c>
      <c r="AA5857" t="s">
        <v>35</v>
      </c>
      <c r="AB5857" t="s">
        <v>14069</v>
      </c>
      <c r="AC5857" t="s">
        <v>17977</v>
      </c>
      <c r="AD5857" t="s">
        <v>418</v>
      </c>
    </row>
    <row r="5858" spans="1:30" hidden="1" x14ac:dyDescent="0.25">
      <c r="A5858">
        <v>8585</v>
      </c>
      <c r="B5858">
        <v>246</v>
      </c>
      <c r="C5858">
        <v>9</v>
      </c>
      <c r="D5858" t="s">
        <v>17976</v>
      </c>
      <c r="E5858" t="s">
        <v>8016</v>
      </c>
      <c r="G5858" s="1">
        <v>45666</v>
      </c>
      <c r="H5858">
        <v>0</v>
      </c>
      <c r="I5858">
        <v>1</v>
      </c>
      <c r="J5858" s="1">
        <v>45666</v>
      </c>
      <c r="Q5858" s="3" t="s">
        <v>14069</v>
      </c>
      <c r="R5858" s="3" t="s">
        <v>30</v>
      </c>
      <c r="S5858" s="3" t="s">
        <v>30</v>
      </c>
      <c r="T5858" s="3" t="s">
        <v>30</v>
      </c>
      <c r="U5858" s="3" t="s">
        <v>30</v>
      </c>
      <c r="V5858" s="4">
        <v>45666.698243206018</v>
      </c>
      <c r="W5858" t="s">
        <v>34</v>
      </c>
      <c r="X5858" s="4">
        <v>45666.698243206018</v>
      </c>
      <c r="Y5858" t="s">
        <v>34</v>
      </c>
      <c r="Z5858">
        <v>1</v>
      </c>
      <c r="AA5858" t="s">
        <v>35</v>
      </c>
      <c r="AB5858" t="s">
        <v>14069</v>
      </c>
      <c r="AC5858" t="s">
        <v>17977</v>
      </c>
      <c r="AD5858" t="s">
        <v>36</v>
      </c>
    </row>
    <row r="5859" spans="1:30" hidden="1" x14ac:dyDescent="0.25">
      <c r="A5859">
        <v>4981</v>
      </c>
      <c r="B5859">
        <v>246</v>
      </c>
      <c r="C5859">
        <v>3</v>
      </c>
      <c r="D5859" t="s">
        <v>17976</v>
      </c>
      <c r="E5859" t="s">
        <v>7585</v>
      </c>
      <c r="G5859" s="1">
        <v>45420</v>
      </c>
      <c r="H5859">
        <v>0</v>
      </c>
      <c r="I5859">
        <v>0</v>
      </c>
      <c r="Q5859" s="3" t="s">
        <v>30</v>
      </c>
      <c r="R5859" s="3" t="s">
        <v>30</v>
      </c>
      <c r="S5859" s="3" t="s">
        <v>30</v>
      </c>
      <c r="T5859" s="3" t="s">
        <v>30</v>
      </c>
      <c r="U5859" s="3" t="s">
        <v>30</v>
      </c>
      <c r="V5859" s="4">
        <v>45420.545465428244</v>
      </c>
      <c r="W5859" t="s">
        <v>34</v>
      </c>
      <c r="X5859" s="4">
        <v>45420.545465428244</v>
      </c>
      <c r="Y5859" t="s">
        <v>34</v>
      </c>
      <c r="Z5859">
        <v>1</v>
      </c>
      <c r="AA5859" t="s">
        <v>35</v>
      </c>
      <c r="AB5859" t="s">
        <v>14071</v>
      </c>
      <c r="AC5859" t="s">
        <v>17977</v>
      </c>
      <c r="AD5859" t="s">
        <v>36</v>
      </c>
    </row>
    <row r="5860" spans="1:30" hidden="1" x14ac:dyDescent="0.25">
      <c r="A5860">
        <v>4980</v>
      </c>
      <c r="B5860">
        <v>246</v>
      </c>
      <c r="C5860">
        <v>1</v>
      </c>
      <c r="D5860" t="s">
        <v>17976</v>
      </c>
      <c r="E5860" t="s">
        <v>8053</v>
      </c>
      <c r="G5860" s="1">
        <v>45420</v>
      </c>
      <c r="H5860">
        <v>0</v>
      </c>
      <c r="I5860">
        <v>0</v>
      </c>
      <c r="Q5860" s="3" t="s">
        <v>30</v>
      </c>
      <c r="R5860" s="3" t="s">
        <v>30</v>
      </c>
      <c r="S5860" s="3" t="s">
        <v>30</v>
      </c>
      <c r="T5860" s="3" t="s">
        <v>30</v>
      </c>
      <c r="U5860" s="3" t="s">
        <v>30</v>
      </c>
      <c r="V5860" s="4">
        <v>45420.545465428244</v>
      </c>
      <c r="W5860" t="s">
        <v>34</v>
      </c>
      <c r="X5860" s="4">
        <v>45420.545465428244</v>
      </c>
      <c r="Y5860" t="s">
        <v>34</v>
      </c>
      <c r="Z5860">
        <v>1</v>
      </c>
      <c r="AA5860" t="s">
        <v>35</v>
      </c>
      <c r="AB5860" t="s">
        <v>14072</v>
      </c>
      <c r="AC5860" t="s">
        <v>17977</v>
      </c>
      <c r="AD5860" t="s">
        <v>36</v>
      </c>
    </row>
    <row r="5861" spans="1:30" hidden="1" x14ac:dyDescent="0.25">
      <c r="A5861">
        <v>4979</v>
      </c>
      <c r="B5861">
        <v>246</v>
      </c>
      <c r="C5861">
        <v>2</v>
      </c>
      <c r="D5861" t="s">
        <v>17976</v>
      </c>
      <c r="E5861" t="s">
        <v>8054</v>
      </c>
      <c r="G5861" s="1">
        <v>45420</v>
      </c>
      <c r="H5861">
        <v>0</v>
      </c>
      <c r="I5861">
        <v>1</v>
      </c>
      <c r="Q5861" s="3" t="s">
        <v>16937</v>
      </c>
      <c r="R5861" s="3" t="s">
        <v>30</v>
      </c>
      <c r="S5861" s="3" t="s">
        <v>30</v>
      </c>
      <c r="T5861" s="3" t="s">
        <v>30</v>
      </c>
      <c r="U5861" s="3" t="s">
        <v>30</v>
      </c>
      <c r="V5861" s="4">
        <v>45420.545465428244</v>
      </c>
      <c r="W5861" t="s">
        <v>34</v>
      </c>
      <c r="X5861" s="4">
        <v>45420.545465428244</v>
      </c>
      <c r="Y5861" t="s">
        <v>34</v>
      </c>
      <c r="Z5861">
        <v>1</v>
      </c>
      <c r="AA5861" t="s">
        <v>35</v>
      </c>
      <c r="AB5861" t="s">
        <v>14073</v>
      </c>
      <c r="AC5861" t="s">
        <v>17977</v>
      </c>
      <c r="AD5861" t="s">
        <v>36</v>
      </c>
    </row>
    <row r="5862" spans="1:30" hidden="1" x14ac:dyDescent="0.25">
      <c r="A5862">
        <v>4504</v>
      </c>
      <c r="B5862">
        <v>212</v>
      </c>
      <c r="C5862">
        <v>11</v>
      </c>
      <c r="D5862" t="s">
        <v>6771</v>
      </c>
      <c r="E5862" t="s">
        <v>7897</v>
      </c>
      <c r="G5862" s="1">
        <v>45082</v>
      </c>
      <c r="H5862">
        <v>0</v>
      </c>
      <c r="I5862">
        <v>1</v>
      </c>
      <c r="J5862" s="1">
        <v>45052</v>
      </c>
      <c r="Q5862" s="3" t="s">
        <v>17917</v>
      </c>
      <c r="R5862" s="3" t="s">
        <v>30</v>
      </c>
      <c r="S5862" s="3" t="s">
        <v>30</v>
      </c>
      <c r="U5862" s="3" t="s">
        <v>30</v>
      </c>
      <c r="V5862" s="4">
        <v>45034.54678449074</v>
      </c>
      <c r="W5862" t="s">
        <v>34</v>
      </c>
      <c r="X5862" s="4">
        <v>45034.54678449074</v>
      </c>
      <c r="Y5862" t="s">
        <v>34</v>
      </c>
      <c r="Z5862">
        <v>1</v>
      </c>
      <c r="AA5862" t="s">
        <v>35</v>
      </c>
      <c r="AB5862" t="s">
        <v>14074</v>
      </c>
      <c r="AC5862" t="s">
        <v>6771</v>
      </c>
      <c r="AD5862" t="s">
        <v>36</v>
      </c>
    </row>
    <row r="5863" spans="1:30" hidden="1" x14ac:dyDescent="0.25">
      <c r="A5863">
        <v>4328</v>
      </c>
      <c r="B5863">
        <v>212</v>
      </c>
      <c r="C5863">
        <v>2</v>
      </c>
      <c r="D5863" t="s">
        <v>6771</v>
      </c>
      <c r="E5863" t="s">
        <v>339</v>
      </c>
      <c r="G5863" t="s">
        <v>30</v>
      </c>
      <c r="H5863">
        <v>0</v>
      </c>
      <c r="I5863">
        <v>1</v>
      </c>
      <c r="J5863" t="s">
        <v>6773</v>
      </c>
      <c r="Q5863" s="3" t="s">
        <v>16938</v>
      </c>
      <c r="U5863" s="3" t="s">
        <v>30</v>
      </c>
      <c r="V5863" s="4">
        <v>45034.54678449074</v>
      </c>
      <c r="W5863" t="s">
        <v>34</v>
      </c>
      <c r="X5863" s="4">
        <v>45034.54678449074</v>
      </c>
      <c r="Y5863" t="s">
        <v>34</v>
      </c>
      <c r="Z5863">
        <v>1</v>
      </c>
      <c r="AA5863" t="s">
        <v>35</v>
      </c>
      <c r="AB5863" t="s">
        <v>14075</v>
      </c>
      <c r="AC5863" t="s">
        <v>6771</v>
      </c>
      <c r="AD5863" t="s">
        <v>36</v>
      </c>
    </row>
    <row r="5864" spans="1:30" hidden="1" x14ac:dyDescent="0.25">
      <c r="A5864">
        <v>4329</v>
      </c>
      <c r="B5864">
        <v>212</v>
      </c>
      <c r="C5864">
        <v>1</v>
      </c>
      <c r="D5864" t="s">
        <v>6771</v>
      </c>
      <c r="E5864" t="s">
        <v>7896</v>
      </c>
      <c r="G5864" t="s">
        <v>30</v>
      </c>
      <c r="H5864">
        <v>0</v>
      </c>
      <c r="I5864">
        <v>1</v>
      </c>
      <c r="Q5864" s="3" t="s">
        <v>16939</v>
      </c>
      <c r="R5864" s="3" t="s">
        <v>30</v>
      </c>
      <c r="S5864" s="3" t="s">
        <v>30</v>
      </c>
      <c r="T5864" s="3" t="s">
        <v>30</v>
      </c>
      <c r="U5864" s="3" t="s">
        <v>17072</v>
      </c>
      <c r="V5864" s="4">
        <v>45034.54678449074</v>
      </c>
      <c r="W5864" t="s">
        <v>34</v>
      </c>
      <c r="X5864" s="4">
        <v>45034.54678449074</v>
      </c>
      <c r="Y5864" t="s">
        <v>34</v>
      </c>
      <c r="Z5864">
        <v>1</v>
      </c>
      <c r="AA5864" t="s">
        <v>35</v>
      </c>
      <c r="AB5864" t="s">
        <v>14076</v>
      </c>
      <c r="AC5864" t="s">
        <v>6771</v>
      </c>
      <c r="AD5864" t="s">
        <v>36</v>
      </c>
    </row>
    <row r="5865" spans="1:30" hidden="1" x14ac:dyDescent="0.25">
      <c r="A5865">
        <v>4529</v>
      </c>
      <c r="B5865">
        <v>212</v>
      </c>
      <c r="C5865">
        <v>3</v>
      </c>
      <c r="D5865" t="s">
        <v>6771</v>
      </c>
      <c r="E5865" t="s">
        <v>415</v>
      </c>
      <c r="G5865" t="s">
        <v>30</v>
      </c>
      <c r="H5865">
        <v>0</v>
      </c>
      <c r="I5865">
        <v>1</v>
      </c>
      <c r="J5865" s="1">
        <v>44992</v>
      </c>
      <c r="Q5865" s="3" t="s">
        <v>6771</v>
      </c>
      <c r="U5865" s="3" t="s">
        <v>30</v>
      </c>
      <c r="V5865" s="4">
        <v>45034.54678449074</v>
      </c>
      <c r="W5865" t="s">
        <v>34</v>
      </c>
      <c r="X5865" s="4">
        <v>45034.54678449074</v>
      </c>
      <c r="Y5865" t="s">
        <v>34</v>
      </c>
      <c r="Z5865">
        <v>1</v>
      </c>
      <c r="AA5865" t="s">
        <v>35</v>
      </c>
      <c r="AB5865" t="s">
        <v>14077</v>
      </c>
      <c r="AC5865" t="s">
        <v>6771</v>
      </c>
      <c r="AD5865" t="s">
        <v>36</v>
      </c>
    </row>
    <row r="5866" spans="1:30" hidden="1" x14ac:dyDescent="0.25">
      <c r="A5866">
        <v>4787</v>
      </c>
      <c r="B5866">
        <v>171</v>
      </c>
      <c r="C5866">
        <v>12</v>
      </c>
      <c r="D5866" t="s">
        <v>14078</v>
      </c>
      <c r="E5866" t="s">
        <v>7595</v>
      </c>
      <c r="G5866" s="1">
        <v>45302</v>
      </c>
      <c r="H5866">
        <v>0</v>
      </c>
      <c r="I5866">
        <v>1</v>
      </c>
      <c r="J5866" s="1">
        <v>45597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s="3" t="s">
        <v>16940</v>
      </c>
      <c r="R5866" s="3" t="s">
        <v>30</v>
      </c>
      <c r="S5866" s="3" t="s">
        <v>30</v>
      </c>
      <c r="T5866" s="3" t="s">
        <v>30</v>
      </c>
      <c r="U5866" s="3" t="s">
        <v>30</v>
      </c>
      <c r="V5866" s="4">
        <v>45302.583333333336</v>
      </c>
      <c r="W5866" t="s">
        <v>34</v>
      </c>
      <c r="X5866" s="4">
        <v>45302.583333333336</v>
      </c>
      <c r="Y5866" t="s">
        <v>34</v>
      </c>
      <c r="Z5866">
        <v>1</v>
      </c>
      <c r="AA5866" t="s">
        <v>35</v>
      </c>
      <c r="AB5866" t="s">
        <v>14079</v>
      </c>
      <c r="AC5866" t="s">
        <v>14078</v>
      </c>
      <c r="AD5866" t="s">
        <v>418</v>
      </c>
    </row>
    <row r="5867" spans="1:30" hidden="1" x14ac:dyDescent="0.25">
      <c r="A5867">
        <v>4830</v>
      </c>
      <c r="B5867">
        <v>171</v>
      </c>
      <c r="C5867">
        <v>24</v>
      </c>
      <c r="D5867" t="s">
        <v>14078</v>
      </c>
      <c r="E5867" t="s">
        <v>7979</v>
      </c>
      <c r="G5867" s="1">
        <v>45302</v>
      </c>
      <c r="H5867">
        <v>0</v>
      </c>
      <c r="I5867">
        <v>1</v>
      </c>
      <c r="J5867" s="1">
        <v>45597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s="3" t="s">
        <v>16941</v>
      </c>
      <c r="R5867" s="3" t="s">
        <v>30</v>
      </c>
      <c r="S5867" s="3" t="s">
        <v>30</v>
      </c>
      <c r="T5867" s="3" t="s">
        <v>30</v>
      </c>
      <c r="U5867" s="3" t="s">
        <v>30</v>
      </c>
      <c r="V5867" s="4">
        <v>45302.583333333336</v>
      </c>
      <c r="W5867" t="s">
        <v>34</v>
      </c>
      <c r="X5867" s="4">
        <v>45302.583333333336</v>
      </c>
      <c r="Y5867" t="s">
        <v>34</v>
      </c>
      <c r="Z5867">
        <v>1</v>
      </c>
      <c r="AA5867" t="s">
        <v>35</v>
      </c>
      <c r="AB5867" t="s">
        <v>14079</v>
      </c>
      <c r="AC5867" t="s">
        <v>14078</v>
      </c>
      <c r="AD5867" t="s">
        <v>36</v>
      </c>
    </row>
    <row r="5868" spans="1:30" hidden="1" x14ac:dyDescent="0.25">
      <c r="A5868">
        <v>8421</v>
      </c>
      <c r="B5868">
        <v>171</v>
      </c>
      <c r="C5868">
        <v>1</v>
      </c>
      <c r="D5868" t="s">
        <v>14078</v>
      </c>
      <c r="E5868" t="s">
        <v>8053</v>
      </c>
      <c r="G5868" s="1">
        <v>45524</v>
      </c>
      <c r="H5868">
        <v>1</v>
      </c>
      <c r="I5868">
        <v>1</v>
      </c>
      <c r="J5868" s="1">
        <v>45524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s="3" t="s">
        <v>30</v>
      </c>
      <c r="R5868" s="3" t="s">
        <v>30</v>
      </c>
      <c r="S5868" s="3" t="s">
        <v>30</v>
      </c>
      <c r="T5868" s="3" t="s">
        <v>30</v>
      </c>
      <c r="U5868" s="3" t="s">
        <v>17072</v>
      </c>
      <c r="V5868" s="4">
        <v>45302.583333333336</v>
      </c>
      <c r="W5868" t="s">
        <v>34</v>
      </c>
      <c r="X5868" s="4">
        <v>45302.583333333336</v>
      </c>
      <c r="Y5868" t="s">
        <v>34</v>
      </c>
      <c r="Z5868">
        <v>1</v>
      </c>
      <c r="AA5868" t="s">
        <v>35</v>
      </c>
      <c r="AB5868" t="s">
        <v>14079</v>
      </c>
      <c r="AC5868" t="s">
        <v>14078</v>
      </c>
      <c r="AD5868" t="s">
        <v>36</v>
      </c>
    </row>
    <row r="5869" spans="1:30" hidden="1" x14ac:dyDescent="0.25">
      <c r="A5869">
        <v>8422</v>
      </c>
      <c r="B5869">
        <v>171</v>
      </c>
      <c r="C5869">
        <v>2</v>
      </c>
      <c r="D5869" t="s">
        <v>14078</v>
      </c>
      <c r="E5869" t="s">
        <v>8054</v>
      </c>
      <c r="G5869" s="1">
        <v>45524</v>
      </c>
      <c r="H5869">
        <v>1</v>
      </c>
      <c r="I5869">
        <v>1</v>
      </c>
      <c r="J5869" s="1">
        <v>45524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s="3" t="s">
        <v>30</v>
      </c>
      <c r="R5869" s="3" t="s">
        <v>30</v>
      </c>
      <c r="S5869" s="3" t="s">
        <v>30</v>
      </c>
      <c r="T5869" s="3" t="s">
        <v>30</v>
      </c>
      <c r="U5869" s="3" t="s">
        <v>30</v>
      </c>
      <c r="V5869" s="4">
        <v>45302.583333333336</v>
      </c>
      <c r="W5869" t="s">
        <v>34</v>
      </c>
      <c r="X5869" s="4">
        <v>45302.583333333336</v>
      </c>
      <c r="Y5869" t="s">
        <v>34</v>
      </c>
      <c r="Z5869">
        <v>1</v>
      </c>
      <c r="AA5869" t="s">
        <v>35</v>
      </c>
      <c r="AB5869" t="s">
        <v>14079</v>
      </c>
      <c r="AC5869" t="s">
        <v>14078</v>
      </c>
      <c r="AD5869" t="s">
        <v>36</v>
      </c>
    </row>
    <row r="5870" spans="1:30" hidden="1" x14ac:dyDescent="0.25">
      <c r="A5870">
        <v>8423</v>
      </c>
      <c r="B5870">
        <v>171</v>
      </c>
      <c r="C5870">
        <v>11</v>
      </c>
      <c r="D5870" t="s">
        <v>14078</v>
      </c>
      <c r="E5870" t="s">
        <v>8032</v>
      </c>
      <c r="G5870" s="1">
        <v>45524</v>
      </c>
      <c r="H5870">
        <v>1</v>
      </c>
      <c r="I5870">
        <v>1</v>
      </c>
      <c r="J5870" s="1">
        <v>45524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s="3" t="s">
        <v>30</v>
      </c>
      <c r="R5870" s="3" t="s">
        <v>30</v>
      </c>
      <c r="S5870" s="3" t="s">
        <v>30</v>
      </c>
      <c r="T5870" s="3" t="s">
        <v>30</v>
      </c>
      <c r="U5870" s="3" t="s">
        <v>30</v>
      </c>
      <c r="V5870" s="4">
        <v>45302.583333333336</v>
      </c>
      <c r="W5870" t="s">
        <v>34</v>
      </c>
      <c r="X5870" s="4">
        <v>45302.583333333336</v>
      </c>
      <c r="Y5870" t="s">
        <v>34</v>
      </c>
      <c r="Z5870">
        <v>1</v>
      </c>
      <c r="AA5870" t="s">
        <v>35</v>
      </c>
      <c r="AB5870" t="s">
        <v>14079</v>
      </c>
      <c r="AC5870" t="s">
        <v>14078</v>
      </c>
      <c r="AD5870" t="s">
        <v>36</v>
      </c>
    </row>
    <row r="5871" spans="1:30" hidden="1" x14ac:dyDescent="0.25">
      <c r="A5871">
        <v>8578</v>
      </c>
      <c r="B5871">
        <v>171</v>
      </c>
      <c r="C5871">
        <v>11</v>
      </c>
      <c r="D5871" t="s">
        <v>14080</v>
      </c>
      <c r="E5871" t="s">
        <v>8032</v>
      </c>
      <c r="G5871" s="1">
        <v>45657</v>
      </c>
      <c r="H5871">
        <v>1</v>
      </c>
      <c r="I5871">
        <v>1</v>
      </c>
      <c r="J5871" s="1">
        <v>45657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s="3" t="s">
        <v>17918</v>
      </c>
      <c r="R5871" s="3" t="s">
        <v>30</v>
      </c>
      <c r="S5871" s="3" t="s">
        <v>30</v>
      </c>
      <c r="T5871" s="3" t="s">
        <v>30</v>
      </c>
      <c r="U5871" s="3" t="s">
        <v>30</v>
      </c>
      <c r="V5871" s="4">
        <v>45302.583333333336</v>
      </c>
      <c r="W5871" t="s">
        <v>34</v>
      </c>
      <c r="X5871" s="4">
        <v>45302.583333333336</v>
      </c>
      <c r="Y5871" t="s">
        <v>34</v>
      </c>
      <c r="Z5871">
        <v>1</v>
      </c>
      <c r="AA5871" t="s">
        <v>35</v>
      </c>
      <c r="AB5871" t="s">
        <v>14079</v>
      </c>
      <c r="AC5871" t="s">
        <v>14080</v>
      </c>
      <c r="AD5871" t="s">
        <v>36</v>
      </c>
    </row>
    <row r="5872" spans="1:30" hidden="1" x14ac:dyDescent="0.25">
      <c r="A5872">
        <v>8683</v>
      </c>
      <c r="B5872">
        <v>171</v>
      </c>
      <c r="C5872">
        <v>12</v>
      </c>
      <c r="D5872" t="s">
        <v>14081</v>
      </c>
      <c r="E5872" t="s">
        <v>7595</v>
      </c>
      <c r="G5872" s="1">
        <v>45302</v>
      </c>
      <c r="H5872">
        <v>0</v>
      </c>
      <c r="I5872">
        <v>1</v>
      </c>
      <c r="J5872" s="1">
        <v>45597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s="3" t="s">
        <v>16942</v>
      </c>
      <c r="R5872" s="3" t="s">
        <v>30</v>
      </c>
      <c r="S5872" s="3" t="s">
        <v>30</v>
      </c>
      <c r="T5872" s="3" t="s">
        <v>30</v>
      </c>
      <c r="U5872" s="3" t="s">
        <v>30</v>
      </c>
      <c r="V5872" s="4">
        <v>45302.583333333336</v>
      </c>
      <c r="W5872" t="s">
        <v>34</v>
      </c>
      <c r="X5872" s="4">
        <v>45302.583333333336</v>
      </c>
      <c r="Y5872" t="s">
        <v>34</v>
      </c>
      <c r="Z5872">
        <v>1</v>
      </c>
      <c r="AA5872" t="s">
        <v>35</v>
      </c>
      <c r="AB5872" t="s">
        <v>14079</v>
      </c>
      <c r="AC5872" t="s">
        <v>14078</v>
      </c>
      <c r="AD5872" t="s">
        <v>418</v>
      </c>
    </row>
    <row r="5873" spans="1:30" hidden="1" x14ac:dyDescent="0.25">
      <c r="A5873">
        <v>8462</v>
      </c>
      <c r="B5873">
        <v>291</v>
      </c>
      <c r="C5873">
        <v>12</v>
      </c>
      <c r="D5873" t="s">
        <v>14082</v>
      </c>
      <c r="G5873" s="1">
        <v>45540</v>
      </c>
      <c r="H5873">
        <v>0</v>
      </c>
      <c r="I5873">
        <v>1</v>
      </c>
      <c r="Q5873" s="3" t="s">
        <v>16943</v>
      </c>
      <c r="R5873" s="3" t="s">
        <v>30</v>
      </c>
      <c r="S5873" s="3" t="s">
        <v>30</v>
      </c>
      <c r="T5873" s="3" t="s">
        <v>30</v>
      </c>
      <c r="U5873" s="3" t="s">
        <v>30</v>
      </c>
      <c r="V5873" s="4">
        <v>45540.7243787037</v>
      </c>
      <c r="W5873" t="s">
        <v>34</v>
      </c>
      <c r="X5873" s="4">
        <v>45540.7243787037</v>
      </c>
      <c r="Y5873" t="s">
        <v>34</v>
      </c>
      <c r="Z5873">
        <v>1</v>
      </c>
      <c r="AA5873" t="s">
        <v>35</v>
      </c>
      <c r="AB5873" t="s">
        <v>14082</v>
      </c>
      <c r="AC5873" t="s">
        <v>14082</v>
      </c>
      <c r="AD5873" t="s">
        <v>418</v>
      </c>
    </row>
    <row r="5874" spans="1:30" hidden="1" x14ac:dyDescent="0.25">
      <c r="A5874">
        <v>368</v>
      </c>
      <c r="B5874">
        <v>287</v>
      </c>
      <c r="C5874">
        <v>11</v>
      </c>
      <c r="D5874" t="s">
        <v>403</v>
      </c>
      <c r="E5874" t="s">
        <v>7255</v>
      </c>
      <c r="F5874" t="s">
        <v>344</v>
      </c>
      <c r="G5874" s="1">
        <v>44774</v>
      </c>
      <c r="H5874">
        <v>0</v>
      </c>
      <c r="I5874">
        <v>0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s="3" t="s">
        <v>17919</v>
      </c>
      <c r="R5874" s="3" t="s">
        <v>30</v>
      </c>
      <c r="S5874" s="3" t="s">
        <v>30</v>
      </c>
      <c r="T5874" s="3" t="s">
        <v>30</v>
      </c>
      <c r="U5874" s="3" t="s">
        <v>30</v>
      </c>
      <c r="V5874" s="4">
        <v>44775</v>
      </c>
      <c r="W5874" t="s">
        <v>34</v>
      </c>
      <c r="X5874" s="4">
        <v>44775</v>
      </c>
      <c r="Y5874" t="s">
        <v>34</v>
      </c>
      <c r="Z5874">
        <v>1</v>
      </c>
      <c r="AA5874" t="s">
        <v>35</v>
      </c>
      <c r="AB5874" t="s">
        <v>14083</v>
      </c>
      <c r="AC5874" t="s">
        <v>30</v>
      </c>
      <c r="AD5874" t="s">
        <v>36</v>
      </c>
    </row>
    <row r="5875" spans="1:30" hidden="1" x14ac:dyDescent="0.25">
      <c r="A5875">
        <v>280</v>
      </c>
      <c r="B5875">
        <v>287</v>
      </c>
      <c r="C5875">
        <v>1</v>
      </c>
      <c r="D5875" t="s">
        <v>22941</v>
      </c>
      <c r="G5875" s="1">
        <v>44532</v>
      </c>
      <c r="H5875">
        <v>0</v>
      </c>
      <c r="I5875">
        <v>0</v>
      </c>
      <c r="J5875" t="s">
        <v>14085</v>
      </c>
      <c r="Q5875" s="3" t="s">
        <v>16944</v>
      </c>
      <c r="U5875" s="3" t="s">
        <v>17072</v>
      </c>
      <c r="V5875" s="4">
        <v>44532.5711872338</v>
      </c>
      <c r="W5875" t="s">
        <v>34</v>
      </c>
      <c r="X5875" s="4">
        <v>44532.5711872338</v>
      </c>
      <c r="Y5875" t="s">
        <v>34</v>
      </c>
      <c r="Z5875">
        <v>1</v>
      </c>
      <c r="AA5875" t="s">
        <v>35</v>
      </c>
      <c r="AB5875" t="s">
        <v>14084</v>
      </c>
      <c r="AC5875" t="s">
        <v>382</v>
      </c>
      <c r="AD5875" t="s">
        <v>36</v>
      </c>
    </row>
    <row r="5876" spans="1:30" hidden="1" x14ac:dyDescent="0.25">
      <c r="A5876">
        <v>8448</v>
      </c>
      <c r="B5876">
        <v>290</v>
      </c>
      <c r="C5876">
        <v>9</v>
      </c>
      <c r="D5876" t="s">
        <v>18006</v>
      </c>
      <c r="E5876" t="s">
        <v>14086</v>
      </c>
      <c r="G5876" s="1">
        <v>44532</v>
      </c>
      <c r="H5876">
        <v>0</v>
      </c>
      <c r="I5876">
        <v>0</v>
      </c>
      <c r="Q5876" s="3" t="s">
        <v>14086</v>
      </c>
      <c r="R5876" s="3" t="s">
        <v>30</v>
      </c>
      <c r="S5876" s="3" t="s">
        <v>30</v>
      </c>
      <c r="T5876" s="3" t="s">
        <v>14086</v>
      </c>
      <c r="U5876" s="3" t="s">
        <v>30</v>
      </c>
      <c r="V5876" s="4">
        <v>44532.5711872338</v>
      </c>
      <c r="W5876" t="s">
        <v>34</v>
      </c>
      <c r="X5876" s="4">
        <v>44532.5711872338</v>
      </c>
      <c r="Y5876" t="s">
        <v>34</v>
      </c>
      <c r="Z5876">
        <v>1</v>
      </c>
      <c r="AA5876" t="s">
        <v>35</v>
      </c>
      <c r="AB5876" t="s">
        <v>14086</v>
      </c>
      <c r="AC5876" t="s">
        <v>18006</v>
      </c>
      <c r="AD5876" t="s">
        <v>36</v>
      </c>
    </row>
    <row r="5877" spans="1:30" hidden="1" x14ac:dyDescent="0.25">
      <c r="A5877">
        <v>8456</v>
      </c>
      <c r="B5877">
        <v>290</v>
      </c>
      <c r="C5877">
        <v>12</v>
      </c>
      <c r="D5877" t="s">
        <v>18006</v>
      </c>
      <c r="E5877" t="s">
        <v>14086</v>
      </c>
      <c r="G5877" s="1">
        <v>44532</v>
      </c>
      <c r="H5877">
        <v>0</v>
      </c>
      <c r="I5877">
        <v>1</v>
      </c>
      <c r="Q5877" s="3" t="s">
        <v>16945</v>
      </c>
      <c r="R5877" s="3" t="s">
        <v>30</v>
      </c>
      <c r="S5877" s="3" t="s">
        <v>30</v>
      </c>
      <c r="T5877" s="3" t="s">
        <v>30</v>
      </c>
      <c r="U5877" s="3" t="s">
        <v>30</v>
      </c>
      <c r="V5877" s="4">
        <v>44532.5711872338</v>
      </c>
      <c r="W5877" t="s">
        <v>34</v>
      </c>
      <c r="X5877" s="4">
        <v>44532.5711872338</v>
      </c>
      <c r="Y5877" t="s">
        <v>34</v>
      </c>
      <c r="Z5877">
        <v>1</v>
      </c>
      <c r="AA5877" t="s">
        <v>35</v>
      </c>
      <c r="AB5877" t="s">
        <v>14086</v>
      </c>
      <c r="AC5877" t="s">
        <v>18006</v>
      </c>
      <c r="AD5877" t="s">
        <v>418</v>
      </c>
    </row>
    <row r="5878" spans="1:30" hidden="1" x14ac:dyDescent="0.25">
      <c r="A5878">
        <v>8857</v>
      </c>
      <c r="B5878">
        <v>310</v>
      </c>
      <c r="C5878">
        <v>12</v>
      </c>
      <c r="D5878" t="s">
        <v>14087</v>
      </c>
      <c r="G5878" s="1">
        <v>45870</v>
      </c>
      <c r="H5878">
        <v>0</v>
      </c>
      <c r="I5878">
        <v>1</v>
      </c>
      <c r="Q5878" s="3" t="s">
        <v>16946</v>
      </c>
      <c r="R5878" s="3" t="s">
        <v>30</v>
      </c>
      <c r="S5878" s="3" t="s">
        <v>30</v>
      </c>
      <c r="T5878" s="3" t="s">
        <v>30</v>
      </c>
      <c r="U5878" s="3" t="s">
        <v>30</v>
      </c>
      <c r="V5878" s="4">
        <v>45870.698611111111</v>
      </c>
      <c r="W5878" t="s">
        <v>34</v>
      </c>
      <c r="X5878" s="4">
        <v>45870.698611111111</v>
      </c>
      <c r="Y5878" t="s">
        <v>34</v>
      </c>
      <c r="Z5878">
        <v>1</v>
      </c>
      <c r="AA5878" t="s">
        <v>35</v>
      </c>
      <c r="AB5878" t="s">
        <v>14087</v>
      </c>
      <c r="AC5878" t="s">
        <v>14087</v>
      </c>
      <c r="AD5878" t="s">
        <v>418</v>
      </c>
    </row>
    <row r="5879" spans="1:30" hidden="1" x14ac:dyDescent="0.25">
      <c r="A5879">
        <v>8432</v>
      </c>
      <c r="B5879">
        <v>279</v>
      </c>
      <c r="C5879">
        <v>12</v>
      </c>
      <c r="D5879" t="s">
        <v>14088</v>
      </c>
      <c r="G5879" s="1">
        <v>45530</v>
      </c>
      <c r="H5879">
        <v>0</v>
      </c>
      <c r="I5879">
        <v>1</v>
      </c>
      <c r="Q5879" s="3" t="s">
        <v>16947</v>
      </c>
      <c r="R5879" s="3" t="s">
        <v>30</v>
      </c>
      <c r="S5879" s="3" t="s">
        <v>30</v>
      </c>
      <c r="T5879" s="3" t="s">
        <v>30</v>
      </c>
      <c r="U5879" s="3" t="s">
        <v>30</v>
      </c>
      <c r="V5879" s="4">
        <v>45530.583441122682</v>
      </c>
      <c r="W5879" t="s">
        <v>34</v>
      </c>
      <c r="X5879" s="4">
        <v>45530.583441122682</v>
      </c>
      <c r="Y5879" t="s">
        <v>34</v>
      </c>
      <c r="Z5879">
        <v>1</v>
      </c>
      <c r="AA5879" t="s">
        <v>35</v>
      </c>
      <c r="AB5879" t="s">
        <v>14088</v>
      </c>
      <c r="AC5879" t="s">
        <v>14088</v>
      </c>
      <c r="AD5879" t="s">
        <v>418</v>
      </c>
    </row>
    <row r="5880" spans="1:30" hidden="1" x14ac:dyDescent="0.25">
      <c r="A5880">
        <v>260</v>
      </c>
      <c r="B5880">
        <v>166</v>
      </c>
      <c r="C5880">
        <v>2</v>
      </c>
      <c r="D5880" t="s">
        <v>14089</v>
      </c>
      <c r="G5880" s="1">
        <v>44566</v>
      </c>
      <c r="H5880">
        <v>0</v>
      </c>
      <c r="I5880">
        <v>0</v>
      </c>
      <c r="Q5880" s="3" t="s">
        <v>16948</v>
      </c>
      <c r="U5880" s="3" t="s">
        <v>30</v>
      </c>
      <c r="V5880" s="4">
        <v>44566.5711872338</v>
      </c>
      <c r="W5880" t="s">
        <v>34</v>
      </c>
      <c r="X5880" s="4">
        <v>44566.5711872338</v>
      </c>
      <c r="Y5880" t="s">
        <v>34</v>
      </c>
      <c r="Z5880">
        <v>1</v>
      </c>
      <c r="AA5880" t="s">
        <v>35</v>
      </c>
      <c r="AB5880" t="s">
        <v>14090</v>
      </c>
      <c r="AC5880" t="s">
        <v>14089</v>
      </c>
      <c r="AD5880" t="s">
        <v>36</v>
      </c>
    </row>
    <row r="5881" spans="1:30" hidden="1" x14ac:dyDescent="0.25">
      <c r="A5881">
        <v>4</v>
      </c>
      <c r="B5881">
        <v>287</v>
      </c>
      <c r="C5881">
        <v>14</v>
      </c>
      <c r="D5881" t="s">
        <v>14091</v>
      </c>
      <c r="E5881" t="s">
        <v>30</v>
      </c>
      <c r="F5881" t="s">
        <v>60</v>
      </c>
      <c r="G5881" s="1">
        <v>44201</v>
      </c>
      <c r="H5881">
        <v>0</v>
      </c>
      <c r="I5881">
        <v>0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s="3" t="s">
        <v>16949</v>
      </c>
      <c r="R5881" s="3" t="s">
        <v>14091</v>
      </c>
      <c r="S5881" s="3" t="s">
        <v>30</v>
      </c>
      <c r="T5881" s="3" t="s">
        <v>61</v>
      </c>
      <c r="U5881" s="3" t="s">
        <v>30</v>
      </c>
      <c r="V5881" s="4">
        <v>44201</v>
      </c>
      <c r="W5881" t="s">
        <v>33</v>
      </c>
      <c r="X5881" s="4">
        <v>44201</v>
      </c>
      <c r="Y5881" t="s">
        <v>33</v>
      </c>
      <c r="Z5881">
        <v>1</v>
      </c>
      <c r="AA5881" t="s">
        <v>35</v>
      </c>
      <c r="AB5881" t="s">
        <v>61</v>
      </c>
      <c r="AC5881" t="s">
        <v>61</v>
      </c>
      <c r="AD5881" t="s">
        <v>36</v>
      </c>
    </row>
    <row r="5882" spans="1:30" hidden="1" x14ac:dyDescent="0.25">
      <c r="A5882">
        <v>8387</v>
      </c>
      <c r="B5882">
        <v>2</v>
      </c>
      <c r="C5882">
        <v>12</v>
      </c>
      <c r="D5882" t="s">
        <v>14091</v>
      </c>
      <c r="E5882" t="s">
        <v>30</v>
      </c>
      <c r="F5882" t="s">
        <v>60</v>
      </c>
      <c r="G5882" s="1">
        <v>45496</v>
      </c>
      <c r="H5882">
        <v>0</v>
      </c>
      <c r="I5882">
        <v>1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s="3" t="s">
        <v>16950</v>
      </c>
      <c r="R5882" s="3" t="s">
        <v>30</v>
      </c>
      <c r="S5882" s="3" t="s">
        <v>30</v>
      </c>
      <c r="T5882" s="3" t="s">
        <v>30</v>
      </c>
      <c r="U5882" s="3" t="s">
        <v>30</v>
      </c>
      <c r="V5882" s="4">
        <v>44400</v>
      </c>
      <c r="W5882" t="s">
        <v>7978</v>
      </c>
      <c r="X5882" s="4">
        <v>44400</v>
      </c>
      <c r="Y5882" t="s">
        <v>7978</v>
      </c>
      <c r="Z5882">
        <v>1</v>
      </c>
      <c r="AA5882" t="s">
        <v>35</v>
      </c>
      <c r="AB5882" t="s">
        <v>61</v>
      </c>
      <c r="AC5882" t="s">
        <v>61</v>
      </c>
      <c r="AD5882" t="s">
        <v>418</v>
      </c>
    </row>
    <row r="5883" spans="1:30" hidden="1" x14ac:dyDescent="0.25">
      <c r="A5883">
        <v>4661</v>
      </c>
      <c r="B5883">
        <v>135</v>
      </c>
      <c r="C5883">
        <v>13</v>
      </c>
      <c r="D5883" t="s">
        <v>14092</v>
      </c>
      <c r="E5883" t="s">
        <v>30</v>
      </c>
      <c r="F5883" t="s">
        <v>60</v>
      </c>
      <c r="G5883" s="1">
        <v>45225</v>
      </c>
      <c r="H5883">
        <v>0</v>
      </c>
      <c r="I5883">
        <v>1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s="3" t="s">
        <v>16951</v>
      </c>
      <c r="R5883" s="3" t="s">
        <v>30</v>
      </c>
      <c r="S5883" s="3" t="s">
        <v>30</v>
      </c>
      <c r="T5883" s="3" t="s">
        <v>14092</v>
      </c>
      <c r="U5883" s="3" t="s">
        <v>30</v>
      </c>
      <c r="V5883" s="4">
        <v>44201</v>
      </c>
      <c r="W5883" t="s">
        <v>34</v>
      </c>
      <c r="X5883" s="4">
        <v>44201</v>
      </c>
      <c r="Y5883" t="s">
        <v>34</v>
      </c>
      <c r="Z5883">
        <v>2</v>
      </c>
      <c r="AA5883" t="s">
        <v>35</v>
      </c>
      <c r="AB5883" t="s">
        <v>14092</v>
      </c>
      <c r="AC5883" t="s">
        <v>14092</v>
      </c>
      <c r="AD5883" t="s">
        <v>418</v>
      </c>
    </row>
    <row r="5884" spans="1:30" hidden="1" x14ac:dyDescent="0.25">
      <c r="A5884">
        <v>8586</v>
      </c>
      <c r="B5884">
        <v>135</v>
      </c>
      <c r="C5884">
        <v>12</v>
      </c>
      <c r="D5884" t="s">
        <v>14092</v>
      </c>
      <c r="E5884" t="s">
        <v>30</v>
      </c>
      <c r="F5884" t="s">
        <v>60</v>
      </c>
      <c r="G5884" s="1">
        <v>45225</v>
      </c>
      <c r="H5884">
        <v>0</v>
      </c>
      <c r="I5884">
        <v>1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s="3" t="s">
        <v>16952</v>
      </c>
      <c r="R5884" s="3" t="s">
        <v>30</v>
      </c>
      <c r="S5884" s="3" t="s">
        <v>30</v>
      </c>
      <c r="T5884" s="3" t="s">
        <v>14092</v>
      </c>
      <c r="U5884" s="3" t="s">
        <v>30</v>
      </c>
      <c r="V5884" s="4">
        <v>44201</v>
      </c>
      <c r="W5884" t="s">
        <v>34</v>
      </c>
      <c r="X5884" s="4">
        <v>44201</v>
      </c>
      <c r="Y5884" t="s">
        <v>34</v>
      </c>
      <c r="Z5884">
        <v>2</v>
      </c>
      <c r="AA5884" t="s">
        <v>35</v>
      </c>
      <c r="AB5884" t="s">
        <v>14092</v>
      </c>
      <c r="AC5884" t="s">
        <v>14092</v>
      </c>
      <c r="AD5884" t="s">
        <v>418</v>
      </c>
    </row>
    <row r="5885" spans="1:30" hidden="1" x14ac:dyDescent="0.25">
      <c r="A5885">
        <v>4638</v>
      </c>
      <c r="B5885">
        <v>230</v>
      </c>
      <c r="C5885">
        <v>1</v>
      </c>
      <c r="D5885" t="s">
        <v>7701</v>
      </c>
      <c r="E5885" t="s">
        <v>412</v>
      </c>
      <c r="G5885" t="s">
        <v>30</v>
      </c>
      <c r="H5885">
        <v>0</v>
      </c>
      <c r="I5885">
        <v>1</v>
      </c>
      <c r="J5885" t="s">
        <v>7722</v>
      </c>
      <c r="Q5885" s="3" t="s">
        <v>16953</v>
      </c>
      <c r="R5885" s="3" t="s">
        <v>30</v>
      </c>
      <c r="S5885" s="3" t="s">
        <v>30</v>
      </c>
      <c r="T5885" s="3" t="s">
        <v>30</v>
      </c>
      <c r="U5885" s="3" t="s">
        <v>17072</v>
      </c>
      <c r="V5885" s="4">
        <v>45204.545020717589</v>
      </c>
      <c r="W5885" t="s">
        <v>34</v>
      </c>
      <c r="X5885" s="4">
        <v>45204.545020717589</v>
      </c>
      <c r="Y5885" t="s">
        <v>34</v>
      </c>
      <c r="Z5885">
        <v>1</v>
      </c>
      <c r="AA5885" t="s">
        <v>35</v>
      </c>
      <c r="AB5885" t="s">
        <v>14093</v>
      </c>
      <c r="AC5885" t="s">
        <v>7701</v>
      </c>
      <c r="AD5885" t="s">
        <v>36</v>
      </c>
    </row>
    <row r="5886" spans="1:30" hidden="1" x14ac:dyDescent="0.25">
      <c r="A5886">
        <v>4730</v>
      </c>
      <c r="B5886">
        <v>230</v>
      </c>
      <c r="C5886">
        <v>11</v>
      </c>
      <c r="D5886" t="s">
        <v>7701</v>
      </c>
      <c r="E5886" t="s">
        <v>7897</v>
      </c>
      <c r="G5886" t="s">
        <v>30</v>
      </c>
      <c r="H5886">
        <v>0</v>
      </c>
      <c r="I5886">
        <v>1</v>
      </c>
      <c r="Q5886" s="3" t="s">
        <v>17920</v>
      </c>
      <c r="R5886" s="3" t="s">
        <v>30</v>
      </c>
      <c r="S5886" s="3" t="s">
        <v>30</v>
      </c>
      <c r="T5886" s="3" t="s">
        <v>30</v>
      </c>
      <c r="U5886" s="3" t="s">
        <v>30</v>
      </c>
      <c r="V5886" s="4">
        <v>45271.625</v>
      </c>
      <c r="W5886" t="s">
        <v>3610</v>
      </c>
      <c r="X5886" s="4">
        <v>45271.625</v>
      </c>
      <c r="Y5886" t="s">
        <v>3610</v>
      </c>
      <c r="Z5886">
        <v>1</v>
      </c>
      <c r="AA5886" t="s">
        <v>35</v>
      </c>
      <c r="AB5886" t="s">
        <v>14093</v>
      </c>
      <c r="AC5886" t="s">
        <v>7701</v>
      </c>
      <c r="AD5886" t="s">
        <v>36</v>
      </c>
    </row>
    <row r="5887" spans="1:30" hidden="1" x14ac:dyDescent="0.25">
      <c r="A5887">
        <v>4863</v>
      </c>
      <c r="B5887">
        <v>230</v>
      </c>
      <c r="C5887">
        <v>12</v>
      </c>
      <c r="D5887" t="s">
        <v>7701</v>
      </c>
      <c r="E5887" t="s">
        <v>7595</v>
      </c>
      <c r="G5887" s="1">
        <v>45329</v>
      </c>
      <c r="H5887">
        <v>0</v>
      </c>
      <c r="I5887">
        <v>1</v>
      </c>
      <c r="Q5887" s="3" t="s">
        <v>16954</v>
      </c>
      <c r="R5887" s="3" t="s">
        <v>30</v>
      </c>
      <c r="S5887" s="3" t="s">
        <v>30</v>
      </c>
      <c r="T5887" s="3" t="s">
        <v>30</v>
      </c>
      <c r="U5887" s="3" t="s">
        <v>30</v>
      </c>
      <c r="V5887" s="4">
        <v>45271.625</v>
      </c>
      <c r="W5887" t="s">
        <v>34</v>
      </c>
      <c r="X5887" s="4">
        <v>45271.625</v>
      </c>
      <c r="Y5887" t="s">
        <v>34</v>
      </c>
      <c r="Z5887">
        <v>1</v>
      </c>
      <c r="AA5887" t="s">
        <v>35</v>
      </c>
      <c r="AB5887" t="s">
        <v>14093</v>
      </c>
      <c r="AC5887" t="s">
        <v>7701</v>
      </c>
      <c r="AD5887" t="s">
        <v>418</v>
      </c>
    </row>
    <row r="5888" spans="1:30" hidden="1" x14ac:dyDescent="0.25">
      <c r="A5888">
        <v>8889</v>
      </c>
      <c r="B5888">
        <v>316</v>
      </c>
      <c r="C5888">
        <v>12</v>
      </c>
      <c r="D5888" t="s">
        <v>14094</v>
      </c>
      <c r="E5888" t="s">
        <v>7595</v>
      </c>
      <c r="G5888" s="1">
        <v>45882</v>
      </c>
      <c r="H5888">
        <v>0</v>
      </c>
      <c r="I5888">
        <v>1</v>
      </c>
      <c r="Q5888" s="3" t="s">
        <v>16955</v>
      </c>
      <c r="V5888" s="4">
        <v>45882.632025462961</v>
      </c>
      <c r="W5888" t="s">
        <v>14033</v>
      </c>
      <c r="X5888" s="4">
        <v>45882.632025462961</v>
      </c>
      <c r="Y5888" t="s">
        <v>14033</v>
      </c>
      <c r="Z5888">
        <v>1</v>
      </c>
      <c r="AA5888" t="s">
        <v>35</v>
      </c>
      <c r="AB5888" t="s">
        <v>14094</v>
      </c>
      <c r="AC5888" t="s">
        <v>14094</v>
      </c>
      <c r="AD5888" t="s">
        <v>418</v>
      </c>
    </row>
    <row r="5889" spans="1:30" hidden="1" x14ac:dyDescent="0.25">
      <c r="A5889">
        <v>8348</v>
      </c>
      <c r="B5889">
        <v>253</v>
      </c>
      <c r="C5889">
        <v>25</v>
      </c>
      <c r="D5889" t="s">
        <v>18007</v>
      </c>
      <c r="G5889" s="1">
        <v>45456</v>
      </c>
      <c r="H5889">
        <v>0</v>
      </c>
      <c r="I5889">
        <v>1</v>
      </c>
      <c r="Q5889" s="3" t="s">
        <v>16956</v>
      </c>
      <c r="R5889" s="3" t="s">
        <v>30</v>
      </c>
      <c r="S5889" s="3" t="s">
        <v>30</v>
      </c>
      <c r="T5889" s="3" t="s">
        <v>30</v>
      </c>
      <c r="U5889" s="3" t="s">
        <v>30</v>
      </c>
      <c r="V5889" s="4">
        <v>45456.420959988427</v>
      </c>
      <c r="W5889" t="s">
        <v>34</v>
      </c>
      <c r="X5889" s="4">
        <v>45456.420959988427</v>
      </c>
      <c r="Y5889" t="s">
        <v>34</v>
      </c>
      <c r="Z5889">
        <v>1</v>
      </c>
      <c r="AA5889" t="s">
        <v>35</v>
      </c>
      <c r="AB5889" t="s">
        <v>14095</v>
      </c>
      <c r="AC5889" t="s">
        <v>18007</v>
      </c>
      <c r="AD5889" t="s">
        <v>36</v>
      </c>
    </row>
    <row r="5890" spans="1:30" hidden="1" x14ac:dyDescent="0.25">
      <c r="A5890">
        <v>8660</v>
      </c>
      <c r="B5890">
        <v>304</v>
      </c>
      <c r="C5890">
        <v>12</v>
      </c>
      <c r="D5890" t="s">
        <v>14096</v>
      </c>
      <c r="E5890" t="s">
        <v>7595</v>
      </c>
      <c r="G5890" s="1">
        <v>45734</v>
      </c>
      <c r="H5890">
        <v>0</v>
      </c>
      <c r="I5890">
        <v>1</v>
      </c>
      <c r="Q5890" s="3" t="s">
        <v>16957</v>
      </c>
      <c r="R5890" s="3" t="s">
        <v>30</v>
      </c>
      <c r="S5890" s="3" t="s">
        <v>30</v>
      </c>
      <c r="T5890" s="3" t="s">
        <v>30</v>
      </c>
      <c r="U5890" s="3" t="s">
        <v>30</v>
      </c>
      <c r="V5890" s="4">
        <v>45734.425602511576</v>
      </c>
      <c r="W5890" t="s">
        <v>34</v>
      </c>
      <c r="X5890" s="4">
        <v>45734.425602511576</v>
      </c>
      <c r="Y5890" t="s">
        <v>34</v>
      </c>
      <c r="Z5890">
        <v>1</v>
      </c>
      <c r="AA5890" t="s">
        <v>35</v>
      </c>
      <c r="AB5890" t="s">
        <v>14097</v>
      </c>
      <c r="AC5890" t="s">
        <v>14096</v>
      </c>
      <c r="AD5890" t="s">
        <v>418</v>
      </c>
    </row>
    <row r="5891" spans="1:30" hidden="1" x14ac:dyDescent="0.25">
      <c r="A5891">
        <v>8661</v>
      </c>
      <c r="B5891">
        <v>304</v>
      </c>
      <c r="C5891">
        <v>2</v>
      </c>
      <c r="D5891" t="s">
        <v>14096</v>
      </c>
      <c r="E5891" t="s">
        <v>339</v>
      </c>
      <c r="G5891" s="1">
        <v>45734</v>
      </c>
      <c r="H5891">
        <v>0</v>
      </c>
      <c r="I5891">
        <v>1</v>
      </c>
      <c r="J5891" s="1">
        <v>45735</v>
      </c>
      <c r="Q5891" s="3" t="s">
        <v>16958</v>
      </c>
      <c r="R5891" s="3" t="s">
        <v>30</v>
      </c>
      <c r="S5891" s="3" t="s">
        <v>30</v>
      </c>
      <c r="T5891" s="3" t="s">
        <v>30</v>
      </c>
      <c r="U5891" s="3" t="s">
        <v>30</v>
      </c>
      <c r="V5891" s="4">
        <v>45734.425602511576</v>
      </c>
      <c r="W5891" t="s">
        <v>34</v>
      </c>
      <c r="X5891" s="4">
        <v>45734.425602511576</v>
      </c>
      <c r="Y5891" t="s">
        <v>34</v>
      </c>
      <c r="Z5891">
        <v>1</v>
      </c>
      <c r="AA5891" t="s">
        <v>35</v>
      </c>
      <c r="AB5891" t="s">
        <v>14097</v>
      </c>
      <c r="AC5891" t="s">
        <v>14096</v>
      </c>
      <c r="AD5891" t="s">
        <v>36</v>
      </c>
    </row>
    <row r="5892" spans="1:30" hidden="1" x14ac:dyDescent="0.25">
      <c r="A5892">
        <v>8662</v>
      </c>
      <c r="B5892">
        <v>304</v>
      </c>
      <c r="C5892">
        <v>11</v>
      </c>
      <c r="D5892" t="s">
        <v>14096</v>
      </c>
      <c r="E5892" t="s">
        <v>7897</v>
      </c>
      <c r="G5892" s="1">
        <v>45734</v>
      </c>
      <c r="H5892">
        <v>0</v>
      </c>
      <c r="I5892">
        <v>1</v>
      </c>
      <c r="J5892" s="1">
        <v>45735</v>
      </c>
      <c r="Q5892" s="3" t="s">
        <v>17921</v>
      </c>
      <c r="R5892" s="3" t="s">
        <v>30</v>
      </c>
      <c r="S5892" s="3" t="s">
        <v>30</v>
      </c>
      <c r="T5892" s="3" t="s">
        <v>30</v>
      </c>
      <c r="U5892" s="3" t="s">
        <v>30</v>
      </c>
      <c r="V5892" s="4">
        <v>45734.425602511576</v>
      </c>
      <c r="W5892" t="s">
        <v>34</v>
      </c>
      <c r="X5892" s="4">
        <v>45734.425602511576</v>
      </c>
      <c r="Y5892" t="s">
        <v>34</v>
      </c>
      <c r="Z5892">
        <v>1</v>
      </c>
      <c r="AA5892" t="s">
        <v>35</v>
      </c>
      <c r="AB5892" t="s">
        <v>14097</v>
      </c>
      <c r="AC5892" t="s">
        <v>14096</v>
      </c>
      <c r="AD5892" t="s">
        <v>36</v>
      </c>
    </row>
    <row r="5893" spans="1:30" hidden="1" x14ac:dyDescent="0.25">
      <c r="A5893">
        <v>8663</v>
      </c>
      <c r="B5893">
        <v>304</v>
      </c>
      <c r="C5893">
        <v>1</v>
      </c>
      <c r="D5893" t="s">
        <v>14096</v>
      </c>
      <c r="E5893" t="s">
        <v>7896</v>
      </c>
      <c r="G5893" s="1">
        <v>45734</v>
      </c>
      <c r="H5893">
        <v>0</v>
      </c>
      <c r="I5893">
        <v>1</v>
      </c>
      <c r="Q5893" s="3" t="s">
        <v>30</v>
      </c>
      <c r="R5893" s="3" t="s">
        <v>30</v>
      </c>
      <c r="S5893" s="3" t="s">
        <v>30</v>
      </c>
      <c r="T5893" s="3" t="s">
        <v>30</v>
      </c>
      <c r="U5893" s="3" t="s">
        <v>30</v>
      </c>
      <c r="V5893" s="4">
        <v>45734.425602511576</v>
      </c>
      <c r="W5893" t="s">
        <v>34</v>
      </c>
      <c r="X5893" s="4">
        <v>45734.425602511576</v>
      </c>
      <c r="Y5893" t="s">
        <v>34</v>
      </c>
      <c r="Z5893">
        <v>1</v>
      </c>
      <c r="AA5893" t="s">
        <v>35</v>
      </c>
      <c r="AB5893" t="s">
        <v>14097</v>
      </c>
      <c r="AC5893" t="s">
        <v>14096</v>
      </c>
      <c r="AD5893" t="s">
        <v>36</v>
      </c>
    </row>
    <row r="5894" spans="1:30" hidden="1" x14ac:dyDescent="0.25">
      <c r="A5894">
        <v>8389</v>
      </c>
      <c r="B5894">
        <v>261</v>
      </c>
      <c r="C5894">
        <v>12</v>
      </c>
      <c r="D5894" t="s">
        <v>14098</v>
      </c>
      <c r="E5894" t="s">
        <v>7595</v>
      </c>
      <c r="G5894" s="1">
        <v>45498</v>
      </c>
      <c r="H5894">
        <v>0</v>
      </c>
      <c r="I5894">
        <v>1</v>
      </c>
      <c r="J5894" s="1">
        <v>45498</v>
      </c>
      <c r="Q5894" s="3" t="s">
        <v>16959</v>
      </c>
      <c r="R5894" s="3" t="s">
        <v>30</v>
      </c>
      <c r="S5894" s="3" t="s">
        <v>30</v>
      </c>
      <c r="T5894" s="3" t="s">
        <v>30</v>
      </c>
      <c r="U5894" s="3" t="s">
        <v>30</v>
      </c>
      <c r="V5894" s="4">
        <v>45498.399247453701</v>
      </c>
      <c r="W5894" t="s">
        <v>34</v>
      </c>
      <c r="X5894" s="4">
        <v>45498.399247453701</v>
      </c>
      <c r="Y5894" t="s">
        <v>34</v>
      </c>
      <c r="Z5894">
        <v>1</v>
      </c>
      <c r="AA5894" t="s">
        <v>35</v>
      </c>
      <c r="AB5894" t="s">
        <v>14098</v>
      </c>
      <c r="AC5894" t="s">
        <v>14098</v>
      </c>
      <c r="AD5894" t="s">
        <v>418</v>
      </c>
    </row>
    <row r="5895" spans="1:30" hidden="1" x14ac:dyDescent="0.25">
      <c r="A5895">
        <v>8390</v>
      </c>
      <c r="B5895">
        <v>261</v>
      </c>
      <c r="C5895">
        <v>1</v>
      </c>
      <c r="D5895" t="s">
        <v>14098</v>
      </c>
      <c r="E5895" t="s">
        <v>8053</v>
      </c>
      <c r="G5895" s="1">
        <v>45498</v>
      </c>
      <c r="H5895">
        <v>0</v>
      </c>
      <c r="I5895">
        <v>1</v>
      </c>
      <c r="J5895" s="1">
        <v>45498</v>
      </c>
      <c r="Q5895" s="3" t="s">
        <v>16960</v>
      </c>
      <c r="R5895" s="3" t="s">
        <v>30</v>
      </c>
      <c r="S5895" s="3" t="s">
        <v>30</v>
      </c>
      <c r="T5895" s="3" t="s">
        <v>30</v>
      </c>
      <c r="U5895" s="3" t="s">
        <v>17072</v>
      </c>
      <c r="V5895" s="4">
        <v>45498.399247453701</v>
      </c>
      <c r="W5895" t="s">
        <v>34</v>
      </c>
      <c r="X5895" s="4">
        <v>45498.399247453701</v>
      </c>
      <c r="Y5895" t="s">
        <v>34</v>
      </c>
      <c r="Z5895">
        <v>1</v>
      </c>
      <c r="AA5895" t="s">
        <v>35</v>
      </c>
      <c r="AB5895" t="s">
        <v>14098</v>
      </c>
      <c r="AC5895" t="s">
        <v>14098</v>
      </c>
      <c r="AD5895" t="s">
        <v>36</v>
      </c>
    </row>
    <row r="5896" spans="1:30" hidden="1" x14ac:dyDescent="0.25">
      <c r="A5896">
        <v>8391</v>
      </c>
      <c r="B5896">
        <v>261</v>
      </c>
      <c r="C5896">
        <v>2</v>
      </c>
      <c r="D5896" t="s">
        <v>14098</v>
      </c>
      <c r="E5896" t="s">
        <v>8054</v>
      </c>
      <c r="G5896" s="1">
        <v>45498</v>
      </c>
      <c r="H5896">
        <v>0</v>
      </c>
      <c r="I5896">
        <v>1</v>
      </c>
      <c r="J5896" s="1">
        <v>45498</v>
      </c>
      <c r="Q5896" s="3" t="s">
        <v>16961</v>
      </c>
      <c r="R5896" s="3" t="s">
        <v>30</v>
      </c>
      <c r="S5896" s="3" t="s">
        <v>30</v>
      </c>
      <c r="T5896" s="3" t="s">
        <v>30</v>
      </c>
      <c r="U5896" s="3" t="s">
        <v>30</v>
      </c>
      <c r="V5896" s="4">
        <v>45498.399247453701</v>
      </c>
      <c r="W5896" t="s">
        <v>34</v>
      </c>
      <c r="X5896" s="4">
        <v>45498.399247453701</v>
      </c>
      <c r="Y5896" t="s">
        <v>34</v>
      </c>
      <c r="Z5896">
        <v>1</v>
      </c>
      <c r="AA5896" t="s">
        <v>35</v>
      </c>
      <c r="AB5896" t="s">
        <v>14098</v>
      </c>
      <c r="AC5896" t="s">
        <v>14098</v>
      </c>
      <c r="AD5896" t="s">
        <v>36</v>
      </c>
    </row>
    <row r="5897" spans="1:30" hidden="1" x14ac:dyDescent="0.25">
      <c r="A5897">
        <v>8392</v>
      </c>
      <c r="B5897">
        <v>261</v>
      </c>
      <c r="C5897">
        <v>11</v>
      </c>
      <c r="D5897" t="s">
        <v>14098</v>
      </c>
      <c r="E5897" t="s">
        <v>8032</v>
      </c>
      <c r="G5897" s="1">
        <v>45498</v>
      </c>
      <c r="H5897">
        <v>0</v>
      </c>
      <c r="I5897">
        <v>1</v>
      </c>
      <c r="J5897" s="1">
        <v>45498</v>
      </c>
      <c r="Q5897" s="3" t="s">
        <v>17922</v>
      </c>
      <c r="R5897" s="3" t="s">
        <v>30</v>
      </c>
      <c r="S5897" s="3" t="s">
        <v>30</v>
      </c>
      <c r="T5897" s="3" t="s">
        <v>30</v>
      </c>
      <c r="U5897" s="3" t="s">
        <v>30</v>
      </c>
      <c r="V5897" s="4">
        <v>45498.399247453701</v>
      </c>
      <c r="W5897" t="s">
        <v>34</v>
      </c>
      <c r="X5897" s="4">
        <v>45498.399247453701</v>
      </c>
      <c r="Y5897" t="s">
        <v>34</v>
      </c>
      <c r="Z5897">
        <v>1</v>
      </c>
      <c r="AA5897" t="s">
        <v>35</v>
      </c>
      <c r="AB5897" t="s">
        <v>14098</v>
      </c>
      <c r="AC5897" t="s">
        <v>14098</v>
      </c>
      <c r="AD5897" t="s">
        <v>36</v>
      </c>
    </row>
    <row r="5898" spans="1:30" hidden="1" x14ac:dyDescent="0.25">
      <c r="A5898">
        <v>257</v>
      </c>
      <c r="B5898">
        <v>287</v>
      </c>
      <c r="C5898">
        <v>1</v>
      </c>
      <c r="D5898" t="s">
        <v>14099</v>
      </c>
      <c r="G5898" s="1">
        <v>44550</v>
      </c>
      <c r="H5898">
        <v>0</v>
      </c>
      <c r="I5898">
        <v>0</v>
      </c>
      <c r="J5898" t="s">
        <v>14100</v>
      </c>
      <c r="Q5898" s="3" t="s">
        <v>16962</v>
      </c>
      <c r="U5898" s="3" t="s">
        <v>17072</v>
      </c>
      <c r="V5898" s="4">
        <v>44550.53399236111</v>
      </c>
      <c r="W5898" t="s">
        <v>34</v>
      </c>
      <c r="X5898" s="4">
        <v>44550.53399236111</v>
      </c>
      <c r="Y5898" t="s">
        <v>34</v>
      </c>
      <c r="Z5898">
        <v>1</v>
      </c>
      <c r="AA5898" t="s">
        <v>35</v>
      </c>
      <c r="AB5898" t="s">
        <v>14100</v>
      </c>
      <c r="AC5898" t="s">
        <v>14101</v>
      </c>
      <c r="AD5898" t="s">
        <v>36</v>
      </c>
    </row>
    <row r="5899" spans="1:30" hidden="1" x14ac:dyDescent="0.25">
      <c r="A5899">
        <v>8887</v>
      </c>
      <c r="B5899">
        <v>315</v>
      </c>
      <c r="C5899">
        <v>12</v>
      </c>
      <c r="D5899" t="s">
        <v>14102</v>
      </c>
      <c r="E5899" t="s">
        <v>7595</v>
      </c>
      <c r="G5899" s="1">
        <v>45880</v>
      </c>
      <c r="H5899">
        <v>1</v>
      </c>
      <c r="I5899">
        <v>1</v>
      </c>
      <c r="Q5899" s="3" t="s">
        <v>16963</v>
      </c>
      <c r="V5899" s="4">
        <v>45880.743750000001</v>
      </c>
      <c r="W5899" t="s">
        <v>34</v>
      </c>
      <c r="X5899" s="4">
        <v>45880.743750000001</v>
      </c>
      <c r="Y5899" t="s">
        <v>34</v>
      </c>
      <c r="Z5899">
        <v>1</v>
      </c>
      <c r="AA5899" t="s">
        <v>35</v>
      </c>
      <c r="AB5899" t="s">
        <v>14102</v>
      </c>
      <c r="AC5899" t="s">
        <v>14102</v>
      </c>
      <c r="AD5899" t="s">
        <v>418</v>
      </c>
    </row>
    <row r="5900" spans="1:30" hidden="1" x14ac:dyDescent="0.25">
      <c r="A5900">
        <v>4698</v>
      </c>
      <c r="B5900">
        <v>234</v>
      </c>
      <c r="C5900">
        <v>2</v>
      </c>
      <c r="D5900" t="s">
        <v>7830</v>
      </c>
      <c r="E5900" t="s">
        <v>339</v>
      </c>
      <c r="G5900" t="s">
        <v>30</v>
      </c>
      <c r="H5900">
        <v>0</v>
      </c>
      <c r="I5900">
        <v>1</v>
      </c>
      <c r="Q5900" s="3" t="s">
        <v>16964</v>
      </c>
      <c r="U5900" s="3" t="s">
        <v>30</v>
      </c>
      <c r="V5900" s="4">
        <v>45250.407497337961</v>
      </c>
      <c r="W5900" t="s">
        <v>34</v>
      </c>
      <c r="X5900" s="4">
        <v>45250.407497337961</v>
      </c>
      <c r="Y5900" t="s">
        <v>34</v>
      </c>
      <c r="Z5900">
        <v>1</v>
      </c>
      <c r="AA5900" t="s">
        <v>35</v>
      </c>
      <c r="AB5900" t="s">
        <v>14103</v>
      </c>
      <c r="AC5900" t="s">
        <v>7830</v>
      </c>
      <c r="AD5900" t="s">
        <v>36</v>
      </c>
    </row>
    <row r="5901" spans="1:30" hidden="1" x14ac:dyDescent="0.25">
      <c r="A5901">
        <v>4699</v>
      </c>
      <c r="B5901">
        <v>234</v>
      </c>
      <c r="C5901">
        <v>3</v>
      </c>
      <c r="D5901" t="s">
        <v>7830</v>
      </c>
      <c r="E5901" t="s">
        <v>7612</v>
      </c>
      <c r="G5901" t="s">
        <v>30</v>
      </c>
      <c r="H5901">
        <v>0</v>
      </c>
      <c r="I5901">
        <v>1</v>
      </c>
      <c r="Q5901" s="3" t="s">
        <v>7830</v>
      </c>
      <c r="U5901" s="3" t="s">
        <v>30</v>
      </c>
      <c r="V5901" s="4">
        <v>45250.407497337961</v>
      </c>
      <c r="W5901" t="s">
        <v>34</v>
      </c>
      <c r="X5901" s="4">
        <v>45250.407497337961</v>
      </c>
      <c r="Y5901" t="s">
        <v>34</v>
      </c>
      <c r="Z5901">
        <v>1</v>
      </c>
      <c r="AA5901" t="s">
        <v>35</v>
      </c>
      <c r="AB5901" t="s">
        <v>14104</v>
      </c>
      <c r="AC5901" t="s">
        <v>7830</v>
      </c>
      <c r="AD5901" t="s">
        <v>36</v>
      </c>
    </row>
    <row r="5902" spans="1:30" hidden="1" x14ac:dyDescent="0.25">
      <c r="A5902">
        <v>4727</v>
      </c>
      <c r="B5902">
        <v>234</v>
      </c>
      <c r="C5902">
        <v>11</v>
      </c>
      <c r="D5902" t="s">
        <v>7830</v>
      </c>
      <c r="E5902" t="s">
        <v>7897</v>
      </c>
      <c r="G5902" t="s">
        <v>30</v>
      </c>
      <c r="H5902">
        <v>0</v>
      </c>
      <c r="I5902">
        <v>1</v>
      </c>
      <c r="Q5902" s="3" t="s">
        <v>17923</v>
      </c>
      <c r="U5902" s="3" t="s">
        <v>30</v>
      </c>
      <c r="V5902" s="4">
        <v>45271.625</v>
      </c>
      <c r="W5902" t="s">
        <v>3610</v>
      </c>
      <c r="X5902" s="4">
        <v>45271.625</v>
      </c>
      <c r="Y5902" t="s">
        <v>3610</v>
      </c>
      <c r="Z5902">
        <v>1</v>
      </c>
      <c r="AA5902" t="s">
        <v>35</v>
      </c>
      <c r="AB5902" t="s">
        <v>14104</v>
      </c>
      <c r="AC5902" t="s">
        <v>7830</v>
      </c>
      <c r="AD5902" t="s">
        <v>36</v>
      </c>
    </row>
    <row r="5903" spans="1:30" hidden="1" x14ac:dyDescent="0.25">
      <c r="A5903">
        <v>35</v>
      </c>
      <c r="B5903">
        <v>287</v>
      </c>
      <c r="C5903">
        <v>2</v>
      </c>
      <c r="D5903" t="s">
        <v>18122</v>
      </c>
      <c r="E5903" t="s">
        <v>30</v>
      </c>
      <c r="F5903" t="s">
        <v>14105</v>
      </c>
      <c r="G5903" s="1">
        <v>44265</v>
      </c>
      <c r="H5903">
        <v>0</v>
      </c>
      <c r="I5903">
        <v>0</v>
      </c>
      <c r="J5903" t="s">
        <v>38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s="3" t="s">
        <v>16965</v>
      </c>
      <c r="R5903" s="3" t="s">
        <v>30</v>
      </c>
      <c r="S5903" s="3" t="s">
        <v>30</v>
      </c>
      <c r="T5903" s="3" t="s">
        <v>14106</v>
      </c>
      <c r="U5903" s="3" t="s">
        <v>30</v>
      </c>
      <c r="V5903" s="4">
        <v>44265</v>
      </c>
      <c r="W5903" t="s">
        <v>40</v>
      </c>
      <c r="X5903" s="4">
        <v>44265</v>
      </c>
      <c r="Y5903" t="s">
        <v>40</v>
      </c>
      <c r="Z5903">
        <v>1</v>
      </c>
      <c r="AA5903" t="s">
        <v>35</v>
      </c>
      <c r="AB5903" t="s">
        <v>349</v>
      </c>
      <c r="AC5903" t="s">
        <v>353</v>
      </c>
      <c r="AD5903" t="s">
        <v>36</v>
      </c>
    </row>
    <row r="5904" spans="1:30" hidden="1" x14ac:dyDescent="0.25">
      <c r="A5904">
        <v>37</v>
      </c>
      <c r="B5904">
        <v>13</v>
      </c>
      <c r="C5904">
        <v>1</v>
      </c>
      <c r="D5904" t="s">
        <v>18122</v>
      </c>
      <c r="E5904" t="s">
        <v>30</v>
      </c>
      <c r="F5904" t="s">
        <v>14107</v>
      </c>
      <c r="G5904" s="1">
        <v>44266</v>
      </c>
      <c r="H5904">
        <v>0</v>
      </c>
      <c r="I5904">
        <v>0</v>
      </c>
      <c r="J5904" t="s">
        <v>45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s="3" t="s">
        <v>16966</v>
      </c>
      <c r="R5904" s="3" t="s">
        <v>30</v>
      </c>
      <c r="S5904" s="3" t="s">
        <v>30</v>
      </c>
      <c r="T5904" s="3" t="s">
        <v>352</v>
      </c>
      <c r="U5904" s="3" t="s">
        <v>17072</v>
      </c>
      <c r="V5904" s="4">
        <v>44265</v>
      </c>
      <c r="W5904" t="s">
        <v>46</v>
      </c>
      <c r="X5904" s="4">
        <v>44265</v>
      </c>
      <c r="Y5904" t="s">
        <v>46</v>
      </c>
      <c r="Z5904">
        <v>1</v>
      </c>
      <c r="AA5904" t="s">
        <v>35</v>
      </c>
      <c r="AB5904" t="s">
        <v>349</v>
      </c>
      <c r="AC5904" t="s">
        <v>353</v>
      </c>
      <c r="AD5904" t="s">
        <v>36</v>
      </c>
    </row>
    <row r="5905" spans="1:30" hidden="1" x14ac:dyDescent="0.25">
      <c r="A5905">
        <v>4770</v>
      </c>
      <c r="B5905">
        <v>287</v>
      </c>
      <c r="C5905">
        <v>2</v>
      </c>
      <c r="D5905" t="s">
        <v>7963</v>
      </c>
      <c r="E5905" t="s">
        <v>38</v>
      </c>
      <c r="G5905" t="s">
        <v>30</v>
      </c>
      <c r="H5905">
        <v>0</v>
      </c>
      <c r="I5905">
        <v>0</v>
      </c>
      <c r="Q5905" s="3" t="s">
        <v>16967</v>
      </c>
      <c r="R5905" s="3" t="s">
        <v>30</v>
      </c>
      <c r="S5905" s="3" t="s">
        <v>30</v>
      </c>
      <c r="T5905" s="3" t="s">
        <v>30</v>
      </c>
      <c r="U5905" s="3" t="s">
        <v>30</v>
      </c>
      <c r="V5905" s="4">
        <v>45296.591135451388</v>
      </c>
      <c r="W5905" t="s">
        <v>34</v>
      </c>
      <c r="X5905" s="4">
        <v>45296.591135451388</v>
      </c>
      <c r="Y5905" t="s">
        <v>34</v>
      </c>
      <c r="Z5905">
        <v>1</v>
      </c>
      <c r="AA5905" t="s">
        <v>35</v>
      </c>
      <c r="AB5905" t="s">
        <v>14108</v>
      </c>
      <c r="AC5905" t="s">
        <v>7963</v>
      </c>
      <c r="AD5905" t="s">
        <v>36</v>
      </c>
    </row>
    <row r="5906" spans="1:30" hidden="1" x14ac:dyDescent="0.25">
      <c r="A5906">
        <v>4771</v>
      </c>
      <c r="B5906">
        <v>239</v>
      </c>
      <c r="C5906">
        <v>12</v>
      </c>
      <c r="D5906" t="s">
        <v>7963</v>
      </c>
      <c r="E5906" t="s">
        <v>7595</v>
      </c>
      <c r="G5906" t="s">
        <v>30</v>
      </c>
      <c r="H5906">
        <v>0</v>
      </c>
      <c r="I5906">
        <v>1</v>
      </c>
      <c r="Q5906" s="3" t="s">
        <v>16968</v>
      </c>
      <c r="R5906" s="3" t="s">
        <v>30</v>
      </c>
      <c r="S5906" s="3" t="s">
        <v>30</v>
      </c>
      <c r="T5906" s="3" t="s">
        <v>30</v>
      </c>
      <c r="U5906" s="3" t="s">
        <v>30</v>
      </c>
      <c r="V5906" s="4">
        <v>45296.591135451388</v>
      </c>
      <c r="W5906" t="s">
        <v>34</v>
      </c>
      <c r="X5906" s="4">
        <v>45296.591135451388</v>
      </c>
      <c r="Y5906" t="s">
        <v>34</v>
      </c>
      <c r="Z5906">
        <v>1</v>
      </c>
      <c r="AA5906" t="s">
        <v>35</v>
      </c>
      <c r="AB5906" t="s">
        <v>14108</v>
      </c>
      <c r="AC5906" t="s">
        <v>7963</v>
      </c>
      <c r="AD5906" t="s">
        <v>418</v>
      </c>
    </row>
    <row r="5907" spans="1:30" hidden="1" x14ac:dyDescent="0.25">
      <c r="A5907">
        <v>4777</v>
      </c>
      <c r="B5907">
        <v>287</v>
      </c>
      <c r="C5907">
        <v>3</v>
      </c>
      <c r="D5907" t="s">
        <v>7963</v>
      </c>
      <c r="E5907" t="s">
        <v>75</v>
      </c>
      <c r="G5907" t="s">
        <v>30</v>
      </c>
      <c r="H5907">
        <v>0</v>
      </c>
      <c r="I5907">
        <v>0</v>
      </c>
      <c r="Q5907" s="3" t="s">
        <v>14109</v>
      </c>
      <c r="R5907" s="3" t="s">
        <v>30</v>
      </c>
      <c r="S5907" s="3" t="s">
        <v>30</v>
      </c>
      <c r="T5907" s="3" t="s">
        <v>30</v>
      </c>
      <c r="U5907" s="3" t="s">
        <v>30</v>
      </c>
      <c r="V5907" s="4">
        <v>45296.591135451388</v>
      </c>
      <c r="W5907" t="s">
        <v>34</v>
      </c>
      <c r="X5907" s="4">
        <v>45296.591135451388</v>
      </c>
      <c r="Y5907" t="s">
        <v>34</v>
      </c>
      <c r="Z5907">
        <v>1</v>
      </c>
      <c r="AA5907" t="s">
        <v>35</v>
      </c>
      <c r="AB5907" t="s">
        <v>14108</v>
      </c>
      <c r="AC5907" t="s">
        <v>7963</v>
      </c>
      <c r="AD5907" t="s">
        <v>36</v>
      </c>
    </row>
    <row r="5908" spans="1:30" hidden="1" x14ac:dyDescent="0.25">
      <c r="A5908">
        <v>4905</v>
      </c>
      <c r="B5908">
        <v>239</v>
      </c>
      <c r="C5908">
        <v>23</v>
      </c>
      <c r="D5908" t="s">
        <v>7963</v>
      </c>
      <c r="E5908" t="s">
        <v>7715</v>
      </c>
      <c r="G5908" t="s">
        <v>30</v>
      </c>
      <c r="H5908">
        <v>1</v>
      </c>
      <c r="I5908">
        <v>1</v>
      </c>
      <c r="Q5908" s="3" t="s">
        <v>7963</v>
      </c>
      <c r="R5908" s="3" t="s">
        <v>30</v>
      </c>
      <c r="S5908" s="3" t="s">
        <v>30</v>
      </c>
      <c r="T5908" s="3" t="s">
        <v>30</v>
      </c>
      <c r="U5908" s="3" t="s">
        <v>30</v>
      </c>
      <c r="V5908" s="4">
        <v>45296.591135451388</v>
      </c>
      <c r="W5908" t="s">
        <v>34</v>
      </c>
      <c r="X5908" s="4">
        <v>45296.591135451388</v>
      </c>
      <c r="Y5908" t="s">
        <v>34</v>
      </c>
      <c r="Z5908">
        <v>1</v>
      </c>
      <c r="AA5908" t="s">
        <v>35</v>
      </c>
      <c r="AB5908" t="s">
        <v>14108</v>
      </c>
      <c r="AC5908" t="s">
        <v>7963</v>
      </c>
      <c r="AD5908" t="s">
        <v>36</v>
      </c>
    </row>
    <row r="5909" spans="1:30" hidden="1" x14ac:dyDescent="0.25">
      <c r="A5909">
        <v>275</v>
      </c>
      <c r="B5909">
        <v>162</v>
      </c>
      <c r="C5909">
        <v>3</v>
      </c>
      <c r="D5909" t="s">
        <v>17963</v>
      </c>
      <c r="G5909" s="1">
        <v>44587</v>
      </c>
      <c r="H5909">
        <v>0</v>
      </c>
      <c r="I5909">
        <v>1</v>
      </c>
      <c r="Q5909" s="3" t="s">
        <v>14032</v>
      </c>
      <c r="U5909" s="3" t="s">
        <v>30</v>
      </c>
      <c r="V5909" s="4">
        <v>44522.715874502312</v>
      </c>
      <c r="W5909" t="s">
        <v>34</v>
      </c>
      <c r="X5909" s="4">
        <v>44522.715874502312</v>
      </c>
      <c r="Y5909" t="s">
        <v>34</v>
      </c>
      <c r="Z5909">
        <v>1</v>
      </c>
      <c r="AA5909" t="s">
        <v>35</v>
      </c>
      <c r="AB5909" t="s">
        <v>14110</v>
      </c>
      <c r="AC5909" t="s">
        <v>17963</v>
      </c>
      <c r="AD5909" t="s">
        <v>36</v>
      </c>
    </row>
    <row r="5910" spans="1:30" hidden="1" x14ac:dyDescent="0.25">
      <c r="A5910">
        <v>420</v>
      </c>
      <c r="B5910">
        <v>162</v>
      </c>
      <c r="C5910">
        <v>11</v>
      </c>
      <c r="D5910" t="s">
        <v>17975</v>
      </c>
      <c r="G5910" s="1">
        <v>44740</v>
      </c>
      <c r="H5910">
        <v>0</v>
      </c>
      <c r="I5910">
        <v>1</v>
      </c>
      <c r="J5910" t="s">
        <v>14016</v>
      </c>
      <c r="Q5910" s="3" t="s">
        <v>17924</v>
      </c>
      <c r="U5910" s="3" t="s">
        <v>30</v>
      </c>
      <c r="V5910" s="4">
        <v>44522.715874502312</v>
      </c>
      <c r="W5910" t="s">
        <v>34</v>
      </c>
      <c r="X5910" s="4">
        <v>44522.715874502312</v>
      </c>
      <c r="Y5910" t="s">
        <v>34</v>
      </c>
      <c r="Z5910">
        <v>1</v>
      </c>
      <c r="AA5910" t="s">
        <v>35</v>
      </c>
      <c r="AB5910" t="s">
        <v>14111</v>
      </c>
      <c r="AC5910" t="s">
        <v>17963</v>
      </c>
      <c r="AD5910" t="s">
        <v>36</v>
      </c>
    </row>
    <row r="5911" spans="1:30" hidden="1" x14ac:dyDescent="0.25">
      <c r="A5911">
        <v>273</v>
      </c>
      <c r="B5911">
        <v>162</v>
      </c>
      <c r="C5911">
        <v>1</v>
      </c>
      <c r="D5911" t="s">
        <v>17963</v>
      </c>
      <c r="G5911" s="1">
        <v>44587</v>
      </c>
      <c r="H5911">
        <v>0</v>
      </c>
      <c r="I5911">
        <v>1</v>
      </c>
      <c r="Q5911" s="3" t="s">
        <v>16969</v>
      </c>
      <c r="U5911" s="3" t="s">
        <v>17072</v>
      </c>
      <c r="V5911" s="4">
        <v>44522.715874502312</v>
      </c>
      <c r="W5911" t="s">
        <v>34</v>
      </c>
      <c r="X5911" s="4">
        <v>44522.715874502312</v>
      </c>
      <c r="Y5911" t="s">
        <v>34</v>
      </c>
      <c r="Z5911">
        <v>1</v>
      </c>
      <c r="AA5911" t="s">
        <v>35</v>
      </c>
      <c r="AB5911" t="s">
        <v>14112</v>
      </c>
      <c r="AC5911" t="s">
        <v>17963</v>
      </c>
      <c r="AD5911" t="s">
        <v>36</v>
      </c>
    </row>
    <row r="5912" spans="1:30" hidden="1" x14ac:dyDescent="0.25">
      <c r="A5912">
        <v>274</v>
      </c>
      <c r="B5912">
        <v>162</v>
      </c>
      <c r="C5912">
        <v>2</v>
      </c>
      <c r="D5912" t="s">
        <v>17963</v>
      </c>
      <c r="G5912" s="1">
        <v>44587</v>
      </c>
      <c r="H5912">
        <v>0</v>
      </c>
      <c r="I5912">
        <v>1</v>
      </c>
      <c r="J5912" t="s">
        <v>14113</v>
      </c>
      <c r="Q5912" s="3" t="s">
        <v>16970</v>
      </c>
      <c r="U5912" s="3" t="s">
        <v>30</v>
      </c>
      <c r="V5912" s="4">
        <v>44522.715874502312</v>
      </c>
      <c r="W5912" t="s">
        <v>34</v>
      </c>
      <c r="X5912" s="4">
        <v>44522.715874502312</v>
      </c>
      <c r="Y5912" t="s">
        <v>34</v>
      </c>
      <c r="Z5912">
        <v>1</v>
      </c>
      <c r="AA5912" t="s">
        <v>35</v>
      </c>
      <c r="AB5912" t="s">
        <v>14112</v>
      </c>
      <c r="AC5912" t="s">
        <v>17963</v>
      </c>
      <c r="AD5912" t="s">
        <v>36</v>
      </c>
    </row>
    <row r="5913" spans="1:30" hidden="1" x14ac:dyDescent="0.25">
      <c r="A5913">
        <v>4508</v>
      </c>
      <c r="B5913">
        <v>162</v>
      </c>
      <c r="C5913">
        <v>11</v>
      </c>
      <c r="D5913" t="s">
        <v>17954</v>
      </c>
      <c r="G5913" s="1">
        <v>45085</v>
      </c>
      <c r="H5913">
        <v>0</v>
      </c>
      <c r="I5913">
        <v>1</v>
      </c>
      <c r="J5913" s="1">
        <v>45144</v>
      </c>
      <c r="Q5913" s="3" t="s">
        <v>17925</v>
      </c>
      <c r="U5913" s="3" t="s">
        <v>30</v>
      </c>
      <c r="V5913" s="4">
        <v>44522.715874502312</v>
      </c>
      <c r="W5913" t="s">
        <v>34</v>
      </c>
      <c r="X5913" s="4">
        <v>44522.715874502312</v>
      </c>
      <c r="Y5913" t="s">
        <v>34</v>
      </c>
      <c r="Z5913">
        <v>1</v>
      </c>
      <c r="AA5913" t="s">
        <v>35</v>
      </c>
      <c r="AB5913" t="s">
        <v>14114</v>
      </c>
      <c r="AC5913" t="s">
        <v>17954</v>
      </c>
      <c r="AD5913" t="s">
        <v>36</v>
      </c>
    </row>
    <row r="5914" spans="1:30" hidden="1" x14ac:dyDescent="0.25">
      <c r="A5914">
        <v>358</v>
      </c>
      <c r="B5914">
        <v>162</v>
      </c>
      <c r="C5914">
        <v>2</v>
      </c>
      <c r="D5914" t="s">
        <v>17954</v>
      </c>
      <c r="G5914" s="1">
        <v>44740</v>
      </c>
      <c r="H5914">
        <v>0</v>
      </c>
      <c r="I5914">
        <v>1</v>
      </c>
      <c r="J5914" t="s">
        <v>14115</v>
      </c>
      <c r="Q5914" s="3" t="s">
        <v>16971</v>
      </c>
      <c r="U5914" s="3" t="s">
        <v>30</v>
      </c>
      <c r="V5914" s="4">
        <v>44522.715874502312</v>
      </c>
      <c r="W5914" t="s">
        <v>34</v>
      </c>
      <c r="X5914" s="4">
        <v>44522.715874502312</v>
      </c>
      <c r="Y5914" t="s">
        <v>34</v>
      </c>
      <c r="Z5914">
        <v>1</v>
      </c>
      <c r="AA5914" t="s">
        <v>35</v>
      </c>
      <c r="AB5914" t="s">
        <v>14116</v>
      </c>
      <c r="AC5914" t="s">
        <v>17954</v>
      </c>
      <c r="AD5914" t="s">
        <v>36</v>
      </c>
    </row>
    <row r="5915" spans="1:30" hidden="1" x14ac:dyDescent="0.25">
      <c r="A5915">
        <v>4901</v>
      </c>
      <c r="B5915">
        <v>244</v>
      </c>
      <c r="C5915">
        <v>2</v>
      </c>
      <c r="D5915" t="s">
        <v>14117</v>
      </c>
      <c r="E5915" t="s">
        <v>339</v>
      </c>
      <c r="G5915" s="1">
        <v>45348</v>
      </c>
      <c r="H5915">
        <v>1</v>
      </c>
      <c r="I5915">
        <v>1</v>
      </c>
      <c r="J5915" t="s">
        <v>14118</v>
      </c>
      <c r="Q5915" s="3" t="s">
        <v>16972</v>
      </c>
      <c r="R5915" s="3" t="s">
        <v>30</v>
      </c>
      <c r="S5915" s="3" t="s">
        <v>30</v>
      </c>
      <c r="T5915" s="3" t="s">
        <v>30</v>
      </c>
      <c r="U5915" s="3" t="s">
        <v>30</v>
      </c>
      <c r="V5915" s="4">
        <v>45348.688047303243</v>
      </c>
      <c r="W5915" t="s">
        <v>34</v>
      </c>
      <c r="X5915" s="4">
        <v>45348.688047303243</v>
      </c>
      <c r="Y5915" t="s">
        <v>34</v>
      </c>
      <c r="Z5915">
        <v>1</v>
      </c>
      <c r="AA5915" t="s">
        <v>35</v>
      </c>
      <c r="AB5915" t="s">
        <v>14117</v>
      </c>
      <c r="AC5915" t="s">
        <v>14117</v>
      </c>
      <c r="AD5915" t="s">
        <v>36</v>
      </c>
    </row>
    <row r="5916" spans="1:30" hidden="1" x14ac:dyDescent="0.25">
      <c r="A5916">
        <v>4902</v>
      </c>
      <c r="B5916">
        <v>244</v>
      </c>
      <c r="C5916">
        <v>12</v>
      </c>
      <c r="D5916" t="s">
        <v>14117</v>
      </c>
      <c r="E5916" t="s">
        <v>7595</v>
      </c>
      <c r="G5916" s="1">
        <v>45348</v>
      </c>
      <c r="H5916">
        <v>0</v>
      </c>
      <c r="I5916">
        <v>1</v>
      </c>
      <c r="Q5916" s="3" t="s">
        <v>16973</v>
      </c>
      <c r="R5916" s="3" t="s">
        <v>30</v>
      </c>
      <c r="S5916" s="3" t="s">
        <v>30</v>
      </c>
      <c r="T5916" s="3" t="s">
        <v>30</v>
      </c>
      <c r="U5916" s="3" t="s">
        <v>30</v>
      </c>
      <c r="V5916" s="4">
        <v>45348.688047303243</v>
      </c>
      <c r="W5916" t="s">
        <v>34</v>
      </c>
      <c r="X5916" s="4">
        <v>45348.688047303243</v>
      </c>
      <c r="Y5916" t="s">
        <v>34</v>
      </c>
      <c r="Z5916">
        <v>1</v>
      </c>
      <c r="AA5916" t="s">
        <v>35</v>
      </c>
      <c r="AB5916" t="s">
        <v>14117</v>
      </c>
      <c r="AC5916" t="s">
        <v>14117</v>
      </c>
      <c r="AD5916" t="s">
        <v>418</v>
      </c>
    </row>
    <row r="5917" spans="1:30" hidden="1" x14ac:dyDescent="0.25">
      <c r="A5917">
        <v>4903</v>
      </c>
      <c r="B5917">
        <v>244</v>
      </c>
      <c r="C5917">
        <v>12</v>
      </c>
      <c r="D5917" t="s">
        <v>14119</v>
      </c>
      <c r="E5917" t="s">
        <v>7595</v>
      </c>
      <c r="G5917" s="1">
        <v>45348</v>
      </c>
      <c r="H5917">
        <v>0</v>
      </c>
      <c r="I5917">
        <v>1</v>
      </c>
      <c r="Q5917" s="3" t="s">
        <v>16974</v>
      </c>
      <c r="R5917" s="3" t="s">
        <v>30</v>
      </c>
      <c r="S5917" s="3" t="s">
        <v>30</v>
      </c>
      <c r="T5917" s="3" t="s">
        <v>30</v>
      </c>
      <c r="U5917" s="3" t="s">
        <v>30</v>
      </c>
      <c r="V5917" s="4">
        <v>45348.688047303243</v>
      </c>
      <c r="W5917" t="s">
        <v>34</v>
      </c>
      <c r="X5917" s="4">
        <v>45348.688047303243</v>
      </c>
      <c r="Y5917" t="s">
        <v>34</v>
      </c>
      <c r="Z5917">
        <v>1</v>
      </c>
      <c r="AA5917" t="s">
        <v>35</v>
      </c>
      <c r="AB5917" t="s">
        <v>14117</v>
      </c>
      <c r="AC5917" t="s">
        <v>14117</v>
      </c>
      <c r="AD5917" t="s">
        <v>418</v>
      </c>
    </row>
    <row r="5918" spans="1:30" hidden="1" x14ac:dyDescent="0.25">
      <c r="A5918">
        <v>4904</v>
      </c>
      <c r="B5918">
        <v>244</v>
      </c>
      <c r="C5918">
        <v>1</v>
      </c>
      <c r="D5918" t="s">
        <v>14117</v>
      </c>
      <c r="E5918" t="s">
        <v>7896</v>
      </c>
      <c r="G5918" s="1">
        <v>45348</v>
      </c>
      <c r="H5918">
        <v>1</v>
      </c>
      <c r="I5918">
        <v>1</v>
      </c>
      <c r="J5918" s="1">
        <v>45484</v>
      </c>
      <c r="Q5918" s="3" t="s">
        <v>16975</v>
      </c>
      <c r="R5918" s="3" t="s">
        <v>30</v>
      </c>
      <c r="S5918" s="3" t="s">
        <v>30</v>
      </c>
      <c r="T5918" s="3" t="s">
        <v>30</v>
      </c>
      <c r="U5918" s="3" t="s">
        <v>17072</v>
      </c>
      <c r="V5918" s="4">
        <v>45348.688047303243</v>
      </c>
      <c r="W5918" t="s">
        <v>34</v>
      </c>
      <c r="X5918" s="4">
        <v>45348.688047303243</v>
      </c>
      <c r="Y5918" t="s">
        <v>34</v>
      </c>
      <c r="Z5918">
        <v>1</v>
      </c>
      <c r="AA5918" t="s">
        <v>35</v>
      </c>
      <c r="AB5918" t="s">
        <v>14117</v>
      </c>
      <c r="AC5918" t="s">
        <v>14117</v>
      </c>
      <c r="AD5918" t="s">
        <v>36</v>
      </c>
    </row>
    <row r="5919" spans="1:30" hidden="1" x14ac:dyDescent="0.25">
      <c r="A5919">
        <v>8494</v>
      </c>
      <c r="B5919">
        <v>244</v>
      </c>
      <c r="C5919">
        <v>3</v>
      </c>
      <c r="D5919" t="s">
        <v>14117</v>
      </c>
      <c r="E5919" t="s">
        <v>7612</v>
      </c>
      <c r="G5919" s="1">
        <v>45583</v>
      </c>
      <c r="H5919">
        <v>1</v>
      </c>
      <c r="I5919">
        <v>1</v>
      </c>
      <c r="J5919" s="1">
        <v>45583</v>
      </c>
      <c r="Q5919" s="3" t="s">
        <v>14117</v>
      </c>
      <c r="R5919" s="3" t="s">
        <v>30</v>
      </c>
      <c r="S5919" s="3" t="s">
        <v>30</v>
      </c>
      <c r="T5919" s="3" t="s">
        <v>30</v>
      </c>
      <c r="U5919" s="3" t="s">
        <v>17072</v>
      </c>
      <c r="V5919" s="4">
        <v>45348.688047303243</v>
      </c>
      <c r="W5919" t="s">
        <v>34</v>
      </c>
      <c r="X5919" s="4">
        <v>45348.688047303243</v>
      </c>
      <c r="Y5919" t="s">
        <v>34</v>
      </c>
      <c r="Z5919">
        <v>1</v>
      </c>
      <c r="AA5919" t="s">
        <v>35</v>
      </c>
      <c r="AB5919" t="s">
        <v>14117</v>
      </c>
      <c r="AC5919" t="s">
        <v>14117</v>
      </c>
      <c r="AD5919" t="s">
        <v>36</v>
      </c>
    </row>
    <row r="5920" spans="1:30" hidden="1" x14ac:dyDescent="0.25">
      <c r="A5920">
        <v>8507</v>
      </c>
      <c r="B5920">
        <v>244</v>
      </c>
      <c r="C5920">
        <v>7</v>
      </c>
      <c r="D5920" t="s">
        <v>14117</v>
      </c>
      <c r="E5920" t="s">
        <v>13653</v>
      </c>
      <c r="G5920" s="1">
        <v>45583</v>
      </c>
      <c r="H5920">
        <v>1</v>
      </c>
      <c r="I5920">
        <v>1</v>
      </c>
      <c r="J5920" s="1">
        <v>45600</v>
      </c>
      <c r="Q5920" s="3" t="s">
        <v>14120</v>
      </c>
      <c r="R5920" s="3" t="s">
        <v>30</v>
      </c>
      <c r="S5920" s="3" t="s">
        <v>30</v>
      </c>
      <c r="T5920" s="3" t="s">
        <v>30</v>
      </c>
      <c r="U5920" s="3" t="s">
        <v>30</v>
      </c>
      <c r="V5920" s="4">
        <v>45348.688047303243</v>
      </c>
      <c r="W5920" t="s">
        <v>34</v>
      </c>
      <c r="X5920" s="4">
        <v>45348.688047303243</v>
      </c>
      <c r="Y5920" t="s">
        <v>34</v>
      </c>
      <c r="Z5920">
        <v>1</v>
      </c>
      <c r="AA5920" t="s">
        <v>35</v>
      </c>
      <c r="AB5920" t="s">
        <v>14117</v>
      </c>
      <c r="AC5920" t="s">
        <v>14117</v>
      </c>
      <c r="AD5920" t="s">
        <v>36</v>
      </c>
    </row>
    <row r="5921" spans="1:30" hidden="1" x14ac:dyDescent="0.25">
      <c r="A5921">
        <v>8607</v>
      </c>
      <c r="B5921">
        <v>244</v>
      </c>
      <c r="C5921">
        <v>11</v>
      </c>
      <c r="D5921" t="s">
        <v>14117</v>
      </c>
      <c r="E5921" t="s">
        <v>14121</v>
      </c>
      <c r="G5921" s="1">
        <v>45699</v>
      </c>
      <c r="H5921">
        <v>1</v>
      </c>
      <c r="I5921">
        <v>1</v>
      </c>
      <c r="J5921" s="1">
        <v>45699</v>
      </c>
      <c r="Q5921" s="3" t="s">
        <v>17926</v>
      </c>
      <c r="R5921" s="3" t="s">
        <v>30</v>
      </c>
      <c r="S5921" s="3" t="s">
        <v>30</v>
      </c>
      <c r="T5921" s="3" t="s">
        <v>30</v>
      </c>
      <c r="U5921" s="3" t="s">
        <v>30</v>
      </c>
      <c r="V5921" s="4">
        <v>45348.688047303243</v>
      </c>
      <c r="W5921" t="s">
        <v>34</v>
      </c>
      <c r="X5921" s="4">
        <v>45348.688047303243</v>
      </c>
      <c r="Y5921" t="s">
        <v>34</v>
      </c>
      <c r="Z5921">
        <v>1</v>
      </c>
      <c r="AA5921" t="s">
        <v>35</v>
      </c>
      <c r="AB5921" t="s">
        <v>14117</v>
      </c>
      <c r="AC5921" t="s">
        <v>14117</v>
      </c>
      <c r="AD5921" t="s">
        <v>36</v>
      </c>
    </row>
    <row r="5922" spans="1:30" hidden="1" x14ac:dyDescent="0.25">
      <c r="A5922">
        <v>281</v>
      </c>
      <c r="B5922">
        <v>287</v>
      </c>
      <c r="C5922">
        <v>2</v>
      </c>
      <c r="D5922" t="s">
        <v>22942</v>
      </c>
      <c r="G5922" s="1">
        <v>44532</v>
      </c>
      <c r="H5922">
        <v>0</v>
      </c>
      <c r="I5922">
        <v>0</v>
      </c>
      <c r="Q5922" s="3" t="s">
        <v>16976</v>
      </c>
      <c r="U5922" s="3" t="s">
        <v>30</v>
      </c>
      <c r="V5922" s="4">
        <v>44532.5711872338</v>
      </c>
      <c r="W5922" t="s">
        <v>34</v>
      </c>
      <c r="X5922" s="4">
        <v>44532.5711872338</v>
      </c>
      <c r="Y5922" t="s">
        <v>34</v>
      </c>
      <c r="Z5922">
        <v>1</v>
      </c>
      <c r="AA5922" t="s">
        <v>35</v>
      </c>
      <c r="AB5922" t="s">
        <v>14122</v>
      </c>
      <c r="AC5922" t="s">
        <v>382</v>
      </c>
      <c r="AD5922" t="s">
        <v>36</v>
      </c>
    </row>
    <row r="5923" spans="1:30" hidden="1" x14ac:dyDescent="0.25">
      <c r="A5923">
        <v>8666</v>
      </c>
      <c r="B5923">
        <v>305</v>
      </c>
      <c r="C5923">
        <v>12</v>
      </c>
      <c r="D5923" t="s">
        <v>14123</v>
      </c>
      <c r="G5923" s="1">
        <v>45736</v>
      </c>
      <c r="H5923">
        <v>0</v>
      </c>
      <c r="I5923">
        <v>1</v>
      </c>
      <c r="Q5923" s="3" t="s">
        <v>16977</v>
      </c>
      <c r="R5923" s="3" t="s">
        <v>30</v>
      </c>
      <c r="S5923" s="3" t="s">
        <v>30</v>
      </c>
      <c r="T5923" s="3" t="s">
        <v>30</v>
      </c>
      <c r="U5923" s="3" t="s">
        <v>30</v>
      </c>
      <c r="V5923" s="4">
        <v>45736.820791319442</v>
      </c>
      <c r="W5923" t="s">
        <v>34</v>
      </c>
      <c r="X5923" s="4">
        <v>45736.820791319442</v>
      </c>
      <c r="Y5923" t="s">
        <v>34</v>
      </c>
      <c r="Z5923">
        <v>1</v>
      </c>
      <c r="AA5923" t="s">
        <v>35</v>
      </c>
      <c r="AB5923" t="s">
        <v>14123</v>
      </c>
      <c r="AC5923" t="s">
        <v>14123</v>
      </c>
      <c r="AD5923" t="s">
        <v>418</v>
      </c>
    </row>
    <row r="5924" spans="1:30" hidden="1" x14ac:dyDescent="0.25">
      <c r="A5924">
        <v>8667</v>
      </c>
      <c r="B5924">
        <v>305</v>
      </c>
      <c r="C5924">
        <v>11</v>
      </c>
      <c r="D5924" t="s">
        <v>14123</v>
      </c>
      <c r="E5924" t="s">
        <v>7897</v>
      </c>
      <c r="G5924" s="1">
        <v>45736</v>
      </c>
      <c r="H5924">
        <v>0</v>
      </c>
      <c r="I5924">
        <v>1</v>
      </c>
      <c r="J5924" s="1">
        <v>45738</v>
      </c>
      <c r="Q5924" s="3" t="s">
        <v>17927</v>
      </c>
      <c r="R5924" s="3" t="s">
        <v>30</v>
      </c>
      <c r="S5924" s="3" t="s">
        <v>30</v>
      </c>
      <c r="T5924" s="3" t="s">
        <v>30</v>
      </c>
      <c r="U5924" s="3" t="s">
        <v>30</v>
      </c>
      <c r="V5924" s="4">
        <v>45736.820791319442</v>
      </c>
      <c r="W5924" t="s">
        <v>34</v>
      </c>
      <c r="X5924" s="4">
        <v>45736.820791319442</v>
      </c>
      <c r="Y5924" t="s">
        <v>34</v>
      </c>
      <c r="Z5924">
        <v>1</v>
      </c>
      <c r="AA5924" t="s">
        <v>35</v>
      </c>
      <c r="AB5924" t="s">
        <v>14123</v>
      </c>
      <c r="AC5924" t="s">
        <v>14123</v>
      </c>
      <c r="AD5924" t="s">
        <v>36</v>
      </c>
    </row>
    <row r="5925" spans="1:30" hidden="1" x14ac:dyDescent="0.25">
      <c r="A5925">
        <v>8771</v>
      </c>
      <c r="B5925">
        <v>305</v>
      </c>
      <c r="C5925">
        <v>2</v>
      </c>
      <c r="D5925" t="s">
        <v>14123</v>
      </c>
      <c r="E5925" t="s">
        <v>339</v>
      </c>
      <c r="G5925" s="1">
        <v>45784</v>
      </c>
      <c r="H5925">
        <v>0</v>
      </c>
      <c r="I5925">
        <v>1</v>
      </c>
      <c r="J5925" s="1">
        <v>45784</v>
      </c>
      <c r="Q5925" s="3" t="s">
        <v>16978</v>
      </c>
      <c r="R5925" s="3" t="s">
        <v>30</v>
      </c>
      <c r="S5925" s="3" t="s">
        <v>30</v>
      </c>
      <c r="T5925" s="3" t="s">
        <v>30</v>
      </c>
      <c r="U5925" s="3" t="s">
        <v>30</v>
      </c>
      <c r="V5925" s="4">
        <v>45736.820791319442</v>
      </c>
      <c r="W5925" t="s">
        <v>34</v>
      </c>
      <c r="X5925" s="4">
        <v>45736.820791319442</v>
      </c>
      <c r="Y5925" t="s">
        <v>34</v>
      </c>
      <c r="Z5925">
        <v>1</v>
      </c>
      <c r="AA5925" t="s">
        <v>35</v>
      </c>
      <c r="AB5925" t="s">
        <v>14123</v>
      </c>
      <c r="AC5925" t="s">
        <v>14123</v>
      </c>
      <c r="AD5925" t="s">
        <v>36</v>
      </c>
    </row>
    <row r="5926" spans="1:30" hidden="1" x14ac:dyDescent="0.25">
      <c r="A5926">
        <v>8809</v>
      </c>
      <c r="B5926">
        <v>305</v>
      </c>
      <c r="C5926">
        <v>7</v>
      </c>
      <c r="D5926" t="s">
        <v>14123</v>
      </c>
      <c r="E5926" t="s">
        <v>14124</v>
      </c>
      <c r="G5926" s="1">
        <v>45784</v>
      </c>
      <c r="H5926">
        <v>0</v>
      </c>
      <c r="I5926">
        <v>1</v>
      </c>
      <c r="J5926" s="1">
        <v>45818</v>
      </c>
      <c r="Q5926" s="3" t="s">
        <v>14125</v>
      </c>
      <c r="R5926" s="3" t="s">
        <v>30</v>
      </c>
      <c r="S5926" s="3" t="s">
        <v>30</v>
      </c>
      <c r="T5926" s="3" t="s">
        <v>30</v>
      </c>
      <c r="U5926" s="3" t="s">
        <v>30</v>
      </c>
      <c r="V5926" s="4">
        <v>45736.820791319442</v>
      </c>
      <c r="W5926" t="s">
        <v>34</v>
      </c>
      <c r="X5926" s="4">
        <v>45736.820791319442</v>
      </c>
      <c r="Y5926" t="s">
        <v>34</v>
      </c>
      <c r="Z5926">
        <v>1</v>
      </c>
      <c r="AA5926" t="s">
        <v>35</v>
      </c>
      <c r="AB5926" t="s">
        <v>14123</v>
      </c>
      <c r="AC5926" t="s">
        <v>14123</v>
      </c>
      <c r="AD5926" t="s">
        <v>36</v>
      </c>
    </row>
    <row r="5927" spans="1:30" hidden="1" x14ac:dyDescent="0.25">
      <c r="A5927">
        <v>8954</v>
      </c>
      <c r="B5927">
        <v>305</v>
      </c>
      <c r="C5927">
        <v>3</v>
      </c>
      <c r="D5927" t="s">
        <v>14123</v>
      </c>
      <c r="E5927" t="s">
        <v>7612</v>
      </c>
      <c r="G5927" s="1">
        <v>45784</v>
      </c>
      <c r="H5927">
        <v>0</v>
      </c>
      <c r="I5927">
        <v>1</v>
      </c>
      <c r="J5927" s="1">
        <v>45910</v>
      </c>
      <c r="Q5927" s="3" t="s">
        <v>14123</v>
      </c>
      <c r="R5927" s="3" t="s">
        <v>30</v>
      </c>
      <c r="S5927" s="3" t="s">
        <v>30</v>
      </c>
      <c r="T5927" s="3" t="s">
        <v>30</v>
      </c>
      <c r="U5927" s="3" t="s">
        <v>30</v>
      </c>
      <c r="V5927" s="4">
        <v>45736.820791319442</v>
      </c>
      <c r="W5927" t="s">
        <v>34</v>
      </c>
      <c r="X5927" s="4">
        <v>45736.820791319442</v>
      </c>
      <c r="Y5927" t="s">
        <v>34</v>
      </c>
      <c r="Z5927">
        <v>1</v>
      </c>
      <c r="AA5927" t="s">
        <v>35</v>
      </c>
      <c r="AB5927" t="s">
        <v>14123</v>
      </c>
      <c r="AC5927" t="s">
        <v>14123</v>
      </c>
      <c r="AD5927" t="s">
        <v>36</v>
      </c>
    </row>
    <row r="5928" spans="1:30" hidden="1" x14ac:dyDescent="0.25">
      <c r="A5928">
        <v>8816</v>
      </c>
      <c r="B5928">
        <v>310</v>
      </c>
      <c r="C5928">
        <v>12</v>
      </c>
      <c r="D5928" t="s">
        <v>14126</v>
      </c>
      <c r="G5928" s="1">
        <v>45824</v>
      </c>
      <c r="H5928">
        <v>0</v>
      </c>
      <c r="I5928">
        <v>1</v>
      </c>
      <c r="Q5928" s="3" t="s">
        <v>16979</v>
      </c>
      <c r="R5928" s="3" t="s">
        <v>30</v>
      </c>
      <c r="S5928" s="3" t="s">
        <v>30</v>
      </c>
      <c r="T5928" s="3" t="s">
        <v>30</v>
      </c>
      <c r="U5928" s="3" t="s">
        <v>30</v>
      </c>
      <c r="V5928" s="4">
        <v>45791.493870868057</v>
      </c>
      <c r="W5928" t="s">
        <v>34</v>
      </c>
      <c r="X5928" s="4">
        <v>45791.493870868057</v>
      </c>
      <c r="Y5928" t="s">
        <v>34</v>
      </c>
      <c r="Z5928">
        <v>1</v>
      </c>
      <c r="AA5928" t="s">
        <v>35</v>
      </c>
      <c r="AB5928" t="s">
        <v>14126</v>
      </c>
      <c r="AC5928" t="s">
        <v>14126</v>
      </c>
      <c r="AD5928" t="s">
        <v>418</v>
      </c>
    </row>
    <row r="5929" spans="1:30" hidden="1" x14ac:dyDescent="0.25">
      <c r="A5929">
        <v>425</v>
      </c>
      <c r="B5929">
        <v>189</v>
      </c>
      <c r="C5929">
        <v>11</v>
      </c>
      <c r="D5929" t="s">
        <v>14127</v>
      </c>
      <c r="E5929" t="s">
        <v>386</v>
      </c>
      <c r="F5929" t="s">
        <v>386</v>
      </c>
      <c r="G5929" t="s">
        <v>30</v>
      </c>
      <c r="H5929">
        <v>0</v>
      </c>
      <c r="I5929">
        <v>1</v>
      </c>
      <c r="J5929" t="s">
        <v>437</v>
      </c>
      <c r="Q5929" s="3" t="s">
        <v>17928</v>
      </c>
      <c r="U5929" s="3" t="s">
        <v>30</v>
      </c>
      <c r="V5929" s="4">
        <v>44797.560904976854</v>
      </c>
      <c r="W5929" t="s">
        <v>34</v>
      </c>
      <c r="X5929" s="4">
        <v>44797.560904976854</v>
      </c>
      <c r="Y5929" t="s">
        <v>34</v>
      </c>
      <c r="Z5929">
        <v>1</v>
      </c>
      <c r="AA5929" t="s">
        <v>35</v>
      </c>
      <c r="AB5929" t="s">
        <v>14128</v>
      </c>
      <c r="AC5929" t="s">
        <v>435</v>
      </c>
      <c r="AD5929" t="s">
        <v>36</v>
      </c>
    </row>
    <row r="5930" spans="1:30" hidden="1" x14ac:dyDescent="0.25">
      <c r="A5930">
        <v>423</v>
      </c>
      <c r="B5930">
        <v>189</v>
      </c>
      <c r="C5930">
        <v>2</v>
      </c>
      <c r="D5930" t="s">
        <v>435</v>
      </c>
      <c r="E5930" t="s">
        <v>386</v>
      </c>
      <c r="F5930" t="s">
        <v>386</v>
      </c>
      <c r="G5930" t="s">
        <v>30</v>
      </c>
      <c r="H5930">
        <v>0</v>
      </c>
      <c r="I5930">
        <v>1</v>
      </c>
      <c r="J5930" t="s">
        <v>437</v>
      </c>
      <c r="Q5930" s="3" t="s">
        <v>16980</v>
      </c>
      <c r="U5930" s="3" t="s">
        <v>30</v>
      </c>
      <c r="V5930" s="4">
        <v>44797.560904976854</v>
      </c>
      <c r="W5930" t="s">
        <v>34</v>
      </c>
      <c r="X5930" s="4">
        <v>44797.560904976854</v>
      </c>
      <c r="Y5930" t="s">
        <v>34</v>
      </c>
      <c r="Z5930">
        <v>1</v>
      </c>
      <c r="AA5930" t="s">
        <v>35</v>
      </c>
      <c r="AB5930" t="s">
        <v>14129</v>
      </c>
      <c r="AC5930" t="s">
        <v>435</v>
      </c>
      <c r="AD5930" t="s">
        <v>36</v>
      </c>
    </row>
    <row r="5931" spans="1:30" hidden="1" x14ac:dyDescent="0.25">
      <c r="A5931">
        <v>422</v>
      </c>
      <c r="B5931">
        <v>189</v>
      </c>
      <c r="C5931">
        <v>1</v>
      </c>
      <c r="D5931" t="s">
        <v>435</v>
      </c>
      <c r="E5931" t="s">
        <v>386</v>
      </c>
      <c r="F5931" t="s">
        <v>386</v>
      </c>
      <c r="G5931" t="s">
        <v>30</v>
      </c>
      <c r="H5931">
        <v>0</v>
      </c>
      <c r="I5931">
        <v>1</v>
      </c>
      <c r="J5931" t="s">
        <v>14130</v>
      </c>
      <c r="Q5931" s="3" t="s">
        <v>16981</v>
      </c>
      <c r="U5931" s="3" t="s">
        <v>17072</v>
      </c>
      <c r="V5931" s="4">
        <v>44797.560904976854</v>
      </c>
      <c r="W5931" t="s">
        <v>34</v>
      </c>
      <c r="X5931" s="4">
        <v>44797.560904976854</v>
      </c>
      <c r="Y5931" t="s">
        <v>34</v>
      </c>
      <c r="Z5931">
        <v>1</v>
      </c>
      <c r="AA5931" t="s">
        <v>35</v>
      </c>
      <c r="AB5931" t="s">
        <v>14131</v>
      </c>
      <c r="AC5931" t="s">
        <v>435</v>
      </c>
      <c r="AD5931" t="s">
        <v>36</v>
      </c>
    </row>
    <row r="5932" spans="1:30" hidden="1" x14ac:dyDescent="0.25">
      <c r="A5932">
        <v>2722</v>
      </c>
      <c r="B5932">
        <v>310</v>
      </c>
      <c r="C5932">
        <v>12</v>
      </c>
      <c r="D5932" t="s">
        <v>14132</v>
      </c>
      <c r="E5932" t="s">
        <v>7595</v>
      </c>
      <c r="G5932" s="1">
        <v>45791</v>
      </c>
      <c r="H5932">
        <v>0</v>
      </c>
      <c r="I5932">
        <v>1</v>
      </c>
      <c r="Q5932" s="3" t="s">
        <v>16982</v>
      </c>
      <c r="V5932" s="4">
        <v>44910.664619826392</v>
      </c>
      <c r="W5932" t="s">
        <v>34</v>
      </c>
      <c r="X5932" s="4">
        <v>44910.664619826392</v>
      </c>
      <c r="Y5932" t="s">
        <v>34</v>
      </c>
      <c r="Z5932">
        <v>1</v>
      </c>
      <c r="AA5932" t="s">
        <v>35</v>
      </c>
      <c r="AB5932" t="s">
        <v>4463</v>
      </c>
      <c r="AC5932" t="s">
        <v>4463</v>
      </c>
      <c r="AD5932" t="s">
        <v>418</v>
      </c>
    </row>
    <row r="5933" spans="1:30" hidden="1" x14ac:dyDescent="0.25">
      <c r="A5933">
        <v>8805</v>
      </c>
      <c r="B5933">
        <v>310</v>
      </c>
      <c r="C5933">
        <v>12</v>
      </c>
      <c r="D5933" t="s">
        <v>18008</v>
      </c>
      <c r="G5933" s="1">
        <v>45810</v>
      </c>
      <c r="H5933">
        <v>0</v>
      </c>
      <c r="I5933">
        <v>1</v>
      </c>
      <c r="Q5933" s="3" t="s">
        <v>16983</v>
      </c>
      <c r="R5933" s="3" t="s">
        <v>30</v>
      </c>
      <c r="S5933" s="3" t="s">
        <v>30</v>
      </c>
      <c r="T5933" s="3" t="s">
        <v>30</v>
      </c>
      <c r="U5933" s="3" t="s">
        <v>30</v>
      </c>
      <c r="V5933" s="4">
        <v>45791.493870868057</v>
      </c>
      <c r="W5933" t="s">
        <v>34</v>
      </c>
      <c r="X5933" s="4">
        <v>45791.493870868057</v>
      </c>
      <c r="Y5933" t="s">
        <v>34</v>
      </c>
      <c r="Z5933">
        <v>1</v>
      </c>
      <c r="AA5933" t="s">
        <v>35</v>
      </c>
      <c r="AB5933" t="s">
        <v>14133</v>
      </c>
      <c r="AC5933" t="s">
        <v>18008</v>
      </c>
      <c r="AD5933" t="s">
        <v>418</v>
      </c>
    </row>
    <row r="5934" spans="1:30" hidden="1" x14ac:dyDescent="0.25">
      <c r="A5934">
        <v>8879</v>
      </c>
      <c r="B5934">
        <v>310</v>
      </c>
      <c r="C5934">
        <v>12</v>
      </c>
      <c r="D5934" t="s">
        <v>14134</v>
      </c>
      <c r="E5934" t="s">
        <v>7595</v>
      </c>
      <c r="G5934" s="1">
        <v>44522</v>
      </c>
      <c r="H5934">
        <v>0</v>
      </c>
      <c r="I5934">
        <v>1</v>
      </c>
      <c r="Q5934" s="3" t="s">
        <v>16984</v>
      </c>
      <c r="R5934" s="3" t="s">
        <v>30</v>
      </c>
      <c r="S5934" s="3" t="s">
        <v>30</v>
      </c>
      <c r="T5934" s="3" t="s">
        <v>30</v>
      </c>
      <c r="U5934" s="3" t="s">
        <v>30</v>
      </c>
      <c r="V5934" s="4">
        <v>45877.59097222222</v>
      </c>
      <c r="W5934" t="s">
        <v>14033</v>
      </c>
      <c r="X5934" s="4">
        <v>45877.59097222222</v>
      </c>
      <c r="Y5934" t="s">
        <v>14033</v>
      </c>
      <c r="Z5934">
        <v>1</v>
      </c>
      <c r="AA5934" t="s">
        <v>35</v>
      </c>
      <c r="AB5934" t="s">
        <v>14134</v>
      </c>
      <c r="AC5934" t="s">
        <v>14134</v>
      </c>
      <c r="AD5934" t="s">
        <v>418</v>
      </c>
    </row>
    <row r="5935" spans="1:30" hidden="1" x14ac:dyDescent="0.25">
      <c r="A5935">
        <v>4303</v>
      </c>
      <c r="B5935">
        <v>287</v>
      </c>
      <c r="C5935">
        <v>11</v>
      </c>
      <c r="D5935" t="s">
        <v>7772</v>
      </c>
      <c r="G5935" t="s">
        <v>30</v>
      </c>
      <c r="H5935">
        <v>0</v>
      </c>
      <c r="I5935">
        <v>0</v>
      </c>
      <c r="Q5935" s="3" t="s">
        <v>17929</v>
      </c>
      <c r="R5935" s="3" t="s">
        <v>30</v>
      </c>
      <c r="S5935" s="3" t="s">
        <v>30</v>
      </c>
      <c r="T5935" s="3" t="s">
        <v>30</v>
      </c>
      <c r="U5935" s="3" t="s">
        <v>30</v>
      </c>
      <c r="V5935" s="4">
        <v>44995.418626006947</v>
      </c>
      <c r="W5935" t="s">
        <v>34</v>
      </c>
      <c r="X5935" s="4">
        <v>44995.418626006947</v>
      </c>
      <c r="Y5935" t="s">
        <v>34</v>
      </c>
      <c r="Z5935">
        <v>1</v>
      </c>
      <c r="AA5935" t="s">
        <v>35</v>
      </c>
      <c r="AB5935" t="s">
        <v>14135</v>
      </c>
      <c r="AC5935" t="s">
        <v>7772</v>
      </c>
      <c r="AD5935" t="s">
        <v>36</v>
      </c>
    </row>
    <row r="5936" spans="1:30" hidden="1" x14ac:dyDescent="0.25">
      <c r="A5936">
        <v>2588</v>
      </c>
      <c r="B5936">
        <v>162</v>
      </c>
      <c r="C5936">
        <v>2</v>
      </c>
      <c r="D5936" t="s">
        <v>17952</v>
      </c>
      <c r="E5936" t="s">
        <v>14136</v>
      </c>
      <c r="G5936" s="1">
        <v>44893</v>
      </c>
      <c r="H5936">
        <v>0</v>
      </c>
      <c r="I5936">
        <v>0</v>
      </c>
      <c r="J5936" t="s">
        <v>4433</v>
      </c>
      <c r="Q5936" s="3" t="s">
        <v>16985</v>
      </c>
      <c r="U5936" s="3" t="s">
        <v>30</v>
      </c>
      <c r="V5936" s="4">
        <v>44522.715874502312</v>
      </c>
      <c r="W5936" t="s">
        <v>34</v>
      </c>
      <c r="X5936" s="4">
        <v>44522.715874502312</v>
      </c>
      <c r="Y5936" t="s">
        <v>34</v>
      </c>
      <c r="Z5936">
        <v>1</v>
      </c>
      <c r="AA5936" t="s">
        <v>35</v>
      </c>
      <c r="AB5936" t="s">
        <v>14137</v>
      </c>
      <c r="AC5936" t="s">
        <v>17952</v>
      </c>
      <c r="AD5936" t="s">
        <v>36</v>
      </c>
    </row>
    <row r="5937" spans="1:30" hidden="1" x14ac:dyDescent="0.25">
      <c r="A5937">
        <v>4319</v>
      </c>
      <c r="B5937">
        <v>162</v>
      </c>
      <c r="C5937">
        <v>1</v>
      </c>
      <c r="D5937" t="s">
        <v>17952</v>
      </c>
      <c r="E5937" t="s">
        <v>14138</v>
      </c>
      <c r="G5937" s="1">
        <v>45021</v>
      </c>
      <c r="H5937">
        <v>0</v>
      </c>
      <c r="I5937">
        <v>0</v>
      </c>
      <c r="J5937" s="1">
        <v>45021</v>
      </c>
      <c r="Q5937" s="3" t="s">
        <v>16986</v>
      </c>
      <c r="U5937" s="3" t="s">
        <v>17072</v>
      </c>
      <c r="V5937" s="4">
        <v>44522.715874502312</v>
      </c>
      <c r="W5937" t="s">
        <v>34</v>
      </c>
      <c r="X5937" s="4">
        <v>44522.715874502312</v>
      </c>
      <c r="Y5937" t="s">
        <v>34</v>
      </c>
      <c r="Z5937">
        <v>1</v>
      </c>
      <c r="AA5937" t="s">
        <v>35</v>
      </c>
      <c r="AB5937" t="s">
        <v>14137</v>
      </c>
      <c r="AC5937" t="s">
        <v>17952</v>
      </c>
      <c r="AD5937" t="s">
        <v>36</v>
      </c>
    </row>
    <row r="5938" spans="1:30" hidden="1" x14ac:dyDescent="0.25">
      <c r="A5938">
        <v>4302</v>
      </c>
      <c r="B5938">
        <v>287</v>
      </c>
      <c r="C5938">
        <v>1</v>
      </c>
      <c r="D5938" t="s">
        <v>7772</v>
      </c>
      <c r="G5938" t="s">
        <v>30</v>
      </c>
      <c r="H5938">
        <v>0</v>
      </c>
      <c r="I5938">
        <v>0</v>
      </c>
      <c r="Q5938" s="3" t="s">
        <v>16987</v>
      </c>
      <c r="R5938" s="3" t="s">
        <v>30</v>
      </c>
      <c r="S5938" s="3" t="s">
        <v>30</v>
      </c>
      <c r="T5938" s="3" t="s">
        <v>30</v>
      </c>
      <c r="U5938" s="3" t="s">
        <v>17072</v>
      </c>
      <c r="V5938" s="4">
        <v>44995.418626006947</v>
      </c>
      <c r="W5938" t="s">
        <v>34</v>
      </c>
      <c r="X5938" s="4">
        <v>44995.418626006947</v>
      </c>
      <c r="Y5938" t="s">
        <v>34</v>
      </c>
      <c r="Z5938">
        <v>1</v>
      </c>
      <c r="AA5938" t="s">
        <v>35</v>
      </c>
      <c r="AB5938" t="s">
        <v>14139</v>
      </c>
      <c r="AC5938" t="s">
        <v>7772</v>
      </c>
      <c r="AD5938" t="s">
        <v>36</v>
      </c>
    </row>
    <row r="5939" spans="1:30" hidden="1" x14ac:dyDescent="0.25">
      <c r="A5939">
        <v>4321</v>
      </c>
      <c r="B5939">
        <v>287</v>
      </c>
      <c r="C5939">
        <v>3</v>
      </c>
      <c r="D5939" t="s">
        <v>7772</v>
      </c>
      <c r="G5939" s="1">
        <v>45022</v>
      </c>
      <c r="H5939">
        <v>0</v>
      </c>
      <c r="I5939">
        <v>0</v>
      </c>
      <c r="J5939" s="1">
        <v>45081</v>
      </c>
      <c r="Q5939" s="3" t="s">
        <v>7772</v>
      </c>
      <c r="R5939" s="3" t="s">
        <v>30</v>
      </c>
      <c r="S5939" s="3" t="s">
        <v>30</v>
      </c>
      <c r="T5939" s="3" t="s">
        <v>30</v>
      </c>
      <c r="U5939" s="3" t="s">
        <v>30</v>
      </c>
      <c r="V5939" s="4">
        <v>44995.418626006947</v>
      </c>
      <c r="W5939" t="s">
        <v>34</v>
      </c>
      <c r="X5939" s="4">
        <v>44995.418626006947</v>
      </c>
      <c r="Y5939" t="s">
        <v>34</v>
      </c>
      <c r="Z5939">
        <v>1</v>
      </c>
      <c r="AA5939" t="s">
        <v>35</v>
      </c>
      <c r="AB5939" t="s">
        <v>14140</v>
      </c>
      <c r="AC5939" t="s">
        <v>7772</v>
      </c>
      <c r="AD5939" t="s">
        <v>36</v>
      </c>
    </row>
    <row r="5940" spans="1:30" hidden="1" x14ac:dyDescent="0.25">
      <c r="A5940">
        <v>4301</v>
      </c>
      <c r="B5940">
        <v>287</v>
      </c>
      <c r="C5940">
        <v>2</v>
      </c>
      <c r="D5940" t="s">
        <v>7772</v>
      </c>
      <c r="G5940" t="s">
        <v>30</v>
      </c>
      <c r="H5940">
        <v>0</v>
      </c>
      <c r="I5940">
        <v>0</v>
      </c>
      <c r="Q5940" s="3" t="s">
        <v>16988</v>
      </c>
      <c r="R5940" s="3" t="s">
        <v>30</v>
      </c>
      <c r="S5940" s="3" t="s">
        <v>30</v>
      </c>
      <c r="T5940" s="3" t="s">
        <v>30</v>
      </c>
      <c r="U5940" s="3" t="s">
        <v>30</v>
      </c>
      <c r="V5940" s="4">
        <v>44995.418626006947</v>
      </c>
      <c r="W5940" t="s">
        <v>34</v>
      </c>
      <c r="X5940" s="4">
        <v>44995.418626006947</v>
      </c>
      <c r="Y5940" t="s">
        <v>34</v>
      </c>
      <c r="Z5940">
        <v>1</v>
      </c>
      <c r="AA5940" t="s">
        <v>35</v>
      </c>
      <c r="AB5940" t="s">
        <v>14141</v>
      </c>
      <c r="AC5940" t="s">
        <v>7772</v>
      </c>
      <c r="AD5940" t="s">
        <v>36</v>
      </c>
    </row>
    <row r="5941" spans="1:30" hidden="1" x14ac:dyDescent="0.25">
      <c r="A5941">
        <v>8935</v>
      </c>
      <c r="B5941">
        <v>319</v>
      </c>
      <c r="C5941">
        <v>12</v>
      </c>
      <c r="D5941" t="s">
        <v>14142</v>
      </c>
      <c r="E5941" t="s">
        <v>7595</v>
      </c>
      <c r="G5941" s="1">
        <v>45491</v>
      </c>
      <c r="H5941">
        <v>0</v>
      </c>
      <c r="I5941">
        <v>1</v>
      </c>
      <c r="J5941" s="1">
        <v>45891</v>
      </c>
      <c r="Q5941" s="3" t="s">
        <v>16989</v>
      </c>
      <c r="R5941" s="3" t="s">
        <v>30</v>
      </c>
      <c r="S5941" s="3" t="s">
        <v>30</v>
      </c>
      <c r="T5941" s="3" t="s">
        <v>30</v>
      </c>
      <c r="U5941" s="3" t="s">
        <v>30</v>
      </c>
      <c r="V5941" s="4">
        <v>45491.547867476853</v>
      </c>
      <c r="W5941" t="s">
        <v>34</v>
      </c>
      <c r="X5941" s="4">
        <v>45491.547867476853</v>
      </c>
      <c r="Y5941" t="s">
        <v>34</v>
      </c>
      <c r="Z5941">
        <v>1</v>
      </c>
      <c r="AA5941" t="s">
        <v>35</v>
      </c>
      <c r="AB5941" t="s">
        <v>14142</v>
      </c>
      <c r="AC5941" t="s">
        <v>14142</v>
      </c>
      <c r="AD5941" t="s">
        <v>418</v>
      </c>
    </row>
    <row r="5942" spans="1:30" hidden="1" x14ac:dyDescent="0.25">
      <c r="A5942">
        <v>8950</v>
      </c>
      <c r="B5942">
        <v>319</v>
      </c>
      <c r="C5942">
        <v>2</v>
      </c>
      <c r="D5942" t="s">
        <v>14142</v>
      </c>
      <c r="E5942" t="s">
        <v>14143</v>
      </c>
      <c r="G5942" s="1">
        <v>45491</v>
      </c>
      <c r="H5942">
        <v>0</v>
      </c>
      <c r="I5942">
        <v>1</v>
      </c>
      <c r="J5942" s="1">
        <v>45904</v>
      </c>
      <c r="Q5942" s="3" t="s">
        <v>16990</v>
      </c>
      <c r="R5942" s="3" t="s">
        <v>30</v>
      </c>
      <c r="S5942" s="3" t="s">
        <v>30</v>
      </c>
      <c r="T5942" s="3" t="s">
        <v>30</v>
      </c>
      <c r="U5942" s="3" t="s">
        <v>30</v>
      </c>
      <c r="V5942" s="4">
        <v>45491.547867476853</v>
      </c>
      <c r="W5942" t="s">
        <v>34</v>
      </c>
      <c r="X5942" s="4">
        <v>45491.547867476853</v>
      </c>
      <c r="Y5942" t="s">
        <v>34</v>
      </c>
      <c r="Z5942">
        <v>1</v>
      </c>
      <c r="AA5942" t="s">
        <v>35</v>
      </c>
      <c r="AB5942" t="s">
        <v>14142</v>
      </c>
      <c r="AC5942" t="s">
        <v>14142</v>
      </c>
      <c r="AD5942" t="s">
        <v>36</v>
      </c>
    </row>
    <row r="5943" spans="1:30" hidden="1" x14ac:dyDescent="0.25">
      <c r="A5943">
        <v>8951</v>
      </c>
      <c r="B5943">
        <v>319</v>
      </c>
      <c r="C5943">
        <v>11</v>
      </c>
      <c r="D5943" t="s">
        <v>14142</v>
      </c>
      <c r="E5943" t="s">
        <v>449</v>
      </c>
      <c r="G5943" s="1">
        <v>45491</v>
      </c>
      <c r="H5943">
        <v>0</v>
      </c>
      <c r="I5943">
        <v>1</v>
      </c>
      <c r="J5943" s="1">
        <v>45904</v>
      </c>
      <c r="Q5943" s="3" t="s">
        <v>17930</v>
      </c>
      <c r="R5943" s="3" t="s">
        <v>30</v>
      </c>
      <c r="S5943" s="3" t="s">
        <v>30</v>
      </c>
      <c r="T5943" s="3" t="s">
        <v>30</v>
      </c>
      <c r="U5943" s="3" t="s">
        <v>30</v>
      </c>
      <c r="V5943" s="4">
        <v>45491.547867476853</v>
      </c>
      <c r="W5943" t="s">
        <v>34</v>
      </c>
      <c r="X5943" s="4">
        <v>45491.547867476853</v>
      </c>
      <c r="Y5943" t="s">
        <v>34</v>
      </c>
      <c r="Z5943">
        <v>1</v>
      </c>
      <c r="AA5943" t="s">
        <v>35</v>
      </c>
      <c r="AB5943" t="s">
        <v>14142</v>
      </c>
      <c r="AC5943" t="s">
        <v>14142</v>
      </c>
      <c r="AD5943" t="s">
        <v>36</v>
      </c>
    </row>
    <row r="5944" spans="1:30" hidden="1" x14ac:dyDescent="0.25">
      <c r="A5944">
        <v>359</v>
      </c>
      <c r="B5944">
        <v>287</v>
      </c>
      <c r="C5944">
        <v>2</v>
      </c>
      <c r="D5944" t="s">
        <v>7971</v>
      </c>
      <c r="F5944" t="s">
        <v>14144</v>
      </c>
      <c r="G5944" s="1">
        <v>44748</v>
      </c>
      <c r="H5944">
        <v>0</v>
      </c>
      <c r="I5944">
        <v>0</v>
      </c>
      <c r="J5944" s="1">
        <v>44719</v>
      </c>
      <c r="Q5944" s="3" t="s">
        <v>16991</v>
      </c>
      <c r="U5944" s="3" t="s">
        <v>30</v>
      </c>
      <c r="V5944" s="4">
        <v>44522.715874502312</v>
      </c>
      <c r="W5944" t="s">
        <v>34</v>
      </c>
      <c r="X5944" s="4">
        <v>44522.715874502312</v>
      </c>
      <c r="Y5944" t="s">
        <v>34</v>
      </c>
      <c r="Z5944">
        <v>1</v>
      </c>
      <c r="AA5944" t="s">
        <v>35</v>
      </c>
      <c r="AB5944" t="s">
        <v>14145</v>
      </c>
      <c r="AC5944" t="s">
        <v>7971</v>
      </c>
      <c r="AD5944" t="s">
        <v>36</v>
      </c>
    </row>
    <row r="5945" spans="1:30" hidden="1" x14ac:dyDescent="0.25">
      <c r="A5945">
        <v>4242</v>
      </c>
      <c r="B5945">
        <v>287</v>
      </c>
      <c r="C5945">
        <v>1</v>
      </c>
      <c r="D5945" t="s">
        <v>7971</v>
      </c>
      <c r="G5945" s="1">
        <v>44748</v>
      </c>
      <c r="H5945">
        <v>0</v>
      </c>
      <c r="I5945">
        <v>0</v>
      </c>
      <c r="J5945" t="s">
        <v>14146</v>
      </c>
      <c r="Q5945" s="3" t="s">
        <v>16992</v>
      </c>
      <c r="U5945" s="3" t="s">
        <v>17072</v>
      </c>
      <c r="V5945" s="4">
        <v>44522.715874502312</v>
      </c>
      <c r="W5945" t="s">
        <v>34</v>
      </c>
      <c r="X5945" s="4">
        <v>44522.715874502312</v>
      </c>
      <c r="Y5945" t="s">
        <v>34</v>
      </c>
      <c r="Z5945">
        <v>1</v>
      </c>
      <c r="AA5945" t="s">
        <v>35</v>
      </c>
      <c r="AB5945" t="s">
        <v>14147</v>
      </c>
      <c r="AC5945" t="s">
        <v>7971</v>
      </c>
      <c r="AD5945" t="s">
        <v>36</v>
      </c>
    </row>
    <row r="5946" spans="1:30" hidden="1" x14ac:dyDescent="0.25">
      <c r="A5946">
        <v>8823</v>
      </c>
      <c r="B5946">
        <v>312</v>
      </c>
      <c r="C5946">
        <v>12</v>
      </c>
      <c r="D5946" t="s">
        <v>17977</v>
      </c>
      <c r="G5946" s="1">
        <v>45827</v>
      </c>
      <c r="H5946">
        <v>1</v>
      </c>
      <c r="I5946">
        <v>1</v>
      </c>
      <c r="Q5946" s="3" t="s">
        <v>16993</v>
      </c>
      <c r="R5946" s="3" t="s">
        <v>30</v>
      </c>
      <c r="S5946" s="3" t="s">
        <v>30</v>
      </c>
      <c r="T5946" s="3" t="s">
        <v>30</v>
      </c>
      <c r="U5946" s="3" t="s">
        <v>30</v>
      </c>
      <c r="V5946" s="4">
        <v>45827.611084340278</v>
      </c>
      <c r="W5946" t="s">
        <v>34</v>
      </c>
      <c r="X5946" s="4">
        <v>45827.611084340278</v>
      </c>
      <c r="Y5946" t="s">
        <v>34</v>
      </c>
      <c r="Z5946">
        <v>1</v>
      </c>
      <c r="AA5946" t="s">
        <v>35</v>
      </c>
      <c r="AB5946" t="s">
        <v>14148</v>
      </c>
      <c r="AC5946" t="s">
        <v>17977</v>
      </c>
      <c r="AD5946" t="s">
        <v>418</v>
      </c>
    </row>
    <row r="5947" spans="1:30" hidden="1" x14ac:dyDescent="0.25">
      <c r="A5947">
        <v>8830</v>
      </c>
      <c r="B5947">
        <v>312</v>
      </c>
      <c r="C5947">
        <v>10</v>
      </c>
      <c r="D5947" t="s">
        <v>17977</v>
      </c>
      <c r="E5947" t="s">
        <v>428</v>
      </c>
      <c r="F5947" t="s">
        <v>14149</v>
      </c>
      <c r="G5947" s="1">
        <v>45827</v>
      </c>
      <c r="H5947">
        <v>1</v>
      </c>
      <c r="I5947">
        <v>1</v>
      </c>
      <c r="K5947" t="s">
        <v>464</v>
      </c>
      <c r="Q5947" s="3" t="s">
        <v>14148</v>
      </c>
      <c r="R5947" s="3" t="s">
        <v>14150</v>
      </c>
      <c r="S5947" s="3" t="s">
        <v>14151</v>
      </c>
      <c r="T5947" s="3" t="s">
        <v>30</v>
      </c>
      <c r="U5947" s="3" t="s">
        <v>14152</v>
      </c>
      <c r="V5947" s="4">
        <v>45827.611084340278</v>
      </c>
      <c r="W5947" t="s">
        <v>34</v>
      </c>
      <c r="X5947" s="4">
        <v>45827.611084340278</v>
      </c>
      <c r="Y5947" t="s">
        <v>34</v>
      </c>
      <c r="Z5947">
        <v>1</v>
      </c>
      <c r="AA5947" t="s">
        <v>35</v>
      </c>
      <c r="AB5947" t="s">
        <v>14148</v>
      </c>
      <c r="AC5947" t="s">
        <v>17977</v>
      </c>
      <c r="AD5947" t="s">
        <v>36</v>
      </c>
    </row>
    <row r="5948" spans="1:30" hidden="1" x14ac:dyDescent="0.25">
      <c r="A5948">
        <v>8833</v>
      </c>
      <c r="B5948">
        <v>312</v>
      </c>
      <c r="C5948">
        <v>2</v>
      </c>
      <c r="D5948" t="s">
        <v>17977</v>
      </c>
      <c r="E5948" t="s">
        <v>8054</v>
      </c>
      <c r="G5948" s="1">
        <v>45827</v>
      </c>
      <c r="H5948">
        <v>1</v>
      </c>
      <c r="I5948">
        <v>1</v>
      </c>
      <c r="J5948" s="1">
        <v>45839</v>
      </c>
      <c r="Q5948" s="3" t="s">
        <v>16994</v>
      </c>
      <c r="R5948" s="3" t="s">
        <v>30</v>
      </c>
      <c r="S5948" s="3" t="s">
        <v>30</v>
      </c>
      <c r="T5948" s="3" t="s">
        <v>30</v>
      </c>
      <c r="U5948" s="3" t="s">
        <v>30</v>
      </c>
      <c r="V5948" s="4">
        <v>45827.611084340278</v>
      </c>
      <c r="W5948" t="s">
        <v>34</v>
      </c>
      <c r="X5948" s="4">
        <v>45827.611084340278</v>
      </c>
      <c r="Y5948" t="s">
        <v>34</v>
      </c>
      <c r="Z5948">
        <v>1</v>
      </c>
      <c r="AA5948" t="s">
        <v>35</v>
      </c>
      <c r="AB5948" t="s">
        <v>14148</v>
      </c>
      <c r="AC5948" t="s">
        <v>17977</v>
      </c>
      <c r="AD5948" t="s">
        <v>36</v>
      </c>
    </row>
    <row r="5949" spans="1:30" hidden="1" x14ac:dyDescent="0.25">
      <c r="A5949">
        <v>8834</v>
      </c>
      <c r="B5949">
        <v>312</v>
      </c>
      <c r="C5949">
        <v>3</v>
      </c>
      <c r="D5949" t="s">
        <v>17977</v>
      </c>
      <c r="E5949" t="s">
        <v>7585</v>
      </c>
      <c r="G5949" s="1">
        <v>45827</v>
      </c>
      <c r="H5949">
        <v>1</v>
      </c>
      <c r="I5949">
        <v>1</v>
      </c>
      <c r="J5949" s="1">
        <v>45839</v>
      </c>
      <c r="Q5949" s="3" t="s">
        <v>14148</v>
      </c>
      <c r="R5949" s="3" t="s">
        <v>30</v>
      </c>
      <c r="S5949" s="3" t="s">
        <v>30</v>
      </c>
      <c r="T5949" s="3" t="s">
        <v>30</v>
      </c>
      <c r="U5949" s="3" t="s">
        <v>30</v>
      </c>
      <c r="V5949" s="4">
        <v>45827.611084340278</v>
      </c>
      <c r="W5949" t="s">
        <v>34</v>
      </c>
      <c r="X5949" s="4">
        <v>45827.611084340278</v>
      </c>
      <c r="Y5949" t="s">
        <v>34</v>
      </c>
      <c r="Z5949">
        <v>1</v>
      </c>
      <c r="AA5949" t="s">
        <v>35</v>
      </c>
      <c r="AB5949" t="s">
        <v>14148</v>
      </c>
      <c r="AC5949" t="s">
        <v>17977</v>
      </c>
      <c r="AD5949" t="s">
        <v>36</v>
      </c>
    </row>
    <row r="5950" spans="1:30" hidden="1" x14ac:dyDescent="0.25">
      <c r="A5950">
        <v>8835</v>
      </c>
      <c r="B5950">
        <v>312</v>
      </c>
      <c r="C5950">
        <v>11</v>
      </c>
      <c r="D5950" t="s">
        <v>17977</v>
      </c>
      <c r="E5950" t="s">
        <v>8032</v>
      </c>
      <c r="G5950" s="1">
        <v>45827</v>
      </c>
      <c r="H5950">
        <v>1</v>
      </c>
      <c r="I5950">
        <v>1</v>
      </c>
      <c r="J5950" s="1">
        <v>45839</v>
      </c>
      <c r="Q5950" s="3" t="s">
        <v>17931</v>
      </c>
      <c r="R5950" s="3" t="s">
        <v>30</v>
      </c>
      <c r="S5950" s="3" t="s">
        <v>30</v>
      </c>
      <c r="T5950" s="3" t="s">
        <v>30</v>
      </c>
      <c r="U5950" s="3" t="s">
        <v>30</v>
      </c>
      <c r="V5950" s="4">
        <v>45827.611084340278</v>
      </c>
      <c r="W5950" t="s">
        <v>34</v>
      </c>
      <c r="X5950" s="4">
        <v>45827.611084340278</v>
      </c>
      <c r="Y5950" t="s">
        <v>34</v>
      </c>
      <c r="Z5950">
        <v>1</v>
      </c>
      <c r="AA5950" t="s">
        <v>35</v>
      </c>
      <c r="AB5950" t="s">
        <v>14148</v>
      </c>
      <c r="AC5950" t="s">
        <v>17977</v>
      </c>
      <c r="AD5950" t="s">
        <v>36</v>
      </c>
    </row>
    <row r="5951" spans="1:30" hidden="1" x14ac:dyDescent="0.25">
      <c r="A5951">
        <v>8639</v>
      </c>
      <c r="B5951">
        <v>302</v>
      </c>
      <c r="C5951">
        <v>12</v>
      </c>
      <c r="D5951" t="s">
        <v>14153</v>
      </c>
      <c r="G5951" s="1">
        <v>45723</v>
      </c>
      <c r="H5951">
        <v>0</v>
      </c>
      <c r="I5951">
        <v>1</v>
      </c>
      <c r="Q5951" s="3" t="s">
        <v>16995</v>
      </c>
      <c r="R5951" s="3" t="s">
        <v>30</v>
      </c>
      <c r="S5951" s="3" t="s">
        <v>30</v>
      </c>
      <c r="T5951" s="3" t="s">
        <v>30</v>
      </c>
      <c r="U5951" s="3" t="s">
        <v>30</v>
      </c>
      <c r="V5951" s="4">
        <v>45723.402241666663</v>
      </c>
      <c r="W5951" t="s">
        <v>34</v>
      </c>
      <c r="X5951" s="4">
        <v>45723.402241666663</v>
      </c>
      <c r="Y5951" t="s">
        <v>34</v>
      </c>
      <c r="Z5951">
        <v>1</v>
      </c>
      <c r="AA5951" t="s">
        <v>35</v>
      </c>
      <c r="AB5951" t="s">
        <v>14153</v>
      </c>
      <c r="AC5951" t="s">
        <v>14153</v>
      </c>
      <c r="AD5951" t="s">
        <v>418</v>
      </c>
    </row>
    <row r="5952" spans="1:30" hidden="1" x14ac:dyDescent="0.25">
      <c r="A5952">
        <v>8670</v>
      </c>
      <c r="B5952">
        <v>302</v>
      </c>
      <c r="C5952">
        <v>1</v>
      </c>
      <c r="D5952" t="s">
        <v>14153</v>
      </c>
      <c r="E5952" t="s">
        <v>8053</v>
      </c>
      <c r="G5952" s="1">
        <v>45723</v>
      </c>
      <c r="H5952">
        <v>0</v>
      </c>
      <c r="I5952">
        <v>1</v>
      </c>
      <c r="Q5952" s="3" t="s">
        <v>16996</v>
      </c>
      <c r="R5952" s="3" t="s">
        <v>30</v>
      </c>
      <c r="S5952" s="3" t="s">
        <v>30</v>
      </c>
      <c r="T5952" s="3" t="s">
        <v>30</v>
      </c>
      <c r="U5952" s="3" t="s">
        <v>17072</v>
      </c>
      <c r="V5952" s="4">
        <v>45723.402241666663</v>
      </c>
      <c r="W5952" t="s">
        <v>34</v>
      </c>
      <c r="X5952" s="4">
        <v>45723.402241666663</v>
      </c>
      <c r="Y5952" t="s">
        <v>34</v>
      </c>
      <c r="Z5952">
        <v>1</v>
      </c>
      <c r="AA5952" t="s">
        <v>35</v>
      </c>
      <c r="AB5952" t="s">
        <v>14153</v>
      </c>
      <c r="AC5952" t="s">
        <v>14153</v>
      </c>
      <c r="AD5952" t="s">
        <v>36</v>
      </c>
    </row>
    <row r="5953" spans="1:30" hidden="1" x14ac:dyDescent="0.25">
      <c r="A5953">
        <v>8671</v>
      </c>
      <c r="B5953">
        <v>302</v>
      </c>
      <c r="C5953">
        <v>2</v>
      </c>
      <c r="D5953" t="s">
        <v>14153</v>
      </c>
      <c r="E5953" t="s">
        <v>8054</v>
      </c>
      <c r="G5953" s="1">
        <v>45723</v>
      </c>
      <c r="H5953">
        <v>0</v>
      </c>
      <c r="I5953">
        <v>1</v>
      </c>
      <c r="Q5953" s="3" t="s">
        <v>16997</v>
      </c>
      <c r="R5953" s="3" t="s">
        <v>30</v>
      </c>
      <c r="S5953" s="3" t="s">
        <v>30</v>
      </c>
      <c r="T5953" s="3" t="s">
        <v>30</v>
      </c>
      <c r="U5953" s="3" t="s">
        <v>30</v>
      </c>
      <c r="V5953" s="4">
        <v>45723.402241666663</v>
      </c>
      <c r="W5953" t="s">
        <v>34</v>
      </c>
      <c r="X5953" s="4">
        <v>45723.402241666663</v>
      </c>
      <c r="Y5953" t="s">
        <v>34</v>
      </c>
      <c r="Z5953">
        <v>1</v>
      </c>
      <c r="AA5953" t="s">
        <v>35</v>
      </c>
      <c r="AB5953" t="s">
        <v>14153</v>
      </c>
      <c r="AC5953" t="s">
        <v>14153</v>
      </c>
      <c r="AD5953" t="s">
        <v>36</v>
      </c>
    </row>
    <row r="5954" spans="1:30" hidden="1" x14ac:dyDescent="0.25">
      <c r="A5954">
        <v>8841</v>
      </c>
      <c r="B5954">
        <v>302</v>
      </c>
      <c r="C5954">
        <v>11</v>
      </c>
      <c r="D5954" t="s">
        <v>14153</v>
      </c>
      <c r="E5954" t="s">
        <v>8032</v>
      </c>
      <c r="G5954" s="1">
        <v>45723</v>
      </c>
      <c r="H5954">
        <v>0</v>
      </c>
      <c r="I5954">
        <v>1</v>
      </c>
      <c r="Q5954" s="3" t="s">
        <v>17932</v>
      </c>
      <c r="R5954" s="3" t="s">
        <v>30</v>
      </c>
      <c r="S5954" s="3" t="s">
        <v>30</v>
      </c>
      <c r="T5954" s="3" t="s">
        <v>30</v>
      </c>
      <c r="U5954" s="3" t="s">
        <v>30</v>
      </c>
      <c r="V5954" s="4">
        <v>45723.402241666663</v>
      </c>
      <c r="W5954" t="s">
        <v>34</v>
      </c>
      <c r="X5954" s="4">
        <v>45723.402241666663</v>
      </c>
      <c r="Y5954" t="s">
        <v>34</v>
      </c>
      <c r="Z5954">
        <v>1</v>
      </c>
      <c r="AA5954" t="s">
        <v>35</v>
      </c>
      <c r="AB5954" t="s">
        <v>14153</v>
      </c>
      <c r="AC5954" t="s">
        <v>14153</v>
      </c>
      <c r="AD5954" t="s">
        <v>36</v>
      </c>
    </row>
    <row r="5955" spans="1:30" hidden="1" x14ac:dyDescent="0.25">
      <c r="A5955">
        <v>235</v>
      </c>
      <c r="B5955">
        <v>162</v>
      </c>
      <c r="C5955">
        <v>1</v>
      </c>
      <c r="D5955" t="s">
        <v>17949</v>
      </c>
      <c r="G5955" s="1">
        <v>44522</v>
      </c>
      <c r="H5955">
        <v>0</v>
      </c>
      <c r="I5955">
        <v>1</v>
      </c>
      <c r="Q5955" s="3" t="s">
        <v>16998</v>
      </c>
      <c r="U5955" s="3" t="s">
        <v>17072</v>
      </c>
      <c r="V5955" s="4">
        <v>44522.715874502312</v>
      </c>
      <c r="W5955" t="s">
        <v>34</v>
      </c>
      <c r="X5955" s="4">
        <v>44522.715874502312</v>
      </c>
      <c r="Y5955" t="s">
        <v>34</v>
      </c>
      <c r="Z5955">
        <v>1</v>
      </c>
      <c r="AA5955" t="s">
        <v>35</v>
      </c>
      <c r="AB5955" t="s">
        <v>14154</v>
      </c>
      <c r="AC5955" t="s">
        <v>17949</v>
      </c>
      <c r="AD5955" t="s">
        <v>36</v>
      </c>
    </row>
    <row r="5956" spans="1:30" hidden="1" x14ac:dyDescent="0.25">
      <c r="A5956">
        <v>245</v>
      </c>
      <c r="B5956">
        <v>162</v>
      </c>
      <c r="C5956">
        <v>3</v>
      </c>
      <c r="D5956" t="s">
        <v>17949</v>
      </c>
      <c r="G5956" s="1">
        <v>44522</v>
      </c>
      <c r="H5956">
        <v>0</v>
      </c>
      <c r="I5956">
        <v>1</v>
      </c>
      <c r="Q5956" s="3" t="s">
        <v>367</v>
      </c>
      <c r="U5956" s="3" t="s">
        <v>30</v>
      </c>
      <c r="V5956" s="4">
        <v>44522.715874502312</v>
      </c>
      <c r="W5956" t="s">
        <v>34</v>
      </c>
      <c r="X5956" s="4">
        <v>44522.715874502312</v>
      </c>
      <c r="Y5956" t="s">
        <v>34</v>
      </c>
      <c r="Z5956">
        <v>1</v>
      </c>
      <c r="AA5956" t="s">
        <v>35</v>
      </c>
      <c r="AB5956" t="s">
        <v>14154</v>
      </c>
      <c r="AC5956" t="s">
        <v>17949</v>
      </c>
      <c r="AD5956" t="s">
        <v>36</v>
      </c>
    </row>
    <row r="5957" spans="1:30" hidden="1" x14ac:dyDescent="0.25">
      <c r="A5957">
        <v>4240</v>
      </c>
      <c r="B5957">
        <v>162</v>
      </c>
      <c r="C5957">
        <v>11</v>
      </c>
      <c r="D5957" t="s">
        <v>17949</v>
      </c>
      <c r="G5957" s="1">
        <v>44522</v>
      </c>
      <c r="H5957">
        <v>0</v>
      </c>
      <c r="I5957">
        <v>1</v>
      </c>
      <c r="J5957" t="s">
        <v>6500</v>
      </c>
      <c r="Q5957" s="3" t="s">
        <v>17933</v>
      </c>
      <c r="U5957" s="3" t="s">
        <v>30</v>
      </c>
      <c r="V5957" s="4">
        <v>44522.715874502312</v>
      </c>
      <c r="W5957" t="s">
        <v>34</v>
      </c>
      <c r="X5957" s="4">
        <v>44522.715874502312</v>
      </c>
      <c r="Y5957" t="s">
        <v>34</v>
      </c>
      <c r="Z5957">
        <v>1</v>
      </c>
      <c r="AA5957" t="s">
        <v>35</v>
      </c>
      <c r="AB5957" t="s">
        <v>14154</v>
      </c>
      <c r="AC5957" t="s">
        <v>17949</v>
      </c>
      <c r="AD5957" t="s">
        <v>36</v>
      </c>
    </row>
    <row r="5958" spans="1:30" hidden="1" x14ac:dyDescent="0.25">
      <c r="A5958">
        <v>8797</v>
      </c>
      <c r="B5958">
        <v>162</v>
      </c>
      <c r="C5958">
        <v>7</v>
      </c>
      <c r="D5958" t="s">
        <v>17949</v>
      </c>
      <c r="E5958" t="s">
        <v>13653</v>
      </c>
      <c r="G5958" s="1">
        <v>44522</v>
      </c>
      <c r="H5958">
        <v>0</v>
      </c>
      <c r="I5958">
        <v>1</v>
      </c>
      <c r="J5958" s="1">
        <v>45800</v>
      </c>
      <c r="Q5958" s="3" t="s">
        <v>14155</v>
      </c>
      <c r="R5958" s="3" t="s">
        <v>30</v>
      </c>
      <c r="S5958" s="3" t="s">
        <v>30</v>
      </c>
      <c r="T5958" s="3" t="s">
        <v>30</v>
      </c>
      <c r="U5958" s="3" t="s">
        <v>30</v>
      </c>
      <c r="V5958" s="4">
        <v>44522.715874502312</v>
      </c>
      <c r="W5958" t="s">
        <v>34</v>
      </c>
      <c r="X5958" s="4">
        <v>44522.715874502312</v>
      </c>
      <c r="Y5958" t="s">
        <v>34</v>
      </c>
      <c r="Z5958">
        <v>1</v>
      </c>
      <c r="AA5958" t="s">
        <v>35</v>
      </c>
      <c r="AB5958" t="s">
        <v>14154</v>
      </c>
      <c r="AC5958" t="s">
        <v>17949</v>
      </c>
      <c r="AD5958" t="s">
        <v>36</v>
      </c>
    </row>
    <row r="5959" spans="1:30" hidden="1" x14ac:dyDescent="0.25">
      <c r="A5959">
        <v>240</v>
      </c>
      <c r="B5959">
        <v>162</v>
      </c>
      <c r="C5959">
        <v>2</v>
      </c>
      <c r="D5959" t="s">
        <v>17949</v>
      </c>
      <c r="G5959" s="1">
        <v>44522</v>
      </c>
      <c r="H5959">
        <v>0</v>
      </c>
      <c r="I5959">
        <v>1</v>
      </c>
      <c r="Q5959" s="3" t="s">
        <v>16999</v>
      </c>
      <c r="U5959" s="3" t="s">
        <v>30</v>
      </c>
      <c r="V5959" s="4">
        <v>44522.715874502312</v>
      </c>
      <c r="W5959" t="s">
        <v>34</v>
      </c>
      <c r="X5959" s="4">
        <v>44522.715874502312</v>
      </c>
      <c r="Y5959" t="s">
        <v>34</v>
      </c>
      <c r="Z5959">
        <v>1</v>
      </c>
      <c r="AA5959" t="s">
        <v>35</v>
      </c>
      <c r="AB5959" t="s">
        <v>14156</v>
      </c>
      <c r="AC5959" t="s">
        <v>17949</v>
      </c>
      <c r="AD5959" t="s">
        <v>36</v>
      </c>
    </row>
    <row r="5960" spans="1:30" hidden="1" x14ac:dyDescent="0.25">
      <c r="A5960">
        <v>8837</v>
      </c>
      <c r="B5960">
        <v>310</v>
      </c>
      <c r="C5960">
        <v>12</v>
      </c>
      <c r="D5960" t="s">
        <v>14157</v>
      </c>
      <c r="G5960" s="1">
        <v>45846</v>
      </c>
      <c r="H5960">
        <v>0</v>
      </c>
      <c r="I5960">
        <v>1</v>
      </c>
      <c r="Q5960" s="3" t="s">
        <v>17000</v>
      </c>
      <c r="R5960" s="3" t="s">
        <v>30</v>
      </c>
      <c r="S5960" s="3" t="s">
        <v>30</v>
      </c>
      <c r="T5960" s="3" t="s">
        <v>30</v>
      </c>
      <c r="U5960" s="3" t="s">
        <v>30</v>
      </c>
      <c r="V5960" s="4">
        <v>45846</v>
      </c>
      <c r="W5960" t="s">
        <v>34</v>
      </c>
      <c r="X5960" s="4">
        <v>45846</v>
      </c>
      <c r="Y5960" t="s">
        <v>34</v>
      </c>
      <c r="Z5960">
        <v>1</v>
      </c>
      <c r="AA5960" t="s">
        <v>35</v>
      </c>
      <c r="AB5960" t="s">
        <v>14157</v>
      </c>
      <c r="AC5960" t="s">
        <v>14157</v>
      </c>
      <c r="AD5960" t="s">
        <v>418</v>
      </c>
    </row>
    <row r="5961" spans="1:30" hidden="1" x14ac:dyDescent="0.25">
      <c r="A5961">
        <v>4595</v>
      </c>
      <c r="B5961">
        <v>225</v>
      </c>
      <c r="C5961">
        <v>2</v>
      </c>
      <c r="D5961" t="s">
        <v>7584</v>
      </c>
      <c r="F5961" t="s">
        <v>8054</v>
      </c>
      <c r="G5961" s="1">
        <v>44935</v>
      </c>
      <c r="H5961">
        <v>0</v>
      </c>
      <c r="I5961">
        <v>1</v>
      </c>
      <c r="J5961" s="1">
        <v>45055</v>
      </c>
      <c r="Q5961" s="3" t="s">
        <v>17001</v>
      </c>
      <c r="R5961" s="3" t="s">
        <v>30</v>
      </c>
      <c r="S5961" s="3" t="s">
        <v>30</v>
      </c>
      <c r="T5961" s="3" t="s">
        <v>30</v>
      </c>
      <c r="U5961" s="3" t="s">
        <v>30</v>
      </c>
      <c r="V5961" s="4">
        <v>45170.693295219906</v>
      </c>
      <c r="W5961" t="s">
        <v>34</v>
      </c>
      <c r="X5961" s="4">
        <v>45170.693295219906</v>
      </c>
      <c r="Y5961" t="s">
        <v>34</v>
      </c>
      <c r="Z5961">
        <v>1</v>
      </c>
      <c r="AA5961" t="s">
        <v>35</v>
      </c>
      <c r="AB5961" t="s">
        <v>14158</v>
      </c>
      <c r="AC5961" t="s">
        <v>7584</v>
      </c>
      <c r="AD5961" t="s">
        <v>36</v>
      </c>
    </row>
    <row r="5962" spans="1:30" hidden="1" x14ac:dyDescent="0.25">
      <c r="A5962">
        <v>4596</v>
      </c>
      <c r="B5962">
        <v>225</v>
      </c>
      <c r="C5962">
        <v>1</v>
      </c>
      <c r="D5962" t="s">
        <v>7584</v>
      </c>
      <c r="F5962" t="s">
        <v>8053</v>
      </c>
      <c r="G5962" s="1">
        <v>44935</v>
      </c>
      <c r="H5962">
        <v>0</v>
      </c>
      <c r="I5962">
        <v>1</v>
      </c>
      <c r="J5962" s="1">
        <v>45597</v>
      </c>
      <c r="Q5962" s="3" t="s">
        <v>17002</v>
      </c>
      <c r="R5962" s="3" t="s">
        <v>30</v>
      </c>
      <c r="S5962" s="3" t="s">
        <v>30</v>
      </c>
      <c r="T5962" s="3" t="s">
        <v>30</v>
      </c>
      <c r="U5962" s="3" t="s">
        <v>17072</v>
      </c>
      <c r="V5962" s="4">
        <v>45170.693295219906</v>
      </c>
      <c r="W5962" t="s">
        <v>34</v>
      </c>
      <c r="X5962" s="4">
        <v>45170.693295219906</v>
      </c>
      <c r="Y5962" t="s">
        <v>34</v>
      </c>
      <c r="Z5962">
        <v>1</v>
      </c>
      <c r="AA5962" t="s">
        <v>35</v>
      </c>
      <c r="AB5962" t="s">
        <v>14158</v>
      </c>
      <c r="AC5962" t="s">
        <v>7584</v>
      </c>
      <c r="AD5962" t="s">
        <v>36</v>
      </c>
    </row>
    <row r="5963" spans="1:30" hidden="1" x14ac:dyDescent="0.25">
      <c r="A5963">
        <v>8547</v>
      </c>
      <c r="B5963">
        <v>298</v>
      </c>
      <c r="C5963">
        <v>12</v>
      </c>
      <c r="D5963" t="s">
        <v>14159</v>
      </c>
      <c r="G5963" s="1">
        <v>45631</v>
      </c>
      <c r="H5963">
        <v>0</v>
      </c>
      <c r="I5963">
        <v>1</v>
      </c>
      <c r="J5963" s="1">
        <v>45631</v>
      </c>
      <c r="Q5963" s="3" t="s">
        <v>17003</v>
      </c>
      <c r="R5963" s="3" t="s">
        <v>30</v>
      </c>
      <c r="S5963" s="3" t="s">
        <v>30</v>
      </c>
      <c r="T5963" s="3" t="s">
        <v>30</v>
      </c>
      <c r="U5963" s="3" t="s">
        <v>30</v>
      </c>
      <c r="V5963" s="4">
        <v>45631.447004629626</v>
      </c>
      <c r="W5963" t="s">
        <v>34</v>
      </c>
      <c r="X5963" s="4">
        <v>45631.447004629626</v>
      </c>
      <c r="Y5963" t="s">
        <v>34</v>
      </c>
      <c r="Z5963">
        <v>1</v>
      </c>
      <c r="AA5963" t="s">
        <v>35</v>
      </c>
      <c r="AB5963" t="s">
        <v>14159</v>
      </c>
      <c r="AC5963" t="s">
        <v>14159</v>
      </c>
      <c r="AD5963" t="s">
        <v>418</v>
      </c>
    </row>
    <row r="5964" spans="1:30" hidden="1" x14ac:dyDescent="0.25">
      <c r="A5964">
        <v>8548</v>
      </c>
      <c r="B5964">
        <v>298</v>
      </c>
      <c r="C5964">
        <v>2</v>
      </c>
      <c r="D5964" t="s">
        <v>14159</v>
      </c>
      <c r="E5964" t="s">
        <v>8054</v>
      </c>
      <c r="G5964" s="1">
        <v>45631</v>
      </c>
      <c r="H5964">
        <v>0</v>
      </c>
      <c r="I5964">
        <v>0</v>
      </c>
      <c r="J5964" s="1">
        <v>45631</v>
      </c>
      <c r="Q5964" s="3" t="s">
        <v>17004</v>
      </c>
      <c r="R5964" s="3" t="s">
        <v>30</v>
      </c>
      <c r="S5964" s="3" t="s">
        <v>30</v>
      </c>
      <c r="T5964" s="3" t="s">
        <v>30</v>
      </c>
      <c r="U5964" s="3" t="s">
        <v>30</v>
      </c>
      <c r="V5964" s="4">
        <v>45631.447004629626</v>
      </c>
      <c r="W5964" t="s">
        <v>34</v>
      </c>
      <c r="X5964" s="4">
        <v>45631.447004629626</v>
      </c>
      <c r="Y5964" t="s">
        <v>34</v>
      </c>
      <c r="Z5964">
        <v>1</v>
      </c>
      <c r="AA5964" t="s">
        <v>35</v>
      </c>
      <c r="AB5964" t="s">
        <v>14159</v>
      </c>
      <c r="AC5964" t="s">
        <v>14159</v>
      </c>
      <c r="AD5964" t="s">
        <v>36</v>
      </c>
    </row>
    <row r="5965" spans="1:30" hidden="1" x14ac:dyDescent="0.25">
      <c r="A5965">
        <v>8575</v>
      </c>
      <c r="B5965">
        <v>298</v>
      </c>
      <c r="C5965">
        <v>11</v>
      </c>
      <c r="D5965" t="s">
        <v>14159</v>
      </c>
      <c r="E5965" t="s">
        <v>8032</v>
      </c>
      <c r="G5965" s="1">
        <v>45631</v>
      </c>
      <c r="H5965">
        <v>0</v>
      </c>
      <c r="I5965">
        <v>0</v>
      </c>
      <c r="J5965" s="1">
        <v>45649</v>
      </c>
      <c r="Q5965" s="3" t="s">
        <v>30</v>
      </c>
      <c r="R5965" s="3" t="s">
        <v>30</v>
      </c>
      <c r="S5965" s="3" t="s">
        <v>30</v>
      </c>
      <c r="T5965" s="3" t="s">
        <v>30</v>
      </c>
      <c r="U5965" s="3" t="s">
        <v>30</v>
      </c>
      <c r="V5965" s="4">
        <v>45631.447004629626</v>
      </c>
      <c r="W5965" t="s">
        <v>34</v>
      </c>
      <c r="X5965" s="4">
        <v>45631.447004629626</v>
      </c>
      <c r="Y5965" t="s">
        <v>34</v>
      </c>
      <c r="Z5965">
        <v>1</v>
      </c>
      <c r="AA5965" t="s">
        <v>35</v>
      </c>
      <c r="AB5965" t="s">
        <v>14159</v>
      </c>
      <c r="AC5965" t="s">
        <v>14159</v>
      </c>
      <c r="AD5965" t="s">
        <v>36</v>
      </c>
    </row>
    <row r="5966" spans="1:30" hidden="1" x14ac:dyDescent="0.25">
      <c r="A5966">
        <v>8474</v>
      </c>
      <c r="B5966">
        <v>292</v>
      </c>
      <c r="C5966">
        <v>12</v>
      </c>
      <c r="D5966" t="s">
        <v>14160</v>
      </c>
      <c r="G5966" s="1">
        <v>45558</v>
      </c>
      <c r="H5966">
        <v>0</v>
      </c>
      <c r="I5966">
        <v>1</v>
      </c>
      <c r="Q5966" s="3" t="s">
        <v>17005</v>
      </c>
      <c r="R5966" s="3" t="s">
        <v>30</v>
      </c>
      <c r="S5966" s="3" t="s">
        <v>30</v>
      </c>
      <c r="T5966" s="3" t="s">
        <v>30</v>
      </c>
      <c r="U5966" s="3" t="s">
        <v>30</v>
      </c>
      <c r="V5966" s="4">
        <v>45558.558198611114</v>
      </c>
      <c r="W5966" t="s">
        <v>34</v>
      </c>
      <c r="X5966" s="4">
        <v>45558.558198611114</v>
      </c>
      <c r="Y5966" t="s">
        <v>34</v>
      </c>
      <c r="Z5966">
        <v>1</v>
      </c>
      <c r="AA5966" t="s">
        <v>35</v>
      </c>
      <c r="AB5966" t="s">
        <v>14160</v>
      </c>
      <c r="AC5966" t="s">
        <v>14160</v>
      </c>
      <c r="AD5966" t="s">
        <v>418</v>
      </c>
    </row>
    <row r="5967" spans="1:30" hidden="1" x14ac:dyDescent="0.25">
      <c r="A5967">
        <v>8500</v>
      </c>
      <c r="B5967">
        <v>292</v>
      </c>
      <c r="C5967">
        <v>2</v>
      </c>
      <c r="D5967" t="s">
        <v>14160</v>
      </c>
      <c r="E5967" t="s">
        <v>8054</v>
      </c>
      <c r="G5967" s="1">
        <v>45593</v>
      </c>
      <c r="H5967">
        <v>0</v>
      </c>
      <c r="I5967">
        <v>1</v>
      </c>
      <c r="Q5967" s="3" t="s">
        <v>17006</v>
      </c>
      <c r="R5967" s="3" t="s">
        <v>30</v>
      </c>
      <c r="S5967" s="3" t="s">
        <v>30</v>
      </c>
      <c r="T5967" s="3" t="s">
        <v>30</v>
      </c>
      <c r="U5967" s="3" t="s">
        <v>30</v>
      </c>
      <c r="V5967" s="4">
        <v>45593.456944444442</v>
      </c>
      <c r="W5967" t="s">
        <v>34</v>
      </c>
      <c r="X5967" s="4">
        <v>45558.558198611114</v>
      </c>
      <c r="Y5967" t="s">
        <v>34</v>
      </c>
      <c r="Z5967">
        <v>1</v>
      </c>
      <c r="AA5967" t="s">
        <v>35</v>
      </c>
      <c r="AB5967" t="s">
        <v>14160</v>
      </c>
      <c r="AC5967" t="s">
        <v>14160</v>
      </c>
      <c r="AD5967" t="s">
        <v>36</v>
      </c>
    </row>
    <row r="5968" spans="1:30" hidden="1" x14ac:dyDescent="0.25">
      <c r="A5968">
        <v>8501</v>
      </c>
      <c r="B5968">
        <v>292</v>
      </c>
      <c r="C5968">
        <v>11</v>
      </c>
      <c r="D5968" t="s">
        <v>14160</v>
      </c>
      <c r="E5968" t="s">
        <v>8032</v>
      </c>
      <c r="G5968" s="1">
        <v>45593</v>
      </c>
      <c r="H5968">
        <v>0</v>
      </c>
      <c r="I5968">
        <v>1</v>
      </c>
      <c r="Q5968" s="3" t="s">
        <v>17934</v>
      </c>
      <c r="R5968" s="3" t="s">
        <v>30</v>
      </c>
      <c r="S5968" s="3" t="s">
        <v>30</v>
      </c>
      <c r="T5968" s="3" t="s">
        <v>30</v>
      </c>
      <c r="U5968" s="3" t="s">
        <v>30</v>
      </c>
      <c r="V5968" s="4">
        <v>45593.456944444442</v>
      </c>
      <c r="W5968" t="s">
        <v>34</v>
      </c>
      <c r="X5968" s="4">
        <v>45558.558198611114</v>
      </c>
      <c r="Y5968" t="s">
        <v>34</v>
      </c>
      <c r="Z5968">
        <v>1</v>
      </c>
      <c r="AA5968" t="s">
        <v>35</v>
      </c>
      <c r="AB5968" t="s">
        <v>14160</v>
      </c>
      <c r="AC5968" t="s">
        <v>14160</v>
      </c>
      <c r="AD5968" t="s">
        <v>36</v>
      </c>
    </row>
    <row r="5969" spans="1:30" hidden="1" x14ac:dyDescent="0.25">
      <c r="A5969">
        <v>8817</v>
      </c>
      <c r="B5969">
        <v>292</v>
      </c>
      <c r="C5969">
        <v>3</v>
      </c>
      <c r="D5969" t="s">
        <v>14160</v>
      </c>
      <c r="E5969" t="s">
        <v>7585</v>
      </c>
      <c r="G5969" s="1">
        <v>45593</v>
      </c>
      <c r="H5969">
        <v>0</v>
      </c>
      <c r="I5969">
        <v>1</v>
      </c>
      <c r="J5969" t="s">
        <v>14161</v>
      </c>
      <c r="Q5969" s="3" t="s">
        <v>14160</v>
      </c>
      <c r="R5969" s="3" t="s">
        <v>30</v>
      </c>
      <c r="S5969" s="3" t="s">
        <v>30</v>
      </c>
      <c r="T5969" s="3" t="s">
        <v>30</v>
      </c>
      <c r="U5969" s="3" t="s">
        <v>30</v>
      </c>
      <c r="V5969" s="4">
        <v>45593.456944444442</v>
      </c>
      <c r="W5969" t="s">
        <v>34</v>
      </c>
      <c r="X5969" s="4">
        <v>45558.558198611114</v>
      </c>
      <c r="Y5969" t="s">
        <v>34</v>
      </c>
      <c r="Z5969">
        <v>1</v>
      </c>
      <c r="AA5969" t="s">
        <v>35</v>
      </c>
      <c r="AB5969" t="s">
        <v>14160</v>
      </c>
      <c r="AC5969" t="s">
        <v>14160</v>
      </c>
      <c r="AD5969" t="s">
        <v>36</v>
      </c>
    </row>
    <row r="5970" spans="1:30" hidden="1" x14ac:dyDescent="0.25">
      <c r="A5970">
        <v>8786</v>
      </c>
      <c r="B5970">
        <v>311</v>
      </c>
      <c r="C5970">
        <v>12</v>
      </c>
      <c r="D5970" t="s">
        <v>18009</v>
      </c>
      <c r="G5970" s="1">
        <v>45798</v>
      </c>
      <c r="H5970">
        <v>0</v>
      </c>
      <c r="I5970">
        <v>1</v>
      </c>
      <c r="Q5970" s="3" t="s">
        <v>17007</v>
      </c>
      <c r="R5970" s="3" t="s">
        <v>30</v>
      </c>
      <c r="S5970" s="3" t="s">
        <v>30</v>
      </c>
      <c r="T5970" s="3" t="s">
        <v>30</v>
      </c>
      <c r="U5970" s="3" t="s">
        <v>30</v>
      </c>
      <c r="V5970" s="4">
        <v>45798.466735798611</v>
      </c>
      <c r="W5970" t="s">
        <v>34</v>
      </c>
      <c r="X5970" s="4">
        <v>45798.466735798611</v>
      </c>
      <c r="Y5970" t="s">
        <v>34</v>
      </c>
      <c r="Z5970">
        <v>1</v>
      </c>
      <c r="AA5970" t="s">
        <v>35</v>
      </c>
      <c r="AB5970" t="s">
        <v>14162</v>
      </c>
      <c r="AC5970" t="s">
        <v>18009</v>
      </c>
      <c r="AD5970" t="s">
        <v>418</v>
      </c>
    </row>
    <row r="5971" spans="1:30" hidden="1" x14ac:dyDescent="0.25">
      <c r="A5971">
        <v>8801</v>
      </c>
      <c r="B5971">
        <v>311</v>
      </c>
      <c r="C5971">
        <v>12</v>
      </c>
      <c r="D5971" t="s">
        <v>22943</v>
      </c>
      <c r="G5971" s="1">
        <v>45798</v>
      </c>
      <c r="H5971">
        <v>0</v>
      </c>
      <c r="I5971">
        <v>1</v>
      </c>
      <c r="Q5971" s="3" t="s">
        <v>17008</v>
      </c>
      <c r="R5971" s="3" t="s">
        <v>30</v>
      </c>
      <c r="S5971" s="3" t="s">
        <v>30</v>
      </c>
      <c r="T5971" s="3" t="s">
        <v>30</v>
      </c>
      <c r="U5971" s="3" t="s">
        <v>30</v>
      </c>
      <c r="V5971" s="4">
        <v>45798.466735798611</v>
      </c>
      <c r="W5971" t="s">
        <v>34</v>
      </c>
      <c r="X5971" s="4">
        <v>45798.466735798611</v>
      </c>
      <c r="Y5971" t="s">
        <v>34</v>
      </c>
      <c r="Z5971">
        <v>3</v>
      </c>
      <c r="AA5971" t="s">
        <v>35</v>
      </c>
      <c r="AB5971" t="s">
        <v>14162</v>
      </c>
      <c r="AC5971" t="s">
        <v>18009</v>
      </c>
      <c r="AD5971" t="s">
        <v>418</v>
      </c>
    </row>
    <row r="5972" spans="1:30" hidden="1" x14ac:dyDescent="0.25">
      <c r="A5972">
        <v>8461</v>
      </c>
      <c r="B5972">
        <v>318</v>
      </c>
      <c r="C5972">
        <v>12</v>
      </c>
      <c r="D5972" t="s">
        <v>14163</v>
      </c>
      <c r="E5972" t="s">
        <v>7595</v>
      </c>
      <c r="G5972" s="1">
        <v>45491</v>
      </c>
      <c r="H5972">
        <v>0</v>
      </c>
      <c r="I5972">
        <v>1</v>
      </c>
      <c r="J5972" s="1">
        <v>45440</v>
      </c>
      <c r="Q5972" s="3" t="s">
        <v>17009</v>
      </c>
      <c r="R5972" s="3" t="s">
        <v>30</v>
      </c>
      <c r="S5972" s="3" t="s">
        <v>30</v>
      </c>
      <c r="T5972" s="3" t="s">
        <v>30</v>
      </c>
      <c r="U5972" s="3" t="s">
        <v>30</v>
      </c>
      <c r="V5972" s="4">
        <v>45491.547867476853</v>
      </c>
      <c r="W5972" t="s">
        <v>34</v>
      </c>
      <c r="X5972" s="4">
        <v>45491.547867476853</v>
      </c>
      <c r="Y5972" t="s">
        <v>34</v>
      </c>
      <c r="Z5972">
        <v>1</v>
      </c>
      <c r="AA5972" t="s">
        <v>35</v>
      </c>
      <c r="AB5972" t="s">
        <v>14163</v>
      </c>
      <c r="AC5972" t="s">
        <v>14163</v>
      </c>
      <c r="AD5972" t="s">
        <v>418</v>
      </c>
    </row>
    <row r="5973" spans="1:30" hidden="1" x14ac:dyDescent="0.25">
      <c r="A5973">
        <v>8925</v>
      </c>
      <c r="B5973">
        <v>318</v>
      </c>
      <c r="C5973">
        <v>12</v>
      </c>
      <c r="D5973" t="s">
        <v>14164</v>
      </c>
      <c r="E5973" t="s">
        <v>7595</v>
      </c>
      <c r="G5973" s="1">
        <v>45491</v>
      </c>
      <c r="H5973">
        <v>0</v>
      </c>
      <c r="I5973">
        <v>1</v>
      </c>
      <c r="J5973" s="1">
        <v>45440</v>
      </c>
      <c r="Q5973" s="3" t="s">
        <v>17010</v>
      </c>
      <c r="R5973" s="3" t="s">
        <v>30</v>
      </c>
      <c r="S5973" s="3" t="s">
        <v>30</v>
      </c>
      <c r="T5973" s="3" t="s">
        <v>30</v>
      </c>
      <c r="U5973" s="3" t="s">
        <v>30</v>
      </c>
      <c r="V5973" s="4">
        <v>45491.547867476853</v>
      </c>
      <c r="W5973" t="s">
        <v>34</v>
      </c>
      <c r="X5973" s="4">
        <v>45491.547867476853</v>
      </c>
      <c r="Y5973" t="s">
        <v>34</v>
      </c>
      <c r="Z5973">
        <v>1</v>
      </c>
      <c r="AA5973" t="s">
        <v>35</v>
      </c>
      <c r="AB5973" t="s">
        <v>14164</v>
      </c>
      <c r="AC5973" t="s">
        <v>14164</v>
      </c>
      <c r="AD5973" t="s">
        <v>418</v>
      </c>
    </row>
    <row r="5974" spans="1:30" hidden="1" x14ac:dyDescent="0.25">
      <c r="A5974">
        <v>8399</v>
      </c>
      <c r="B5974">
        <v>287</v>
      </c>
      <c r="C5974">
        <v>12</v>
      </c>
      <c r="D5974" t="s">
        <v>22944</v>
      </c>
      <c r="E5974" t="s">
        <v>7595</v>
      </c>
      <c r="G5974" s="1">
        <v>45498</v>
      </c>
      <c r="H5974">
        <v>0</v>
      </c>
      <c r="I5974">
        <v>0</v>
      </c>
      <c r="J5974" s="1">
        <v>45498</v>
      </c>
      <c r="Q5974" s="3" t="s">
        <v>17011</v>
      </c>
      <c r="R5974" s="3" t="s">
        <v>30</v>
      </c>
      <c r="S5974" s="3" t="s">
        <v>30</v>
      </c>
      <c r="T5974" s="3" t="s">
        <v>30</v>
      </c>
      <c r="U5974" s="3" t="s">
        <v>30</v>
      </c>
      <c r="V5974" s="4">
        <v>45498.399247453701</v>
      </c>
      <c r="W5974" t="s">
        <v>34</v>
      </c>
      <c r="X5974" s="4">
        <v>45498.399247453701</v>
      </c>
      <c r="Y5974" t="s">
        <v>34</v>
      </c>
      <c r="Z5974">
        <v>1</v>
      </c>
      <c r="AA5974" t="s">
        <v>35</v>
      </c>
      <c r="AB5974" t="s">
        <v>14165</v>
      </c>
      <c r="AC5974" t="s">
        <v>18010</v>
      </c>
      <c r="AD5974" t="s">
        <v>418</v>
      </c>
    </row>
    <row r="5975" spans="1:30" hidden="1" x14ac:dyDescent="0.25">
      <c r="A5975">
        <v>8836</v>
      </c>
      <c r="B5975">
        <v>310</v>
      </c>
      <c r="C5975">
        <v>12</v>
      </c>
      <c r="D5975" t="s">
        <v>18011</v>
      </c>
      <c r="G5975" s="1">
        <v>45846</v>
      </c>
      <c r="H5975">
        <v>0</v>
      </c>
      <c r="I5975">
        <v>1</v>
      </c>
      <c r="Q5975" s="3" t="s">
        <v>17012</v>
      </c>
      <c r="R5975" s="3" t="s">
        <v>30</v>
      </c>
      <c r="S5975" s="3" t="s">
        <v>30</v>
      </c>
      <c r="T5975" s="3" t="s">
        <v>30</v>
      </c>
      <c r="U5975" s="3" t="s">
        <v>30</v>
      </c>
      <c r="V5975" s="4">
        <v>45846</v>
      </c>
      <c r="W5975" t="s">
        <v>34</v>
      </c>
      <c r="X5975" s="4">
        <v>45846</v>
      </c>
      <c r="Y5975" t="s">
        <v>34</v>
      </c>
      <c r="Z5975">
        <v>1</v>
      </c>
      <c r="AA5975" t="s">
        <v>35</v>
      </c>
      <c r="AB5975" t="s">
        <v>14166</v>
      </c>
      <c r="AC5975" t="s">
        <v>18011</v>
      </c>
      <c r="AD5975" t="s">
        <v>418</v>
      </c>
    </row>
    <row r="5976" spans="1:30" hidden="1" x14ac:dyDescent="0.25">
      <c r="A5976">
        <v>4702</v>
      </c>
      <c r="B5976">
        <v>236</v>
      </c>
      <c r="C5976">
        <v>1</v>
      </c>
      <c r="D5976" t="s">
        <v>7832</v>
      </c>
      <c r="E5976" t="s">
        <v>7896</v>
      </c>
      <c r="G5976" t="s">
        <v>30</v>
      </c>
      <c r="H5976">
        <v>0</v>
      </c>
      <c r="I5976">
        <v>0</v>
      </c>
      <c r="Q5976" s="3" t="s">
        <v>17013</v>
      </c>
      <c r="U5976" s="3" t="s">
        <v>17072</v>
      </c>
      <c r="V5976" s="4">
        <v>45250.554393090279</v>
      </c>
      <c r="W5976" t="s">
        <v>34</v>
      </c>
      <c r="X5976" s="4">
        <v>45250.554393090279</v>
      </c>
      <c r="Y5976" t="s">
        <v>34</v>
      </c>
      <c r="Z5976">
        <v>1</v>
      </c>
      <c r="AA5976" t="s">
        <v>35</v>
      </c>
      <c r="AB5976" t="s">
        <v>14167</v>
      </c>
      <c r="AC5976" t="s">
        <v>7832</v>
      </c>
      <c r="AD5976" t="s">
        <v>36</v>
      </c>
    </row>
    <row r="5977" spans="1:30" hidden="1" x14ac:dyDescent="0.25">
      <c r="A5977">
        <v>4732</v>
      </c>
      <c r="B5977">
        <v>236</v>
      </c>
      <c r="C5977">
        <v>11</v>
      </c>
      <c r="D5977" t="s">
        <v>7832</v>
      </c>
      <c r="E5977" t="s">
        <v>7897</v>
      </c>
      <c r="G5977" t="s">
        <v>30</v>
      </c>
      <c r="H5977">
        <v>0</v>
      </c>
      <c r="I5977">
        <v>0</v>
      </c>
      <c r="Q5977" s="3" t="s">
        <v>17935</v>
      </c>
      <c r="U5977" s="3" t="s">
        <v>30</v>
      </c>
      <c r="V5977" s="4">
        <v>45250.554393090279</v>
      </c>
      <c r="W5977" t="s">
        <v>34</v>
      </c>
      <c r="X5977" s="4">
        <v>45250.554393090279</v>
      </c>
      <c r="Y5977" t="s">
        <v>34</v>
      </c>
      <c r="Z5977">
        <v>1</v>
      </c>
      <c r="AA5977" t="s">
        <v>35</v>
      </c>
      <c r="AB5977" t="s">
        <v>14167</v>
      </c>
      <c r="AC5977" t="s">
        <v>7832</v>
      </c>
      <c r="AD5977" t="s">
        <v>36</v>
      </c>
    </row>
    <row r="5978" spans="1:30" hidden="1" x14ac:dyDescent="0.25">
      <c r="A5978">
        <v>4740</v>
      </c>
      <c r="B5978">
        <v>236</v>
      </c>
      <c r="C5978">
        <v>3</v>
      </c>
      <c r="D5978" t="s">
        <v>7832</v>
      </c>
      <c r="E5978" t="s">
        <v>415</v>
      </c>
      <c r="G5978" t="s">
        <v>30</v>
      </c>
      <c r="H5978">
        <v>0</v>
      </c>
      <c r="I5978">
        <v>0</v>
      </c>
      <c r="Q5978" s="3" t="s">
        <v>7832</v>
      </c>
      <c r="U5978" s="3" t="s">
        <v>30</v>
      </c>
      <c r="V5978" s="4">
        <v>45250.554393090279</v>
      </c>
      <c r="W5978" t="s">
        <v>34</v>
      </c>
      <c r="X5978" s="4">
        <v>45250.554393090279</v>
      </c>
      <c r="Y5978" t="s">
        <v>34</v>
      </c>
      <c r="Z5978">
        <v>1</v>
      </c>
      <c r="AA5978" t="s">
        <v>35</v>
      </c>
      <c r="AB5978" t="s">
        <v>14167</v>
      </c>
      <c r="AC5978" t="s">
        <v>7832</v>
      </c>
      <c r="AD5978" t="s">
        <v>36</v>
      </c>
    </row>
    <row r="5979" spans="1:30" hidden="1" x14ac:dyDescent="0.25">
      <c r="A5979">
        <v>4703</v>
      </c>
      <c r="B5979">
        <v>236</v>
      </c>
      <c r="C5979">
        <v>2</v>
      </c>
      <c r="D5979" t="s">
        <v>7832</v>
      </c>
      <c r="E5979" t="s">
        <v>339</v>
      </c>
      <c r="G5979" t="s">
        <v>30</v>
      </c>
      <c r="H5979">
        <v>0</v>
      </c>
      <c r="I5979">
        <v>0</v>
      </c>
      <c r="Q5979" s="3" t="s">
        <v>17014</v>
      </c>
      <c r="U5979" s="3" t="s">
        <v>30</v>
      </c>
      <c r="V5979" s="4">
        <v>45250.554393090279</v>
      </c>
      <c r="W5979" t="s">
        <v>34</v>
      </c>
      <c r="X5979" s="4">
        <v>45250.554393090279</v>
      </c>
      <c r="Y5979" t="s">
        <v>34</v>
      </c>
      <c r="Z5979">
        <v>1</v>
      </c>
      <c r="AA5979" t="s">
        <v>35</v>
      </c>
      <c r="AB5979" t="s">
        <v>14168</v>
      </c>
      <c r="AC5979" t="s">
        <v>7832</v>
      </c>
      <c r="AD5979" t="s">
        <v>36</v>
      </c>
    </row>
    <row r="5980" spans="1:30" hidden="1" x14ac:dyDescent="0.25">
      <c r="A5980">
        <v>8542</v>
      </c>
      <c r="B5980">
        <v>297</v>
      </c>
      <c r="C5980">
        <v>2</v>
      </c>
      <c r="D5980" t="s">
        <v>14169</v>
      </c>
      <c r="G5980" s="1">
        <v>45628</v>
      </c>
      <c r="H5980">
        <v>0</v>
      </c>
      <c r="I5980">
        <v>0</v>
      </c>
      <c r="J5980" s="1">
        <v>45628</v>
      </c>
      <c r="Q5980" s="3" t="s">
        <v>17015</v>
      </c>
      <c r="R5980" s="3" t="s">
        <v>30</v>
      </c>
      <c r="S5980" s="3" t="s">
        <v>30</v>
      </c>
      <c r="T5980" s="3" t="s">
        <v>30</v>
      </c>
      <c r="U5980" s="3" t="s">
        <v>30</v>
      </c>
      <c r="V5980" s="4">
        <v>45628.522077164351</v>
      </c>
      <c r="W5980" t="s">
        <v>34</v>
      </c>
      <c r="X5980" s="4">
        <v>45628.522077164351</v>
      </c>
      <c r="Y5980" t="s">
        <v>34</v>
      </c>
      <c r="Z5980">
        <v>1</v>
      </c>
      <c r="AA5980" t="s">
        <v>35</v>
      </c>
      <c r="AB5980" t="s">
        <v>14169</v>
      </c>
      <c r="AC5980" t="s">
        <v>14169</v>
      </c>
      <c r="AD5980" t="s">
        <v>36</v>
      </c>
    </row>
    <row r="5981" spans="1:30" hidden="1" x14ac:dyDescent="0.25">
      <c r="A5981">
        <v>8622</v>
      </c>
      <c r="B5981">
        <v>297</v>
      </c>
      <c r="C5981">
        <v>12</v>
      </c>
      <c r="D5981" t="s">
        <v>14169</v>
      </c>
      <c r="G5981" s="1">
        <v>45628</v>
      </c>
      <c r="H5981">
        <v>0</v>
      </c>
      <c r="I5981">
        <v>1</v>
      </c>
      <c r="J5981" s="1">
        <v>45628</v>
      </c>
      <c r="Q5981" s="3" t="s">
        <v>17016</v>
      </c>
      <c r="R5981" s="3" t="s">
        <v>30</v>
      </c>
      <c r="S5981" s="3" t="s">
        <v>30</v>
      </c>
      <c r="T5981" s="3" t="s">
        <v>30</v>
      </c>
      <c r="U5981" s="3" t="s">
        <v>30</v>
      </c>
      <c r="V5981" s="4">
        <v>45628.522077164351</v>
      </c>
      <c r="W5981" t="s">
        <v>34</v>
      </c>
      <c r="X5981" s="4">
        <v>45628.522077164351</v>
      </c>
      <c r="Y5981" t="s">
        <v>34</v>
      </c>
      <c r="Z5981">
        <v>1</v>
      </c>
      <c r="AA5981" t="s">
        <v>35</v>
      </c>
      <c r="AB5981" t="s">
        <v>14169</v>
      </c>
      <c r="AC5981" t="s">
        <v>14169</v>
      </c>
      <c r="AD5981" t="s">
        <v>36</v>
      </c>
    </row>
    <row r="5982" spans="1:30" hidden="1" x14ac:dyDescent="0.25">
      <c r="A5982">
        <v>4639</v>
      </c>
      <c r="B5982">
        <v>230</v>
      </c>
      <c r="C5982">
        <v>2</v>
      </c>
      <c r="D5982" t="s">
        <v>7701</v>
      </c>
      <c r="E5982" t="s">
        <v>339</v>
      </c>
      <c r="G5982" t="s">
        <v>30</v>
      </c>
      <c r="H5982">
        <v>0</v>
      </c>
      <c r="I5982">
        <v>1</v>
      </c>
      <c r="J5982" t="s">
        <v>7722</v>
      </c>
      <c r="Q5982" s="3" t="s">
        <v>17017</v>
      </c>
      <c r="R5982" s="3" t="s">
        <v>30</v>
      </c>
      <c r="S5982" s="3" t="s">
        <v>30</v>
      </c>
      <c r="T5982" s="3" t="s">
        <v>30</v>
      </c>
      <c r="U5982" s="3" t="s">
        <v>30</v>
      </c>
      <c r="V5982" s="4">
        <v>45204.545020717589</v>
      </c>
      <c r="W5982" t="s">
        <v>34</v>
      </c>
      <c r="X5982" s="4">
        <v>45204.545020717589</v>
      </c>
      <c r="Y5982" t="s">
        <v>34</v>
      </c>
      <c r="Z5982">
        <v>1</v>
      </c>
      <c r="AA5982" t="s">
        <v>35</v>
      </c>
      <c r="AB5982" t="s">
        <v>14170</v>
      </c>
      <c r="AC5982" t="s">
        <v>7701</v>
      </c>
      <c r="AD5982" t="s">
        <v>36</v>
      </c>
    </row>
    <row r="5983" spans="1:30" hidden="1" x14ac:dyDescent="0.25">
      <c r="A5983">
        <v>4640</v>
      </c>
      <c r="B5983">
        <v>230</v>
      </c>
      <c r="C5983">
        <v>3</v>
      </c>
      <c r="D5983" t="s">
        <v>7701</v>
      </c>
      <c r="E5983" t="s">
        <v>7612</v>
      </c>
      <c r="G5983" t="s">
        <v>30</v>
      </c>
      <c r="H5983">
        <v>0</v>
      </c>
      <c r="I5983">
        <v>1</v>
      </c>
      <c r="J5983" t="s">
        <v>7722</v>
      </c>
      <c r="Q5983" s="3" t="s">
        <v>7701</v>
      </c>
      <c r="R5983" s="3" t="s">
        <v>30</v>
      </c>
      <c r="S5983" s="3" t="s">
        <v>30</v>
      </c>
      <c r="T5983" s="3" t="s">
        <v>30</v>
      </c>
      <c r="U5983" s="3" t="s">
        <v>30</v>
      </c>
      <c r="V5983" s="4">
        <v>45204.545020717589</v>
      </c>
      <c r="W5983" t="s">
        <v>34</v>
      </c>
      <c r="X5983" s="4">
        <v>45204.545020717589</v>
      </c>
      <c r="Y5983" t="s">
        <v>34</v>
      </c>
      <c r="Z5983">
        <v>1</v>
      </c>
      <c r="AA5983" t="s">
        <v>35</v>
      </c>
      <c r="AB5983" t="s">
        <v>14170</v>
      </c>
      <c r="AC5983" t="s">
        <v>7701</v>
      </c>
      <c r="AD5983" t="s">
        <v>36</v>
      </c>
    </row>
    <row r="5984" spans="1:30" hidden="1" x14ac:dyDescent="0.25">
      <c r="A5984">
        <v>8802</v>
      </c>
      <c r="B5984">
        <v>310</v>
      </c>
      <c r="C5984">
        <v>12</v>
      </c>
      <c r="D5984" t="s">
        <v>18012</v>
      </c>
      <c r="G5984" s="1">
        <v>45791</v>
      </c>
      <c r="H5984">
        <v>0</v>
      </c>
      <c r="I5984">
        <v>1</v>
      </c>
      <c r="Q5984" s="3" t="s">
        <v>17018</v>
      </c>
      <c r="R5984" s="3" t="s">
        <v>30</v>
      </c>
      <c r="S5984" s="3" t="s">
        <v>30</v>
      </c>
      <c r="T5984" s="3" t="s">
        <v>30</v>
      </c>
      <c r="U5984" s="3" t="s">
        <v>30</v>
      </c>
      <c r="V5984" s="4">
        <v>45791.493870868057</v>
      </c>
      <c r="W5984" t="s">
        <v>34</v>
      </c>
      <c r="X5984" s="4">
        <v>45791.493870868057</v>
      </c>
      <c r="Y5984" t="s">
        <v>34</v>
      </c>
      <c r="Z5984">
        <v>1</v>
      </c>
      <c r="AA5984" t="s">
        <v>35</v>
      </c>
      <c r="AB5984" t="s">
        <v>14171</v>
      </c>
      <c r="AC5984" t="s">
        <v>18012</v>
      </c>
      <c r="AD5984" t="s">
        <v>418</v>
      </c>
    </row>
    <row r="5985" spans="1:30" hidden="1" x14ac:dyDescent="0.25">
      <c r="A5985">
        <v>426</v>
      </c>
      <c r="B5985">
        <v>177</v>
      </c>
      <c r="C5985">
        <v>11</v>
      </c>
      <c r="D5985" t="s">
        <v>22945</v>
      </c>
      <c r="G5985" s="1">
        <v>44601</v>
      </c>
      <c r="H5985">
        <v>0</v>
      </c>
      <c r="I5985">
        <v>0</v>
      </c>
      <c r="Q5985" s="3" t="s">
        <v>30</v>
      </c>
      <c r="U5985" s="3" t="s">
        <v>30</v>
      </c>
      <c r="V5985" s="4">
        <v>44522.715874502312</v>
      </c>
      <c r="W5985" t="s">
        <v>34</v>
      </c>
      <c r="X5985" s="4">
        <v>44522.715874502312</v>
      </c>
      <c r="Y5985" t="s">
        <v>34</v>
      </c>
      <c r="Z5985">
        <v>1</v>
      </c>
      <c r="AA5985" t="s">
        <v>35</v>
      </c>
      <c r="AB5985" t="s">
        <v>14172</v>
      </c>
      <c r="AC5985" t="s">
        <v>380</v>
      </c>
      <c r="AD5985" t="s">
        <v>36</v>
      </c>
    </row>
    <row r="5986" spans="1:30" hidden="1" x14ac:dyDescent="0.25">
      <c r="A5986">
        <v>8780</v>
      </c>
      <c r="B5986">
        <v>310</v>
      </c>
      <c r="C5986">
        <v>12</v>
      </c>
      <c r="D5986" t="s">
        <v>14173</v>
      </c>
      <c r="G5986" s="1">
        <v>45791</v>
      </c>
      <c r="H5986">
        <v>0</v>
      </c>
      <c r="I5986">
        <v>1</v>
      </c>
      <c r="Q5986" s="3" t="s">
        <v>17019</v>
      </c>
      <c r="R5986" s="3" t="s">
        <v>30</v>
      </c>
      <c r="S5986" s="3" t="s">
        <v>30</v>
      </c>
      <c r="T5986" s="3" t="s">
        <v>30</v>
      </c>
      <c r="U5986" s="3" t="s">
        <v>30</v>
      </c>
      <c r="V5986" s="4">
        <v>45791.493870868057</v>
      </c>
      <c r="W5986" t="s">
        <v>34</v>
      </c>
      <c r="X5986" s="4">
        <v>45791.493870868057</v>
      </c>
      <c r="Y5986" t="s">
        <v>34</v>
      </c>
      <c r="Z5986">
        <v>1</v>
      </c>
      <c r="AA5986" t="s">
        <v>35</v>
      </c>
      <c r="AB5986" t="s">
        <v>14173</v>
      </c>
      <c r="AC5986" t="s">
        <v>14173</v>
      </c>
      <c r="AD5986" t="s">
        <v>418</v>
      </c>
    </row>
    <row r="5987" spans="1:30" hidden="1" x14ac:dyDescent="0.25">
      <c r="A5987">
        <v>8773</v>
      </c>
      <c r="B5987">
        <v>309</v>
      </c>
      <c r="C5987">
        <v>12</v>
      </c>
      <c r="D5987" t="s">
        <v>18013</v>
      </c>
      <c r="G5987" s="1">
        <v>45790</v>
      </c>
      <c r="H5987">
        <v>0</v>
      </c>
      <c r="I5987">
        <v>1</v>
      </c>
      <c r="Q5987" s="3" t="s">
        <v>17020</v>
      </c>
      <c r="R5987" s="3" t="s">
        <v>30</v>
      </c>
      <c r="S5987" s="3" t="s">
        <v>30</v>
      </c>
      <c r="T5987" s="3" t="s">
        <v>30</v>
      </c>
      <c r="U5987" s="3" t="s">
        <v>30</v>
      </c>
      <c r="V5987" s="4">
        <v>45790.719171874996</v>
      </c>
      <c r="W5987" t="s">
        <v>34</v>
      </c>
      <c r="X5987" s="4">
        <v>45790.719171874996</v>
      </c>
      <c r="Y5987" t="s">
        <v>34</v>
      </c>
      <c r="Z5987">
        <v>1</v>
      </c>
      <c r="AA5987" t="s">
        <v>35</v>
      </c>
      <c r="AB5987" t="s">
        <v>14174</v>
      </c>
      <c r="AC5987" t="s">
        <v>18013</v>
      </c>
      <c r="AD5987" t="s">
        <v>418</v>
      </c>
    </row>
    <row r="5988" spans="1:30" hidden="1" x14ac:dyDescent="0.25">
      <c r="A5988">
        <v>8774</v>
      </c>
      <c r="B5988">
        <v>309</v>
      </c>
      <c r="C5988">
        <v>1</v>
      </c>
      <c r="D5988" t="s">
        <v>18013</v>
      </c>
      <c r="E5988" t="s">
        <v>55</v>
      </c>
      <c r="G5988" s="1">
        <v>45790</v>
      </c>
      <c r="H5988">
        <v>0</v>
      </c>
      <c r="I5988">
        <v>1</v>
      </c>
      <c r="Q5988" s="3" t="s">
        <v>17021</v>
      </c>
      <c r="R5988" s="3" t="s">
        <v>30</v>
      </c>
      <c r="S5988" s="3" t="s">
        <v>30</v>
      </c>
      <c r="T5988" s="3" t="s">
        <v>30</v>
      </c>
      <c r="U5988" s="3" t="s">
        <v>17072</v>
      </c>
      <c r="V5988" s="4">
        <v>45790.719171874996</v>
      </c>
      <c r="W5988" t="s">
        <v>34</v>
      </c>
      <c r="X5988" s="4">
        <v>45790.719171874996</v>
      </c>
      <c r="Y5988" t="s">
        <v>34</v>
      </c>
      <c r="Z5988">
        <v>1</v>
      </c>
      <c r="AA5988" t="s">
        <v>35</v>
      </c>
      <c r="AB5988" t="s">
        <v>14174</v>
      </c>
      <c r="AC5988" t="s">
        <v>18013</v>
      </c>
      <c r="AD5988" t="s">
        <v>36</v>
      </c>
    </row>
    <row r="5989" spans="1:30" hidden="1" x14ac:dyDescent="0.25">
      <c r="A5989">
        <v>8775</v>
      </c>
      <c r="B5989">
        <v>309</v>
      </c>
      <c r="C5989">
        <v>2</v>
      </c>
      <c r="D5989" t="s">
        <v>18013</v>
      </c>
      <c r="E5989" t="s">
        <v>14143</v>
      </c>
      <c r="G5989" s="1">
        <v>45790</v>
      </c>
      <c r="H5989">
        <v>0</v>
      </c>
      <c r="I5989">
        <v>1</v>
      </c>
      <c r="Q5989" s="3" t="s">
        <v>17022</v>
      </c>
      <c r="R5989" s="3" t="s">
        <v>30</v>
      </c>
      <c r="S5989" s="3" t="s">
        <v>30</v>
      </c>
      <c r="T5989" s="3" t="s">
        <v>30</v>
      </c>
      <c r="U5989" s="3" t="s">
        <v>30</v>
      </c>
      <c r="V5989" s="4">
        <v>45790.719171874996</v>
      </c>
      <c r="W5989" t="s">
        <v>34</v>
      </c>
      <c r="X5989" s="4">
        <v>45790.719171874996</v>
      </c>
      <c r="Y5989" t="s">
        <v>34</v>
      </c>
      <c r="Z5989">
        <v>1</v>
      </c>
      <c r="AA5989" t="s">
        <v>35</v>
      </c>
      <c r="AB5989" t="s">
        <v>14174</v>
      </c>
      <c r="AC5989" t="s">
        <v>18013</v>
      </c>
      <c r="AD5989" t="s">
        <v>36</v>
      </c>
    </row>
    <row r="5990" spans="1:30" hidden="1" x14ac:dyDescent="0.25">
      <c r="A5990">
        <v>8776</v>
      </c>
      <c r="B5990">
        <v>309</v>
      </c>
      <c r="C5990">
        <v>11</v>
      </c>
      <c r="D5990" t="s">
        <v>18013</v>
      </c>
      <c r="E5990" t="s">
        <v>449</v>
      </c>
      <c r="G5990" s="1">
        <v>45790</v>
      </c>
      <c r="H5990">
        <v>0</v>
      </c>
      <c r="I5990">
        <v>1</v>
      </c>
      <c r="Q5990" s="3" t="s">
        <v>17936</v>
      </c>
      <c r="R5990" s="3" t="s">
        <v>30</v>
      </c>
      <c r="S5990" s="3" t="s">
        <v>30</v>
      </c>
      <c r="T5990" s="3" t="s">
        <v>30</v>
      </c>
      <c r="U5990" s="3" t="s">
        <v>30</v>
      </c>
      <c r="V5990" s="4">
        <v>45790.719171874996</v>
      </c>
      <c r="W5990" t="s">
        <v>34</v>
      </c>
      <c r="X5990" s="4">
        <v>45790.719171874996</v>
      </c>
      <c r="Y5990" t="s">
        <v>34</v>
      </c>
      <c r="Z5990">
        <v>1</v>
      </c>
      <c r="AA5990" t="s">
        <v>35</v>
      </c>
      <c r="AB5990" t="s">
        <v>14174</v>
      </c>
      <c r="AC5990" t="s">
        <v>18013</v>
      </c>
      <c r="AD5990" t="s">
        <v>36</v>
      </c>
    </row>
    <row r="5991" spans="1:30" hidden="1" x14ac:dyDescent="0.25">
      <c r="A5991">
        <v>8442</v>
      </c>
      <c r="B5991">
        <v>288</v>
      </c>
      <c r="C5991">
        <v>2</v>
      </c>
      <c r="D5991" t="s">
        <v>14175</v>
      </c>
      <c r="G5991" s="1">
        <v>45535</v>
      </c>
      <c r="H5991">
        <v>0</v>
      </c>
      <c r="I5991">
        <v>0</v>
      </c>
      <c r="J5991" s="1">
        <v>45535</v>
      </c>
      <c r="Q5991" s="3" t="s">
        <v>17023</v>
      </c>
      <c r="R5991" s="3" t="s">
        <v>30</v>
      </c>
      <c r="S5991" s="3" t="s">
        <v>30</v>
      </c>
      <c r="T5991" s="3" t="s">
        <v>30</v>
      </c>
      <c r="U5991" s="3" t="s">
        <v>30</v>
      </c>
      <c r="V5991" s="4">
        <v>45535.618056516207</v>
      </c>
      <c r="W5991" t="s">
        <v>34</v>
      </c>
      <c r="X5991" s="4">
        <v>45535.618056516207</v>
      </c>
      <c r="Y5991" t="s">
        <v>34</v>
      </c>
      <c r="Z5991">
        <v>1</v>
      </c>
      <c r="AA5991" t="s">
        <v>35</v>
      </c>
      <c r="AB5991" t="s">
        <v>14176</v>
      </c>
      <c r="AC5991" t="s">
        <v>14176</v>
      </c>
      <c r="AD5991" t="s">
        <v>36</v>
      </c>
    </row>
    <row r="5992" spans="1:30" hidden="1" x14ac:dyDescent="0.25">
      <c r="A5992">
        <v>4734</v>
      </c>
      <c r="B5992">
        <v>229</v>
      </c>
      <c r="C5992">
        <v>11</v>
      </c>
      <c r="D5992" t="s">
        <v>7635</v>
      </c>
      <c r="G5992" s="1">
        <v>45273</v>
      </c>
      <c r="H5992">
        <v>0</v>
      </c>
      <c r="I5992">
        <v>0</v>
      </c>
      <c r="J5992" t="s">
        <v>14177</v>
      </c>
      <c r="Q5992" s="3" t="s">
        <v>17937</v>
      </c>
      <c r="R5992" s="3" t="s">
        <v>30</v>
      </c>
      <c r="S5992" s="3" t="s">
        <v>30</v>
      </c>
      <c r="T5992" s="3" t="s">
        <v>30</v>
      </c>
      <c r="U5992" s="3" t="s">
        <v>30</v>
      </c>
      <c r="V5992" s="4">
        <v>45201.560313159724</v>
      </c>
      <c r="W5992" t="s">
        <v>34</v>
      </c>
      <c r="X5992" s="4">
        <v>45201.560313159724</v>
      </c>
      <c r="Y5992" t="s">
        <v>34</v>
      </c>
      <c r="Z5992">
        <v>1</v>
      </c>
      <c r="AA5992" t="s">
        <v>35</v>
      </c>
      <c r="AB5992" t="s">
        <v>14178</v>
      </c>
      <c r="AC5992" t="s">
        <v>7635</v>
      </c>
      <c r="AD5992" t="s">
        <v>36</v>
      </c>
    </row>
    <row r="5993" spans="1:30" hidden="1" x14ac:dyDescent="0.25">
      <c r="A5993">
        <v>4644</v>
      </c>
      <c r="B5993">
        <v>229</v>
      </c>
      <c r="C5993">
        <v>2</v>
      </c>
      <c r="D5993" t="s">
        <v>7635</v>
      </c>
      <c r="G5993" s="1">
        <v>45211</v>
      </c>
      <c r="H5993">
        <v>0</v>
      </c>
      <c r="I5993">
        <v>0</v>
      </c>
      <c r="J5993" s="1">
        <v>45270</v>
      </c>
      <c r="Q5993" s="3" t="s">
        <v>17024</v>
      </c>
      <c r="R5993" s="3" t="s">
        <v>30</v>
      </c>
      <c r="S5993" s="3" t="s">
        <v>30</v>
      </c>
      <c r="T5993" s="3" t="s">
        <v>30</v>
      </c>
      <c r="U5993" s="3" t="s">
        <v>30</v>
      </c>
      <c r="V5993" s="4">
        <v>45201.560313159724</v>
      </c>
      <c r="W5993" t="s">
        <v>34</v>
      </c>
      <c r="X5993" s="4">
        <v>45201.560313159724</v>
      </c>
      <c r="Y5993" t="s">
        <v>34</v>
      </c>
      <c r="Z5993">
        <v>1</v>
      </c>
      <c r="AA5993" t="s">
        <v>35</v>
      </c>
      <c r="AB5993" t="s">
        <v>14179</v>
      </c>
      <c r="AC5993" t="s">
        <v>7635</v>
      </c>
      <c r="AD5993" t="s">
        <v>36</v>
      </c>
    </row>
    <row r="5994" spans="1:30" hidden="1" x14ac:dyDescent="0.25">
      <c r="A5994">
        <v>278</v>
      </c>
      <c r="B5994">
        <v>177</v>
      </c>
      <c r="C5994">
        <v>3</v>
      </c>
      <c r="D5994" t="s">
        <v>22946</v>
      </c>
      <c r="G5994" s="1">
        <v>45275</v>
      </c>
      <c r="H5994">
        <v>1</v>
      </c>
      <c r="I5994">
        <v>0</v>
      </c>
      <c r="J5994" t="s">
        <v>7891</v>
      </c>
      <c r="Q5994" s="3" t="s">
        <v>30</v>
      </c>
      <c r="U5994" s="3" t="s">
        <v>30</v>
      </c>
      <c r="V5994" s="4">
        <v>44522.715874502312</v>
      </c>
      <c r="W5994" t="s">
        <v>34</v>
      </c>
      <c r="X5994" s="4">
        <v>44522.715874502312</v>
      </c>
      <c r="Y5994" t="s">
        <v>34</v>
      </c>
      <c r="Z5994">
        <v>1</v>
      </c>
      <c r="AA5994" t="s">
        <v>35</v>
      </c>
      <c r="AB5994" t="s">
        <v>14180</v>
      </c>
      <c r="AC5994" t="s">
        <v>380</v>
      </c>
      <c r="AD5994" t="s">
        <v>36</v>
      </c>
    </row>
    <row r="5995" spans="1:30" hidden="1" x14ac:dyDescent="0.25">
      <c r="A5995">
        <v>277</v>
      </c>
      <c r="B5995">
        <v>177</v>
      </c>
      <c r="C5995">
        <v>2</v>
      </c>
      <c r="D5995" t="s">
        <v>22947</v>
      </c>
      <c r="G5995" s="1">
        <v>44601</v>
      </c>
      <c r="H5995">
        <v>1</v>
      </c>
      <c r="I5995">
        <v>0</v>
      </c>
      <c r="Q5995" s="3" t="s">
        <v>17025</v>
      </c>
      <c r="U5995" s="3" t="s">
        <v>30</v>
      </c>
      <c r="V5995" s="4">
        <v>44522.715874502312</v>
      </c>
      <c r="W5995" t="s">
        <v>34</v>
      </c>
      <c r="X5995" s="4">
        <v>44522.715874502312</v>
      </c>
      <c r="Y5995" t="s">
        <v>34</v>
      </c>
      <c r="Z5995">
        <v>1</v>
      </c>
      <c r="AA5995" t="s">
        <v>35</v>
      </c>
      <c r="AB5995" t="s">
        <v>14181</v>
      </c>
      <c r="AC5995" t="s">
        <v>380</v>
      </c>
      <c r="AD5995" t="s">
        <v>36</v>
      </c>
    </row>
    <row r="5996" spans="1:30" hidden="1" x14ac:dyDescent="0.25">
      <c r="A5996">
        <v>276</v>
      </c>
      <c r="B5996">
        <v>177</v>
      </c>
      <c r="C5996">
        <v>1</v>
      </c>
      <c r="D5996" t="s">
        <v>22948</v>
      </c>
      <c r="G5996" s="1">
        <v>44601</v>
      </c>
      <c r="H5996">
        <v>1</v>
      </c>
      <c r="I5996">
        <v>0</v>
      </c>
      <c r="Q5996" s="3" t="s">
        <v>30</v>
      </c>
      <c r="U5996" s="3" t="s">
        <v>17072</v>
      </c>
      <c r="V5996" s="4">
        <v>44522.715874502312</v>
      </c>
      <c r="W5996" t="s">
        <v>34</v>
      </c>
      <c r="X5996" s="4">
        <v>44522.715874502312</v>
      </c>
      <c r="Y5996" t="s">
        <v>34</v>
      </c>
      <c r="Z5996">
        <v>1</v>
      </c>
      <c r="AA5996" t="s">
        <v>35</v>
      </c>
      <c r="AB5996" t="s">
        <v>14182</v>
      </c>
      <c r="AC5996" t="s">
        <v>380</v>
      </c>
      <c r="AD5996" t="s">
        <v>36</v>
      </c>
    </row>
    <row r="5997" spans="1:30" hidden="1" x14ac:dyDescent="0.25">
      <c r="A5997">
        <v>8482</v>
      </c>
      <c r="B5997">
        <v>295</v>
      </c>
      <c r="C5997">
        <v>12</v>
      </c>
      <c r="D5997" t="s">
        <v>18014</v>
      </c>
      <c r="E5997" t="s">
        <v>7595</v>
      </c>
      <c r="G5997" s="1">
        <v>45565</v>
      </c>
      <c r="H5997">
        <v>0</v>
      </c>
      <c r="I5997">
        <v>1</v>
      </c>
      <c r="J5997" s="2">
        <v>45565.424305555556</v>
      </c>
      <c r="Q5997" s="3" t="s">
        <v>17026</v>
      </c>
      <c r="R5997" s="3" t="s">
        <v>30</v>
      </c>
      <c r="S5997" s="3" t="s">
        <v>30</v>
      </c>
      <c r="T5997" s="3" t="s">
        <v>30</v>
      </c>
      <c r="U5997" s="3" t="s">
        <v>30</v>
      </c>
      <c r="V5997" s="4">
        <v>45565.422645451392</v>
      </c>
      <c r="W5997" t="s">
        <v>34</v>
      </c>
      <c r="X5997" s="4">
        <v>45565.422645451392</v>
      </c>
      <c r="Y5997" t="s">
        <v>34</v>
      </c>
      <c r="Z5997">
        <v>1</v>
      </c>
      <c r="AA5997" t="s">
        <v>35</v>
      </c>
      <c r="AB5997" t="s">
        <v>14183</v>
      </c>
      <c r="AC5997" t="s">
        <v>18014</v>
      </c>
      <c r="AD5997" t="s">
        <v>418</v>
      </c>
    </row>
    <row r="5998" spans="1:30" hidden="1" x14ac:dyDescent="0.25">
      <c r="A5998">
        <v>8483</v>
      </c>
      <c r="B5998">
        <v>295</v>
      </c>
      <c r="C5998">
        <v>1</v>
      </c>
      <c r="D5998" t="s">
        <v>18014</v>
      </c>
      <c r="E5998" t="s">
        <v>8053</v>
      </c>
      <c r="G5998" s="1">
        <v>45565</v>
      </c>
      <c r="H5998">
        <v>0</v>
      </c>
      <c r="I5998">
        <v>1</v>
      </c>
      <c r="Q5998" s="3" t="s">
        <v>17027</v>
      </c>
      <c r="R5998" s="3" t="s">
        <v>30</v>
      </c>
      <c r="S5998" s="3" t="s">
        <v>30</v>
      </c>
      <c r="T5998" s="3" t="s">
        <v>30</v>
      </c>
      <c r="U5998" s="3" t="s">
        <v>17072</v>
      </c>
      <c r="V5998" s="4">
        <v>45565.422645451392</v>
      </c>
      <c r="W5998" t="s">
        <v>34</v>
      </c>
      <c r="X5998" s="4">
        <v>45565.422645451392</v>
      </c>
      <c r="Y5998" t="s">
        <v>34</v>
      </c>
      <c r="Z5998">
        <v>1</v>
      </c>
      <c r="AA5998" t="s">
        <v>35</v>
      </c>
      <c r="AB5998" t="s">
        <v>14183</v>
      </c>
      <c r="AC5998" t="s">
        <v>18014</v>
      </c>
      <c r="AD5998" t="s">
        <v>36</v>
      </c>
    </row>
    <row r="5999" spans="1:30" hidden="1" x14ac:dyDescent="0.25">
      <c r="A5999">
        <v>8484</v>
      </c>
      <c r="B5999">
        <v>295</v>
      </c>
      <c r="C5999">
        <v>2</v>
      </c>
      <c r="D5999" t="s">
        <v>18014</v>
      </c>
      <c r="E5999" t="s">
        <v>8054</v>
      </c>
      <c r="G5999" s="1">
        <v>45565</v>
      </c>
      <c r="H5999">
        <v>0</v>
      </c>
      <c r="I5999">
        <v>1</v>
      </c>
      <c r="J5999" s="2">
        <v>45565.587500000001</v>
      </c>
      <c r="Q5999" s="3" t="s">
        <v>17028</v>
      </c>
      <c r="R5999" s="3" t="s">
        <v>30</v>
      </c>
      <c r="S5999" s="3" t="s">
        <v>30</v>
      </c>
      <c r="T5999" s="3" t="s">
        <v>30</v>
      </c>
      <c r="U5999" s="3" t="s">
        <v>30</v>
      </c>
      <c r="V5999" s="4">
        <v>45565.422645451392</v>
      </c>
      <c r="W5999" t="s">
        <v>34</v>
      </c>
      <c r="X5999" s="4">
        <v>45565.422645451392</v>
      </c>
      <c r="Y5999" t="s">
        <v>34</v>
      </c>
      <c r="Z5999">
        <v>1</v>
      </c>
      <c r="AA5999" t="s">
        <v>35</v>
      </c>
      <c r="AB5999" t="s">
        <v>14183</v>
      </c>
      <c r="AC5999" t="s">
        <v>18014</v>
      </c>
      <c r="AD5999" t="s">
        <v>36</v>
      </c>
    </row>
    <row r="6000" spans="1:30" hidden="1" x14ac:dyDescent="0.25">
      <c r="A6000">
        <v>8485</v>
      </c>
      <c r="B6000">
        <v>295</v>
      </c>
      <c r="C6000">
        <v>3</v>
      </c>
      <c r="D6000" t="s">
        <v>18014</v>
      </c>
      <c r="E6000" t="s">
        <v>7585</v>
      </c>
      <c r="G6000" s="1">
        <v>45565</v>
      </c>
      <c r="H6000">
        <v>0</v>
      </c>
      <c r="I6000">
        <v>1</v>
      </c>
      <c r="Q6000" s="3" t="s">
        <v>14183</v>
      </c>
      <c r="R6000" s="3" t="s">
        <v>30</v>
      </c>
      <c r="S6000" s="3" t="s">
        <v>30</v>
      </c>
      <c r="T6000" s="3" t="s">
        <v>30</v>
      </c>
      <c r="U6000" s="3" t="s">
        <v>30</v>
      </c>
      <c r="V6000" s="4">
        <v>45565.422645451392</v>
      </c>
      <c r="W6000" t="s">
        <v>34</v>
      </c>
      <c r="X6000" s="4">
        <v>45565.422645451392</v>
      </c>
      <c r="Y6000" t="s">
        <v>34</v>
      </c>
      <c r="Z6000">
        <v>1</v>
      </c>
      <c r="AA6000" t="s">
        <v>35</v>
      </c>
      <c r="AB6000" t="s">
        <v>14183</v>
      </c>
      <c r="AC6000" t="s">
        <v>18014</v>
      </c>
      <c r="AD6000" t="s">
        <v>36</v>
      </c>
    </row>
    <row r="6001" spans="1:30" hidden="1" x14ac:dyDescent="0.25">
      <c r="A6001">
        <v>8486</v>
      </c>
      <c r="B6001">
        <v>295</v>
      </c>
      <c r="C6001">
        <v>11</v>
      </c>
      <c r="D6001" t="s">
        <v>18014</v>
      </c>
      <c r="E6001" t="s">
        <v>8032</v>
      </c>
      <c r="G6001" s="1">
        <v>45565</v>
      </c>
      <c r="H6001">
        <v>0</v>
      </c>
      <c r="I6001">
        <v>1</v>
      </c>
      <c r="Q6001" s="3" t="s">
        <v>17938</v>
      </c>
      <c r="R6001" s="3" t="s">
        <v>30</v>
      </c>
      <c r="S6001" s="3" t="s">
        <v>30</v>
      </c>
      <c r="T6001" s="3" t="s">
        <v>30</v>
      </c>
      <c r="U6001" s="3" t="s">
        <v>30</v>
      </c>
      <c r="V6001" s="4">
        <v>45565.422645451392</v>
      </c>
      <c r="W6001" t="s">
        <v>34</v>
      </c>
      <c r="X6001" s="4">
        <v>45565.422645451392</v>
      </c>
      <c r="Y6001" t="s">
        <v>34</v>
      </c>
      <c r="Z6001">
        <v>1</v>
      </c>
      <c r="AA6001" t="s">
        <v>35</v>
      </c>
      <c r="AB6001" t="s">
        <v>14183</v>
      </c>
      <c r="AC6001" t="s">
        <v>18014</v>
      </c>
      <c r="AD6001" t="s">
        <v>36</v>
      </c>
    </row>
    <row r="6002" spans="1:30" hidden="1" x14ac:dyDescent="0.25">
      <c r="A6002">
        <v>4648</v>
      </c>
      <c r="B6002">
        <v>229</v>
      </c>
      <c r="C6002">
        <v>1</v>
      </c>
      <c r="D6002" t="s">
        <v>7635</v>
      </c>
      <c r="G6002" s="1">
        <v>45215</v>
      </c>
      <c r="H6002">
        <v>0</v>
      </c>
      <c r="I6002">
        <v>0</v>
      </c>
      <c r="J6002" t="s">
        <v>7722</v>
      </c>
      <c r="Q6002" s="3" t="s">
        <v>17029</v>
      </c>
      <c r="R6002" s="3" t="s">
        <v>30</v>
      </c>
      <c r="S6002" s="3" t="s">
        <v>30</v>
      </c>
      <c r="T6002" s="3" t="s">
        <v>30</v>
      </c>
      <c r="U6002" s="3" t="s">
        <v>17072</v>
      </c>
      <c r="V6002" s="4">
        <v>45201.560313159724</v>
      </c>
      <c r="W6002" t="s">
        <v>34</v>
      </c>
      <c r="X6002" s="4">
        <v>45201.560313159724</v>
      </c>
      <c r="Y6002" t="s">
        <v>34</v>
      </c>
      <c r="Z6002">
        <v>1</v>
      </c>
      <c r="AA6002" t="s">
        <v>35</v>
      </c>
      <c r="AB6002" t="s">
        <v>14184</v>
      </c>
      <c r="AC6002" t="s">
        <v>7635</v>
      </c>
      <c r="AD6002" t="s">
        <v>36</v>
      </c>
    </row>
    <row r="6003" spans="1:30" hidden="1" x14ac:dyDescent="0.25">
      <c r="A6003">
        <v>8645</v>
      </c>
      <c r="B6003">
        <v>303</v>
      </c>
      <c r="C6003">
        <v>12</v>
      </c>
      <c r="D6003" t="s">
        <v>18015</v>
      </c>
      <c r="E6003" t="s">
        <v>7595</v>
      </c>
      <c r="G6003" s="1">
        <v>45727</v>
      </c>
      <c r="H6003">
        <v>0</v>
      </c>
      <c r="I6003">
        <v>1</v>
      </c>
      <c r="Q6003" s="3" t="s">
        <v>17030</v>
      </c>
      <c r="R6003" s="3" t="s">
        <v>30</v>
      </c>
      <c r="S6003" s="3" t="s">
        <v>30</v>
      </c>
      <c r="T6003" s="3" t="s">
        <v>30</v>
      </c>
      <c r="U6003" s="3" t="s">
        <v>30</v>
      </c>
      <c r="V6003" s="4">
        <v>45727.424853784723</v>
      </c>
      <c r="W6003" t="s">
        <v>34</v>
      </c>
      <c r="X6003" s="4">
        <v>45727.424853784723</v>
      </c>
      <c r="Y6003" t="s">
        <v>34</v>
      </c>
      <c r="Z6003">
        <v>1</v>
      </c>
      <c r="AA6003" t="s">
        <v>35</v>
      </c>
      <c r="AB6003" t="s">
        <v>14185</v>
      </c>
      <c r="AC6003" t="s">
        <v>18015</v>
      </c>
      <c r="AD6003" t="s">
        <v>418</v>
      </c>
    </row>
    <row r="6004" spans="1:30" hidden="1" x14ac:dyDescent="0.25">
      <c r="A6004">
        <v>8646</v>
      </c>
      <c r="B6004">
        <v>303</v>
      </c>
      <c r="C6004">
        <v>2</v>
      </c>
      <c r="D6004" t="s">
        <v>18015</v>
      </c>
      <c r="E6004" t="s">
        <v>8054</v>
      </c>
      <c r="G6004" s="1">
        <v>45727</v>
      </c>
      <c r="H6004">
        <v>0</v>
      </c>
      <c r="I6004">
        <v>1</v>
      </c>
      <c r="Q6004" s="3" t="s">
        <v>17031</v>
      </c>
      <c r="R6004" s="3" t="s">
        <v>30</v>
      </c>
      <c r="S6004" s="3" t="s">
        <v>30</v>
      </c>
      <c r="T6004" s="3" t="s">
        <v>30</v>
      </c>
      <c r="U6004" s="3" t="s">
        <v>30</v>
      </c>
      <c r="V6004" s="4">
        <v>45727.424853784723</v>
      </c>
      <c r="W6004" t="s">
        <v>34</v>
      </c>
      <c r="X6004" s="4">
        <v>45727.424853784723</v>
      </c>
      <c r="Y6004" t="s">
        <v>34</v>
      </c>
      <c r="Z6004">
        <v>1</v>
      </c>
      <c r="AA6004" t="s">
        <v>35</v>
      </c>
      <c r="AB6004" t="s">
        <v>14185</v>
      </c>
      <c r="AC6004" t="s">
        <v>18015</v>
      </c>
      <c r="AD6004" t="s">
        <v>36</v>
      </c>
    </row>
    <row r="6005" spans="1:30" hidden="1" x14ac:dyDescent="0.25">
      <c r="A6005">
        <v>8647</v>
      </c>
      <c r="B6005">
        <v>303</v>
      </c>
      <c r="C6005">
        <v>1</v>
      </c>
      <c r="D6005" t="s">
        <v>18015</v>
      </c>
      <c r="E6005" t="s">
        <v>8053</v>
      </c>
      <c r="G6005" s="1">
        <v>45727</v>
      </c>
      <c r="H6005">
        <v>0</v>
      </c>
      <c r="I6005">
        <v>1</v>
      </c>
      <c r="Q6005" s="3" t="s">
        <v>17032</v>
      </c>
      <c r="R6005" s="3" t="s">
        <v>30</v>
      </c>
      <c r="S6005" s="3" t="s">
        <v>30</v>
      </c>
      <c r="T6005" s="3" t="s">
        <v>30</v>
      </c>
      <c r="U6005" s="3" t="s">
        <v>17072</v>
      </c>
      <c r="V6005" s="4">
        <v>45727.424853784723</v>
      </c>
      <c r="W6005" t="s">
        <v>34</v>
      </c>
      <c r="X6005" s="4">
        <v>45727.424853784723</v>
      </c>
      <c r="Y6005" t="s">
        <v>34</v>
      </c>
      <c r="Z6005">
        <v>1</v>
      </c>
      <c r="AA6005" t="s">
        <v>35</v>
      </c>
      <c r="AB6005" t="s">
        <v>14185</v>
      </c>
      <c r="AC6005" t="s">
        <v>18015</v>
      </c>
      <c r="AD6005" t="s">
        <v>36</v>
      </c>
    </row>
    <row r="6006" spans="1:30" hidden="1" x14ac:dyDescent="0.25">
      <c r="A6006">
        <v>8648</v>
      </c>
      <c r="B6006">
        <v>303</v>
      </c>
      <c r="C6006">
        <v>11</v>
      </c>
      <c r="D6006" t="s">
        <v>18015</v>
      </c>
      <c r="E6006" t="s">
        <v>8032</v>
      </c>
      <c r="G6006" s="1">
        <v>45727</v>
      </c>
      <c r="H6006">
        <v>0</v>
      </c>
      <c r="I6006">
        <v>1</v>
      </c>
      <c r="Q6006" s="3" t="s">
        <v>17939</v>
      </c>
      <c r="R6006" s="3" t="s">
        <v>30</v>
      </c>
      <c r="S6006" s="3" t="s">
        <v>30</v>
      </c>
      <c r="T6006" s="3" t="s">
        <v>30</v>
      </c>
      <c r="U6006" s="3" t="s">
        <v>30</v>
      </c>
      <c r="V6006" s="4">
        <v>45727.424853784723</v>
      </c>
      <c r="W6006" t="s">
        <v>34</v>
      </c>
      <c r="X6006" s="4">
        <v>45727.424853784723</v>
      </c>
      <c r="Y6006" t="s">
        <v>34</v>
      </c>
      <c r="Z6006">
        <v>1</v>
      </c>
      <c r="AA6006" t="s">
        <v>35</v>
      </c>
      <c r="AB6006" t="s">
        <v>14185</v>
      </c>
      <c r="AC6006" t="s">
        <v>18015</v>
      </c>
      <c r="AD6006" t="s">
        <v>36</v>
      </c>
    </row>
    <row r="6007" spans="1:30" hidden="1" x14ac:dyDescent="0.25">
      <c r="A6007">
        <v>4318</v>
      </c>
      <c r="B6007">
        <v>162</v>
      </c>
      <c r="C6007">
        <v>2</v>
      </c>
      <c r="D6007" t="s">
        <v>17955</v>
      </c>
      <c r="G6007" s="1">
        <v>45019</v>
      </c>
      <c r="H6007">
        <v>0</v>
      </c>
      <c r="I6007">
        <v>0</v>
      </c>
      <c r="J6007" s="1">
        <v>44989</v>
      </c>
      <c r="Q6007" s="3" t="s">
        <v>17033</v>
      </c>
      <c r="U6007" s="3" t="s">
        <v>30</v>
      </c>
      <c r="V6007" s="4">
        <v>44522.715874502312</v>
      </c>
      <c r="W6007" t="s">
        <v>34</v>
      </c>
      <c r="X6007" s="4">
        <v>44522.715874502312</v>
      </c>
      <c r="Y6007" t="s">
        <v>34</v>
      </c>
      <c r="Z6007">
        <v>1</v>
      </c>
      <c r="AA6007" t="s">
        <v>35</v>
      </c>
      <c r="AB6007" t="s">
        <v>14186</v>
      </c>
      <c r="AC6007" t="s">
        <v>17955</v>
      </c>
      <c r="AD6007" t="s">
        <v>36</v>
      </c>
    </row>
    <row r="6008" spans="1:30" hidden="1" x14ac:dyDescent="0.25">
      <c r="A6008">
        <v>4752</v>
      </c>
      <c r="B6008">
        <v>238</v>
      </c>
      <c r="C6008">
        <v>2</v>
      </c>
      <c r="D6008" t="s">
        <v>14187</v>
      </c>
      <c r="E6008" t="s">
        <v>38</v>
      </c>
      <c r="G6008" s="1">
        <v>45286</v>
      </c>
      <c r="H6008">
        <v>0</v>
      </c>
      <c r="I6008">
        <v>1</v>
      </c>
      <c r="J6008" t="s">
        <v>14188</v>
      </c>
      <c r="Q6008" s="3" t="s">
        <v>17034</v>
      </c>
      <c r="R6008" s="3" t="s">
        <v>30</v>
      </c>
      <c r="S6008" s="3" t="s">
        <v>30</v>
      </c>
      <c r="T6008" s="3" t="s">
        <v>30</v>
      </c>
      <c r="U6008" s="3" t="s">
        <v>30</v>
      </c>
      <c r="V6008" s="4">
        <v>45286.56399383102</v>
      </c>
      <c r="W6008" t="s">
        <v>34</v>
      </c>
      <c r="X6008" s="4">
        <v>45286.56399383102</v>
      </c>
      <c r="Y6008" t="s">
        <v>34</v>
      </c>
      <c r="Z6008">
        <v>1</v>
      </c>
      <c r="AA6008" t="s">
        <v>35</v>
      </c>
      <c r="AB6008" t="s">
        <v>14187</v>
      </c>
      <c r="AC6008" t="s">
        <v>14187</v>
      </c>
      <c r="AD6008" t="s">
        <v>36</v>
      </c>
    </row>
    <row r="6009" spans="1:30" hidden="1" x14ac:dyDescent="0.25">
      <c r="A6009">
        <v>4753</v>
      </c>
      <c r="B6009">
        <v>238</v>
      </c>
      <c r="C6009">
        <v>11</v>
      </c>
      <c r="D6009" t="s">
        <v>14187</v>
      </c>
      <c r="E6009" t="s">
        <v>442</v>
      </c>
      <c r="G6009" s="1">
        <v>45286</v>
      </c>
      <c r="H6009">
        <v>0</v>
      </c>
      <c r="I6009">
        <v>1</v>
      </c>
      <c r="J6009" t="s">
        <v>14188</v>
      </c>
      <c r="Q6009" s="3" t="s">
        <v>17940</v>
      </c>
      <c r="R6009" s="3" t="s">
        <v>30</v>
      </c>
      <c r="S6009" s="3" t="s">
        <v>30</v>
      </c>
      <c r="T6009" s="3" t="s">
        <v>30</v>
      </c>
      <c r="U6009" s="3" t="s">
        <v>30</v>
      </c>
      <c r="V6009" s="4">
        <v>45286.56399383102</v>
      </c>
      <c r="W6009" t="s">
        <v>34</v>
      </c>
      <c r="X6009" s="4">
        <v>45286.56399383102</v>
      </c>
      <c r="Y6009" t="s">
        <v>34</v>
      </c>
      <c r="Z6009">
        <v>1</v>
      </c>
      <c r="AA6009" t="s">
        <v>35</v>
      </c>
      <c r="AB6009" t="s">
        <v>14187</v>
      </c>
      <c r="AC6009" t="s">
        <v>14187</v>
      </c>
      <c r="AD6009" t="s">
        <v>36</v>
      </c>
    </row>
    <row r="6010" spans="1:30" hidden="1" x14ac:dyDescent="0.25">
      <c r="A6010">
        <v>4977</v>
      </c>
      <c r="B6010">
        <v>238</v>
      </c>
      <c r="C6010">
        <v>3</v>
      </c>
      <c r="D6010" t="s">
        <v>14187</v>
      </c>
      <c r="E6010" t="s">
        <v>7585</v>
      </c>
      <c r="G6010" s="1">
        <v>45419</v>
      </c>
      <c r="H6010">
        <v>0</v>
      </c>
      <c r="I6010">
        <v>1</v>
      </c>
      <c r="J6010" s="1">
        <v>45478</v>
      </c>
      <c r="Q6010" s="3" t="s">
        <v>14187</v>
      </c>
      <c r="R6010" s="3" t="s">
        <v>30</v>
      </c>
      <c r="S6010" s="3" t="s">
        <v>30</v>
      </c>
      <c r="T6010" s="3" t="s">
        <v>30</v>
      </c>
      <c r="U6010" s="3" t="s">
        <v>30</v>
      </c>
      <c r="V6010" s="4">
        <v>45286.56399383102</v>
      </c>
      <c r="W6010" t="s">
        <v>34</v>
      </c>
      <c r="X6010" s="4">
        <v>45286.56399383102</v>
      </c>
      <c r="Y6010" t="s">
        <v>34</v>
      </c>
      <c r="Z6010">
        <v>1</v>
      </c>
      <c r="AA6010" t="s">
        <v>35</v>
      </c>
      <c r="AB6010" t="s">
        <v>14187</v>
      </c>
      <c r="AC6010" t="s">
        <v>14187</v>
      </c>
      <c r="AD6010" t="s">
        <v>36</v>
      </c>
    </row>
    <row r="6011" spans="1:30" hidden="1" x14ac:dyDescent="0.25">
      <c r="A6011">
        <v>8375</v>
      </c>
      <c r="B6011">
        <v>238</v>
      </c>
      <c r="C6011">
        <v>1</v>
      </c>
      <c r="D6011" t="s">
        <v>14187</v>
      </c>
      <c r="E6011" t="s">
        <v>397</v>
      </c>
      <c r="G6011" s="1">
        <v>45490</v>
      </c>
      <c r="H6011">
        <v>0</v>
      </c>
      <c r="I6011">
        <v>1</v>
      </c>
      <c r="J6011" s="1">
        <v>45490</v>
      </c>
      <c r="Q6011" s="3" t="s">
        <v>17035</v>
      </c>
      <c r="R6011" s="3" t="s">
        <v>30</v>
      </c>
      <c r="S6011" s="3" t="s">
        <v>30</v>
      </c>
      <c r="T6011" s="3" t="s">
        <v>30</v>
      </c>
      <c r="U6011" s="3" t="s">
        <v>17072</v>
      </c>
      <c r="V6011" s="4">
        <v>45286.56399383102</v>
      </c>
      <c r="W6011" t="s">
        <v>34</v>
      </c>
      <c r="X6011" s="4">
        <v>45286.56399383102</v>
      </c>
      <c r="Y6011" t="s">
        <v>34</v>
      </c>
      <c r="Z6011">
        <v>1</v>
      </c>
      <c r="AA6011" t="s">
        <v>35</v>
      </c>
      <c r="AB6011" t="s">
        <v>14187</v>
      </c>
      <c r="AC6011" t="s">
        <v>14187</v>
      </c>
      <c r="AD6011" t="s">
        <v>36</v>
      </c>
    </row>
    <row r="6012" spans="1:30" hidden="1" x14ac:dyDescent="0.25">
      <c r="A6012">
        <v>8534</v>
      </c>
      <c r="B6012">
        <v>238</v>
      </c>
      <c r="C6012">
        <v>7</v>
      </c>
      <c r="D6012" t="s">
        <v>14187</v>
      </c>
      <c r="E6012" t="s">
        <v>13653</v>
      </c>
      <c r="G6012" s="1">
        <v>45615</v>
      </c>
      <c r="H6012">
        <v>1</v>
      </c>
      <c r="I6012">
        <v>1</v>
      </c>
      <c r="J6012" s="1">
        <v>45615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s="3" t="s">
        <v>14189</v>
      </c>
      <c r="R6012" s="3" t="s">
        <v>30</v>
      </c>
      <c r="S6012" s="3" t="s">
        <v>30</v>
      </c>
      <c r="T6012" s="3" t="s">
        <v>30</v>
      </c>
      <c r="U6012" s="3" t="s">
        <v>30</v>
      </c>
      <c r="V6012" s="4">
        <v>45615.631944444445</v>
      </c>
      <c r="W6012" t="s">
        <v>14190</v>
      </c>
      <c r="X6012" s="4">
        <v>45615.631944444445</v>
      </c>
      <c r="Y6012" t="s">
        <v>14190</v>
      </c>
      <c r="Z6012">
        <v>1</v>
      </c>
      <c r="AA6012" t="s">
        <v>35</v>
      </c>
      <c r="AB6012" t="s">
        <v>14187</v>
      </c>
      <c r="AC6012" t="s">
        <v>14187</v>
      </c>
      <c r="AD6012" t="s">
        <v>36</v>
      </c>
    </row>
    <row r="6013" spans="1:30" hidden="1" x14ac:dyDescent="0.25">
      <c r="A6013">
        <v>4828</v>
      </c>
      <c r="B6013">
        <v>238</v>
      </c>
      <c r="C6013">
        <v>12</v>
      </c>
      <c r="D6013" t="s">
        <v>14187</v>
      </c>
      <c r="E6013" t="s">
        <v>7595</v>
      </c>
      <c r="G6013" s="1">
        <v>45320</v>
      </c>
      <c r="H6013">
        <v>0</v>
      </c>
      <c r="I6013">
        <v>1</v>
      </c>
      <c r="J6013" t="s">
        <v>14191</v>
      </c>
      <c r="Q6013" s="3" t="s">
        <v>17036</v>
      </c>
      <c r="R6013" s="3" t="s">
        <v>30</v>
      </c>
      <c r="S6013" s="3" t="s">
        <v>30</v>
      </c>
      <c r="T6013" s="3" t="s">
        <v>30</v>
      </c>
      <c r="U6013" s="3" t="s">
        <v>30</v>
      </c>
      <c r="V6013" s="4">
        <v>45304.563993055555</v>
      </c>
      <c r="W6013" t="s">
        <v>34</v>
      </c>
      <c r="X6013" s="4">
        <v>45304.563993055555</v>
      </c>
      <c r="Y6013" t="s">
        <v>34</v>
      </c>
      <c r="Z6013">
        <v>1</v>
      </c>
      <c r="AA6013" t="s">
        <v>35</v>
      </c>
      <c r="AB6013" t="s">
        <v>14192</v>
      </c>
      <c r="AC6013" t="s">
        <v>18016</v>
      </c>
      <c r="AD6013" t="s">
        <v>418</v>
      </c>
    </row>
    <row r="6014" spans="1:30" hidden="1" x14ac:dyDescent="0.25">
      <c r="A6014">
        <v>4923</v>
      </c>
      <c r="B6014">
        <v>238</v>
      </c>
      <c r="C6014">
        <v>12</v>
      </c>
      <c r="D6014" t="s">
        <v>14193</v>
      </c>
      <c r="E6014" t="s">
        <v>7595</v>
      </c>
      <c r="G6014" s="1">
        <v>45359</v>
      </c>
      <c r="H6014">
        <v>0</v>
      </c>
      <c r="I6014">
        <v>1</v>
      </c>
      <c r="J6014" s="1">
        <v>45359</v>
      </c>
      <c r="Q6014" s="3" t="s">
        <v>17037</v>
      </c>
      <c r="R6014" s="3" t="s">
        <v>30</v>
      </c>
      <c r="S6014" s="3" t="s">
        <v>30</v>
      </c>
      <c r="T6014" s="3" t="s">
        <v>30</v>
      </c>
      <c r="U6014" s="3" t="s">
        <v>30</v>
      </c>
      <c r="V6014" s="4">
        <v>45304.563993055555</v>
      </c>
      <c r="W6014" t="s">
        <v>34</v>
      </c>
      <c r="X6014" s="4">
        <v>45304.563993055555</v>
      </c>
      <c r="Y6014" t="s">
        <v>34</v>
      </c>
      <c r="Z6014">
        <v>1</v>
      </c>
      <c r="AA6014" t="s">
        <v>35</v>
      </c>
      <c r="AB6014" t="s">
        <v>14192</v>
      </c>
      <c r="AC6014" t="s">
        <v>18016</v>
      </c>
      <c r="AD6014" t="s">
        <v>418</v>
      </c>
    </row>
    <row r="6015" spans="1:30" hidden="1" x14ac:dyDescent="0.25">
      <c r="A6015">
        <v>8377</v>
      </c>
      <c r="B6015">
        <v>238</v>
      </c>
      <c r="C6015">
        <v>12</v>
      </c>
      <c r="D6015" t="s">
        <v>14194</v>
      </c>
      <c r="E6015" t="s">
        <v>7595</v>
      </c>
      <c r="G6015" s="1">
        <v>45477</v>
      </c>
      <c r="H6015">
        <v>0</v>
      </c>
      <c r="I6015">
        <v>1</v>
      </c>
      <c r="J6015" s="1">
        <v>45492</v>
      </c>
      <c r="Q6015" s="3" t="s">
        <v>17038</v>
      </c>
      <c r="R6015" s="3" t="s">
        <v>30</v>
      </c>
      <c r="S6015" s="3" t="s">
        <v>30</v>
      </c>
      <c r="T6015" s="3" t="s">
        <v>30</v>
      </c>
      <c r="U6015" s="3" t="s">
        <v>30</v>
      </c>
      <c r="V6015" s="4">
        <v>45304.563993055555</v>
      </c>
      <c r="W6015" t="s">
        <v>34</v>
      </c>
      <c r="X6015" s="4">
        <v>45304.563993055555</v>
      </c>
      <c r="Y6015" t="s">
        <v>34</v>
      </c>
      <c r="Z6015">
        <v>1</v>
      </c>
      <c r="AA6015" t="s">
        <v>35</v>
      </c>
      <c r="AB6015" t="s">
        <v>14192</v>
      </c>
      <c r="AC6015" t="s">
        <v>18016</v>
      </c>
      <c r="AD6015" t="s">
        <v>418</v>
      </c>
    </row>
    <row r="6016" spans="1:30" hidden="1" x14ac:dyDescent="0.25">
      <c r="A6016">
        <v>8371</v>
      </c>
      <c r="B6016">
        <v>238</v>
      </c>
      <c r="C6016">
        <v>12</v>
      </c>
      <c r="D6016" t="s">
        <v>14195</v>
      </c>
      <c r="E6016" t="s">
        <v>7595</v>
      </c>
      <c r="G6016" s="1">
        <v>45477</v>
      </c>
      <c r="H6016">
        <v>0</v>
      </c>
      <c r="I6016">
        <v>1</v>
      </c>
      <c r="J6016" s="1">
        <v>45477</v>
      </c>
      <c r="Q6016" s="3" t="s">
        <v>17039</v>
      </c>
      <c r="R6016" s="3" t="s">
        <v>30</v>
      </c>
      <c r="S6016" s="3" t="s">
        <v>30</v>
      </c>
      <c r="T6016" s="3" t="s">
        <v>30</v>
      </c>
      <c r="U6016" s="3" t="s">
        <v>30</v>
      </c>
      <c r="V6016" s="4">
        <v>45304.563993055555</v>
      </c>
      <c r="W6016" t="s">
        <v>34</v>
      </c>
      <c r="X6016" s="4">
        <v>45304.563993055555</v>
      </c>
      <c r="Y6016" t="s">
        <v>34</v>
      </c>
      <c r="Z6016">
        <v>1</v>
      </c>
      <c r="AA6016" t="s">
        <v>35</v>
      </c>
      <c r="AB6016" t="s">
        <v>14196</v>
      </c>
      <c r="AC6016" t="s">
        <v>18017</v>
      </c>
      <c r="AD6016" t="s">
        <v>418</v>
      </c>
    </row>
    <row r="6017" spans="1:30" hidden="1" x14ac:dyDescent="0.25">
      <c r="A6017">
        <v>8401</v>
      </c>
      <c r="B6017">
        <v>287</v>
      </c>
      <c r="C6017">
        <v>12</v>
      </c>
      <c r="D6017" t="s">
        <v>14187</v>
      </c>
      <c r="E6017" t="s">
        <v>7595</v>
      </c>
      <c r="G6017" s="1">
        <v>45320</v>
      </c>
      <c r="H6017">
        <v>0</v>
      </c>
      <c r="I6017">
        <v>0</v>
      </c>
      <c r="J6017" t="s">
        <v>14191</v>
      </c>
      <c r="Q6017" s="3" t="s">
        <v>17040</v>
      </c>
      <c r="R6017" s="3" t="s">
        <v>30</v>
      </c>
      <c r="S6017" s="3" t="s">
        <v>30</v>
      </c>
      <c r="T6017" s="3" t="s">
        <v>30</v>
      </c>
      <c r="U6017" s="3" t="s">
        <v>30</v>
      </c>
      <c r="V6017" s="4">
        <v>45304.563993055555</v>
      </c>
      <c r="W6017" t="s">
        <v>34</v>
      </c>
      <c r="X6017" s="4">
        <v>45304.563993055555</v>
      </c>
      <c r="Y6017" t="s">
        <v>34</v>
      </c>
      <c r="Z6017">
        <v>1</v>
      </c>
      <c r="AA6017" t="s">
        <v>35</v>
      </c>
      <c r="AB6017" t="s">
        <v>14196</v>
      </c>
      <c r="AC6017" t="s">
        <v>18017</v>
      </c>
      <c r="AD6017" t="s">
        <v>418</v>
      </c>
    </row>
    <row r="6018" spans="1:30" hidden="1" x14ac:dyDescent="0.25">
      <c r="A6018">
        <v>369</v>
      </c>
      <c r="B6018">
        <v>187</v>
      </c>
      <c r="C6018">
        <v>2</v>
      </c>
      <c r="D6018" t="s">
        <v>433</v>
      </c>
      <c r="E6018" t="s">
        <v>339</v>
      </c>
      <c r="F6018" t="s">
        <v>386</v>
      </c>
      <c r="G6018" s="1">
        <v>44532</v>
      </c>
      <c r="H6018">
        <v>0</v>
      </c>
      <c r="I6018">
        <v>1</v>
      </c>
      <c r="Q6018" s="3" t="s">
        <v>17041</v>
      </c>
      <c r="U6018" s="3" t="s">
        <v>30</v>
      </c>
      <c r="V6018" s="4">
        <v>44532.5711872338</v>
      </c>
      <c r="W6018" t="s">
        <v>34</v>
      </c>
      <c r="X6018" s="4">
        <v>44532.5711872338</v>
      </c>
      <c r="Y6018" t="s">
        <v>34</v>
      </c>
      <c r="Z6018">
        <v>1</v>
      </c>
      <c r="AA6018" t="s">
        <v>35</v>
      </c>
      <c r="AB6018" t="s">
        <v>433</v>
      </c>
      <c r="AC6018" t="s">
        <v>433</v>
      </c>
      <c r="AD6018" t="s">
        <v>36</v>
      </c>
    </row>
    <row r="6019" spans="1:30" hidden="1" x14ac:dyDescent="0.25">
      <c r="A6019">
        <v>418</v>
      </c>
      <c r="B6019">
        <v>187</v>
      </c>
      <c r="C6019">
        <v>11</v>
      </c>
      <c r="D6019" t="s">
        <v>433</v>
      </c>
      <c r="E6019" t="s">
        <v>7897</v>
      </c>
      <c r="F6019" t="s">
        <v>386</v>
      </c>
      <c r="G6019" s="1">
        <v>44532</v>
      </c>
      <c r="H6019">
        <v>0</v>
      </c>
      <c r="I6019">
        <v>1</v>
      </c>
      <c r="Q6019" s="3" t="s">
        <v>17941</v>
      </c>
      <c r="U6019" s="3" t="s">
        <v>30</v>
      </c>
      <c r="V6019" s="4">
        <v>44532.5711872338</v>
      </c>
      <c r="W6019" t="s">
        <v>34</v>
      </c>
      <c r="X6019" s="4">
        <v>44532.5711872338</v>
      </c>
      <c r="Y6019" t="s">
        <v>34</v>
      </c>
      <c r="Z6019">
        <v>1</v>
      </c>
      <c r="AA6019" t="s">
        <v>35</v>
      </c>
      <c r="AB6019" t="s">
        <v>14197</v>
      </c>
      <c r="AC6019" t="s">
        <v>433</v>
      </c>
      <c r="AD6019" t="s">
        <v>36</v>
      </c>
    </row>
    <row r="6020" spans="1:30" hidden="1" x14ac:dyDescent="0.25">
      <c r="A6020">
        <v>370</v>
      </c>
      <c r="B6020">
        <v>187</v>
      </c>
      <c r="C6020">
        <v>1</v>
      </c>
      <c r="D6020" t="s">
        <v>433</v>
      </c>
      <c r="E6020" t="s">
        <v>7896</v>
      </c>
      <c r="F6020" t="s">
        <v>386</v>
      </c>
      <c r="G6020" s="1">
        <v>44532</v>
      </c>
      <c r="H6020">
        <v>0</v>
      </c>
      <c r="I6020">
        <v>1</v>
      </c>
      <c r="Q6020" s="3" t="s">
        <v>17042</v>
      </c>
      <c r="U6020" s="3" t="s">
        <v>17072</v>
      </c>
      <c r="V6020" s="4">
        <v>44532.5711872338</v>
      </c>
      <c r="W6020" t="s">
        <v>34</v>
      </c>
      <c r="X6020" s="4">
        <v>44532.5711872338</v>
      </c>
      <c r="Y6020" t="s">
        <v>34</v>
      </c>
      <c r="Z6020">
        <v>1</v>
      </c>
      <c r="AA6020" t="s">
        <v>35</v>
      </c>
      <c r="AB6020" t="s">
        <v>14198</v>
      </c>
      <c r="AC6020" t="s">
        <v>433</v>
      </c>
      <c r="AD6020" t="s">
        <v>36</v>
      </c>
    </row>
    <row r="6021" spans="1:30" hidden="1" x14ac:dyDescent="0.25">
      <c r="A6021">
        <v>4947</v>
      </c>
      <c r="B6021">
        <v>171</v>
      </c>
      <c r="C6021">
        <v>2</v>
      </c>
      <c r="D6021" t="s">
        <v>14199</v>
      </c>
      <c r="E6021" t="s">
        <v>8054</v>
      </c>
      <c r="G6021" s="1">
        <v>45377</v>
      </c>
      <c r="H6021">
        <v>0</v>
      </c>
      <c r="I6021">
        <v>0</v>
      </c>
      <c r="J6021" t="s">
        <v>14200</v>
      </c>
      <c r="Q6021" s="3" t="s">
        <v>17043</v>
      </c>
      <c r="R6021" s="3" t="s">
        <v>30</v>
      </c>
      <c r="S6021" s="3" t="s">
        <v>30</v>
      </c>
      <c r="T6021" s="3" t="s">
        <v>30</v>
      </c>
      <c r="U6021" s="3" t="s">
        <v>30</v>
      </c>
      <c r="V6021" s="4">
        <v>45377.083333333336</v>
      </c>
      <c r="W6021" t="s">
        <v>34</v>
      </c>
      <c r="X6021" s="4">
        <v>45377.083333333336</v>
      </c>
      <c r="Y6021" t="s">
        <v>34</v>
      </c>
      <c r="Z6021">
        <v>1</v>
      </c>
      <c r="AA6021" t="s">
        <v>35</v>
      </c>
      <c r="AB6021" t="s">
        <v>14199</v>
      </c>
      <c r="AC6021" t="s">
        <v>14199</v>
      </c>
      <c r="AD6021" t="s">
        <v>36</v>
      </c>
    </row>
    <row r="6022" spans="1:30" hidden="1" x14ac:dyDescent="0.25">
      <c r="A6022">
        <v>4948</v>
      </c>
      <c r="B6022">
        <v>171</v>
      </c>
      <c r="C6022">
        <v>11</v>
      </c>
      <c r="D6022" t="s">
        <v>14199</v>
      </c>
      <c r="E6022" t="s">
        <v>8032</v>
      </c>
      <c r="G6022" s="1">
        <v>45377</v>
      </c>
      <c r="H6022">
        <v>0</v>
      </c>
      <c r="I6022">
        <v>0</v>
      </c>
      <c r="J6022" t="s">
        <v>14200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s="3" t="s">
        <v>17942</v>
      </c>
      <c r="R6022" s="3" t="s">
        <v>30</v>
      </c>
      <c r="S6022" s="3" t="s">
        <v>30</v>
      </c>
      <c r="T6022" s="3" t="s">
        <v>30</v>
      </c>
      <c r="U6022" s="3" t="s">
        <v>30</v>
      </c>
      <c r="V6022" s="4">
        <v>45377.083333333336</v>
      </c>
      <c r="W6022" t="s">
        <v>34</v>
      </c>
      <c r="X6022" s="4">
        <v>45377.083333333336</v>
      </c>
      <c r="Y6022" t="s">
        <v>34</v>
      </c>
      <c r="Z6022">
        <v>1</v>
      </c>
      <c r="AA6022" t="s">
        <v>35</v>
      </c>
      <c r="AB6022" t="s">
        <v>14199</v>
      </c>
      <c r="AC6022" t="s">
        <v>14199</v>
      </c>
      <c r="AD6022" t="s">
        <v>36</v>
      </c>
    </row>
    <row r="6023" spans="1:30" hidden="1" x14ac:dyDescent="0.25">
      <c r="A6023">
        <v>4949</v>
      </c>
      <c r="B6023">
        <v>171</v>
      </c>
      <c r="C6023">
        <v>12</v>
      </c>
      <c r="D6023" t="s">
        <v>14199</v>
      </c>
      <c r="E6023" t="s">
        <v>7595</v>
      </c>
      <c r="G6023" s="1">
        <v>45377</v>
      </c>
      <c r="H6023">
        <v>0</v>
      </c>
      <c r="I6023">
        <v>1</v>
      </c>
      <c r="J6023" t="s">
        <v>14201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s="3" t="s">
        <v>17044</v>
      </c>
      <c r="R6023" s="3" t="s">
        <v>30</v>
      </c>
      <c r="S6023" s="3" t="s">
        <v>30</v>
      </c>
      <c r="T6023" s="3" t="s">
        <v>30</v>
      </c>
      <c r="U6023" s="3" t="s">
        <v>30</v>
      </c>
      <c r="V6023" s="4">
        <v>45377.611111111109</v>
      </c>
      <c r="W6023" t="s">
        <v>34</v>
      </c>
      <c r="X6023" s="4">
        <v>45377.611111111109</v>
      </c>
      <c r="Y6023" t="s">
        <v>34</v>
      </c>
      <c r="Z6023">
        <v>1</v>
      </c>
      <c r="AA6023" t="s">
        <v>35</v>
      </c>
      <c r="AB6023" t="s">
        <v>14199</v>
      </c>
      <c r="AC6023" t="s">
        <v>14199</v>
      </c>
      <c r="AD6023" t="s">
        <v>418</v>
      </c>
    </row>
    <row r="6024" spans="1:30" hidden="1" x14ac:dyDescent="0.25">
      <c r="A6024">
        <v>8581</v>
      </c>
      <c r="B6024">
        <v>299</v>
      </c>
      <c r="C6024">
        <v>12</v>
      </c>
      <c r="D6024" t="s">
        <v>14202</v>
      </c>
      <c r="G6024" s="1">
        <v>45660</v>
      </c>
      <c r="H6024">
        <v>0</v>
      </c>
      <c r="I6024">
        <v>1</v>
      </c>
      <c r="J6024" s="1">
        <v>45660</v>
      </c>
      <c r="Q6024" s="3" t="s">
        <v>17045</v>
      </c>
      <c r="R6024" s="3" t="s">
        <v>30</v>
      </c>
      <c r="S6024" s="3" t="s">
        <v>30</v>
      </c>
      <c r="T6024" s="3" t="s">
        <v>30</v>
      </c>
      <c r="U6024" s="3" t="s">
        <v>30</v>
      </c>
      <c r="V6024" s="4">
        <v>45660.439389502317</v>
      </c>
      <c r="W6024" t="s">
        <v>34</v>
      </c>
      <c r="X6024" s="4">
        <v>45660.439389502317</v>
      </c>
      <c r="Y6024" t="s">
        <v>34</v>
      </c>
      <c r="Z6024">
        <v>1</v>
      </c>
      <c r="AA6024" t="s">
        <v>35</v>
      </c>
      <c r="AB6024" t="s">
        <v>14202</v>
      </c>
      <c r="AC6024" t="s">
        <v>14202</v>
      </c>
      <c r="AD6024" t="s">
        <v>418</v>
      </c>
    </row>
    <row r="6025" spans="1:30" hidden="1" x14ac:dyDescent="0.25">
      <c r="A6025">
        <v>8582</v>
      </c>
      <c r="B6025">
        <v>299</v>
      </c>
      <c r="C6025">
        <v>12</v>
      </c>
      <c r="D6025" t="s">
        <v>14203</v>
      </c>
      <c r="G6025" s="1">
        <v>45660</v>
      </c>
      <c r="H6025">
        <v>0</v>
      </c>
      <c r="I6025">
        <v>1</v>
      </c>
      <c r="J6025" s="1">
        <v>45660</v>
      </c>
      <c r="Q6025" s="3" t="s">
        <v>17046</v>
      </c>
      <c r="R6025" s="3" t="s">
        <v>30</v>
      </c>
      <c r="S6025" s="3" t="s">
        <v>30</v>
      </c>
      <c r="T6025" s="3" t="s">
        <v>30</v>
      </c>
      <c r="U6025" s="3" t="s">
        <v>30</v>
      </c>
      <c r="V6025" s="4">
        <v>45660.439389502317</v>
      </c>
      <c r="W6025" t="s">
        <v>34</v>
      </c>
      <c r="X6025" s="4">
        <v>45660.439389502317</v>
      </c>
      <c r="Y6025" t="s">
        <v>34</v>
      </c>
      <c r="Z6025">
        <v>1</v>
      </c>
      <c r="AA6025" t="s">
        <v>35</v>
      </c>
      <c r="AB6025" t="s">
        <v>14202</v>
      </c>
      <c r="AC6025" t="s">
        <v>14202</v>
      </c>
      <c r="AD6025" t="s">
        <v>418</v>
      </c>
    </row>
    <row r="6026" spans="1:30" hidden="1" x14ac:dyDescent="0.25">
      <c r="A6026">
        <v>8587</v>
      </c>
      <c r="B6026">
        <v>299</v>
      </c>
      <c r="C6026">
        <v>2</v>
      </c>
      <c r="D6026" t="s">
        <v>14202</v>
      </c>
      <c r="E6026" t="s">
        <v>8054</v>
      </c>
      <c r="G6026" s="1">
        <v>45667</v>
      </c>
      <c r="H6026">
        <v>0</v>
      </c>
      <c r="I6026">
        <v>1</v>
      </c>
      <c r="J6026" s="1">
        <v>45895</v>
      </c>
      <c r="K6026" s="1">
        <v>45667</v>
      </c>
      <c r="Q6026" s="3" t="s">
        <v>17047</v>
      </c>
      <c r="R6026" s="3" t="s">
        <v>30</v>
      </c>
      <c r="S6026" s="3" t="s">
        <v>30</v>
      </c>
      <c r="T6026" s="3" t="s">
        <v>30</v>
      </c>
      <c r="U6026" s="3" t="s">
        <v>30</v>
      </c>
      <c r="V6026" s="4">
        <v>45660.439389502317</v>
      </c>
      <c r="W6026" t="s">
        <v>34</v>
      </c>
      <c r="X6026" s="4">
        <v>45660.439389502317</v>
      </c>
      <c r="Y6026" t="s">
        <v>34</v>
      </c>
      <c r="Z6026">
        <v>1</v>
      </c>
      <c r="AA6026" t="s">
        <v>35</v>
      </c>
      <c r="AB6026" t="s">
        <v>14202</v>
      </c>
      <c r="AC6026" t="s">
        <v>14202</v>
      </c>
      <c r="AD6026" t="s">
        <v>36</v>
      </c>
    </row>
    <row r="6027" spans="1:30" hidden="1" x14ac:dyDescent="0.25">
      <c r="A6027">
        <v>8588</v>
      </c>
      <c r="B6027">
        <v>299</v>
      </c>
      <c r="C6027">
        <v>1</v>
      </c>
      <c r="D6027" t="s">
        <v>14202</v>
      </c>
      <c r="E6027" t="s">
        <v>8053</v>
      </c>
      <c r="G6027" s="1">
        <v>45667</v>
      </c>
      <c r="H6027">
        <v>0</v>
      </c>
      <c r="I6027">
        <v>1</v>
      </c>
      <c r="J6027" s="1">
        <v>45667</v>
      </c>
      <c r="Q6027" s="3" t="s">
        <v>30</v>
      </c>
      <c r="R6027" s="3" t="s">
        <v>30</v>
      </c>
      <c r="S6027" s="3" t="s">
        <v>30</v>
      </c>
      <c r="T6027" s="3" t="s">
        <v>30</v>
      </c>
      <c r="U6027" s="3" t="s">
        <v>17072</v>
      </c>
      <c r="V6027" s="4">
        <v>45660.439389502317</v>
      </c>
      <c r="W6027" t="s">
        <v>34</v>
      </c>
      <c r="X6027" s="4">
        <v>45660.439389502317</v>
      </c>
      <c r="Y6027" t="s">
        <v>34</v>
      </c>
      <c r="Z6027">
        <v>1</v>
      </c>
      <c r="AA6027" t="s">
        <v>35</v>
      </c>
      <c r="AB6027" t="s">
        <v>14202</v>
      </c>
      <c r="AC6027" t="s">
        <v>14202</v>
      </c>
      <c r="AD6027" t="s">
        <v>36</v>
      </c>
    </row>
    <row r="6028" spans="1:30" hidden="1" x14ac:dyDescent="0.25">
      <c r="A6028">
        <v>8937</v>
      </c>
      <c r="B6028">
        <v>299</v>
      </c>
      <c r="C6028">
        <v>11</v>
      </c>
      <c r="D6028" t="s">
        <v>14202</v>
      </c>
      <c r="E6028" t="s">
        <v>8032</v>
      </c>
      <c r="G6028" s="1">
        <v>45667</v>
      </c>
      <c r="H6028">
        <v>0</v>
      </c>
      <c r="I6028">
        <v>1</v>
      </c>
      <c r="J6028" s="1">
        <v>45895</v>
      </c>
      <c r="Q6028" s="3" t="s">
        <v>17943</v>
      </c>
      <c r="R6028" s="3" t="s">
        <v>30</v>
      </c>
      <c r="S6028" s="3" t="s">
        <v>30</v>
      </c>
      <c r="T6028" s="3" t="s">
        <v>30</v>
      </c>
      <c r="U6028" s="3" t="s">
        <v>17072</v>
      </c>
      <c r="V6028" s="4">
        <v>45660.439389502317</v>
      </c>
      <c r="W6028" t="s">
        <v>34</v>
      </c>
      <c r="X6028" s="4">
        <v>45660.439389502317</v>
      </c>
      <c r="Y6028" t="s">
        <v>34</v>
      </c>
      <c r="Z6028">
        <v>1</v>
      </c>
      <c r="AA6028" t="s">
        <v>35</v>
      </c>
      <c r="AB6028" t="s">
        <v>14202</v>
      </c>
      <c r="AC6028" t="s">
        <v>14202</v>
      </c>
      <c r="AD6028" t="s">
        <v>36</v>
      </c>
    </row>
    <row r="6029" spans="1:30" hidden="1" x14ac:dyDescent="0.25">
      <c r="A6029">
        <v>4498</v>
      </c>
      <c r="B6029">
        <v>211</v>
      </c>
      <c r="C6029">
        <v>2</v>
      </c>
      <c r="D6029" t="s">
        <v>14204</v>
      </c>
      <c r="E6029" t="s">
        <v>14205</v>
      </c>
      <c r="G6029" s="1">
        <v>45076</v>
      </c>
      <c r="H6029">
        <v>0</v>
      </c>
      <c r="I6029">
        <v>1</v>
      </c>
      <c r="J6029" t="s">
        <v>14206</v>
      </c>
      <c r="Q6029" s="3" t="s">
        <v>17048</v>
      </c>
      <c r="R6029" s="3" t="s">
        <v>30</v>
      </c>
      <c r="S6029" s="3" t="s">
        <v>30</v>
      </c>
      <c r="T6029" s="3" t="s">
        <v>30</v>
      </c>
      <c r="U6029" s="3" t="s">
        <v>30</v>
      </c>
      <c r="V6029" s="4">
        <v>45027.659746840276</v>
      </c>
      <c r="W6029" t="s">
        <v>34</v>
      </c>
      <c r="X6029" s="4">
        <v>45027.659746840276</v>
      </c>
      <c r="Y6029" t="s">
        <v>34</v>
      </c>
      <c r="Z6029">
        <v>3</v>
      </c>
      <c r="AA6029" t="s">
        <v>14207</v>
      </c>
      <c r="AB6029" t="s">
        <v>14208</v>
      </c>
      <c r="AC6029" t="s">
        <v>6756</v>
      </c>
      <c r="AD6029" t="s">
        <v>36</v>
      </c>
    </row>
    <row r="6030" spans="1:30" hidden="1" x14ac:dyDescent="0.25">
      <c r="A6030">
        <v>4499</v>
      </c>
      <c r="B6030">
        <v>211</v>
      </c>
      <c r="C6030">
        <v>1</v>
      </c>
      <c r="D6030" t="s">
        <v>14204</v>
      </c>
      <c r="E6030" t="s">
        <v>14209</v>
      </c>
      <c r="G6030" s="1">
        <v>45076</v>
      </c>
      <c r="H6030">
        <v>0</v>
      </c>
      <c r="I6030">
        <v>1</v>
      </c>
      <c r="J6030" t="s">
        <v>14206</v>
      </c>
      <c r="Q6030" s="3" t="s">
        <v>17049</v>
      </c>
      <c r="R6030" s="3" t="s">
        <v>30</v>
      </c>
      <c r="S6030" s="3" t="s">
        <v>30</v>
      </c>
      <c r="T6030" s="3" t="s">
        <v>30</v>
      </c>
      <c r="U6030" s="3" t="s">
        <v>17072</v>
      </c>
      <c r="V6030" s="4">
        <v>45027.659746840276</v>
      </c>
      <c r="W6030" t="s">
        <v>34</v>
      </c>
      <c r="X6030" s="4">
        <v>45027.659746840276</v>
      </c>
      <c r="Y6030" t="s">
        <v>34</v>
      </c>
      <c r="Z6030">
        <v>3</v>
      </c>
      <c r="AA6030" t="s">
        <v>14207</v>
      </c>
      <c r="AB6030" t="s">
        <v>14210</v>
      </c>
      <c r="AC6030" t="s">
        <v>6756</v>
      </c>
      <c r="AD6030" t="s">
        <v>36</v>
      </c>
    </row>
    <row r="6031" spans="1:30" hidden="1" x14ac:dyDescent="0.25">
      <c r="A6031">
        <v>4500</v>
      </c>
      <c r="B6031">
        <v>211</v>
      </c>
      <c r="C6031">
        <v>11</v>
      </c>
      <c r="D6031" t="s">
        <v>14204</v>
      </c>
      <c r="E6031" t="s">
        <v>14211</v>
      </c>
      <c r="G6031" s="1">
        <v>45076</v>
      </c>
      <c r="H6031">
        <v>0</v>
      </c>
      <c r="I6031">
        <v>1</v>
      </c>
      <c r="J6031" t="s">
        <v>14206</v>
      </c>
      <c r="Q6031" s="3" t="s">
        <v>17944</v>
      </c>
      <c r="R6031" s="3" t="s">
        <v>30</v>
      </c>
      <c r="S6031" s="3" t="s">
        <v>30</v>
      </c>
      <c r="T6031" s="3" t="s">
        <v>30</v>
      </c>
      <c r="U6031" s="3" t="s">
        <v>30</v>
      </c>
      <c r="V6031" s="4">
        <v>45027.659746840276</v>
      </c>
      <c r="W6031" t="s">
        <v>34</v>
      </c>
      <c r="X6031" s="4">
        <v>45027.659746840276</v>
      </c>
      <c r="Y6031" t="s">
        <v>34</v>
      </c>
      <c r="Z6031">
        <v>3</v>
      </c>
      <c r="AA6031" t="s">
        <v>14207</v>
      </c>
      <c r="AB6031" t="s">
        <v>14210</v>
      </c>
      <c r="AC6031" t="s">
        <v>6756</v>
      </c>
      <c r="AD6031" t="s">
        <v>36</v>
      </c>
    </row>
    <row r="6032" spans="1:30" hidden="1" x14ac:dyDescent="0.25">
      <c r="A6032">
        <v>8924</v>
      </c>
      <c r="B6032">
        <v>310</v>
      </c>
      <c r="C6032">
        <v>12</v>
      </c>
      <c r="D6032" t="s">
        <v>14212</v>
      </c>
      <c r="G6032" s="1">
        <v>45791</v>
      </c>
      <c r="H6032">
        <v>0</v>
      </c>
      <c r="I6032">
        <v>1</v>
      </c>
      <c r="Q6032" s="3" t="s">
        <v>17050</v>
      </c>
      <c r="R6032" s="3" t="s">
        <v>30</v>
      </c>
      <c r="S6032" s="3" t="s">
        <v>30</v>
      </c>
      <c r="T6032" s="3" t="s">
        <v>30</v>
      </c>
      <c r="U6032" s="3" t="s">
        <v>30</v>
      </c>
      <c r="V6032" s="4">
        <v>45791.493870868057</v>
      </c>
      <c r="W6032" t="s">
        <v>34</v>
      </c>
      <c r="X6032" s="4">
        <v>45791.493870868057</v>
      </c>
      <c r="Y6032" t="s">
        <v>34</v>
      </c>
      <c r="Z6032">
        <v>1</v>
      </c>
      <c r="AA6032" t="s">
        <v>35</v>
      </c>
      <c r="AB6032" t="s">
        <v>14212</v>
      </c>
      <c r="AC6032" t="s">
        <v>14212</v>
      </c>
      <c r="AD6032" t="s">
        <v>418</v>
      </c>
    </row>
    <row r="6033" spans="1:30" hidden="1" x14ac:dyDescent="0.25">
      <c r="A6033">
        <v>283</v>
      </c>
      <c r="B6033">
        <v>138</v>
      </c>
      <c r="C6033">
        <v>1</v>
      </c>
      <c r="D6033" t="s">
        <v>19986</v>
      </c>
      <c r="E6033" t="s">
        <v>30</v>
      </c>
      <c r="F6033" t="s">
        <v>14213</v>
      </c>
      <c r="G6033" s="1">
        <v>44393</v>
      </c>
      <c r="H6033">
        <v>1</v>
      </c>
      <c r="I6033">
        <v>1</v>
      </c>
      <c r="J6033" t="s">
        <v>397</v>
      </c>
      <c r="K6033" t="s">
        <v>340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s="3" t="s">
        <v>17051</v>
      </c>
      <c r="R6033" s="3" t="s">
        <v>30</v>
      </c>
      <c r="S6033" s="3" t="s">
        <v>30</v>
      </c>
      <c r="T6033" s="3" t="s">
        <v>7520</v>
      </c>
      <c r="U6033" s="3" t="s">
        <v>17072</v>
      </c>
      <c r="V6033" s="4">
        <v>44393</v>
      </c>
      <c r="W6033" t="s">
        <v>40</v>
      </c>
      <c r="X6033" s="4">
        <v>44393</v>
      </c>
      <c r="Y6033" t="s">
        <v>77</v>
      </c>
      <c r="Z6033">
        <v>1</v>
      </c>
      <c r="AA6033" t="s">
        <v>35</v>
      </c>
      <c r="AB6033" t="s">
        <v>14214</v>
      </c>
      <c r="AC6033" t="s">
        <v>343</v>
      </c>
      <c r="AD6033" t="s">
        <v>36</v>
      </c>
    </row>
    <row r="6034" spans="1:30" hidden="1" x14ac:dyDescent="0.25">
      <c r="A6034">
        <v>181</v>
      </c>
      <c r="B6034">
        <v>138</v>
      </c>
      <c r="C6034">
        <v>2</v>
      </c>
      <c r="D6034" t="s">
        <v>19986</v>
      </c>
      <c r="E6034" t="s">
        <v>30</v>
      </c>
      <c r="F6034" t="s">
        <v>14213</v>
      </c>
      <c r="G6034" s="1">
        <v>44393</v>
      </c>
      <c r="H6034">
        <v>1</v>
      </c>
      <c r="I6034">
        <v>1</v>
      </c>
      <c r="J6034" t="s">
        <v>38</v>
      </c>
      <c r="K6034" t="s">
        <v>340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s="3" t="s">
        <v>17052</v>
      </c>
      <c r="R6034" s="3" t="s">
        <v>30</v>
      </c>
      <c r="S6034" s="3" t="s">
        <v>30</v>
      </c>
      <c r="T6034" s="3" t="s">
        <v>7520</v>
      </c>
      <c r="U6034" s="3" t="s">
        <v>30</v>
      </c>
      <c r="V6034" s="4">
        <v>44393</v>
      </c>
      <c r="W6034" t="s">
        <v>40</v>
      </c>
      <c r="X6034" s="4">
        <v>44393</v>
      </c>
      <c r="Y6034" t="s">
        <v>77</v>
      </c>
      <c r="Z6034">
        <v>1</v>
      </c>
      <c r="AA6034" t="s">
        <v>35</v>
      </c>
      <c r="AB6034" t="s">
        <v>14213</v>
      </c>
      <c r="AC6034" t="s">
        <v>343</v>
      </c>
      <c r="AD6034" t="s">
        <v>36</v>
      </c>
    </row>
    <row r="6035" spans="1:30" hidden="1" x14ac:dyDescent="0.25">
      <c r="A6035">
        <v>460</v>
      </c>
      <c r="B6035">
        <v>287</v>
      </c>
      <c r="C6035">
        <v>11</v>
      </c>
      <c r="D6035" t="s">
        <v>484</v>
      </c>
      <c r="F6035" t="s">
        <v>442</v>
      </c>
      <c r="G6035" t="s">
        <v>30</v>
      </c>
      <c r="H6035">
        <v>0</v>
      </c>
      <c r="I6035">
        <v>0</v>
      </c>
      <c r="J6035" t="s">
        <v>442</v>
      </c>
      <c r="K6035" t="s">
        <v>14215</v>
      </c>
      <c r="Q6035" s="3" t="s">
        <v>17945</v>
      </c>
      <c r="T6035" s="3" t="s">
        <v>449</v>
      </c>
      <c r="U6035" s="3" t="s">
        <v>30</v>
      </c>
      <c r="V6035" s="4">
        <v>44760.582669131945</v>
      </c>
      <c r="W6035" t="s">
        <v>34</v>
      </c>
      <c r="X6035" s="4">
        <v>44760.582669131945</v>
      </c>
      <c r="Y6035" t="s">
        <v>34</v>
      </c>
      <c r="Z6035">
        <v>1</v>
      </c>
      <c r="AA6035" t="s">
        <v>35</v>
      </c>
      <c r="AB6035" t="s">
        <v>14216</v>
      </c>
      <c r="AC6035" t="s">
        <v>30</v>
      </c>
      <c r="AD6035" t="s">
        <v>36</v>
      </c>
    </row>
    <row r="6036" spans="1:30" hidden="1" x14ac:dyDescent="0.25">
      <c r="A6036">
        <v>22</v>
      </c>
      <c r="B6036">
        <v>287</v>
      </c>
      <c r="C6036">
        <v>1</v>
      </c>
      <c r="D6036" t="s">
        <v>49</v>
      </c>
      <c r="E6036" t="s">
        <v>30</v>
      </c>
      <c r="F6036" t="s">
        <v>14217</v>
      </c>
      <c r="G6036" s="1">
        <v>44223</v>
      </c>
      <c r="H6036">
        <v>0</v>
      </c>
      <c r="I6036">
        <v>0</v>
      </c>
      <c r="J6036" t="s">
        <v>45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s="3" t="s">
        <v>17053</v>
      </c>
      <c r="R6036" s="3" t="s">
        <v>30</v>
      </c>
      <c r="S6036" s="3" t="s">
        <v>30</v>
      </c>
      <c r="T6036" s="3" t="s">
        <v>30</v>
      </c>
      <c r="U6036" s="3" t="s">
        <v>17072</v>
      </c>
      <c r="V6036" s="4">
        <v>44223</v>
      </c>
      <c r="W6036" t="s">
        <v>46</v>
      </c>
      <c r="X6036" s="4">
        <v>44223</v>
      </c>
      <c r="Y6036" t="s">
        <v>46</v>
      </c>
      <c r="Z6036">
        <v>1</v>
      </c>
      <c r="AA6036" t="s">
        <v>35</v>
      </c>
      <c r="AB6036" t="s">
        <v>49</v>
      </c>
      <c r="AC6036" t="s">
        <v>53</v>
      </c>
      <c r="AD6036" t="s">
        <v>36</v>
      </c>
    </row>
    <row r="6037" spans="1:30" hidden="1" x14ac:dyDescent="0.25">
      <c r="A6037">
        <v>20</v>
      </c>
      <c r="B6037">
        <v>287</v>
      </c>
      <c r="C6037">
        <v>2</v>
      </c>
      <c r="D6037" t="s">
        <v>49</v>
      </c>
      <c r="E6037" t="s">
        <v>30</v>
      </c>
      <c r="F6037" t="s">
        <v>14218</v>
      </c>
      <c r="G6037" s="1">
        <v>44219</v>
      </c>
      <c r="H6037">
        <v>0</v>
      </c>
      <c r="I6037">
        <v>0</v>
      </c>
      <c r="J6037" t="s">
        <v>38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s="3" t="s">
        <v>17054</v>
      </c>
      <c r="R6037" s="3" t="s">
        <v>30</v>
      </c>
      <c r="S6037" s="3" t="s">
        <v>30</v>
      </c>
      <c r="T6037" s="3" t="s">
        <v>30</v>
      </c>
      <c r="U6037" s="3" t="s">
        <v>30</v>
      </c>
      <c r="V6037" s="4">
        <v>44219</v>
      </c>
      <c r="W6037" t="s">
        <v>46</v>
      </c>
      <c r="X6037" s="4">
        <v>44219</v>
      </c>
      <c r="Y6037" t="s">
        <v>46</v>
      </c>
      <c r="Z6037">
        <v>1</v>
      </c>
      <c r="AA6037" t="s">
        <v>35</v>
      </c>
      <c r="AB6037" t="s">
        <v>14219</v>
      </c>
      <c r="AC6037" t="s">
        <v>53</v>
      </c>
      <c r="AD6037" t="s">
        <v>36</v>
      </c>
    </row>
    <row r="6038" spans="1:30" hidden="1" x14ac:dyDescent="0.25">
      <c r="A6038">
        <v>8394</v>
      </c>
      <c r="B6038">
        <v>244</v>
      </c>
      <c r="C6038">
        <v>1</v>
      </c>
      <c r="D6038" t="s">
        <v>14220</v>
      </c>
      <c r="E6038" t="s">
        <v>412</v>
      </c>
      <c r="G6038" s="1">
        <v>45348</v>
      </c>
      <c r="H6038">
        <v>0</v>
      </c>
      <c r="I6038">
        <v>1</v>
      </c>
      <c r="J6038" s="1">
        <v>45507</v>
      </c>
      <c r="Q6038" s="3" t="s">
        <v>17055</v>
      </c>
      <c r="R6038" s="3" t="s">
        <v>30</v>
      </c>
      <c r="S6038" s="3" t="s">
        <v>30</v>
      </c>
      <c r="T6038" s="3" t="s">
        <v>30</v>
      </c>
      <c r="U6038" s="3" t="s">
        <v>17072</v>
      </c>
      <c r="V6038" s="4">
        <v>45348.688047303243</v>
      </c>
      <c r="W6038" t="s">
        <v>34</v>
      </c>
      <c r="X6038" s="4">
        <v>45348.688047303243</v>
      </c>
      <c r="Y6038" t="s">
        <v>34</v>
      </c>
      <c r="Z6038">
        <v>1</v>
      </c>
      <c r="AA6038" t="s">
        <v>35</v>
      </c>
      <c r="AB6038" t="s">
        <v>14220</v>
      </c>
      <c r="AC6038" t="s">
        <v>14220</v>
      </c>
      <c r="AD6038" t="s">
        <v>36</v>
      </c>
    </row>
    <row r="6039" spans="1:30" hidden="1" x14ac:dyDescent="0.25">
      <c r="A6039">
        <v>8395</v>
      </c>
      <c r="B6039">
        <v>244</v>
      </c>
      <c r="C6039">
        <v>2</v>
      </c>
      <c r="D6039" t="s">
        <v>14220</v>
      </c>
      <c r="E6039" t="s">
        <v>339</v>
      </c>
      <c r="G6039" s="1">
        <v>45348</v>
      </c>
      <c r="H6039">
        <v>0</v>
      </c>
      <c r="I6039">
        <v>1</v>
      </c>
      <c r="J6039" s="1">
        <v>45507</v>
      </c>
      <c r="Q6039" s="3" t="s">
        <v>17056</v>
      </c>
      <c r="R6039" s="3" t="s">
        <v>30</v>
      </c>
      <c r="S6039" s="3" t="s">
        <v>30</v>
      </c>
      <c r="T6039" s="3" t="s">
        <v>30</v>
      </c>
      <c r="U6039" s="3" t="s">
        <v>30</v>
      </c>
      <c r="V6039" s="4">
        <v>45348.688047303243</v>
      </c>
      <c r="W6039" t="s">
        <v>34</v>
      </c>
      <c r="X6039" s="4">
        <v>45348.688047303243</v>
      </c>
      <c r="Y6039" t="s">
        <v>34</v>
      </c>
      <c r="Z6039">
        <v>1</v>
      </c>
      <c r="AA6039" t="s">
        <v>35</v>
      </c>
      <c r="AB6039" t="s">
        <v>14220</v>
      </c>
      <c r="AC6039" t="s">
        <v>14220</v>
      </c>
      <c r="AD6039" t="s">
        <v>36</v>
      </c>
    </row>
    <row r="6040" spans="1:30" hidden="1" x14ac:dyDescent="0.25">
      <c r="A6040">
        <v>8396</v>
      </c>
      <c r="B6040">
        <v>244</v>
      </c>
      <c r="C6040">
        <v>3</v>
      </c>
      <c r="D6040" t="s">
        <v>14220</v>
      </c>
      <c r="E6040" t="s">
        <v>7612</v>
      </c>
      <c r="G6040" s="1">
        <v>45348</v>
      </c>
      <c r="H6040">
        <v>0</v>
      </c>
      <c r="I6040">
        <v>1</v>
      </c>
      <c r="J6040" s="1">
        <v>45534</v>
      </c>
      <c r="Q6040" s="3" t="s">
        <v>14220</v>
      </c>
      <c r="R6040" s="3" t="s">
        <v>30</v>
      </c>
      <c r="S6040" s="3" t="s">
        <v>30</v>
      </c>
      <c r="T6040" s="3" t="s">
        <v>30</v>
      </c>
      <c r="U6040" s="3" t="s">
        <v>30</v>
      </c>
      <c r="V6040" s="4">
        <v>45348.688047303243</v>
      </c>
      <c r="W6040" t="s">
        <v>34</v>
      </c>
      <c r="X6040" s="4">
        <v>45348.688047303243</v>
      </c>
      <c r="Y6040" t="s">
        <v>34</v>
      </c>
      <c r="Z6040">
        <v>1</v>
      </c>
      <c r="AA6040" t="s">
        <v>35</v>
      </c>
      <c r="AB6040" t="s">
        <v>14220</v>
      </c>
      <c r="AC6040" t="s">
        <v>14220</v>
      </c>
      <c r="AD6040" t="s">
        <v>36</v>
      </c>
    </row>
    <row r="6041" spans="1:30" hidden="1" x14ac:dyDescent="0.25">
      <c r="A6041">
        <v>8397</v>
      </c>
      <c r="B6041">
        <v>244</v>
      </c>
      <c r="C6041">
        <v>11</v>
      </c>
      <c r="D6041" t="s">
        <v>14220</v>
      </c>
      <c r="E6041" t="s">
        <v>7897</v>
      </c>
      <c r="G6041" s="1">
        <v>45348</v>
      </c>
      <c r="H6041">
        <v>0</v>
      </c>
      <c r="I6041">
        <v>1</v>
      </c>
      <c r="J6041" s="1">
        <v>45523</v>
      </c>
      <c r="Q6041" s="3" t="s">
        <v>17946</v>
      </c>
      <c r="R6041" s="3" t="s">
        <v>30</v>
      </c>
      <c r="S6041" s="3" t="s">
        <v>30</v>
      </c>
      <c r="T6041" s="3" t="s">
        <v>30</v>
      </c>
      <c r="U6041" s="3" t="s">
        <v>30</v>
      </c>
      <c r="V6041" s="4">
        <v>45348.688047303243</v>
      </c>
      <c r="W6041" t="s">
        <v>34</v>
      </c>
      <c r="X6041" s="4">
        <v>45348.688047303243</v>
      </c>
      <c r="Y6041" t="s">
        <v>34</v>
      </c>
      <c r="Z6041">
        <v>1</v>
      </c>
      <c r="AA6041" t="s">
        <v>35</v>
      </c>
      <c r="AB6041" t="s">
        <v>14220</v>
      </c>
      <c r="AC6041" t="s">
        <v>14220</v>
      </c>
      <c r="AD6041" t="s">
        <v>36</v>
      </c>
    </row>
    <row r="6042" spans="1:30" hidden="1" x14ac:dyDescent="0.25">
      <c r="A6042">
        <v>8405</v>
      </c>
      <c r="B6042">
        <v>244</v>
      </c>
      <c r="C6042">
        <v>12</v>
      </c>
      <c r="D6042" t="s">
        <v>14220</v>
      </c>
      <c r="E6042" t="s">
        <v>7595</v>
      </c>
      <c r="G6042" s="1">
        <v>45348</v>
      </c>
      <c r="H6042">
        <v>0</v>
      </c>
      <c r="I6042">
        <v>1</v>
      </c>
      <c r="Q6042" s="3" t="s">
        <v>17057</v>
      </c>
      <c r="R6042" s="3" t="s">
        <v>30</v>
      </c>
      <c r="S6042" s="3" t="s">
        <v>30</v>
      </c>
      <c r="T6042" s="3" t="s">
        <v>30</v>
      </c>
      <c r="U6042" s="3" t="s">
        <v>30</v>
      </c>
      <c r="V6042" s="4">
        <v>45348.688047303243</v>
      </c>
      <c r="W6042" t="s">
        <v>34</v>
      </c>
      <c r="X6042" s="4">
        <v>45348.688047303243</v>
      </c>
      <c r="Y6042" t="s">
        <v>34</v>
      </c>
      <c r="Z6042">
        <v>1</v>
      </c>
      <c r="AA6042" t="s">
        <v>35</v>
      </c>
      <c r="AB6042" t="s">
        <v>14220</v>
      </c>
      <c r="AC6042" t="s">
        <v>14220</v>
      </c>
      <c r="AD6042" t="s">
        <v>418</v>
      </c>
    </row>
    <row r="6043" spans="1:30" hidden="1" x14ac:dyDescent="0.25">
      <c r="A6043">
        <v>8511</v>
      </c>
      <c r="B6043">
        <v>244</v>
      </c>
      <c r="C6043">
        <v>2</v>
      </c>
      <c r="D6043" t="s">
        <v>14221</v>
      </c>
      <c r="E6043" t="s">
        <v>339</v>
      </c>
      <c r="G6043" s="1">
        <v>45348</v>
      </c>
      <c r="H6043">
        <v>0</v>
      </c>
      <c r="I6043">
        <v>1</v>
      </c>
      <c r="J6043" s="1">
        <v>45604</v>
      </c>
      <c r="Q6043" s="3" t="s">
        <v>17058</v>
      </c>
      <c r="R6043" s="3" t="s">
        <v>30</v>
      </c>
      <c r="S6043" s="3" t="s">
        <v>30</v>
      </c>
      <c r="T6043" s="3" t="s">
        <v>30</v>
      </c>
      <c r="U6043" s="3" t="s">
        <v>30</v>
      </c>
      <c r="V6043" s="4">
        <v>45348.688047303243</v>
      </c>
      <c r="W6043" t="s">
        <v>34</v>
      </c>
      <c r="X6043" s="4">
        <v>45348.688047303243</v>
      </c>
      <c r="Y6043" t="s">
        <v>34</v>
      </c>
      <c r="Z6043">
        <v>1</v>
      </c>
      <c r="AA6043" t="s">
        <v>35</v>
      </c>
      <c r="AB6043" t="s">
        <v>14220</v>
      </c>
      <c r="AC6043" t="s">
        <v>14221</v>
      </c>
      <c r="AD6043" t="s">
        <v>36</v>
      </c>
    </row>
    <row r="6044" spans="1:30" hidden="1" x14ac:dyDescent="0.25">
      <c r="A6044">
        <v>8512</v>
      </c>
      <c r="B6044">
        <v>244</v>
      </c>
      <c r="C6044">
        <v>2</v>
      </c>
      <c r="D6044" t="s">
        <v>14222</v>
      </c>
      <c r="E6044" t="s">
        <v>339</v>
      </c>
      <c r="G6044" s="1">
        <v>45348</v>
      </c>
      <c r="H6044">
        <v>0</v>
      </c>
      <c r="I6044">
        <v>1</v>
      </c>
      <c r="J6044" s="1">
        <v>45610</v>
      </c>
      <c r="Q6044" s="3" t="s">
        <v>17059</v>
      </c>
      <c r="R6044" s="3" t="s">
        <v>30</v>
      </c>
      <c r="S6044" s="3" t="s">
        <v>30</v>
      </c>
      <c r="T6044" s="3" t="s">
        <v>30</v>
      </c>
      <c r="U6044" s="3" t="s">
        <v>30</v>
      </c>
      <c r="V6044" s="4">
        <v>45348.688047303243</v>
      </c>
      <c r="W6044" t="s">
        <v>34</v>
      </c>
      <c r="X6044" s="4">
        <v>45348.688047303243</v>
      </c>
      <c r="Y6044" t="s">
        <v>34</v>
      </c>
      <c r="Z6044">
        <v>1</v>
      </c>
      <c r="AA6044" t="s">
        <v>35</v>
      </c>
      <c r="AB6044" t="s">
        <v>14220</v>
      </c>
      <c r="AC6044" t="s">
        <v>14222</v>
      </c>
      <c r="AD6044" t="s">
        <v>36</v>
      </c>
    </row>
    <row r="6045" spans="1:30" hidden="1" x14ac:dyDescent="0.25">
      <c r="A6045">
        <v>187</v>
      </c>
      <c r="B6045">
        <v>287</v>
      </c>
      <c r="C6045">
        <v>2</v>
      </c>
      <c r="D6045" t="s">
        <v>18120</v>
      </c>
      <c r="E6045" t="s">
        <v>30</v>
      </c>
      <c r="F6045" t="s">
        <v>14223</v>
      </c>
      <c r="G6045" s="1">
        <v>44414</v>
      </c>
      <c r="H6045">
        <v>0</v>
      </c>
      <c r="I6045">
        <v>0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s="3" t="s">
        <v>17060</v>
      </c>
      <c r="R6045" s="3" t="s">
        <v>30</v>
      </c>
      <c r="S6045" s="3" t="s">
        <v>30</v>
      </c>
      <c r="T6045" s="3" t="s">
        <v>30</v>
      </c>
      <c r="U6045" s="3" t="s">
        <v>30</v>
      </c>
      <c r="V6045" s="4">
        <v>44414</v>
      </c>
      <c r="W6045" t="s">
        <v>332</v>
      </c>
      <c r="X6045" s="4">
        <v>44413</v>
      </c>
      <c r="Y6045" t="s">
        <v>332</v>
      </c>
      <c r="Z6045">
        <v>1</v>
      </c>
      <c r="AA6045" t="s">
        <v>35</v>
      </c>
      <c r="AB6045" t="s">
        <v>333</v>
      </c>
      <c r="AC6045" t="s">
        <v>17980</v>
      </c>
      <c r="AD6045" t="s">
        <v>36</v>
      </c>
    </row>
    <row r="6046" spans="1:30" hidden="1" x14ac:dyDescent="0.25">
      <c r="A6046">
        <v>189</v>
      </c>
      <c r="B6046">
        <v>287</v>
      </c>
      <c r="C6046">
        <v>1</v>
      </c>
      <c r="D6046" t="s">
        <v>18120</v>
      </c>
      <c r="E6046" t="s">
        <v>30</v>
      </c>
      <c r="F6046" t="s">
        <v>14224</v>
      </c>
      <c r="G6046" s="1">
        <v>44414</v>
      </c>
      <c r="H6046">
        <v>0</v>
      </c>
      <c r="I6046">
        <v>0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s="3" t="s">
        <v>17061</v>
      </c>
      <c r="R6046" s="3" t="s">
        <v>30</v>
      </c>
      <c r="S6046" s="3" t="s">
        <v>30</v>
      </c>
      <c r="T6046" s="3" t="s">
        <v>30</v>
      </c>
      <c r="U6046" s="3" t="s">
        <v>17072</v>
      </c>
      <c r="V6046" s="4">
        <v>44414</v>
      </c>
      <c r="W6046" t="s">
        <v>332</v>
      </c>
      <c r="X6046" s="4">
        <v>44413</v>
      </c>
      <c r="Y6046" t="s">
        <v>332</v>
      </c>
      <c r="Z6046">
        <v>1</v>
      </c>
      <c r="AA6046" t="s">
        <v>35</v>
      </c>
      <c r="AB6046" t="s">
        <v>333</v>
      </c>
      <c r="AC6046" t="s">
        <v>17980</v>
      </c>
      <c r="AD6046" t="s">
        <v>36</v>
      </c>
    </row>
    <row r="6047" spans="1:30" hidden="1" x14ac:dyDescent="0.25">
      <c r="A6047">
        <v>198</v>
      </c>
      <c r="B6047">
        <v>149</v>
      </c>
      <c r="C6047">
        <v>12</v>
      </c>
      <c r="D6047" t="s">
        <v>18018</v>
      </c>
      <c r="G6047" t="s">
        <v>30</v>
      </c>
      <c r="H6047">
        <v>0</v>
      </c>
      <c r="I6047">
        <v>1</v>
      </c>
      <c r="Q6047" s="3" t="s">
        <v>17062</v>
      </c>
      <c r="U6047" s="3" t="s">
        <v>30</v>
      </c>
      <c r="V6047" s="4">
        <v>44474.487655439814</v>
      </c>
      <c r="W6047" t="s">
        <v>34</v>
      </c>
      <c r="X6047" s="4">
        <v>44474.487655439814</v>
      </c>
      <c r="Y6047" t="s">
        <v>34</v>
      </c>
      <c r="Z6047">
        <v>1</v>
      </c>
      <c r="AA6047" t="s">
        <v>35</v>
      </c>
      <c r="AB6047" t="s">
        <v>14225</v>
      </c>
      <c r="AC6047" t="s">
        <v>18018</v>
      </c>
      <c r="AD6047" t="s">
        <v>30</v>
      </c>
    </row>
    <row r="6048" spans="1:30" hidden="1" x14ac:dyDescent="0.25">
      <c r="A6048">
        <v>8615</v>
      </c>
      <c r="B6048">
        <v>149</v>
      </c>
      <c r="C6048">
        <v>11</v>
      </c>
      <c r="D6048" t="s">
        <v>18018</v>
      </c>
      <c r="G6048" t="s">
        <v>30</v>
      </c>
      <c r="H6048">
        <v>0</v>
      </c>
      <c r="I6048">
        <v>1</v>
      </c>
      <c r="Q6048" s="3" t="s">
        <v>17063</v>
      </c>
      <c r="U6048" s="3" t="s">
        <v>30</v>
      </c>
      <c r="V6048" s="4">
        <v>44474.487655439814</v>
      </c>
      <c r="W6048" t="s">
        <v>34</v>
      </c>
      <c r="X6048" s="4">
        <v>44474.487655439814</v>
      </c>
      <c r="Y6048" t="s">
        <v>34</v>
      </c>
      <c r="Z6048">
        <v>1</v>
      </c>
      <c r="AA6048" t="s">
        <v>35</v>
      </c>
      <c r="AB6048" t="s">
        <v>14225</v>
      </c>
      <c r="AC6048" t="s">
        <v>18018</v>
      </c>
      <c r="AD6048" t="s">
        <v>30</v>
      </c>
    </row>
    <row r="6049" spans="1:30" hidden="1" x14ac:dyDescent="0.25">
      <c r="A6049">
        <v>8616</v>
      </c>
      <c r="B6049">
        <v>149</v>
      </c>
      <c r="C6049">
        <v>2</v>
      </c>
      <c r="D6049" t="s">
        <v>18018</v>
      </c>
      <c r="G6049" t="s">
        <v>30</v>
      </c>
      <c r="H6049">
        <v>0</v>
      </c>
      <c r="I6049">
        <v>1</v>
      </c>
      <c r="Q6049" s="3" t="s">
        <v>17064</v>
      </c>
      <c r="U6049" s="3" t="s">
        <v>30</v>
      </c>
      <c r="V6049" s="4">
        <v>44474.487655439814</v>
      </c>
      <c r="W6049" t="s">
        <v>34</v>
      </c>
      <c r="X6049" s="4">
        <v>44474.487655439814</v>
      </c>
      <c r="Y6049" t="s">
        <v>34</v>
      </c>
      <c r="Z6049">
        <v>1</v>
      </c>
      <c r="AA6049" t="s">
        <v>35</v>
      </c>
      <c r="AB6049" t="s">
        <v>14225</v>
      </c>
      <c r="AC6049" t="s">
        <v>18018</v>
      </c>
      <c r="AD6049" t="s">
        <v>30</v>
      </c>
    </row>
    <row r="6050" spans="1:30" hidden="1" x14ac:dyDescent="0.25">
      <c r="A6050">
        <v>313</v>
      </c>
      <c r="B6050">
        <v>287</v>
      </c>
      <c r="C6050">
        <v>2</v>
      </c>
      <c r="D6050" t="s">
        <v>413</v>
      </c>
      <c r="F6050" t="s">
        <v>14226</v>
      </c>
      <c r="G6050" t="s">
        <v>30</v>
      </c>
      <c r="H6050">
        <v>0</v>
      </c>
      <c r="I6050">
        <v>0</v>
      </c>
      <c r="J6050" t="s">
        <v>14227</v>
      </c>
      <c r="K6050" t="s">
        <v>339</v>
      </c>
      <c r="Q6050" s="3" t="s">
        <v>30</v>
      </c>
      <c r="U6050" s="3" t="s">
        <v>30</v>
      </c>
      <c r="V6050" s="4">
        <v>44658.508186724539</v>
      </c>
      <c r="W6050" t="s">
        <v>34</v>
      </c>
      <c r="X6050" s="4">
        <v>44658.508186724539</v>
      </c>
      <c r="Y6050" t="s">
        <v>34</v>
      </c>
      <c r="Z6050">
        <v>1</v>
      </c>
      <c r="AA6050" t="s">
        <v>35</v>
      </c>
      <c r="AB6050" t="s">
        <v>14228</v>
      </c>
      <c r="AC6050" t="s">
        <v>413</v>
      </c>
      <c r="AD6050" t="s">
        <v>36</v>
      </c>
    </row>
    <row r="6051" spans="1:30" hidden="1" x14ac:dyDescent="0.25">
      <c r="A6051">
        <v>2710</v>
      </c>
      <c r="B6051">
        <v>287</v>
      </c>
      <c r="C6051">
        <v>2</v>
      </c>
      <c r="D6051" t="s">
        <v>14229</v>
      </c>
      <c r="G6051" t="s">
        <v>30</v>
      </c>
      <c r="H6051">
        <v>0</v>
      </c>
      <c r="I6051">
        <v>0</v>
      </c>
      <c r="Q6051" s="3" t="s">
        <v>14244</v>
      </c>
      <c r="R6051" s="3" t="s">
        <v>30</v>
      </c>
      <c r="S6051" s="3" t="s">
        <v>30</v>
      </c>
      <c r="T6051" s="3" t="s">
        <v>30</v>
      </c>
      <c r="U6051" s="3" t="s">
        <v>30</v>
      </c>
      <c r="V6051" s="4">
        <v>44902.492430358798</v>
      </c>
      <c r="W6051" t="s">
        <v>34</v>
      </c>
      <c r="X6051" s="4">
        <v>44902.492430358798</v>
      </c>
      <c r="Y6051" t="s">
        <v>34</v>
      </c>
      <c r="Z6051">
        <v>1</v>
      </c>
      <c r="AA6051" t="s">
        <v>35</v>
      </c>
      <c r="AB6051" t="s">
        <v>14230</v>
      </c>
      <c r="AC6051" t="s">
        <v>14229</v>
      </c>
      <c r="AD6051" t="s">
        <v>36</v>
      </c>
    </row>
    <row r="6052" spans="1:30" hidden="1" x14ac:dyDescent="0.25">
      <c r="A6052">
        <v>4742</v>
      </c>
      <c r="B6052">
        <v>235</v>
      </c>
      <c r="C6052">
        <v>2</v>
      </c>
      <c r="D6052" t="s">
        <v>7831</v>
      </c>
      <c r="E6052" t="s">
        <v>339</v>
      </c>
      <c r="G6052" t="s">
        <v>30</v>
      </c>
      <c r="H6052">
        <v>0</v>
      </c>
      <c r="I6052">
        <v>1</v>
      </c>
      <c r="Q6052" s="3" t="s">
        <v>17065</v>
      </c>
      <c r="U6052" s="3" t="s">
        <v>30</v>
      </c>
      <c r="V6052" s="4">
        <v>45250.423775810188</v>
      </c>
      <c r="W6052" t="s">
        <v>34</v>
      </c>
      <c r="X6052" s="4">
        <v>45250.423775810188</v>
      </c>
      <c r="Y6052" t="s">
        <v>34</v>
      </c>
      <c r="Z6052">
        <v>1</v>
      </c>
      <c r="AA6052" t="s">
        <v>35</v>
      </c>
      <c r="AB6052" t="s">
        <v>14231</v>
      </c>
      <c r="AC6052" t="s">
        <v>7831</v>
      </c>
      <c r="AD6052" t="s">
        <v>36</v>
      </c>
    </row>
    <row r="6053" spans="1:30" hidden="1" x14ac:dyDescent="0.25">
      <c r="A6053">
        <v>4743</v>
      </c>
      <c r="B6053">
        <v>235</v>
      </c>
      <c r="C6053">
        <v>3</v>
      </c>
      <c r="D6053" t="s">
        <v>7831</v>
      </c>
      <c r="E6053" t="s">
        <v>415</v>
      </c>
      <c r="G6053" t="s">
        <v>30</v>
      </c>
      <c r="H6053">
        <v>0</v>
      </c>
      <c r="I6053">
        <v>1</v>
      </c>
      <c r="Q6053" s="3" t="s">
        <v>7831</v>
      </c>
      <c r="U6053" s="3" t="s">
        <v>30</v>
      </c>
      <c r="V6053" s="4">
        <v>45250.423775810188</v>
      </c>
      <c r="W6053" t="s">
        <v>34</v>
      </c>
      <c r="X6053" s="4">
        <v>45250.423775810188</v>
      </c>
      <c r="Y6053" t="s">
        <v>34</v>
      </c>
      <c r="Z6053">
        <v>1</v>
      </c>
      <c r="AA6053" t="s">
        <v>35</v>
      </c>
      <c r="AB6053" t="s">
        <v>14232</v>
      </c>
      <c r="AC6053" t="s">
        <v>7831</v>
      </c>
      <c r="AD6053" t="s">
        <v>36</v>
      </c>
    </row>
    <row r="6054" spans="1:30" hidden="1" x14ac:dyDescent="0.25">
      <c r="A6054">
        <v>8414</v>
      </c>
      <c r="B6054">
        <v>263</v>
      </c>
      <c r="C6054">
        <v>2</v>
      </c>
      <c r="D6054" t="s">
        <v>14233</v>
      </c>
      <c r="E6054" t="s">
        <v>339</v>
      </c>
      <c r="G6054" s="1">
        <v>45516</v>
      </c>
      <c r="H6054">
        <v>0</v>
      </c>
      <c r="I6054">
        <v>0</v>
      </c>
      <c r="J6054" s="1">
        <v>45516</v>
      </c>
      <c r="Q6054" s="3" t="s">
        <v>17066</v>
      </c>
      <c r="R6054" s="3" t="s">
        <v>30</v>
      </c>
      <c r="S6054" s="3" t="s">
        <v>30</v>
      </c>
      <c r="T6054" s="3" t="s">
        <v>30</v>
      </c>
      <c r="U6054" s="3" t="s">
        <v>30</v>
      </c>
      <c r="V6054" s="4">
        <v>45516.560736574073</v>
      </c>
      <c r="W6054" t="s">
        <v>34</v>
      </c>
      <c r="X6054" s="4">
        <v>45516.560736574073</v>
      </c>
      <c r="Y6054" t="s">
        <v>34</v>
      </c>
      <c r="Z6054">
        <v>1</v>
      </c>
      <c r="AA6054" t="s">
        <v>35</v>
      </c>
      <c r="AB6054" t="s">
        <v>14233</v>
      </c>
      <c r="AC6054" t="s">
        <v>14233</v>
      </c>
      <c r="AD6054" t="s">
        <v>36</v>
      </c>
    </row>
    <row r="6055" spans="1:30" hidden="1" x14ac:dyDescent="0.25">
      <c r="A6055">
        <v>8415</v>
      </c>
      <c r="B6055">
        <v>263</v>
      </c>
      <c r="C6055">
        <v>11</v>
      </c>
      <c r="D6055" t="s">
        <v>14233</v>
      </c>
      <c r="E6055" t="s">
        <v>7897</v>
      </c>
      <c r="G6055" s="1">
        <v>45516</v>
      </c>
      <c r="H6055">
        <v>0</v>
      </c>
      <c r="I6055">
        <v>0</v>
      </c>
      <c r="J6055" s="1">
        <v>45516</v>
      </c>
      <c r="Q6055" s="3" t="s">
        <v>17947</v>
      </c>
      <c r="R6055" s="3" t="s">
        <v>30</v>
      </c>
      <c r="S6055" s="3" t="s">
        <v>30</v>
      </c>
      <c r="T6055" s="3" t="s">
        <v>30</v>
      </c>
      <c r="U6055" s="3" t="s">
        <v>30</v>
      </c>
      <c r="V6055" s="4">
        <v>45516.560736574073</v>
      </c>
      <c r="W6055" t="s">
        <v>34</v>
      </c>
      <c r="X6055" s="4">
        <v>45516.560736574073</v>
      </c>
      <c r="Y6055" t="s">
        <v>34</v>
      </c>
      <c r="Z6055">
        <v>1</v>
      </c>
      <c r="AA6055" t="s">
        <v>35</v>
      </c>
      <c r="AB6055" t="s">
        <v>14233</v>
      </c>
      <c r="AC6055" t="s">
        <v>14233</v>
      </c>
      <c r="AD6055" t="s">
        <v>36</v>
      </c>
    </row>
    <row r="6056" spans="1:30" hidden="1" x14ac:dyDescent="0.25">
      <c r="A6056">
        <v>8416</v>
      </c>
      <c r="B6056">
        <v>263</v>
      </c>
      <c r="C6056">
        <v>12</v>
      </c>
      <c r="D6056" t="s">
        <v>14233</v>
      </c>
      <c r="E6056" t="s">
        <v>7595</v>
      </c>
      <c r="G6056" s="1">
        <v>45516</v>
      </c>
      <c r="H6056">
        <v>0</v>
      </c>
      <c r="I6056">
        <v>1</v>
      </c>
      <c r="J6056" s="1">
        <v>45516</v>
      </c>
      <c r="Q6056" s="3" t="s">
        <v>17067</v>
      </c>
      <c r="R6056" s="3" t="s">
        <v>30</v>
      </c>
      <c r="S6056" s="3" t="s">
        <v>30</v>
      </c>
      <c r="T6056" s="3" t="s">
        <v>30</v>
      </c>
      <c r="U6056" s="3" t="s">
        <v>30</v>
      </c>
      <c r="V6056" s="4">
        <v>45516.560736574073</v>
      </c>
      <c r="W6056" t="s">
        <v>34</v>
      </c>
      <c r="X6056" s="4">
        <v>45516.560736574073</v>
      </c>
      <c r="Y6056" t="s">
        <v>34</v>
      </c>
      <c r="Z6056">
        <v>1</v>
      </c>
      <c r="AA6056" t="s">
        <v>35</v>
      </c>
      <c r="AB6056" t="s">
        <v>14233</v>
      </c>
      <c r="AC6056" t="s">
        <v>14233</v>
      </c>
      <c r="AD6056" t="s">
        <v>418</v>
      </c>
    </row>
  </sheetData>
  <autoFilter ref="A1:AD6056" xr:uid="{BAE3F406-59F4-42DE-A594-211DB4CA457A}">
    <filterColumn colId="2">
      <filters>
        <filter val="11"/>
      </filters>
    </filterColumn>
    <filterColumn colId="3">
      <filters>
        <filter val="MOTHERLOV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A86F-675A-459E-8683-8F266FE2CC20}">
  <dimension ref="A1:B66"/>
  <sheetViews>
    <sheetView workbookViewId="0">
      <selection sqref="A1:B66"/>
    </sheetView>
  </sheetViews>
  <sheetFormatPr defaultRowHeight="15" x14ac:dyDescent="0.25"/>
  <cols>
    <col min="1" max="1" width="13.85546875" bestFit="1" customWidth="1"/>
    <col min="2" max="2" width="11" bestFit="1" customWidth="1"/>
  </cols>
  <sheetData>
    <row r="1" spans="1:2" x14ac:dyDescent="0.25">
      <c r="A1" t="s">
        <v>0</v>
      </c>
      <c r="B1" t="s">
        <v>16</v>
      </c>
    </row>
    <row r="2" spans="1:2" x14ac:dyDescent="0.25">
      <c r="A2">
        <v>458</v>
      </c>
      <c r="B2" t="str">
        <f>VLOOKUP(A2,Sheet1!A:Q,17,0)</f>
        <v>7494083369747121511</v>
      </c>
    </row>
    <row r="3" spans="1:2" x14ac:dyDescent="0.25">
      <c r="A3">
        <v>4249</v>
      </c>
      <c r="B3" t="str">
        <f>VLOOKUP(A3,Sheet1!A:Q,17,0)</f>
        <v>7494888518175984294</v>
      </c>
    </row>
    <row r="4" spans="1:2" x14ac:dyDescent="0.25">
      <c r="A4">
        <v>4251</v>
      </c>
      <c r="B4" t="str">
        <f>VLOOKUP(A4,Sheet1!A:Q,17,0)</f>
        <v>7494888534494054573</v>
      </c>
    </row>
    <row r="5" spans="1:2" x14ac:dyDescent="0.25">
      <c r="A5">
        <v>4744</v>
      </c>
      <c r="B5" t="str">
        <f>VLOOKUP(A5,Sheet1!A:Q,17,0)</f>
        <v>7494710411930339587</v>
      </c>
    </row>
    <row r="6" spans="1:2" x14ac:dyDescent="0.25">
      <c r="A6">
        <v>4776</v>
      </c>
      <c r="B6" t="str">
        <f>VLOOKUP(A6,Sheet1!A:Q,17,0)</f>
        <v>7495475050382592409</v>
      </c>
    </row>
    <row r="7" spans="1:2" x14ac:dyDescent="0.25">
      <c r="A7">
        <v>4829</v>
      </c>
      <c r="B7" t="str">
        <f>VLOOKUP(A7,Sheet1!A:Q,17,0)</f>
        <v>7494762056304855325</v>
      </c>
    </row>
    <row r="8" spans="1:2" x14ac:dyDescent="0.25">
      <c r="A8">
        <v>4831</v>
      </c>
      <c r="B8" t="str">
        <f>VLOOKUP(A8,Sheet1!A:Q,17,0)</f>
        <v>7494873797432870992</v>
      </c>
    </row>
    <row r="9" spans="1:2" x14ac:dyDescent="0.25">
      <c r="A9">
        <v>4849</v>
      </c>
      <c r="B9" t="str">
        <f>VLOOKUP(A9,Sheet1!A:Q,17,0)</f>
        <v>7495500107169171632</v>
      </c>
    </row>
    <row r="10" spans="1:2" x14ac:dyDescent="0.25">
      <c r="A10">
        <v>4859</v>
      </c>
      <c r="B10" t="str">
        <f>VLOOKUP(A10,Sheet1!A:Q,17,0)</f>
        <v>7495204470781872424</v>
      </c>
    </row>
    <row r="11" spans="1:2" x14ac:dyDescent="0.25">
      <c r="A11">
        <v>4866</v>
      </c>
      <c r="B11" t="str">
        <f>VLOOKUP(A11,Sheet1!A:Q,17,0)</f>
        <v>7495141478137891394</v>
      </c>
    </row>
    <row r="12" spans="1:2" x14ac:dyDescent="0.25">
      <c r="A12">
        <v>4875</v>
      </c>
      <c r="B12" t="str">
        <f>VLOOKUP(A12,Sheet1!A:Q,17,0)</f>
        <v>7493999882387293815</v>
      </c>
    </row>
    <row r="13" spans="1:2" x14ac:dyDescent="0.25">
      <c r="A13">
        <v>4975</v>
      </c>
      <c r="B13" t="str">
        <f>VLOOKUP(A13,Sheet1!A:Q,17,0)</f>
        <v>7494538956601199230</v>
      </c>
    </row>
    <row r="14" spans="1:2" x14ac:dyDescent="0.25">
      <c r="A14">
        <v>5569</v>
      </c>
      <c r="B14" t="str">
        <f>VLOOKUP(A14,Sheet1!A:Q,17,0)</f>
        <v>7494083373836175312</v>
      </c>
    </row>
    <row r="15" spans="1:2" x14ac:dyDescent="0.25">
      <c r="A15">
        <v>8338</v>
      </c>
      <c r="B15" t="str">
        <f>VLOOKUP(A15,Sheet1!A:Q,17,0)</f>
        <v>7494440722100947900</v>
      </c>
    </row>
    <row r="16" spans="1:2" x14ac:dyDescent="0.25">
      <c r="A16">
        <v>8481</v>
      </c>
      <c r="B16" t="str">
        <f>VLOOKUP(A16,Sheet1!A:Q,17,0)</f>
        <v>7495274404844047230</v>
      </c>
    </row>
    <row r="17" spans="1:2" x14ac:dyDescent="0.25">
      <c r="A17">
        <v>8546</v>
      </c>
      <c r="B17" t="str">
        <f>VLOOKUP(A17,Sheet1!A:Q,17,0)</f>
        <v>7495984732772010776</v>
      </c>
    </row>
    <row r="18" spans="1:2" x14ac:dyDescent="0.25">
      <c r="A18">
        <v>4781</v>
      </c>
      <c r="B18" t="str">
        <f>VLOOKUP(A18,Sheet1!A:Q,17,0)</f>
        <v>7495511925001718629</v>
      </c>
    </row>
    <row r="19" spans="1:2" x14ac:dyDescent="0.25">
      <c r="A19">
        <v>4560</v>
      </c>
      <c r="B19" t="str">
        <f>VLOOKUP(A19,Sheet1!A:Q,17,0)</f>
        <v>7495073940559661876</v>
      </c>
    </row>
    <row r="20" spans="1:2" x14ac:dyDescent="0.25">
      <c r="A20">
        <v>8628</v>
      </c>
      <c r="B20" t="str">
        <f>VLOOKUP(A20,Sheet1!A:Q,17,0)</f>
        <v>7494083387859961656</v>
      </c>
    </row>
    <row r="21" spans="1:2" x14ac:dyDescent="0.25">
      <c r="A21">
        <v>8642</v>
      </c>
      <c r="B21" t="str">
        <f>VLOOKUP(A21,Sheet1!A:Q,17,0)</f>
        <v>7494083413008549781</v>
      </c>
    </row>
    <row r="22" spans="1:2" x14ac:dyDescent="0.25">
      <c r="A22">
        <v>419</v>
      </c>
      <c r="B22" t="str">
        <f>VLOOKUP(A22,Sheet1!A:Q,17,0)</f>
        <v>7494083592855389916</v>
      </c>
    </row>
    <row r="23" spans="1:2" x14ac:dyDescent="0.25">
      <c r="A23">
        <v>8787</v>
      </c>
      <c r="B23" t="str">
        <f>VLOOKUP(A23,Sheet1!A:Q,17,0)</f>
        <v>7495819739532266047</v>
      </c>
    </row>
    <row r="24" spans="1:2" x14ac:dyDescent="0.25">
      <c r="A24">
        <v>8840</v>
      </c>
      <c r="B24" t="str">
        <f>VLOOKUP(A24,Sheet1!A:Q,17,0)</f>
        <v>7495040180005669578</v>
      </c>
    </row>
    <row r="25" spans="1:2" x14ac:dyDescent="0.25">
      <c r="A25">
        <v>8729</v>
      </c>
      <c r="B25" t="str">
        <f>VLOOKUP(A25,Sheet1!A:Q,17,0)</f>
        <v>7496110970150160399</v>
      </c>
    </row>
    <row r="26" spans="1:2" x14ac:dyDescent="0.25">
      <c r="A26">
        <v>4306</v>
      </c>
      <c r="B26" t="str">
        <f>VLOOKUP(A26,Sheet1!A:Q,17,0)</f>
        <v>7494924589294586279</v>
      </c>
    </row>
    <row r="27" spans="1:2" x14ac:dyDescent="0.25">
      <c r="A27">
        <v>8576</v>
      </c>
      <c r="B27" t="str">
        <f>VLOOKUP(A27,Sheet1!A:Q,17,0)</f>
        <v>7496012219136248176</v>
      </c>
    </row>
    <row r="28" spans="1:2" x14ac:dyDescent="0.25">
      <c r="A28">
        <v>8885</v>
      </c>
      <c r="B28" t="str">
        <f>VLOOKUP(A28,Sheet1!A:Q,17,0)</f>
        <v>7496226876758526132</v>
      </c>
    </row>
    <row r="29" spans="1:2" x14ac:dyDescent="0.25">
      <c r="A29">
        <v>8444</v>
      </c>
      <c r="B29" t="str">
        <f>VLOOKUP(A29,Sheet1!A:Q,17,0)</f>
        <v>7493996645226087753</v>
      </c>
    </row>
    <row r="30" spans="1:2" x14ac:dyDescent="0.25">
      <c r="A30">
        <v>8452</v>
      </c>
      <c r="B30" t="str">
        <f>VLOOKUP(A30,Sheet1!A:Q,17,0)</f>
        <v>7495763154162387463</v>
      </c>
    </row>
    <row r="31" spans="1:2" x14ac:dyDescent="0.25">
      <c r="A31">
        <v>2586</v>
      </c>
      <c r="B31" t="str">
        <f>VLOOKUP(A31,Sheet1!A:Q,17,0)</f>
        <v>7494597156705568891</v>
      </c>
    </row>
    <row r="32" spans="1:2" x14ac:dyDescent="0.25">
      <c r="A32">
        <v>4540</v>
      </c>
      <c r="B32" t="str">
        <f>VLOOKUP(A32,Sheet1!A:Q,17,0)</f>
        <v>7494518382967229229</v>
      </c>
    </row>
    <row r="33" spans="1:2" x14ac:dyDescent="0.25">
      <c r="A33">
        <v>2819</v>
      </c>
      <c r="B33" t="str">
        <f>VLOOKUP(A33,Sheet1!A:Q,17,0)</f>
        <v>7494868161608976432</v>
      </c>
    </row>
    <row r="34" spans="1:2" x14ac:dyDescent="0.25">
      <c r="A34">
        <v>448</v>
      </c>
      <c r="B34" t="str">
        <f>VLOOKUP(A34,Sheet1!A:Q,17,0)</f>
        <v>7494609274132531403</v>
      </c>
    </row>
    <row r="35" spans="1:2" x14ac:dyDescent="0.25">
      <c r="A35">
        <v>4982</v>
      </c>
      <c r="B35" t="str">
        <f>VLOOKUP(A35,Sheet1!A:Q,17,0)</f>
        <v>7494748231736592749</v>
      </c>
    </row>
    <row r="36" spans="1:2" x14ac:dyDescent="0.25">
      <c r="A36">
        <v>4504</v>
      </c>
      <c r="B36" t="str">
        <f>VLOOKUP(A36,Sheet1!A:Q,17,0)</f>
        <v>7495076822439332819</v>
      </c>
    </row>
    <row r="37" spans="1:2" x14ac:dyDescent="0.25">
      <c r="A37">
        <v>8578</v>
      </c>
      <c r="B37" t="str">
        <f>VLOOKUP(A37,Sheet1!A:Q,17,0)</f>
        <v>7496025677129091509</v>
      </c>
    </row>
    <row r="38" spans="1:2" x14ac:dyDescent="0.25">
      <c r="A38">
        <v>368</v>
      </c>
      <c r="B38" t="str">
        <f>VLOOKUP(A38,Sheet1!A:Q,17,0)</f>
        <v>7494695098861259470</v>
      </c>
    </row>
    <row r="39" spans="1:2" x14ac:dyDescent="0.25">
      <c r="A39">
        <v>4730</v>
      </c>
      <c r="B39" t="str">
        <f>VLOOKUP(A39,Sheet1!A:Q,17,0)</f>
        <v>7494829441204979923</v>
      </c>
    </row>
    <row r="40" spans="1:2" x14ac:dyDescent="0.25">
      <c r="A40">
        <v>8662</v>
      </c>
      <c r="B40" t="str">
        <f>VLOOKUP(A40,Sheet1!A:Q,17,0)</f>
        <v>7495814429985900918</v>
      </c>
    </row>
    <row r="41" spans="1:2" x14ac:dyDescent="0.25">
      <c r="A41">
        <v>8392</v>
      </c>
      <c r="B41" t="str">
        <f>VLOOKUP(A41,Sheet1!A:Q,17,0)</f>
        <v>7495829553398712497</v>
      </c>
    </row>
    <row r="42" spans="1:2" x14ac:dyDescent="0.25">
      <c r="A42">
        <v>4727</v>
      </c>
      <c r="B42" t="str">
        <f>VLOOKUP(A42,Sheet1!A:Q,17,0)</f>
        <v>7494711405781551170</v>
      </c>
    </row>
    <row r="43" spans="1:2" x14ac:dyDescent="0.25">
      <c r="A43">
        <v>420</v>
      </c>
      <c r="B43" t="str">
        <f>VLOOKUP(A43,Sheet1!A:Q,17,0)</f>
        <v>7494083561467971250</v>
      </c>
    </row>
    <row r="44" spans="1:2" x14ac:dyDescent="0.25">
      <c r="A44">
        <v>4508</v>
      </c>
      <c r="B44" t="str">
        <f>VLOOKUP(A44,Sheet1!A:Q,17,0)</f>
        <v>7494899360347883899</v>
      </c>
    </row>
    <row r="45" spans="1:2" x14ac:dyDescent="0.25">
      <c r="A45">
        <v>8607</v>
      </c>
      <c r="B45" t="str">
        <f>VLOOKUP(A45,Sheet1!A:Q,17,0)</f>
        <v>7496075857531669077</v>
      </c>
    </row>
    <row r="46" spans="1:2" x14ac:dyDescent="0.25">
      <c r="A46">
        <v>8667</v>
      </c>
      <c r="B46" t="str">
        <f>VLOOKUP(A46,Sheet1!A:Q,17,0)</f>
        <v>7494689420496111668</v>
      </c>
    </row>
    <row r="47" spans="1:2" x14ac:dyDescent="0.25">
      <c r="A47">
        <v>425</v>
      </c>
      <c r="B47" t="str">
        <f>VLOOKUP(A47,Sheet1!A:Q,17,0)</f>
        <v>7494629110461729109</v>
      </c>
    </row>
    <row r="48" spans="1:2" x14ac:dyDescent="0.25">
      <c r="A48">
        <v>4303</v>
      </c>
      <c r="B48" t="str">
        <f>VLOOKUP(A48,Sheet1!A:Q,17,0)</f>
        <v>7494598672439675351</v>
      </c>
    </row>
    <row r="49" spans="1:2" x14ac:dyDescent="0.25">
      <c r="A49">
        <v>8951</v>
      </c>
      <c r="B49" t="str">
        <f>VLOOKUP(A49,Sheet1!A:Q,17,0)</f>
        <v>7496054990925105829</v>
      </c>
    </row>
    <row r="50" spans="1:2" x14ac:dyDescent="0.25">
      <c r="A50">
        <v>8835</v>
      </c>
      <c r="B50" t="str">
        <f>VLOOKUP(A50,Sheet1!A:Q,17,0)</f>
        <v>7494691112018414131</v>
      </c>
    </row>
    <row r="51" spans="1:2" x14ac:dyDescent="0.25">
      <c r="A51">
        <v>8841</v>
      </c>
      <c r="B51" t="str">
        <f>VLOOKUP(A51,Sheet1!A:Q,17,0)</f>
        <v>7496107749231724656</v>
      </c>
    </row>
    <row r="52" spans="1:2" x14ac:dyDescent="0.25">
      <c r="A52">
        <v>4240</v>
      </c>
      <c r="B52" t="str">
        <f>VLOOKUP(A52,Sheet1!A:Q,17,0)</f>
        <v>7494912130087750051</v>
      </c>
    </row>
    <row r="53" spans="1:2" x14ac:dyDescent="0.25">
      <c r="A53">
        <v>8501</v>
      </c>
      <c r="B53" t="str">
        <f>VLOOKUP(A53,Sheet1!A:Q,17,0)</f>
        <v>7495831962028772347</v>
      </c>
    </row>
    <row r="54" spans="1:2" x14ac:dyDescent="0.25">
      <c r="A54">
        <v>4732</v>
      </c>
      <c r="B54" t="str">
        <f>VLOOKUP(A54,Sheet1!A:Q,17,0)</f>
        <v>7494656026086508906</v>
      </c>
    </row>
    <row r="55" spans="1:2" x14ac:dyDescent="0.25">
      <c r="A55">
        <v>8776</v>
      </c>
      <c r="B55" t="str">
        <f>VLOOKUP(A55,Sheet1!A:Q,17,0)</f>
        <v>7494821461402159137</v>
      </c>
    </row>
    <row r="56" spans="1:2" x14ac:dyDescent="0.25">
      <c r="A56">
        <v>4734</v>
      </c>
      <c r="B56" t="str">
        <f>VLOOKUP(A56,Sheet1!A:Q,17,0)</f>
        <v>7495193347880618022</v>
      </c>
    </row>
    <row r="57" spans="1:2" x14ac:dyDescent="0.25">
      <c r="A57">
        <v>8486</v>
      </c>
      <c r="B57" t="str">
        <f>VLOOKUP(A57,Sheet1!A:Q,17,0)</f>
        <v>7494534952182516422</v>
      </c>
    </row>
    <row r="58" spans="1:2" x14ac:dyDescent="0.25">
      <c r="A58">
        <v>8648</v>
      </c>
      <c r="B58" t="str">
        <f>VLOOKUP(A58,Sheet1!A:Q,17,0)</f>
        <v>7494955592700758888</v>
      </c>
    </row>
    <row r="59" spans="1:2" x14ac:dyDescent="0.25">
      <c r="A59">
        <v>4753</v>
      </c>
      <c r="B59" t="str">
        <f>VLOOKUP(A59,Sheet1!A:Q,17,0)</f>
        <v>7495479414655715854</v>
      </c>
    </row>
    <row r="60" spans="1:2" x14ac:dyDescent="0.25">
      <c r="A60">
        <v>418</v>
      </c>
      <c r="B60" t="str">
        <f>VLOOKUP(A60,Sheet1!A:Q,17,0)</f>
        <v>7493990133372454366</v>
      </c>
    </row>
    <row r="61" spans="1:2" x14ac:dyDescent="0.25">
      <c r="A61">
        <v>4948</v>
      </c>
      <c r="B61" t="str">
        <f>VLOOKUP(A61,Sheet1!A:Q,17,0)</f>
        <v>7495637363959957608</v>
      </c>
    </row>
    <row r="62" spans="1:2" x14ac:dyDescent="0.25">
      <c r="A62">
        <v>8937</v>
      </c>
      <c r="B62" t="str">
        <f>VLOOKUP(A62,Sheet1!A:Q,17,0)</f>
        <v>7495082520893819384</v>
      </c>
    </row>
    <row r="63" spans="1:2" x14ac:dyDescent="0.25">
      <c r="A63">
        <v>4500</v>
      </c>
      <c r="B63" t="str">
        <f>VLOOKUP(A63,Sheet1!A:Q,17,0)</f>
        <v>7495043922389142157</v>
      </c>
    </row>
    <row r="64" spans="1:2" x14ac:dyDescent="0.25">
      <c r="A64">
        <v>460</v>
      </c>
      <c r="B64" t="str">
        <f>VLOOKUP(A64,Sheet1!A:Q,17,0)</f>
        <v>7494783588612606327</v>
      </c>
    </row>
    <row r="65" spans="1:2" x14ac:dyDescent="0.25">
      <c r="A65">
        <v>8397</v>
      </c>
      <c r="B65" t="str">
        <f>VLOOKUP(A65,Sheet1!A:Q,17,0)</f>
        <v>7494458255410498364</v>
      </c>
    </row>
    <row r="66" spans="1:2" x14ac:dyDescent="0.25">
      <c r="A66">
        <v>8415</v>
      </c>
      <c r="B66" t="str">
        <f>VLOOKUP(A66,Sheet1!A:Q,17,0)</f>
        <v>7495854655610259740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DB1DA-B6F6-4D4F-BA54-A10DE402740D}">
  <dimension ref="A1:O17"/>
  <sheetViews>
    <sheetView tabSelected="1" workbookViewId="0">
      <selection activeCell="B2" sqref="B2:O17"/>
    </sheetView>
  </sheetViews>
  <sheetFormatPr defaultRowHeight="15" x14ac:dyDescent="0.25"/>
  <cols>
    <col min="1" max="1" width="7" bestFit="1" customWidth="1"/>
    <col min="2" max="2" width="11.5703125" bestFit="1" customWidth="1"/>
    <col min="3" max="3" width="8.5703125" bestFit="1" customWidth="1"/>
    <col min="4" max="4" width="8" bestFit="1" customWidth="1"/>
    <col min="5" max="5" width="7.7109375" bestFit="1" customWidth="1"/>
    <col min="6" max="6" width="7.140625" bestFit="1" customWidth="1"/>
    <col min="7" max="7" width="17.28515625" bestFit="1" customWidth="1"/>
    <col min="8" max="8" width="9.7109375" bestFit="1" customWidth="1"/>
    <col min="9" max="9" width="12.42578125" bestFit="1" customWidth="1"/>
    <col min="10" max="10" width="10.42578125" bestFit="1" customWidth="1"/>
    <col min="11" max="11" width="9.7109375" bestFit="1" customWidth="1"/>
    <col min="12" max="12" width="9" bestFit="1" customWidth="1"/>
    <col min="13" max="13" width="17.28515625" bestFit="1" customWidth="1"/>
    <col min="14" max="14" width="18.28515625" bestFit="1" customWidth="1"/>
    <col min="15" max="15" width="8" bestFit="1" customWidth="1"/>
  </cols>
  <sheetData>
    <row r="1" spans="1:15" x14ac:dyDescent="0.25">
      <c r="A1" t="s">
        <v>22951</v>
      </c>
      <c r="B1" t="s">
        <v>22952</v>
      </c>
      <c r="C1" t="s">
        <v>22953</v>
      </c>
      <c r="D1" t="s">
        <v>22954</v>
      </c>
      <c r="E1" t="s">
        <v>22955</v>
      </c>
      <c r="F1" t="s">
        <v>22956</v>
      </c>
      <c r="G1" t="s">
        <v>22957</v>
      </c>
      <c r="H1" t="s">
        <v>22958</v>
      </c>
      <c r="I1" t="s">
        <v>22959</v>
      </c>
      <c r="J1" t="s">
        <v>22960</v>
      </c>
      <c r="K1" t="s">
        <v>22961</v>
      </c>
      <c r="L1" t="s">
        <v>22962</v>
      </c>
      <c r="M1" t="s">
        <v>22963</v>
      </c>
      <c r="N1" t="s">
        <v>22964</v>
      </c>
      <c r="O1" t="s">
        <v>22965</v>
      </c>
    </row>
    <row r="2" spans="1:15" x14ac:dyDescent="0.25">
      <c r="A2">
        <v>232406</v>
      </c>
      <c r="B2" t="s">
        <v>22966</v>
      </c>
      <c r="C2" t="s">
        <v>22970</v>
      </c>
      <c r="D2">
        <v>1</v>
      </c>
      <c r="E2">
        <v>1</v>
      </c>
      <c r="F2">
        <v>239</v>
      </c>
      <c r="G2" s="5">
        <f ca="1">NOW()</f>
        <v>45919.72284386574</v>
      </c>
      <c r="H2" t="s">
        <v>14033</v>
      </c>
      <c r="I2" t="s">
        <v>30</v>
      </c>
      <c r="J2" t="s">
        <v>30</v>
      </c>
      <c r="K2">
        <v>0</v>
      </c>
      <c r="L2">
        <v>0</v>
      </c>
      <c r="M2" s="5">
        <v>45920</v>
      </c>
      <c r="N2" s="5">
        <v>46022.999988425923</v>
      </c>
      <c r="O2">
        <v>1</v>
      </c>
    </row>
    <row r="3" spans="1:15" x14ac:dyDescent="0.25">
      <c r="A3">
        <v>232409</v>
      </c>
      <c r="B3" t="s">
        <v>22967</v>
      </c>
      <c r="C3" t="s">
        <v>22970</v>
      </c>
      <c r="D3">
        <v>1</v>
      </c>
      <c r="E3">
        <v>1</v>
      </c>
      <c r="F3">
        <v>239</v>
      </c>
      <c r="G3" s="5">
        <f t="shared" ref="G3:G17" ca="1" si="0">NOW()</f>
        <v>45919.72284386574</v>
      </c>
      <c r="H3" t="s">
        <v>14033</v>
      </c>
      <c r="I3" t="s">
        <v>30</v>
      </c>
      <c r="J3" t="s">
        <v>30</v>
      </c>
      <c r="K3">
        <v>0</v>
      </c>
      <c r="L3">
        <v>0</v>
      </c>
      <c r="M3" s="5">
        <v>45920</v>
      </c>
      <c r="N3" s="5">
        <v>46022.999988425923</v>
      </c>
      <c r="O3">
        <v>1</v>
      </c>
    </row>
    <row r="4" spans="1:15" x14ac:dyDescent="0.25">
      <c r="A4">
        <v>232412</v>
      </c>
      <c r="B4" t="s">
        <v>22968</v>
      </c>
      <c r="C4" t="s">
        <v>22970</v>
      </c>
      <c r="D4">
        <v>1</v>
      </c>
      <c r="E4">
        <v>1</v>
      </c>
      <c r="F4">
        <v>239</v>
      </c>
      <c r="G4" s="5">
        <f t="shared" ca="1" si="0"/>
        <v>45919.72284386574</v>
      </c>
      <c r="H4" t="s">
        <v>14033</v>
      </c>
      <c r="I4" t="s">
        <v>30</v>
      </c>
      <c r="J4" t="s">
        <v>30</v>
      </c>
      <c r="K4">
        <v>0</v>
      </c>
      <c r="L4">
        <v>0</v>
      </c>
      <c r="M4" s="5">
        <v>45920</v>
      </c>
      <c r="N4" s="5">
        <v>46022.999988425923</v>
      </c>
      <c r="O4">
        <v>1</v>
      </c>
    </row>
    <row r="5" spans="1:15" x14ac:dyDescent="0.25">
      <c r="A5">
        <v>232415</v>
      </c>
      <c r="B5" t="s">
        <v>22969</v>
      </c>
      <c r="C5" t="s">
        <v>22970</v>
      </c>
      <c r="D5">
        <v>1</v>
      </c>
      <c r="E5">
        <v>1</v>
      </c>
      <c r="F5">
        <v>239</v>
      </c>
      <c r="G5" s="5">
        <f t="shared" ca="1" si="0"/>
        <v>45919.72284386574</v>
      </c>
      <c r="H5" t="s">
        <v>14033</v>
      </c>
      <c r="I5" t="s">
        <v>30</v>
      </c>
      <c r="J5" t="s">
        <v>30</v>
      </c>
      <c r="K5">
        <v>0</v>
      </c>
      <c r="L5">
        <v>0</v>
      </c>
      <c r="M5" s="5">
        <v>45920</v>
      </c>
      <c r="N5" s="5">
        <v>46022.999988425923</v>
      </c>
      <c r="O5">
        <v>1</v>
      </c>
    </row>
    <row r="6" spans="1:15" x14ac:dyDescent="0.25">
      <c r="A6">
        <v>232418</v>
      </c>
      <c r="B6" t="s">
        <v>22966</v>
      </c>
      <c r="C6" t="s">
        <v>22970</v>
      </c>
      <c r="D6">
        <v>1</v>
      </c>
      <c r="E6">
        <v>1</v>
      </c>
      <c r="F6">
        <v>4829</v>
      </c>
      <c r="G6" s="5">
        <f t="shared" ca="1" si="0"/>
        <v>45919.72284386574</v>
      </c>
      <c r="H6" t="s">
        <v>14033</v>
      </c>
      <c r="I6" t="s">
        <v>30</v>
      </c>
      <c r="J6" t="s">
        <v>30</v>
      </c>
      <c r="K6">
        <v>0</v>
      </c>
      <c r="L6">
        <v>0</v>
      </c>
      <c r="M6" s="5">
        <v>45920</v>
      </c>
      <c r="N6" s="5">
        <v>46022.999988425923</v>
      </c>
      <c r="O6">
        <v>1</v>
      </c>
    </row>
    <row r="7" spans="1:15" x14ac:dyDescent="0.25">
      <c r="A7">
        <v>232421</v>
      </c>
      <c r="B7" t="s">
        <v>22967</v>
      </c>
      <c r="C7" t="s">
        <v>22970</v>
      </c>
      <c r="D7">
        <v>1</v>
      </c>
      <c r="E7">
        <v>1</v>
      </c>
      <c r="F7">
        <v>4829</v>
      </c>
      <c r="G7" s="5">
        <f t="shared" ca="1" si="0"/>
        <v>45919.72284386574</v>
      </c>
      <c r="H7" t="s">
        <v>14033</v>
      </c>
      <c r="I7" t="s">
        <v>30</v>
      </c>
      <c r="J7" t="s">
        <v>30</v>
      </c>
      <c r="K7">
        <v>0</v>
      </c>
      <c r="L7">
        <v>0</v>
      </c>
      <c r="M7" s="5">
        <v>45920</v>
      </c>
      <c r="N7" s="5">
        <v>46022.999988425923</v>
      </c>
      <c r="O7">
        <v>1</v>
      </c>
    </row>
    <row r="8" spans="1:15" x14ac:dyDescent="0.25">
      <c r="A8">
        <v>232424</v>
      </c>
      <c r="B8" t="s">
        <v>22968</v>
      </c>
      <c r="C8" t="s">
        <v>22970</v>
      </c>
      <c r="D8">
        <v>1</v>
      </c>
      <c r="E8">
        <v>1</v>
      </c>
      <c r="F8">
        <v>4829</v>
      </c>
      <c r="G8" s="5">
        <f t="shared" ca="1" si="0"/>
        <v>45919.72284386574</v>
      </c>
      <c r="H8" t="s">
        <v>14033</v>
      </c>
      <c r="I8" t="s">
        <v>30</v>
      </c>
      <c r="J8" t="s">
        <v>30</v>
      </c>
      <c r="K8">
        <v>0</v>
      </c>
      <c r="L8">
        <v>0</v>
      </c>
      <c r="M8" s="5">
        <v>45920</v>
      </c>
      <c r="N8" s="5">
        <v>46022.999988425923</v>
      </c>
      <c r="O8">
        <v>1</v>
      </c>
    </row>
    <row r="9" spans="1:15" x14ac:dyDescent="0.25">
      <c r="A9">
        <v>232427</v>
      </c>
      <c r="B9" t="s">
        <v>22969</v>
      </c>
      <c r="C9" t="s">
        <v>22970</v>
      </c>
      <c r="D9">
        <v>1</v>
      </c>
      <c r="E9">
        <v>1</v>
      </c>
      <c r="F9">
        <v>4829</v>
      </c>
      <c r="G9" s="5">
        <f t="shared" ca="1" si="0"/>
        <v>45919.72284386574</v>
      </c>
      <c r="H9" t="s">
        <v>14033</v>
      </c>
      <c r="I9" t="s">
        <v>30</v>
      </c>
      <c r="J9" t="s">
        <v>30</v>
      </c>
      <c r="K9">
        <v>0</v>
      </c>
      <c r="L9">
        <v>0</v>
      </c>
      <c r="M9" s="5">
        <v>45920</v>
      </c>
      <c r="N9" s="5">
        <v>46022.999988425923</v>
      </c>
      <c r="O9">
        <v>1</v>
      </c>
    </row>
    <row r="10" spans="1:15" x14ac:dyDescent="0.25">
      <c r="A10">
        <v>232430</v>
      </c>
      <c r="B10" t="s">
        <v>22966</v>
      </c>
      <c r="C10" t="s">
        <v>22970</v>
      </c>
      <c r="D10">
        <v>1</v>
      </c>
      <c r="E10">
        <v>1</v>
      </c>
      <c r="F10">
        <v>234</v>
      </c>
      <c r="G10" s="5">
        <f t="shared" ca="1" si="0"/>
        <v>45919.72284386574</v>
      </c>
      <c r="H10" t="s">
        <v>14033</v>
      </c>
      <c r="I10" t="s">
        <v>30</v>
      </c>
      <c r="J10" t="s">
        <v>30</v>
      </c>
      <c r="K10">
        <v>0</v>
      </c>
      <c r="L10">
        <v>0</v>
      </c>
      <c r="M10" s="5">
        <v>45920</v>
      </c>
      <c r="N10" s="5">
        <v>46022.999988425923</v>
      </c>
      <c r="O10">
        <v>1</v>
      </c>
    </row>
    <row r="11" spans="1:15" x14ac:dyDescent="0.25">
      <c r="A11">
        <v>232433</v>
      </c>
      <c r="B11" t="s">
        <v>22967</v>
      </c>
      <c r="C11" t="s">
        <v>22970</v>
      </c>
      <c r="D11">
        <v>1</v>
      </c>
      <c r="E11">
        <v>1</v>
      </c>
      <c r="F11">
        <v>234</v>
      </c>
      <c r="G11" s="5">
        <f t="shared" ca="1" si="0"/>
        <v>45919.72284386574</v>
      </c>
      <c r="H11" t="s">
        <v>14033</v>
      </c>
      <c r="I11" t="s">
        <v>30</v>
      </c>
      <c r="J11" t="s">
        <v>30</v>
      </c>
      <c r="K11">
        <v>0</v>
      </c>
      <c r="L11">
        <v>0</v>
      </c>
      <c r="M11" s="5">
        <v>45920</v>
      </c>
      <c r="N11" s="5">
        <v>46022.999988425923</v>
      </c>
      <c r="O11">
        <v>1</v>
      </c>
    </row>
    <row r="12" spans="1:15" x14ac:dyDescent="0.25">
      <c r="A12">
        <v>232436</v>
      </c>
      <c r="B12" t="s">
        <v>22968</v>
      </c>
      <c r="C12" t="s">
        <v>22970</v>
      </c>
      <c r="D12">
        <v>1</v>
      </c>
      <c r="E12">
        <v>1</v>
      </c>
      <c r="F12">
        <v>234</v>
      </c>
      <c r="G12" s="5">
        <f t="shared" ca="1" si="0"/>
        <v>45919.72284386574</v>
      </c>
      <c r="H12" t="s">
        <v>14033</v>
      </c>
      <c r="I12" t="s">
        <v>30</v>
      </c>
      <c r="J12" t="s">
        <v>30</v>
      </c>
      <c r="K12">
        <v>0</v>
      </c>
      <c r="L12">
        <v>0</v>
      </c>
      <c r="M12" s="5">
        <v>45920</v>
      </c>
      <c r="N12" s="5">
        <v>46022.999988425923</v>
      </c>
      <c r="O12">
        <v>1</v>
      </c>
    </row>
    <row r="13" spans="1:15" x14ac:dyDescent="0.25">
      <c r="A13">
        <v>232439</v>
      </c>
      <c r="B13" t="s">
        <v>22969</v>
      </c>
      <c r="C13" t="s">
        <v>22970</v>
      </c>
      <c r="D13">
        <v>1</v>
      </c>
      <c r="E13">
        <v>1</v>
      </c>
      <c r="F13">
        <v>234</v>
      </c>
      <c r="G13" s="5">
        <f t="shared" ca="1" si="0"/>
        <v>45919.72284386574</v>
      </c>
      <c r="H13" t="s">
        <v>14033</v>
      </c>
      <c r="I13" t="s">
        <v>30</v>
      </c>
      <c r="J13" t="s">
        <v>30</v>
      </c>
      <c r="K13">
        <v>0</v>
      </c>
      <c r="L13">
        <v>0</v>
      </c>
      <c r="M13" s="5">
        <v>45920</v>
      </c>
      <c r="N13" s="5">
        <v>46022.999988425923</v>
      </c>
      <c r="O13">
        <v>1</v>
      </c>
    </row>
    <row r="14" spans="1:15" x14ac:dyDescent="0.25">
      <c r="A14">
        <v>232442</v>
      </c>
      <c r="B14" t="s">
        <v>22966</v>
      </c>
      <c r="C14" t="s">
        <v>22970</v>
      </c>
      <c r="D14">
        <v>1</v>
      </c>
      <c r="E14">
        <v>1</v>
      </c>
      <c r="F14">
        <v>244</v>
      </c>
      <c r="G14" s="5">
        <f t="shared" ca="1" si="0"/>
        <v>45919.72284386574</v>
      </c>
      <c r="H14" t="s">
        <v>14033</v>
      </c>
      <c r="I14" t="s">
        <v>30</v>
      </c>
      <c r="J14" t="s">
        <v>30</v>
      </c>
      <c r="K14">
        <v>0</v>
      </c>
      <c r="L14">
        <v>0</v>
      </c>
      <c r="M14" s="5">
        <v>45920</v>
      </c>
      <c r="N14" s="5">
        <v>46022.999988425923</v>
      </c>
      <c r="O14">
        <v>1</v>
      </c>
    </row>
    <row r="15" spans="1:15" x14ac:dyDescent="0.25">
      <c r="A15">
        <v>232445</v>
      </c>
      <c r="B15" t="s">
        <v>22967</v>
      </c>
      <c r="C15" t="s">
        <v>22970</v>
      </c>
      <c r="D15">
        <v>1</v>
      </c>
      <c r="E15">
        <v>1</v>
      </c>
      <c r="F15">
        <v>244</v>
      </c>
      <c r="G15" s="5">
        <f t="shared" ca="1" si="0"/>
        <v>45919.72284386574</v>
      </c>
      <c r="H15" t="s">
        <v>14033</v>
      </c>
      <c r="I15" t="s">
        <v>30</v>
      </c>
      <c r="J15" t="s">
        <v>30</v>
      </c>
      <c r="K15">
        <v>0</v>
      </c>
      <c r="L15">
        <v>0</v>
      </c>
      <c r="M15" s="5">
        <v>45920</v>
      </c>
      <c r="N15" s="5">
        <v>46022.999988425923</v>
      </c>
      <c r="O15">
        <v>1</v>
      </c>
    </row>
    <row r="16" spans="1:15" x14ac:dyDescent="0.25">
      <c r="A16">
        <v>232448</v>
      </c>
      <c r="B16" t="s">
        <v>22968</v>
      </c>
      <c r="C16" t="s">
        <v>22970</v>
      </c>
      <c r="D16">
        <v>1</v>
      </c>
      <c r="E16">
        <v>1</v>
      </c>
      <c r="F16">
        <v>244</v>
      </c>
      <c r="G16" s="5">
        <f t="shared" ca="1" si="0"/>
        <v>45919.72284386574</v>
      </c>
      <c r="H16" t="s">
        <v>14033</v>
      </c>
      <c r="I16" t="s">
        <v>30</v>
      </c>
      <c r="J16" t="s">
        <v>30</v>
      </c>
      <c r="K16">
        <v>0</v>
      </c>
      <c r="L16">
        <v>0</v>
      </c>
      <c r="M16" s="5">
        <v>45920</v>
      </c>
      <c r="N16" s="5">
        <v>46022.999988425923</v>
      </c>
      <c r="O16">
        <v>1</v>
      </c>
    </row>
    <row r="17" spans="1:15" x14ac:dyDescent="0.25">
      <c r="A17">
        <v>232451</v>
      </c>
      <c r="B17" t="s">
        <v>22969</v>
      </c>
      <c r="C17" t="s">
        <v>22970</v>
      </c>
      <c r="D17">
        <v>1</v>
      </c>
      <c r="E17">
        <v>1</v>
      </c>
      <c r="F17">
        <v>244</v>
      </c>
      <c r="G17" s="5">
        <f t="shared" ca="1" si="0"/>
        <v>45919.72284386574</v>
      </c>
      <c r="H17" t="s">
        <v>14033</v>
      </c>
      <c r="I17" t="s">
        <v>30</v>
      </c>
      <c r="J17" t="s">
        <v>30</v>
      </c>
      <c r="K17">
        <v>0</v>
      </c>
      <c r="L17">
        <v>0</v>
      </c>
      <c r="M17" s="5">
        <v>45920</v>
      </c>
      <c r="N17" s="5">
        <v>46022.999988425923</v>
      </c>
      <c r="O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Solution</dc:creator>
  <cp:lastModifiedBy>Software Solution</cp:lastModifiedBy>
  <dcterms:created xsi:type="dcterms:W3CDTF">2025-09-10T20:38:27Z</dcterms:created>
  <dcterms:modified xsi:type="dcterms:W3CDTF">2025-09-19T10:35:19Z</dcterms:modified>
</cp:coreProperties>
</file>